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yam\Downloads\"/>
    </mc:Choice>
  </mc:AlternateContent>
  <xr:revisionPtr revIDLastSave="0" documentId="13_ncr:1_{86C20FE9-EB47-4D3A-BBA7-E7D61A53B3AA}" xr6:coauthVersionLast="47" xr6:coauthVersionMax="47" xr10:uidLastSave="{00000000-0000-0000-0000-000000000000}"/>
  <bookViews>
    <workbookView xWindow="-110" yWindow="-110" windowWidth="19420" windowHeight="10420" tabRatio="993" xr2:uid="{89C0569E-4B07-44AD-A625-9B51598BF610}"/>
  </bookViews>
  <sheets>
    <sheet name="Categories" sheetId="26" r:id="rId1"/>
    <sheet name="Customers" sheetId="1" r:id="rId2"/>
    <sheet name="Addresses" sheetId="2" r:id="rId3"/>
    <sheet name="Products" sheetId="3" r:id="rId4"/>
    <sheet name="ProductsColors" sheetId="4" r:id="rId5"/>
    <sheet name="ProductsSizes" sheetId="5" r:id="rId6"/>
    <sheet name="ProductsGenders" sheetId="7" r:id="rId7"/>
    <sheet name="ProductsCategories" sheetId="8" r:id="rId8"/>
    <sheet name="CreditCards" sheetId="9" r:id="rId9"/>
    <sheet name="Searches" sheetId="10" r:id="rId10"/>
    <sheet name="SearchSizes" sheetId="11" r:id="rId11"/>
    <sheet name="SearchColors" sheetId="12" r:id="rId12"/>
    <sheet name="SearchPrices" sheetId="13" r:id="rId13"/>
    <sheet name="SearchGenders" sheetId="14" r:id="rId14"/>
    <sheet name="ShippingPrices" sheetId="15" r:id="rId15"/>
    <sheet name="Orders" sheetId="16" r:id="rId16"/>
    <sheet name="Includes" sheetId="17" r:id="rId17"/>
    <sheet name="Questions" sheetId="18" r:id="rId18"/>
    <sheet name="Reviews" sheetId="19" r:id="rId19"/>
    <sheet name="Related" sheetId="20" r:id="rId20"/>
    <sheet name="Retrieves" sheetId="21" r:id="rId21"/>
  </sheets>
  <externalReferences>
    <externalReference r:id="rId22"/>
  </externalReferences>
  <definedNames>
    <definedName name="_xlnm._FilterDatabase" localSheetId="8" hidden="1">CreditCards!$C$1:$C$1013</definedName>
    <definedName name="_xlnm._FilterDatabase" localSheetId="15" hidden="1">Orders!$G$2:$M$1249</definedName>
    <definedName name="_xlnm._FilterDatabase" localSheetId="3" hidden="1">Products!$A$1:$E$485</definedName>
    <definedName name="_xlnm._FilterDatabase" localSheetId="7" hidden="1">ProductsCategories!$A$2:$A$592</definedName>
    <definedName name="_xlnm._FilterDatabase" localSheetId="9" hidden="1">Searches!$A$1:$E$1001</definedName>
    <definedName name="_xlnm._FilterDatabase" localSheetId="14" hidden="1">ShippingPrices!$B$2:$B$102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78" i="17" l="1"/>
  <c r="D2679" i="17"/>
  <c r="D2680" i="17"/>
  <c r="D2681" i="17"/>
  <c r="D2682" i="17"/>
  <c r="D2683" i="17"/>
  <c r="D2684" i="17"/>
  <c r="D2685" i="17"/>
  <c r="D2686" i="17"/>
  <c r="D2687" i="17"/>
  <c r="D2688" i="17"/>
  <c r="D2689" i="17"/>
  <c r="D2690" i="17"/>
  <c r="D2691" i="17"/>
  <c r="D2692" i="17"/>
  <c r="D2693" i="17"/>
  <c r="D2694" i="17"/>
  <c r="D2695" i="17"/>
  <c r="D2696" i="17"/>
  <c r="D2697" i="17"/>
  <c r="D2698" i="17"/>
  <c r="D2699" i="17"/>
  <c r="D2700" i="17"/>
  <c r="D2701" i="17"/>
  <c r="D2702" i="17"/>
  <c r="D2703" i="17"/>
  <c r="D2704" i="17"/>
  <c r="D2705" i="17"/>
  <c r="D2706" i="17"/>
  <c r="D2707" i="17"/>
  <c r="D2708" i="17"/>
  <c r="D2709" i="17"/>
  <c r="D2710" i="17"/>
  <c r="D2711" i="17"/>
  <c r="D2712" i="17"/>
  <c r="D2713" i="17"/>
  <c r="D2714" i="17"/>
  <c r="D2715" i="17"/>
  <c r="D2716" i="17"/>
  <c r="D2717" i="17"/>
  <c r="D2718" i="17"/>
  <c r="D2719" i="17"/>
  <c r="D2720" i="17"/>
  <c r="D2721" i="17"/>
  <c r="D2722" i="17"/>
  <c r="D2723" i="17"/>
  <c r="D2724" i="17"/>
  <c r="D2725" i="17"/>
  <c r="D2726" i="17"/>
  <c r="D2727" i="17"/>
  <c r="D2728" i="17"/>
  <c r="D2729" i="17"/>
  <c r="D2730" i="17"/>
  <c r="D2731" i="17"/>
  <c r="D2732" i="17"/>
  <c r="D2733" i="17"/>
  <c r="D2734" i="17"/>
  <c r="D2735" i="17"/>
  <c r="D2736" i="17"/>
  <c r="D2737" i="17"/>
  <c r="D2738" i="17"/>
  <c r="D2739" i="17"/>
  <c r="D2740" i="17"/>
  <c r="D2741" i="17"/>
  <c r="D2742" i="17"/>
  <c r="D2743" i="17"/>
  <c r="D2744" i="17"/>
  <c r="D2745" i="17"/>
  <c r="D2746" i="17"/>
  <c r="D2747" i="17"/>
  <c r="D2748" i="17"/>
  <c r="D2749" i="17"/>
  <c r="D2750" i="17"/>
  <c r="D2751" i="17"/>
  <c r="D2752" i="17"/>
  <c r="D2753" i="17"/>
  <c r="D2754" i="17"/>
  <c r="D2755" i="17"/>
  <c r="D2756" i="17"/>
  <c r="D2757" i="17"/>
  <c r="D2758" i="17"/>
  <c r="D2759" i="17"/>
  <c r="D2760" i="17"/>
  <c r="D2761" i="17"/>
  <c r="D2762" i="17"/>
  <c r="D2763" i="17"/>
  <c r="D2764" i="17"/>
  <c r="D2765" i="17"/>
  <c r="D2766" i="17"/>
  <c r="D2767" i="17"/>
  <c r="D2768" i="17"/>
  <c r="D2769" i="17"/>
  <c r="D2770" i="17"/>
  <c r="D2771" i="17"/>
  <c r="D2772" i="17"/>
  <c r="D2773" i="17"/>
  <c r="D2774" i="17"/>
  <c r="D2775" i="17"/>
  <c r="D2776" i="17"/>
  <c r="D2777" i="17"/>
  <c r="D2778" i="17"/>
  <c r="D2779" i="17"/>
  <c r="D2780" i="17"/>
  <c r="D2781" i="17"/>
  <c r="D2782" i="17"/>
  <c r="D2783" i="17"/>
  <c r="D2784" i="17"/>
  <c r="D2785" i="17"/>
  <c r="D2786" i="17"/>
  <c r="D2787" i="17"/>
  <c r="D2788" i="17"/>
  <c r="D2789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D2677" i="17"/>
  <c r="C2677" i="17"/>
  <c r="D2575" i="17"/>
  <c r="D2576" i="17"/>
  <c r="D2577" i="17"/>
  <c r="D2578" i="17"/>
  <c r="D2579" i="17"/>
  <c r="D2580" i="17"/>
  <c r="D2581" i="17"/>
  <c r="D2582" i="17"/>
  <c r="D2583" i="17"/>
  <c r="D2584" i="17"/>
  <c r="D2585" i="17"/>
  <c r="D2586" i="17"/>
  <c r="D2587" i="17"/>
  <c r="D2588" i="17"/>
  <c r="D2589" i="17"/>
  <c r="D2590" i="17"/>
  <c r="D2591" i="17"/>
  <c r="D2592" i="17"/>
  <c r="D2593" i="17"/>
  <c r="D2594" i="17"/>
  <c r="D2595" i="17"/>
  <c r="D2596" i="17"/>
  <c r="D2597" i="17"/>
  <c r="D2598" i="17"/>
  <c r="D2599" i="17"/>
  <c r="D2600" i="17"/>
  <c r="D260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2617" i="17"/>
  <c r="D2618" i="17"/>
  <c r="D2619" i="17"/>
  <c r="D2620" i="17"/>
  <c r="D2621" i="17"/>
  <c r="D2622" i="17"/>
  <c r="D2623" i="17"/>
  <c r="D2624" i="17"/>
  <c r="D2625" i="17"/>
  <c r="D2626" i="17"/>
  <c r="D2627" i="17"/>
  <c r="D2628" i="17"/>
  <c r="D2629" i="17"/>
  <c r="D2630" i="17"/>
  <c r="D2631" i="17"/>
  <c r="D2632" i="17"/>
  <c r="D2633" i="17"/>
  <c r="D2634" i="17"/>
  <c r="D2635" i="17"/>
  <c r="D2636" i="17"/>
  <c r="D2637" i="17"/>
  <c r="D2638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575" i="17"/>
  <c r="D2574" i="17"/>
  <c r="C2574" i="17"/>
  <c r="D2573" i="17"/>
  <c r="C2573" i="17"/>
  <c r="D2572" i="17"/>
  <c r="C2572" i="17"/>
  <c r="D2571" i="17"/>
  <c r="C2571" i="17"/>
  <c r="D2570" i="17"/>
  <c r="C2570" i="17"/>
  <c r="D2569" i="17"/>
  <c r="C2569" i="17"/>
  <c r="D2568" i="17"/>
  <c r="C2568" i="17"/>
  <c r="D2567" i="17"/>
  <c r="C2567" i="17"/>
  <c r="D2566" i="17"/>
  <c r="C2566" i="17"/>
  <c r="D2565" i="17"/>
  <c r="C2565" i="17"/>
  <c r="D2564" i="17"/>
  <c r="C2564" i="17"/>
  <c r="D2563" i="17"/>
  <c r="C2563" i="17"/>
  <c r="D2562" i="17"/>
  <c r="C2562" i="17"/>
  <c r="D2561" i="17"/>
  <c r="C2561" i="17"/>
  <c r="D2560" i="17"/>
  <c r="C2560" i="17"/>
  <c r="D2559" i="17"/>
  <c r="C2559" i="17"/>
  <c r="D2558" i="17"/>
  <c r="C2558" i="17"/>
  <c r="D2557" i="17"/>
  <c r="C2557" i="17"/>
  <c r="D2556" i="17"/>
  <c r="C2556" i="17"/>
  <c r="D2555" i="17"/>
  <c r="C2555" i="17"/>
  <c r="D2554" i="17"/>
  <c r="C2554" i="17"/>
  <c r="D2553" i="17"/>
  <c r="C2553" i="17"/>
  <c r="D2552" i="17"/>
  <c r="C2552" i="17"/>
  <c r="D2551" i="17"/>
  <c r="C2551" i="17"/>
  <c r="D2550" i="17"/>
  <c r="C2550" i="17"/>
  <c r="D2549" i="17"/>
  <c r="C2549" i="17"/>
  <c r="D2548" i="17"/>
  <c r="C2548" i="17"/>
  <c r="D2547" i="17"/>
  <c r="C2547" i="17"/>
  <c r="D2546" i="17"/>
  <c r="C2546" i="17"/>
  <c r="D2545" i="17"/>
  <c r="C2545" i="17"/>
  <c r="D2544" i="17"/>
  <c r="C2544" i="17"/>
  <c r="D2543" i="17"/>
  <c r="C2543" i="17"/>
  <c r="D2542" i="17"/>
  <c r="C2542" i="17"/>
  <c r="D2541" i="17"/>
  <c r="C2541" i="17"/>
  <c r="D2540" i="17"/>
  <c r="C2540" i="17"/>
  <c r="D2539" i="17"/>
  <c r="C2539" i="17"/>
  <c r="D2538" i="17"/>
  <c r="C2538" i="17"/>
  <c r="D2537" i="17"/>
  <c r="C2537" i="17"/>
  <c r="D2536" i="17"/>
  <c r="C2536" i="17"/>
  <c r="D2535" i="17"/>
  <c r="C2535" i="17"/>
  <c r="D2534" i="17"/>
  <c r="C2534" i="17"/>
  <c r="D2533" i="17"/>
  <c r="C2533" i="17"/>
  <c r="D2532" i="17"/>
  <c r="C2532" i="17"/>
  <c r="D2531" i="17"/>
  <c r="C2531" i="17"/>
  <c r="D2530" i="17"/>
  <c r="C2530" i="17"/>
  <c r="D2529" i="17"/>
  <c r="C2529" i="17"/>
  <c r="D2528" i="17"/>
  <c r="C2528" i="17"/>
  <c r="D2527" i="17"/>
  <c r="C2527" i="17"/>
  <c r="D2526" i="17"/>
  <c r="C2526" i="17"/>
  <c r="D2525" i="17"/>
  <c r="C2525" i="17"/>
  <c r="D2524" i="17"/>
  <c r="C2524" i="17"/>
  <c r="D2523" i="17"/>
  <c r="C2523" i="17"/>
  <c r="D2522" i="17"/>
  <c r="C2522" i="17"/>
  <c r="D2521" i="17"/>
  <c r="C2521" i="17"/>
  <c r="D2520" i="17"/>
  <c r="C2520" i="17"/>
  <c r="D2519" i="17"/>
  <c r="C2519" i="17"/>
  <c r="D2518" i="17"/>
  <c r="C2518" i="17"/>
  <c r="D2517" i="17"/>
  <c r="C2517" i="17"/>
  <c r="D2516" i="17"/>
  <c r="C2516" i="17"/>
  <c r="D2515" i="17"/>
  <c r="C2515" i="17"/>
  <c r="D2514" i="17"/>
  <c r="C2514" i="17"/>
  <c r="D2513" i="17"/>
  <c r="C2513" i="17"/>
  <c r="D2512" i="17"/>
  <c r="C2512" i="17"/>
  <c r="D2511" i="17"/>
  <c r="C2511" i="17"/>
  <c r="D2510" i="17"/>
  <c r="C2510" i="17"/>
  <c r="D2509" i="17"/>
  <c r="C2509" i="17"/>
  <c r="D2508" i="17"/>
  <c r="C2508" i="17"/>
  <c r="D2507" i="17"/>
  <c r="C2507" i="17"/>
  <c r="D2506" i="17"/>
  <c r="C2506" i="17"/>
  <c r="D2505" i="17"/>
  <c r="C2505" i="17"/>
  <c r="D2504" i="17"/>
  <c r="C2504" i="17"/>
  <c r="D2503" i="17"/>
  <c r="C2503" i="17"/>
  <c r="D2502" i="17"/>
  <c r="C2502" i="17"/>
  <c r="D2501" i="17"/>
  <c r="C2501" i="17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4441" i="21"/>
  <c r="B4442" i="21"/>
  <c r="B4443" i="21"/>
  <c r="B4444" i="21"/>
  <c r="B4445" i="21"/>
  <c r="B4446" i="21"/>
  <c r="B4447" i="21"/>
  <c r="B4448" i="21"/>
  <c r="B4449" i="21"/>
  <c r="B4450" i="21"/>
  <c r="B4451" i="21"/>
  <c r="B4452" i="21"/>
  <c r="B4453" i="21"/>
  <c r="B4454" i="21"/>
  <c r="B4455" i="21"/>
  <c r="B4456" i="21"/>
  <c r="B4457" i="21"/>
  <c r="B4458" i="21"/>
  <c r="B4459" i="21"/>
  <c r="B4460" i="21"/>
  <c r="B4461" i="21"/>
  <c r="B4462" i="21"/>
  <c r="B4463" i="21"/>
  <c r="B4464" i="21"/>
  <c r="B4465" i="21"/>
  <c r="B4466" i="21"/>
  <c r="B4467" i="21"/>
  <c r="B4468" i="21"/>
  <c r="B4469" i="21"/>
  <c r="B4470" i="21"/>
  <c r="B4471" i="21"/>
  <c r="B4472" i="21"/>
  <c r="B4473" i="21"/>
  <c r="B4474" i="21"/>
  <c r="B4475" i="21"/>
  <c r="B4476" i="21"/>
  <c r="B4477" i="21"/>
  <c r="B4478" i="21"/>
  <c r="B4479" i="21"/>
  <c r="B4480" i="21"/>
  <c r="B4481" i="21"/>
  <c r="B4482" i="21"/>
  <c r="B4483" i="21"/>
  <c r="B4484" i="21"/>
  <c r="B4485" i="21"/>
  <c r="B4486" i="21"/>
  <c r="B4487" i="21"/>
  <c r="B4488" i="21"/>
  <c r="B4489" i="21"/>
  <c r="B4490" i="21"/>
  <c r="B4491" i="21"/>
  <c r="B4492" i="21"/>
  <c r="B4493" i="21"/>
  <c r="B4494" i="21"/>
  <c r="B4495" i="21"/>
  <c r="B4496" i="21"/>
  <c r="B4497" i="21"/>
  <c r="B4498" i="21"/>
  <c r="B4499" i="21"/>
  <c r="B4500" i="21"/>
  <c r="B4501" i="21"/>
  <c r="B4502" i="21"/>
  <c r="B4503" i="21"/>
  <c r="B4504" i="21"/>
  <c r="B4505" i="21"/>
  <c r="B4506" i="21"/>
  <c r="B4507" i="21"/>
  <c r="B4508" i="21"/>
  <c r="B4509" i="21"/>
  <c r="B4510" i="21"/>
  <c r="B4511" i="21"/>
  <c r="B4512" i="21"/>
  <c r="B4513" i="21"/>
  <c r="B4514" i="21"/>
  <c r="B4515" i="21"/>
  <c r="B4516" i="21"/>
  <c r="B4517" i="21"/>
  <c r="B4518" i="21"/>
  <c r="B4519" i="21"/>
  <c r="B4520" i="21"/>
  <c r="B4521" i="21"/>
  <c r="B4522" i="21"/>
  <c r="B4523" i="21"/>
  <c r="B4524" i="21"/>
  <c r="B4525" i="21"/>
  <c r="B4526" i="21"/>
  <c r="B4527" i="21"/>
  <c r="B4528" i="21"/>
  <c r="B4529" i="21"/>
  <c r="B4530" i="21"/>
  <c r="B4531" i="21"/>
  <c r="B4532" i="21"/>
  <c r="B4533" i="21"/>
  <c r="B4534" i="21"/>
  <c r="B4535" i="21"/>
  <c r="B4536" i="21"/>
  <c r="B4537" i="21"/>
  <c r="B4538" i="21"/>
  <c r="B4539" i="21"/>
  <c r="B4540" i="21"/>
  <c r="B4541" i="21"/>
  <c r="B4542" i="21"/>
  <c r="B4543" i="21"/>
  <c r="B4544" i="21"/>
  <c r="B4545" i="21"/>
  <c r="B4546" i="21"/>
  <c r="B4547" i="21"/>
  <c r="B4548" i="21"/>
  <c r="B4549" i="21"/>
  <c r="B4550" i="21"/>
  <c r="B4551" i="21"/>
  <c r="B4552" i="21"/>
  <c r="B4553" i="21"/>
  <c r="B4554" i="21"/>
  <c r="B4555" i="21"/>
  <c r="B4556" i="21"/>
  <c r="B4557" i="21"/>
  <c r="B4558" i="21"/>
  <c r="B4559" i="21"/>
  <c r="B4560" i="21"/>
  <c r="B4561" i="21"/>
  <c r="B4562" i="21"/>
  <c r="B4563" i="21"/>
  <c r="B4564" i="21"/>
  <c r="B4565" i="21"/>
  <c r="B4566" i="21"/>
  <c r="B4567" i="21"/>
  <c r="B4568" i="21"/>
  <c r="B4569" i="21"/>
  <c r="B4570" i="21"/>
  <c r="B4571" i="21"/>
  <c r="B4572" i="21"/>
  <c r="B4573" i="21"/>
  <c r="B4574" i="21"/>
  <c r="B4575" i="21"/>
  <c r="B4576" i="21"/>
  <c r="B4577" i="21"/>
  <c r="B4578" i="21"/>
  <c r="B4579" i="21"/>
  <c r="B4580" i="21"/>
  <c r="B4581" i="21"/>
  <c r="B4582" i="21"/>
  <c r="B4583" i="21"/>
  <c r="B4584" i="21"/>
  <c r="B4585" i="21"/>
  <c r="B4586" i="21"/>
  <c r="B4587" i="21"/>
  <c r="B4588" i="21"/>
  <c r="B4589" i="21"/>
  <c r="B4590" i="21"/>
  <c r="B4591" i="21"/>
  <c r="B4592" i="21"/>
  <c r="B4593" i="21"/>
  <c r="B4594" i="21"/>
  <c r="B4595" i="21"/>
  <c r="B4596" i="21"/>
  <c r="B4597" i="21"/>
  <c r="B4598" i="21"/>
  <c r="B4599" i="21"/>
  <c r="B4600" i="21"/>
  <c r="B4601" i="21"/>
  <c r="B4602" i="21"/>
  <c r="B4603" i="21"/>
  <c r="B4604" i="21"/>
  <c r="B4605" i="21"/>
  <c r="B4606" i="21"/>
  <c r="B4607" i="21"/>
  <c r="B4608" i="21"/>
  <c r="B4609" i="21"/>
  <c r="B4610" i="21"/>
  <c r="B4611" i="21"/>
  <c r="B4612" i="21"/>
  <c r="B4613" i="21"/>
  <c r="B4614" i="21"/>
  <c r="B4615" i="21"/>
  <c r="B4616" i="21"/>
  <c r="B4617" i="21"/>
  <c r="B4618" i="21"/>
  <c r="B4619" i="21"/>
  <c r="B4620" i="21"/>
  <c r="B4621" i="21"/>
  <c r="B4622" i="21"/>
  <c r="B4623" i="21"/>
  <c r="B4624" i="21"/>
  <c r="B4625" i="21"/>
  <c r="B4626" i="21"/>
  <c r="B4627" i="21"/>
  <c r="B4628" i="21"/>
  <c r="B4629" i="21"/>
  <c r="B4630" i="21"/>
  <c r="B4631" i="21"/>
  <c r="B4632" i="21"/>
  <c r="B4633" i="21"/>
  <c r="B4634" i="21"/>
  <c r="B4635" i="21"/>
  <c r="B4636" i="21"/>
  <c r="B4637" i="21"/>
  <c r="B4638" i="21"/>
  <c r="B4639" i="21"/>
  <c r="B4640" i="21"/>
  <c r="B4641" i="21"/>
  <c r="B4642" i="21"/>
  <c r="B4643" i="21"/>
  <c r="B4644" i="21"/>
  <c r="B4645" i="21"/>
  <c r="B4646" i="21"/>
  <c r="B4647" i="21"/>
  <c r="B4648" i="21"/>
  <c r="B4649" i="21"/>
  <c r="B4650" i="21"/>
  <c r="B4651" i="21"/>
  <c r="B4652" i="21"/>
  <c r="B4653" i="21"/>
  <c r="B4654" i="21"/>
  <c r="B4655" i="21"/>
  <c r="B4656" i="21"/>
  <c r="B4657" i="21"/>
  <c r="B4658" i="21"/>
  <c r="B4659" i="21"/>
  <c r="B4660" i="21"/>
  <c r="B4661" i="21"/>
  <c r="B4662" i="21"/>
  <c r="B4663" i="21"/>
  <c r="B4664" i="21"/>
  <c r="B4665" i="21"/>
  <c r="B4666" i="21"/>
  <c r="B4667" i="21"/>
  <c r="B4668" i="21"/>
  <c r="B4669" i="21"/>
  <c r="B4670" i="21"/>
  <c r="B4671" i="21"/>
  <c r="B4672" i="21"/>
  <c r="B4673" i="21"/>
  <c r="B4674" i="21"/>
  <c r="B4675" i="21"/>
  <c r="B4676" i="21"/>
  <c r="B4677" i="21"/>
  <c r="B4678" i="21"/>
  <c r="B4679" i="21"/>
  <c r="B4680" i="21"/>
  <c r="B4681" i="21"/>
  <c r="B4682" i="21"/>
  <c r="B4683" i="21"/>
  <c r="B4684" i="21"/>
  <c r="B4685" i="21"/>
  <c r="B4686" i="21"/>
  <c r="B4687" i="21"/>
  <c r="B4688" i="21"/>
  <c r="B4689" i="21"/>
  <c r="B4690" i="21"/>
  <c r="B4691" i="21"/>
  <c r="B4692" i="21"/>
  <c r="B4693" i="21"/>
  <c r="B4694" i="21"/>
  <c r="B4695" i="21"/>
  <c r="B4696" i="21"/>
  <c r="B4697" i="21"/>
  <c r="B4698" i="21"/>
  <c r="B4699" i="21"/>
  <c r="B4700" i="21"/>
  <c r="B4701" i="21"/>
  <c r="B4702" i="21"/>
  <c r="B4703" i="21"/>
  <c r="B4704" i="21"/>
  <c r="B4705" i="21"/>
  <c r="B4706" i="21"/>
  <c r="B4707" i="21"/>
  <c r="B4708" i="21"/>
  <c r="B4709" i="21"/>
  <c r="B4710" i="21"/>
  <c r="B4711" i="21"/>
  <c r="B4712" i="21"/>
  <c r="B4713" i="21"/>
  <c r="B4714" i="21"/>
  <c r="B4715" i="21"/>
  <c r="B4716" i="21"/>
  <c r="B4717" i="21"/>
  <c r="B4718" i="21"/>
  <c r="B4719" i="21"/>
  <c r="B4720" i="21"/>
  <c r="B4721" i="21"/>
  <c r="B4722" i="21"/>
  <c r="B4723" i="21"/>
  <c r="B4724" i="21"/>
  <c r="B4725" i="21"/>
  <c r="B4726" i="21"/>
  <c r="B4727" i="21"/>
  <c r="B4728" i="21"/>
  <c r="B4729" i="21"/>
  <c r="B4730" i="21"/>
  <c r="B4731" i="21"/>
  <c r="B4732" i="21"/>
  <c r="B4733" i="21"/>
  <c r="B4734" i="21"/>
  <c r="B4735" i="21"/>
  <c r="B4736" i="21"/>
  <c r="B4737" i="21"/>
  <c r="B4738" i="21"/>
  <c r="B4739" i="21"/>
  <c r="B4740" i="21"/>
  <c r="B4741" i="21"/>
  <c r="B4742" i="21"/>
  <c r="B4743" i="21"/>
  <c r="B4744" i="21"/>
  <c r="B4745" i="21"/>
  <c r="B4746" i="21"/>
  <c r="B4747" i="21"/>
  <c r="B4748" i="21"/>
  <c r="B4749" i="21"/>
  <c r="B4750" i="21"/>
  <c r="B4751" i="21"/>
  <c r="B4752" i="21"/>
  <c r="B4753" i="21"/>
  <c r="B4754" i="21"/>
  <c r="B4755" i="21"/>
  <c r="B4756" i="21"/>
  <c r="B4757" i="21"/>
  <c r="B4758" i="21"/>
  <c r="B4759" i="21"/>
  <c r="B4760" i="21"/>
  <c r="B4761" i="21"/>
  <c r="B4762" i="21"/>
  <c r="B4763" i="21"/>
  <c r="B4764" i="21"/>
  <c r="B4765" i="21"/>
  <c r="B4766" i="21"/>
  <c r="B4767" i="21"/>
  <c r="B4768" i="21"/>
  <c r="B4769" i="21"/>
  <c r="B4770" i="21"/>
  <c r="B4771" i="21"/>
  <c r="B4772" i="21"/>
  <c r="B4773" i="21"/>
  <c r="B4774" i="21"/>
  <c r="B4775" i="21"/>
  <c r="B4776" i="21"/>
  <c r="B4777" i="21"/>
  <c r="B4778" i="21"/>
  <c r="B4779" i="21"/>
  <c r="B4780" i="21"/>
  <c r="B4781" i="21"/>
  <c r="B4782" i="21"/>
  <c r="B4783" i="21"/>
  <c r="B4784" i="21"/>
  <c r="B4785" i="21"/>
  <c r="B4786" i="21"/>
  <c r="B4787" i="21"/>
  <c r="B4788" i="21"/>
  <c r="B4789" i="21"/>
  <c r="B4790" i="21"/>
  <c r="B4791" i="21"/>
  <c r="B4792" i="21"/>
  <c r="B4793" i="21"/>
  <c r="B4794" i="21"/>
  <c r="B4795" i="21"/>
  <c r="B4796" i="21"/>
  <c r="B4797" i="21"/>
  <c r="B4798" i="21"/>
  <c r="B4799" i="21"/>
  <c r="B4800" i="21"/>
  <c r="B4801" i="21"/>
  <c r="B4802" i="21"/>
  <c r="B4803" i="21"/>
  <c r="B4804" i="21"/>
  <c r="B4805" i="21"/>
  <c r="B4806" i="21"/>
  <c r="B4807" i="21"/>
  <c r="B4808" i="21"/>
  <c r="B4809" i="21"/>
  <c r="B4810" i="21"/>
  <c r="B4811" i="21"/>
  <c r="B4812" i="21"/>
  <c r="B4813" i="21"/>
  <c r="B4814" i="21"/>
  <c r="B4815" i="21"/>
  <c r="B4816" i="21"/>
  <c r="B4817" i="21"/>
  <c r="B4818" i="21"/>
  <c r="B4819" i="21"/>
  <c r="B4820" i="21"/>
  <c r="B4821" i="21"/>
  <c r="B4822" i="21"/>
  <c r="B4823" i="21"/>
  <c r="B4824" i="21"/>
  <c r="B4825" i="21"/>
  <c r="B4826" i="21"/>
  <c r="B4827" i="21"/>
  <c r="B4828" i="21"/>
  <c r="B4829" i="21"/>
  <c r="B4830" i="21"/>
  <c r="B4831" i="21"/>
  <c r="B4832" i="21"/>
  <c r="B4833" i="21"/>
  <c r="B4834" i="21"/>
  <c r="B4835" i="21"/>
  <c r="B4836" i="21"/>
  <c r="B4837" i="21"/>
  <c r="B4838" i="21"/>
  <c r="B4839" i="21"/>
  <c r="B4840" i="21"/>
  <c r="B4841" i="21"/>
  <c r="B4842" i="21"/>
  <c r="B4843" i="21"/>
  <c r="B4844" i="21"/>
  <c r="B4845" i="21"/>
  <c r="B4846" i="21"/>
  <c r="B4847" i="21"/>
  <c r="B4848" i="21"/>
  <c r="B4849" i="21"/>
  <c r="B4850" i="21"/>
  <c r="B4851" i="21"/>
  <c r="B4852" i="21"/>
  <c r="B4853" i="21"/>
  <c r="B4854" i="21"/>
  <c r="B4855" i="21"/>
  <c r="B4856" i="21"/>
  <c r="B4857" i="21"/>
  <c r="B4858" i="21"/>
  <c r="B4859" i="21"/>
  <c r="B4860" i="21"/>
  <c r="B4861" i="21"/>
  <c r="B4862" i="21"/>
  <c r="B4863" i="21"/>
  <c r="B4864" i="21"/>
  <c r="B4865" i="21"/>
  <c r="B4866" i="21"/>
  <c r="B4867" i="21"/>
  <c r="B4868" i="21"/>
  <c r="B4869" i="21"/>
  <c r="B4870" i="21"/>
  <c r="B4871" i="21"/>
  <c r="B4872" i="21"/>
  <c r="B4873" i="21"/>
  <c r="B4874" i="21"/>
  <c r="B4875" i="21"/>
  <c r="B4876" i="21"/>
  <c r="B4877" i="21"/>
  <c r="B4878" i="21"/>
  <c r="B4879" i="21"/>
  <c r="B4880" i="21"/>
  <c r="B4881" i="21"/>
  <c r="B4882" i="21"/>
  <c r="B4883" i="21"/>
  <c r="B4884" i="21"/>
  <c r="B4885" i="21"/>
  <c r="B4886" i="21"/>
  <c r="B4887" i="21"/>
  <c r="B4888" i="21"/>
  <c r="B4889" i="21"/>
  <c r="B4890" i="21"/>
  <c r="B4891" i="21"/>
  <c r="B4892" i="21"/>
  <c r="B4893" i="21"/>
  <c r="B4894" i="21"/>
  <c r="B4895" i="21"/>
  <c r="B4896" i="21"/>
  <c r="B4897" i="21"/>
  <c r="B4898" i="21"/>
  <c r="B4899" i="21"/>
  <c r="B4900" i="21"/>
  <c r="B4901" i="21"/>
  <c r="B4902" i="21"/>
  <c r="B4903" i="21"/>
  <c r="B4904" i="21"/>
  <c r="B4905" i="21"/>
  <c r="B4906" i="21"/>
  <c r="B4907" i="21"/>
  <c r="B4908" i="21"/>
  <c r="B4909" i="21"/>
  <c r="B4910" i="21"/>
  <c r="B4911" i="21"/>
  <c r="B4912" i="21"/>
  <c r="B4913" i="21"/>
  <c r="B4914" i="21"/>
  <c r="B4915" i="21"/>
  <c r="B4916" i="21"/>
  <c r="B4917" i="21"/>
  <c r="B4918" i="21"/>
  <c r="B4919" i="21"/>
  <c r="B4920" i="21"/>
  <c r="B4921" i="21"/>
  <c r="B4922" i="21"/>
  <c r="B4923" i="21"/>
  <c r="B4924" i="21"/>
  <c r="B4925" i="21"/>
  <c r="B4926" i="21"/>
  <c r="B4927" i="21"/>
  <c r="B4928" i="21"/>
  <c r="B4929" i="21"/>
  <c r="B4930" i="21"/>
  <c r="B4931" i="21"/>
  <c r="B4932" i="21"/>
  <c r="B4933" i="21"/>
  <c r="B4934" i="21"/>
  <c r="B4935" i="21"/>
  <c r="B4936" i="21"/>
  <c r="B4937" i="21"/>
  <c r="B4938" i="21"/>
  <c r="B4939" i="21"/>
  <c r="B4940" i="21"/>
  <c r="B4941" i="21"/>
  <c r="B4942" i="21"/>
  <c r="B4943" i="21"/>
  <c r="B4944" i="21"/>
  <c r="B4945" i="21"/>
  <c r="B4946" i="21"/>
  <c r="B4947" i="21"/>
  <c r="B4948" i="21"/>
  <c r="B4949" i="21"/>
  <c r="B4950" i="21"/>
  <c r="B4951" i="21"/>
  <c r="B4952" i="21"/>
  <c r="B4953" i="21"/>
  <c r="B4954" i="21"/>
  <c r="B4955" i="21"/>
  <c r="B4956" i="21"/>
  <c r="B4957" i="21"/>
  <c r="B4958" i="21"/>
  <c r="B4959" i="21"/>
  <c r="B4960" i="21"/>
  <c r="B4961" i="21"/>
  <c r="B4962" i="21"/>
  <c r="B4963" i="21"/>
  <c r="B4964" i="21"/>
  <c r="B4965" i="21"/>
  <c r="B4966" i="21"/>
  <c r="B4967" i="21"/>
  <c r="B4968" i="21"/>
  <c r="B4969" i="21"/>
  <c r="B4970" i="21"/>
  <c r="B4971" i="21"/>
  <c r="B4972" i="21"/>
  <c r="B4973" i="21"/>
  <c r="B4974" i="21"/>
  <c r="B4975" i="21"/>
  <c r="B4976" i="21"/>
  <c r="B4977" i="21"/>
  <c r="B4978" i="21"/>
  <c r="B4979" i="21"/>
  <c r="B4980" i="21"/>
  <c r="B4981" i="21"/>
  <c r="B4982" i="21"/>
  <c r="B4983" i="21"/>
  <c r="B4984" i="21"/>
  <c r="B4985" i="21"/>
  <c r="B4986" i="21"/>
  <c r="B4987" i="21"/>
  <c r="B4988" i="21"/>
  <c r="B4989" i="21"/>
  <c r="B4990" i="21"/>
  <c r="B4991" i="21"/>
  <c r="B4992" i="21"/>
  <c r="B4993" i="21"/>
  <c r="B4994" i="21"/>
  <c r="B4995" i="21"/>
  <c r="B4996" i="21"/>
  <c r="B4997" i="21"/>
  <c r="B4998" i="21"/>
  <c r="B4999" i="21"/>
  <c r="B5000" i="21"/>
  <c r="B5001" i="21"/>
  <c r="B5002" i="21"/>
  <c r="B5003" i="21"/>
  <c r="B5004" i="21"/>
  <c r="B5005" i="21"/>
  <c r="B5006" i="21"/>
  <c r="B5007" i="21"/>
  <c r="B5008" i="21"/>
  <c r="B5009" i="21"/>
  <c r="B5010" i="21"/>
  <c r="B5011" i="21"/>
  <c r="B5012" i="21"/>
  <c r="B5013" i="21"/>
  <c r="B5014" i="21"/>
  <c r="B5015" i="21"/>
  <c r="B5016" i="21"/>
  <c r="B5017" i="21"/>
  <c r="B5018" i="21"/>
  <c r="B5019" i="21"/>
  <c r="B5020" i="21"/>
  <c r="B5021" i="21"/>
  <c r="B5022" i="21"/>
  <c r="B5023" i="21"/>
  <c r="B5024" i="21"/>
  <c r="B5025" i="21"/>
  <c r="B5026" i="21"/>
  <c r="B5027" i="21"/>
  <c r="B5028" i="21"/>
  <c r="B5029" i="21"/>
  <c r="B5030" i="21"/>
  <c r="B5031" i="21"/>
  <c r="B5032" i="21"/>
  <c r="B5033" i="21"/>
  <c r="B5034" i="21"/>
  <c r="B5035" i="21"/>
  <c r="B5036" i="21"/>
  <c r="B5037" i="21"/>
  <c r="B5038" i="21"/>
  <c r="B5039" i="21"/>
  <c r="B5040" i="21"/>
  <c r="B5041" i="21"/>
  <c r="B5042" i="21"/>
  <c r="B5043" i="21"/>
  <c r="B5044" i="21"/>
  <c r="B5045" i="21"/>
  <c r="B5046" i="21"/>
  <c r="B5047" i="21"/>
  <c r="B5048" i="21"/>
  <c r="B5049" i="21"/>
  <c r="B5050" i="21"/>
  <c r="B5051" i="21"/>
  <c r="B5052" i="21"/>
  <c r="B5053" i="21"/>
  <c r="B5054" i="21"/>
  <c r="B5055" i="21"/>
  <c r="B5056" i="21"/>
  <c r="B5057" i="21"/>
  <c r="B5058" i="21"/>
  <c r="B5059" i="21"/>
  <c r="B5060" i="21"/>
  <c r="B5061" i="21"/>
  <c r="B5062" i="21"/>
  <c r="B5063" i="21"/>
  <c r="B5064" i="21"/>
  <c r="B5065" i="21"/>
  <c r="B5066" i="21"/>
  <c r="B5067" i="21"/>
  <c r="B5068" i="21"/>
  <c r="B5069" i="21"/>
  <c r="B5070" i="21"/>
  <c r="B5071" i="21"/>
  <c r="B5072" i="21"/>
  <c r="B5073" i="21"/>
  <c r="B5074" i="21"/>
  <c r="B5075" i="21"/>
  <c r="B5076" i="21"/>
  <c r="B5077" i="21"/>
  <c r="B5078" i="21"/>
  <c r="B5079" i="21"/>
  <c r="B5080" i="21"/>
  <c r="B5081" i="21"/>
  <c r="B5082" i="21"/>
  <c r="B5083" i="21"/>
  <c r="B5084" i="21"/>
  <c r="B5085" i="21"/>
  <c r="B5086" i="21"/>
  <c r="B5087" i="21"/>
  <c r="B5088" i="21"/>
  <c r="B5089" i="21"/>
  <c r="B5090" i="21"/>
  <c r="B5091" i="21"/>
  <c r="B5092" i="21"/>
  <c r="B5093" i="21"/>
  <c r="B5094" i="21"/>
  <c r="B5095" i="21"/>
  <c r="B5096" i="21"/>
  <c r="B5097" i="21"/>
  <c r="B5098" i="21"/>
  <c r="B5099" i="21"/>
  <c r="B5100" i="21"/>
  <c r="B5101" i="21"/>
  <c r="B5102" i="21"/>
  <c r="B5103" i="21"/>
  <c r="B5104" i="21"/>
  <c r="B5105" i="21"/>
  <c r="B5106" i="21"/>
  <c r="B5107" i="21"/>
  <c r="B5108" i="21"/>
  <c r="B5109" i="21"/>
  <c r="B5110" i="21"/>
  <c r="B5111" i="21"/>
  <c r="B5112" i="21"/>
  <c r="B5113" i="21"/>
  <c r="B5114" i="21"/>
  <c r="B5115" i="21"/>
  <c r="B5116" i="21"/>
  <c r="B5117" i="21"/>
  <c r="B5118" i="21"/>
  <c r="B5119" i="21"/>
  <c r="B5120" i="21"/>
  <c r="B5121" i="21"/>
  <c r="B5122" i="21"/>
  <c r="B5123" i="21"/>
  <c r="B5124" i="21"/>
  <c r="B5125" i="21"/>
  <c r="B5126" i="21"/>
  <c r="B5127" i="21"/>
  <c r="B5128" i="21"/>
  <c r="B5129" i="21"/>
  <c r="B5130" i="21"/>
  <c r="B5131" i="21"/>
  <c r="B5132" i="21"/>
  <c r="B5133" i="21"/>
  <c r="B5134" i="21"/>
  <c r="B5135" i="21"/>
  <c r="B5136" i="21"/>
  <c r="B5137" i="21"/>
  <c r="B5138" i="21"/>
  <c r="B5139" i="21"/>
  <c r="B5140" i="21"/>
  <c r="B5141" i="21"/>
  <c r="B5142" i="21"/>
  <c r="B5143" i="21"/>
  <c r="B5144" i="21"/>
  <c r="B5145" i="21"/>
  <c r="B5146" i="21"/>
  <c r="B5147" i="21"/>
  <c r="B5148" i="21"/>
  <c r="B5149" i="21"/>
  <c r="B5150" i="21"/>
  <c r="B5151" i="21"/>
  <c r="B5152" i="21"/>
  <c r="B5153" i="21"/>
  <c r="B5154" i="21"/>
  <c r="B5155" i="21"/>
  <c r="B5156" i="21"/>
  <c r="B5157" i="21"/>
  <c r="B5158" i="21"/>
  <c r="B5159" i="21"/>
  <c r="B5160" i="21"/>
  <c r="B5161" i="21"/>
  <c r="B5162" i="21"/>
  <c r="B5163" i="21"/>
  <c r="B5164" i="21"/>
  <c r="B5165" i="21"/>
  <c r="B5166" i="21"/>
  <c r="B5167" i="21"/>
  <c r="B5168" i="21"/>
  <c r="B5169" i="21"/>
  <c r="B5170" i="21"/>
  <c r="B5171" i="21"/>
  <c r="B5172" i="21"/>
  <c r="B5173" i="21"/>
  <c r="B5174" i="21"/>
  <c r="B5175" i="21"/>
  <c r="B5176" i="21"/>
  <c r="B5177" i="21"/>
  <c r="B5178" i="21"/>
  <c r="B5179" i="21"/>
  <c r="B5180" i="21"/>
  <c r="B5181" i="21"/>
  <c r="B5182" i="21"/>
  <c r="B5183" i="21"/>
  <c r="B5184" i="21"/>
  <c r="B5185" i="21"/>
  <c r="B5186" i="21"/>
  <c r="B5187" i="21"/>
  <c r="B5188" i="21"/>
  <c r="B5189" i="21"/>
  <c r="B5190" i="21"/>
  <c r="B5191" i="21"/>
  <c r="B5192" i="21"/>
  <c r="B5193" i="21"/>
  <c r="B5194" i="21"/>
  <c r="B5195" i="21"/>
  <c r="B5196" i="21"/>
  <c r="B5197" i="21"/>
  <c r="B5198" i="21"/>
  <c r="B5199" i="21"/>
  <c r="B5200" i="21"/>
  <c r="B5201" i="21"/>
  <c r="B5202" i="21"/>
  <c r="B5203" i="21"/>
  <c r="B5204" i="21"/>
  <c r="B5205" i="21"/>
  <c r="B5206" i="21"/>
  <c r="B5207" i="21"/>
  <c r="B5208" i="21"/>
  <c r="B5209" i="21"/>
  <c r="B5210" i="21"/>
  <c r="B5211" i="21"/>
  <c r="B5212" i="21"/>
  <c r="B5213" i="21"/>
  <c r="B5214" i="21"/>
  <c r="B5215" i="21"/>
  <c r="B5216" i="21"/>
  <c r="B5217" i="21"/>
  <c r="B5218" i="21"/>
  <c r="B5219" i="21"/>
  <c r="B5220" i="21"/>
  <c r="B5221" i="21"/>
  <c r="B5222" i="21"/>
  <c r="B5223" i="21"/>
  <c r="B5224" i="21"/>
  <c r="B5225" i="21"/>
  <c r="B5226" i="21"/>
  <c r="B5227" i="21"/>
  <c r="B5228" i="21"/>
  <c r="B5229" i="21"/>
  <c r="B5230" i="21"/>
  <c r="B5231" i="21"/>
  <c r="B5232" i="21"/>
  <c r="B5233" i="21"/>
  <c r="B5234" i="21"/>
  <c r="B5235" i="21"/>
  <c r="B5236" i="21"/>
  <c r="B5237" i="21"/>
  <c r="B5238" i="21"/>
  <c r="B5239" i="21"/>
  <c r="B5240" i="21"/>
  <c r="B5241" i="21"/>
  <c r="B5242" i="21"/>
  <c r="B5243" i="21"/>
  <c r="B5244" i="21"/>
  <c r="B5245" i="21"/>
  <c r="B5246" i="21"/>
  <c r="B5247" i="21"/>
  <c r="B5248" i="21"/>
  <c r="B5249" i="21"/>
  <c r="B5250" i="21"/>
  <c r="B5251" i="21"/>
  <c r="B5252" i="21"/>
  <c r="B5253" i="21"/>
  <c r="B5254" i="21"/>
  <c r="B5255" i="21"/>
  <c r="B5256" i="21"/>
  <c r="B5257" i="21"/>
  <c r="B5258" i="21"/>
  <c r="B5259" i="21"/>
  <c r="B5260" i="21"/>
  <c r="B5261" i="21"/>
  <c r="B5262" i="21"/>
  <c r="B5263" i="21"/>
  <c r="B5264" i="21"/>
  <c r="B5265" i="21"/>
  <c r="B5266" i="21"/>
  <c r="B5267" i="21"/>
  <c r="B5268" i="21"/>
  <c r="B5269" i="21"/>
  <c r="B5270" i="21"/>
  <c r="B5271" i="21"/>
  <c r="B5272" i="21"/>
  <c r="B5273" i="21"/>
  <c r="B5274" i="21"/>
  <c r="B5275" i="21"/>
  <c r="B5276" i="21"/>
  <c r="B5277" i="21"/>
  <c r="B5278" i="21"/>
  <c r="B5279" i="21"/>
  <c r="B5280" i="21"/>
  <c r="B5281" i="21"/>
  <c r="B5282" i="21"/>
  <c r="B5283" i="21"/>
  <c r="B5284" i="21"/>
  <c r="B5285" i="21"/>
  <c r="B5286" i="21"/>
  <c r="B5287" i="21"/>
  <c r="B5288" i="21"/>
  <c r="B5289" i="21"/>
  <c r="B5290" i="21"/>
  <c r="B5291" i="21"/>
  <c r="B5292" i="21"/>
  <c r="B5293" i="21"/>
  <c r="B5294" i="21"/>
  <c r="B5295" i="21"/>
  <c r="B5296" i="21"/>
  <c r="B5297" i="21"/>
  <c r="B5298" i="21"/>
  <c r="B5299" i="21"/>
  <c r="B5300" i="21"/>
  <c r="B5301" i="21"/>
  <c r="B5302" i="21"/>
  <c r="B5303" i="21"/>
  <c r="B5304" i="21"/>
  <c r="B5305" i="21"/>
  <c r="B5306" i="21"/>
  <c r="B5307" i="21"/>
  <c r="B5308" i="21"/>
  <c r="B5309" i="21"/>
  <c r="B5310" i="21"/>
  <c r="B5311" i="21"/>
  <c r="B5312" i="21"/>
  <c r="B5313" i="21"/>
  <c r="B5314" i="21"/>
  <c r="B5315" i="21"/>
  <c r="B5316" i="21"/>
  <c r="B5317" i="21"/>
  <c r="B5318" i="21"/>
  <c r="B5319" i="21"/>
  <c r="B5320" i="21"/>
  <c r="B5321" i="21"/>
  <c r="B5322" i="21"/>
  <c r="B5323" i="21"/>
  <c r="B5324" i="21"/>
  <c r="B5325" i="21"/>
  <c r="B5326" i="21"/>
  <c r="B5327" i="21"/>
  <c r="B5328" i="21"/>
  <c r="B5329" i="21"/>
  <c r="B5330" i="21"/>
  <c r="B5331" i="21"/>
  <c r="B5332" i="21"/>
  <c r="B5333" i="21"/>
  <c r="B5334" i="21"/>
  <c r="B5335" i="21"/>
  <c r="B5336" i="21"/>
  <c r="B5337" i="21"/>
  <c r="B5338" i="21"/>
  <c r="B5339" i="21"/>
  <c r="B5340" i="21"/>
  <c r="B5341" i="21"/>
  <c r="B5342" i="21"/>
  <c r="B5343" i="21"/>
  <c r="B5344" i="21"/>
  <c r="B5345" i="21"/>
  <c r="B5346" i="21"/>
  <c r="B5347" i="21"/>
  <c r="B5348" i="21"/>
  <c r="B5349" i="21"/>
  <c r="B5350" i="21"/>
  <c r="B5351" i="21"/>
  <c r="B5352" i="21"/>
  <c r="B5353" i="21"/>
  <c r="B5354" i="21"/>
  <c r="B5355" i="21"/>
  <c r="B5356" i="21"/>
  <c r="B5357" i="21"/>
  <c r="B5358" i="21"/>
  <c r="B5359" i="21"/>
  <c r="B5360" i="21"/>
  <c r="B5361" i="21"/>
  <c r="B5362" i="21"/>
  <c r="B5363" i="21"/>
  <c r="B5364" i="21"/>
  <c r="B5365" i="21"/>
  <c r="B5366" i="21"/>
  <c r="B5367" i="21"/>
  <c r="B5368" i="21"/>
  <c r="B5369" i="21"/>
  <c r="B5370" i="21"/>
  <c r="B5371" i="21"/>
  <c r="B5372" i="21"/>
  <c r="B5373" i="21"/>
  <c r="B5374" i="21"/>
  <c r="B5375" i="21"/>
  <c r="B5376" i="21"/>
  <c r="B5377" i="21"/>
  <c r="B5378" i="21"/>
  <c r="B5379" i="21"/>
  <c r="B5380" i="21"/>
  <c r="B5381" i="21"/>
  <c r="B5382" i="21"/>
  <c r="B5383" i="21"/>
  <c r="B5384" i="21"/>
  <c r="B5385" i="21"/>
  <c r="B5386" i="21"/>
  <c r="B5387" i="21"/>
  <c r="B5388" i="21"/>
  <c r="B5389" i="21"/>
  <c r="B5390" i="21"/>
  <c r="B5391" i="21"/>
  <c r="B5392" i="21"/>
  <c r="B5393" i="21"/>
  <c r="B5394" i="21"/>
  <c r="B5395" i="21"/>
  <c r="B5396" i="21"/>
  <c r="B5397" i="21"/>
  <c r="B5398" i="21"/>
  <c r="B5399" i="21"/>
  <c r="B5400" i="21"/>
  <c r="B5401" i="21"/>
  <c r="B5402" i="21"/>
  <c r="B5403" i="21"/>
  <c r="B5404" i="21"/>
  <c r="B5405" i="21"/>
  <c r="B5406" i="21"/>
  <c r="B5407" i="21"/>
  <c r="B5408" i="21"/>
  <c r="B5409" i="21"/>
  <c r="B5410" i="21"/>
  <c r="B5411" i="21"/>
  <c r="B5412" i="21"/>
  <c r="B5413" i="21"/>
  <c r="B5414" i="21"/>
  <c r="B5415" i="21"/>
  <c r="B5416" i="21"/>
  <c r="B5417" i="21"/>
  <c r="B5418" i="21"/>
  <c r="B5419" i="21"/>
  <c r="B5420" i="21"/>
  <c r="B5421" i="21"/>
  <c r="B5422" i="21"/>
  <c r="B5423" i="21"/>
  <c r="B5424" i="21"/>
  <c r="B5425" i="21"/>
  <c r="B5426" i="21"/>
  <c r="B5427" i="21"/>
  <c r="B5428" i="21"/>
  <c r="B5429" i="21"/>
  <c r="B5430" i="21"/>
  <c r="B5431" i="21"/>
  <c r="B5432" i="21"/>
  <c r="B5433" i="21"/>
  <c r="B5434" i="21"/>
  <c r="B5435" i="21"/>
  <c r="B5436" i="21"/>
  <c r="B5437" i="21"/>
  <c r="B5438" i="21"/>
  <c r="B5439" i="21"/>
  <c r="B5440" i="21"/>
  <c r="B5441" i="21"/>
  <c r="B5442" i="21"/>
  <c r="B5443" i="21"/>
  <c r="B5444" i="21"/>
  <c r="B5445" i="21"/>
  <c r="B5446" i="21"/>
  <c r="B5447" i="21"/>
  <c r="B5448" i="21"/>
  <c r="B5449" i="21"/>
  <c r="B5450" i="21"/>
  <c r="B5451" i="21"/>
  <c r="B5452" i="21"/>
  <c r="B5453" i="21"/>
  <c r="B5454" i="21"/>
  <c r="B5455" i="21"/>
  <c r="B5456" i="21"/>
  <c r="B5457" i="21"/>
  <c r="B5458" i="21"/>
  <c r="B5459" i="21"/>
  <c r="B5460" i="21"/>
  <c r="B5461" i="21"/>
  <c r="B5462" i="21"/>
  <c r="B5463" i="21"/>
  <c r="B5464" i="21"/>
  <c r="B5465" i="21"/>
  <c r="B5466" i="21"/>
  <c r="B5467" i="21"/>
  <c r="B5468" i="21"/>
  <c r="B5469" i="21"/>
  <c r="B5470" i="21"/>
  <c r="B5471" i="21"/>
  <c r="B5472" i="21"/>
  <c r="B5473" i="21"/>
  <c r="B5474" i="21"/>
  <c r="B5475" i="21"/>
  <c r="B5476" i="21"/>
  <c r="B5477" i="21"/>
  <c r="B5478" i="21"/>
  <c r="B5479" i="21"/>
  <c r="B5480" i="21"/>
  <c r="B5481" i="21"/>
  <c r="B5482" i="21"/>
  <c r="B5483" i="21"/>
  <c r="B5484" i="21"/>
  <c r="B5485" i="21"/>
  <c r="B5486" i="21"/>
  <c r="B5487" i="21"/>
  <c r="B5488" i="21"/>
  <c r="B5489" i="21"/>
  <c r="B5490" i="21"/>
  <c r="B5491" i="21"/>
  <c r="B5492" i="21"/>
  <c r="B5493" i="21"/>
  <c r="B5494" i="21"/>
  <c r="B5495" i="21"/>
  <c r="B5496" i="21"/>
  <c r="B5497" i="21"/>
  <c r="B5498" i="21"/>
  <c r="B5499" i="21"/>
  <c r="B5500" i="21"/>
  <c r="B5501" i="21"/>
  <c r="B5502" i="21"/>
  <c r="B5503" i="21"/>
  <c r="B5504" i="21"/>
  <c r="B5505" i="21"/>
  <c r="B5506" i="21"/>
  <c r="B5507" i="21"/>
  <c r="B5508" i="21"/>
  <c r="B5509" i="21"/>
  <c r="B5510" i="21"/>
  <c r="B5511" i="21"/>
  <c r="B5512" i="21"/>
  <c r="B5513" i="21"/>
  <c r="B5514" i="21"/>
  <c r="B5515" i="21"/>
  <c r="B5516" i="21"/>
  <c r="B5517" i="21"/>
  <c r="B5518" i="21"/>
  <c r="B5519" i="21"/>
  <c r="B5520" i="21"/>
  <c r="B5521" i="21"/>
  <c r="B5522" i="21"/>
  <c r="B5523" i="21"/>
  <c r="B5524" i="21"/>
  <c r="B5525" i="21"/>
  <c r="B5526" i="21"/>
  <c r="B5527" i="21"/>
  <c r="B5528" i="21"/>
  <c r="B5529" i="21"/>
  <c r="B5530" i="21"/>
  <c r="B5531" i="21"/>
  <c r="B5532" i="21"/>
  <c r="B5533" i="21"/>
  <c r="B5534" i="21"/>
  <c r="B5535" i="21"/>
  <c r="B5536" i="21"/>
  <c r="B5537" i="21"/>
  <c r="B5538" i="21"/>
  <c r="B5539" i="21"/>
  <c r="B5540" i="21"/>
  <c r="B5541" i="21"/>
  <c r="B5542" i="21"/>
  <c r="B5543" i="21"/>
  <c r="B5544" i="21"/>
  <c r="B5545" i="21"/>
  <c r="B5546" i="21"/>
  <c r="B5547" i="21"/>
  <c r="B5548" i="21"/>
  <c r="B5549" i="21"/>
  <c r="B5550" i="21"/>
  <c r="B5551" i="21"/>
  <c r="B5552" i="21"/>
  <c r="B5553" i="21"/>
  <c r="B5554" i="21"/>
  <c r="B5555" i="21"/>
  <c r="B5556" i="21"/>
  <c r="B5557" i="21"/>
  <c r="B5558" i="21"/>
  <c r="B5559" i="21"/>
  <c r="B5560" i="21"/>
  <c r="B5561" i="21"/>
  <c r="B5562" i="21"/>
  <c r="B5563" i="21"/>
  <c r="B5564" i="21"/>
  <c r="B5565" i="21"/>
  <c r="B5566" i="21"/>
  <c r="B5567" i="21"/>
  <c r="B5568" i="21"/>
  <c r="B5569" i="21"/>
  <c r="B5570" i="21"/>
  <c r="B5571" i="21"/>
  <c r="B5572" i="21"/>
  <c r="B5573" i="21"/>
  <c r="B5574" i="21"/>
  <c r="B5575" i="21"/>
  <c r="B5576" i="21"/>
  <c r="B5577" i="21"/>
  <c r="B5578" i="21"/>
  <c r="B5579" i="21"/>
  <c r="B5580" i="21"/>
  <c r="B5581" i="21"/>
  <c r="B5582" i="21"/>
  <c r="B5583" i="21"/>
  <c r="B5584" i="21"/>
  <c r="B5585" i="21"/>
  <c r="B5586" i="21"/>
  <c r="B5587" i="21"/>
  <c r="B5588" i="21"/>
  <c r="B5589" i="21"/>
  <c r="B5590" i="21"/>
  <c r="B5591" i="21"/>
  <c r="B5592" i="21"/>
  <c r="B5593" i="21"/>
  <c r="B5594" i="21"/>
  <c r="B5595" i="21"/>
  <c r="B5596" i="21"/>
  <c r="B5597" i="21"/>
  <c r="B5598" i="21"/>
  <c r="B5599" i="21"/>
  <c r="B5600" i="21"/>
  <c r="B5601" i="21"/>
  <c r="B5602" i="21"/>
  <c r="B5603" i="21"/>
  <c r="B5604" i="21"/>
  <c r="B5605" i="21"/>
  <c r="B5606" i="21"/>
  <c r="B5607" i="21"/>
  <c r="B5608" i="21"/>
  <c r="B5609" i="21"/>
  <c r="B5610" i="21"/>
  <c r="B5611" i="21"/>
  <c r="B5612" i="21"/>
  <c r="B5613" i="21"/>
  <c r="B5614" i="21"/>
  <c r="B5615" i="21"/>
  <c r="B5616" i="21"/>
  <c r="B5617" i="21"/>
  <c r="B5618" i="21"/>
  <c r="B5619" i="21"/>
  <c r="B5620" i="21"/>
  <c r="B5621" i="21"/>
  <c r="B5622" i="21"/>
  <c r="B5623" i="21"/>
  <c r="B5624" i="21"/>
  <c r="B5625" i="21"/>
  <c r="B5626" i="21"/>
  <c r="B5627" i="21"/>
  <c r="B5628" i="21"/>
  <c r="B5629" i="21"/>
  <c r="B5630" i="21"/>
  <c r="B5631" i="21"/>
  <c r="B5632" i="21"/>
  <c r="B5633" i="21"/>
  <c r="B5634" i="21"/>
  <c r="B5635" i="21"/>
  <c r="B5636" i="21"/>
  <c r="B5637" i="21"/>
  <c r="B5638" i="21"/>
  <c r="B5639" i="21"/>
  <c r="B5640" i="21"/>
  <c r="B5641" i="21"/>
  <c r="B5642" i="21"/>
  <c r="B5643" i="21"/>
  <c r="B5644" i="21"/>
  <c r="B5645" i="21"/>
  <c r="B5646" i="21"/>
  <c r="B5647" i="21"/>
  <c r="B5648" i="21"/>
  <c r="B5649" i="21"/>
  <c r="B5650" i="21"/>
  <c r="B5651" i="21"/>
  <c r="B5652" i="21"/>
  <c r="B5653" i="21"/>
  <c r="B5654" i="21"/>
  <c r="B5655" i="21"/>
  <c r="B5656" i="21"/>
  <c r="B5657" i="21"/>
  <c r="B5658" i="21"/>
  <c r="B5659" i="21"/>
  <c r="B5660" i="21"/>
  <c r="B5661" i="21"/>
  <c r="B5662" i="21"/>
  <c r="B5663" i="21"/>
  <c r="B5664" i="21"/>
  <c r="B5665" i="21"/>
  <c r="B5666" i="21"/>
  <c r="B5667" i="21"/>
  <c r="B5668" i="21"/>
  <c r="B5669" i="21"/>
  <c r="B5670" i="21"/>
  <c r="B5671" i="21"/>
  <c r="B5672" i="21"/>
  <c r="B5673" i="21"/>
  <c r="B5674" i="21"/>
  <c r="B5675" i="21"/>
  <c r="B5676" i="21"/>
  <c r="B5677" i="21"/>
  <c r="B5678" i="21"/>
  <c r="B5679" i="21"/>
  <c r="B5680" i="21"/>
  <c r="B5681" i="21"/>
  <c r="B5682" i="21"/>
  <c r="B5683" i="21"/>
  <c r="B5684" i="21"/>
  <c r="B5685" i="21"/>
  <c r="B5686" i="21"/>
  <c r="B5687" i="21"/>
  <c r="B5688" i="21"/>
  <c r="B5689" i="21"/>
  <c r="B5690" i="21"/>
  <c r="B5691" i="21"/>
  <c r="B5692" i="21"/>
  <c r="B5693" i="21"/>
  <c r="B5694" i="21"/>
  <c r="B5695" i="21"/>
  <c r="B5696" i="21"/>
  <c r="B5697" i="21"/>
  <c r="B5698" i="21"/>
  <c r="B5699" i="21"/>
  <c r="B5700" i="21"/>
  <c r="B5701" i="21"/>
  <c r="B5702" i="21"/>
  <c r="B5703" i="21"/>
  <c r="B5704" i="21"/>
  <c r="B5705" i="21"/>
  <c r="B5706" i="21"/>
  <c r="B5707" i="21"/>
  <c r="B5708" i="21"/>
  <c r="B5709" i="21"/>
  <c r="B5710" i="21"/>
  <c r="B5711" i="21"/>
  <c r="B5712" i="21"/>
  <c r="B5713" i="21"/>
  <c r="B5714" i="21"/>
  <c r="B5715" i="21"/>
  <c r="B5716" i="21"/>
  <c r="B5717" i="21"/>
  <c r="B5718" i="21"/>
  <c r="B5719" i="21"/>
  <c r="B5720" i="21"/>
  <c r="B5721" i="21"/>
  <c r="B5722" i="21"/>
  <c r="B5723" i="21"/>
  <c r="B5724" i="21"/>
  <c r="B5725" i="21"/>
  <c r="B5726" i="21"/>
  <c r="B5727" i="21"/>
  <c r="B5728" i="21"/>
  <c r="B5729" i="21"/>
  <c r="B5730" i="21"/>
  <c r="B5731" i="21"/>
  <c r="B5732" i="21"/>
  <c r="B5733" i="21"/>
  <c r="B5734" i="21"/>
  <c r="B5735" i="21"/>
  <c r="B5736" i="21"/>
  <c r="B5737" i="21"/>
  <c r="B5738" i="21"/>
  <c r="B5739" i="21"/>
  <c r="B5740" i="21"/>
  <c r="B5741" i="21"/>
  <c r="B5742" i="21"/>
  <c r="B5743" i="21"/>
  <c r="B5744" i="21"/>
  <c r="B5745" i="21"/>
  <c r="B5746" i="21"/>
  <c r="B5747" i="21"/>
  <c r="B5748" i="21"/>
  <c r="B5749" i="21"/>
  <c r="B5750" i="21"/>
  <c r="B5751" i="21"/>
  <c r="B5752" i="21"/>
  <c r="B5753" i="21"/>
  <c r="B5754" i="21"/>
  <c r="B5755" i="21"/>
  <c r="B5756" i="21"/>
  <c r="B5757" i="21"/>
  <c r="B5758" i="21"/>
  <c r="B5759" i="21"/>
  <c r="B5760" i="21"/>
  <c r="B5761" i="21"/>
  <c r="B5762" i="21"/>
  <c r="B5763" i="21"/>
  <c r="B5764" i="21"/>
  <c r="B5765" i="21"/>
  <c r="B5766" i="21"/>
  <c r="B5767" i="21"/>
  <c r="B5768" i="21"/>
  <c r="B5769" i="21"/>
  <c r="B5770" i="21"/>
  <c r="B5771" i="21"/>
  <c r="B5772" i="21"/>
  <c r="B5773" i="21"/>
  <c r="B5774" i="21"/>
  <c r="B5775" i="21"/>
  <c r="B5776" i="21"/>
  <c r="B5777" i="21"/>
  <c r="B5778" i="21"/>
  <c r="B5779" i="21"/>
  <c r="B5780" i="21"/>
  <c r="B5781" i="21"/>
  <c r="B5782" i="21"/>
  <c r="B5783" i="21"/>
  <c r="B5784" i="21"/>
  <c r="B5785" i="21"/>
  <c r="B5786" i="21"/>
  <c r="B5787" i="21"/>
  <c r="B5788" i="21"/>
  <c r="B5789" i="21"/>
  <c r="B5790" i="21"/>
  <c r="B5791" i="21"/>
  <c r="B5792" i="21"/>
  <c r="B5793" i="21"/>
  <c r="B5794" i="21"/>
  <c r="B5795" i="21"/>
  <c r="B5796" i="21"/>
  <c r="B5797" i="21"/>
  <c r="B5798" i="21"/>
  <c r="B5799" i="21"/>
  <c r="B5800" i="21"/>
  <c r="B5801" i="21"/>
  <c r="B5802" i="21"/>
  <c r="B5803" i="21"/>
  <c r="B5804" i="21"/>
  <c r="B5805" i="21"/>
  <c r="B5806" i="21"/>
  <c r="B5807" i="21"/>
  <c r="B5808" i="21"/>
  <c r="B5809" i="21"/>
  <c r="B5810" i="21"/>
  <c r="B5811" i="21"/>
  <c r="B5812" i="21"/>
  <c r="B5813" i="21"/>
  <c r="B5814" i="21"/>
  <c r="B5815" i="21"/>
  <c r="B5816" i="21"/>
  <c r="B5817" i="21"/>
  <c r="B5818" i="21"/>
  <c r="B5819" i="21"/>
  <c r="B5820" i="21"/>
  <c r="B5821" i="21"/>
  <c r="B5822" i="21"/>
  <c r="B5823" i="21"/>
  <c r="B5824" i="21"/>
  <c r="B5825" i="21"/>
  <c r="B5826" i="21"/>
  <c r="B5827" i="21"/>
  <c r="B5828" i="21"/>
  <c r="B5829" i="21"/>
  <c r="B5830" i="21"/>
  <c r="B5831" i="21"/>
  <c r="B5832" i="21"/>
  <c r="B5833" i="21"/>
  <c r="B5834" i="21"/>
  <c r="B5835" i="21"/>
  <c r="B5836" i="21"/>
  <c r="B5837" i="21"/>
  <c r="B5838" i="21"/>
  <c r="B5839" i="21"/>
  <c r="B5840" i="21"/>
  <c r="B5841" i="21"/>
  <c r="B5842" i="21"/>
  <c r="B5843" i="21"/>
  <c r="B5844" i="21"/>
  <c r="B5845" i="21"/>
  <c r="B5846" i="21"/>
  <c r="B5847" i="21"/>
  <c r="B5848" i="21"/>
  <c r="B5849" i="21"/>
  <c r="B5850" i="21"/>
  <c r="B5851" i="21"/>
  <c r="B5852" i="21"/>
  <c r="B5853" i="21"/>
  <c r="B5854" i="21"/>
  <c r="B5855" i="21"/>
  <c r="B5856" i="21"/>
  <c r="B5857" i="21"/>
  <c r="B5858" i="21"/>
  <c r="B5859" i="21"/>
  <c r="B5860" i="21"/>
  <c r="B5861" i="21"/>
  <c r="B5862" i="21"/>
  <c r="B5863" i="21"/>
  <c r="B5864" i="21"/>
  <c r="B5865" i="21"/>
  <c r="B5866" i="21"/>
  <c r="B5867" i="21"/>
  <c r="B5868" i="21"/>
  <c r="B5869" i="21"/>
  <c r="B5870" i="21"/>
  <c r="B5871" i="21"/>
  <c r="B5872" i="21"/>
  <c r="B5873" i="21"/>
  <c r="B5874" i="21"/>
  <c r="B5875" i="21"/>
  <c r="B5876" i="21"/>
  <c r="B5877" i="21"/>
  <c r="B5878" i="21"/>
  <c r="B5879" i="21"/>
  <c r="B5880" i="21"/>
  <c r="B5881" i="21"/>
  <c r="B5882" i="21"/>
  <c r="B5883" i="21"/>
  <c r="B5884" i="21"/>
  <c r="B5885" i="21"/>
  <c r="B5886" i="21"/>
  <c r="B5887" i="21"/>
  <c r="B5888" i="21"/>
  <c r="B5889" i="21"/>
  <c r="B5890" i="21"/>
  <c r="B5891" i="21"/>
  <c r="B5892" i="21"/>
  <c r="B5893" i="21"/>
  <c r="B5894" i="21"/>
  <c r="B5895" i="21"/>
  <c r="B5896" i="21"/>
  <c r="B5897" i="21"/>
  <c r="B5898" i="21"/>
  <c r="B5899" i="21"/>
  <c r="B5900" i="21"/>
  <c r="B5901" i="21"/>
  <c r="B5902" i="21"/>
  <c r="B5903" i="21"/>
  <c r="B5904" i="21"/>
  <c r="B5905" i="21"/>
  <c r="B5906" i="21"/>
  <c r="B5907" i="21"/>
  <c r="B5908" i="21"/>
  <c r="B5909" i="21"/>
  <c r="B5910" i="21"/>
  <c r="B5911" i="21"/>
  <c r="B5912" i="21"/>
  <c r="B5913" i="21"/>
  <c r="B5914" i="21"/>
  <c r="B5915" i="21"/>
  <c r="B5916" i="21"/>
  <c r="B5917" i="21"/>
  <c r="B5918" i="21"/>
  <c r="B5919" i="21"/>
  <c r="B5920" i="21"/>
  <c r="B5921" i="21"/>
  <c r="B5922" i="21"/>
  <c r="B5923" i="21"/>
  <c r="B5924" i="21"/>
  <c r="B5925" i="21"/>
  <c r="B5926" i="21"/>
  <c r="B5927" i="21"/>
  <c r="B5928" i="21"/>
  <c r="B5929" i="21"/>
  <c r="B5930" i="21"/>
  <c r="B5931" i="21"/>
  <c r="B5932" i="21"/>
  <c r="B5933" i="21"/>
  <c r="B5934" i="21"/>
  <c r="B5935" i="21"/>
  <c r="B5936" i="21"/>
  <c r="B5937" i="21"/>
  <c r="B5938" i="21"/>
  <c r="B5939" i="21"/>
  <c r="B5940" i="21"/>
  <c r="B5941" i="21"/>
  <c r="B5942" i="21"/>
  <c r="B5943" i="21"/>
  <c r="B5944" i="21"/>
  <c r="B5945" i="21"/>
  <c r="B5946" i="21"/>
  <c r="B5947" i="21"/>
  <c r="B5948" i="21"/>
  <c r="B5949" i="21"/>
  <c r="B5950" i="21"/>
  <c r="B5951" i="21"/>
  <c r="B5952" i="21"/>
  <c r="B5953" i="21"/>
  <c r="B5954" i="21"/>
  <c r="B5955" i="21"/>
  <c r="B5956" i="21"/>
  <c r="B5957" i="21"/>
  <c r="B5958" i="21"/>
  <c r="B5959" i="21"/>
  <c r="B5960" i="21"/>
  <c r="B5961" i="21"/>
  <c r="B5962" i="21"/>
  <c r="B5963" i="21"/>
  <c r="B5964" i="21"/>
  <c r="B5965" i="21"/>
  <c r="B5966" i="21"/>
  <c r="B5967" i="21"/>
  <c r="B5968" i="21"/>
  <c r="B5969" i="21"/>
  <c r="B5970" i="21"/>
  <c r="B5971" i="21"/>
  <c r="B5972" i="21"/>
  <c r="B5973" i="21"/>
  <c r="B5974" i="21"/>
  <c r="B5975" i="21"/>
  <c r="B5976" i="21"/>
  <c r="B5977" i="21"/>
  <c r="B5978" i="21"/>
  <c r="B5979" i="21"/>
  <c r="B5980" i="21"/>
  <c r="B5981" i="21"/>
  <c r="B5982" i="21"/>
  <c r="B5983" i="21"/>
  <c r="B5984" i="21"/>
  <c r="B5985" i="21"/>
  <c r="B5986" i="21"/>
  <c r="B5987" i="21"/>
  <c r="B5988" i="21"/>
  <c r="B5989" i="21"/>
  <c r="B5990" i="21"/>
  <c r="B5991" i="21"/>
  <c r="B5992" i="21"/>
  <c r="B5993" i="21"/>
  <c r="B5994" i="21"/>
  <c r="B5995" i="21"/>
  <c r="B5996" i="21"/>
  <c r="B5997" i="21"/>
  <c r="B5998" i="21"/>
  <c r="B5999" i="21"/>
  <c r="B6000" i="21"/>
  <c r="B6001" i="21"/>
  <c r="B6002" i="21"/>
  <c r="B6003" i="21"/>
  <c r="B6004" i="21"/>
  <c r="B6005" i="21"/>
  <c r="B6006" i="21"/>
  <c r="B6007" i="21"/>
  <c r="B6008" i="21"/>
  <c r="B6009" i="21"/>
  <c r="B6010" i="21"/>
  <c r="B6011" i="21"/>
  <c r="B6012" i="21"/>
  <c r="B6013" i="21"/>
  <c r="B6014" i="21"/>
  <c r="B6015" i="21"/>
  <c r="B6016" i="21"/>
  <c r="B6017" i="21"/>
  <c r="B6018" i="21"/>
  <c r="B6019" i="21"/>
  <c r="B6020" i="21"/>
  <c r="B6021" i="21"/>
  <c r="B6022" i="21"/>
  <c r="B6023" i="21"/>
  <c r="B6024" i="21"/>
  <c r="B6025" i="21"/>
  <c r="B6026" i="21"/>
  <c r="B6027" i="21"/>
  <c r="B6028" i="21"/>
  <c r="B6029" i="21"/>
  <c r="B6030" i="21"/>
  <c r="B6031" i="21"/>
  <c r="B6032" i="21"/>
  <c r="B6033" i="21"/>
  <c r="B6034" i="21"/>
  <c r="B6035" i="21"/>
  <c r="B6036" i="21"/>
  <c r="B6037" i="21"/>
  <c r="B6038" i="21"/>
  <c r="B6039" i="21"/>
  <c r="B6040" i="21"/>
  <c r="B6041" i="21"/>
  <c r="B6042" i="21"/>
  <c r="B6043" i="21"/>
  <c r="B6044" i="21"/>
  <c r="B6045" i="21"/>
  <c r="B6046" i="21"/>
  <c r="B6047" i="21"/>
  <c r="B6048" i="21"/>
  <c r="B6049" i="21"/>
  <c r="B6050" i="21"/>
  <c r="B6051" i="21"/>
  <c r="B6052" i="21"/>
  <c r="B6053" i="21"/>
  <c r="B6054" i="21"/>
  <c r="B6055" i="21"/>
  <c r="B6056" i="21"/>
  <c r="B6057" i="21"/>
  <c r="B6058" i="21"/>
  <c r="B6059" i="21"/>
  <c r="B6060" i="21"/>
  <c r="B6061" i="21"/>
  <c r="B6062" i="21"/>
  <c r="B6063" i="21"/>
  <c r="B6064" i="21"/>
  <c r="B6065" i="21"/>
  <c r="B6066" i="21"/>
  <c r="B6067" i="21"/>
  <c r="B6068" i="21"/>
  <c r="B6069" i="21"/>
  <c r="B6070" i="21"/>
  <c r="B6071" i="21"/>
  <c r="B6072" i="21"/>
  <c r="B6073" i="21"/>
  <c r="B6074" i="21"/>
  <c r="B6075" i="21"/>
  <c r="B6076" i="21"/>
  <c r="B6077" i="21"/>
  <c r="B6078" i="21"/>
  <c r="B6079" i="21"/>
  <c r="B6080" i="21"/>
  <c r="B6081" i="21"/>
  <c r="B6082" i="21"/>
  <c r="B6083" i="21"/>
  <c r="B6084" i="21"/>
  <c r="B6085" i="21"/>
  <c r="B6086" i="21"/>
  <c r="B6087" i="21"/>
  <c r="B6088" i="21"/>
  <c r="B6089" i="21"/>
  <c r="B6090" i="21"/>
  <c r="B6091" i="21"/>
  <c r="B6092" i="21"/>
  <c r="B6093" i="21"/>
  <c r="B6094" i="21"/>
  <c r="B6095" i="21"/>
  <c r="B6096" i="21"/>
  <c r="B6097" i="21"/>
  <c r="B6098" i="21"/>
  <c r="B6099" i="21"/>
  <c r="B6100" i="21"/>
  <c r="B6101" i="21"/>
  <c r="B6102" i="21"/>
  <c r="B6103" i="21"/>
  <c r="B6104" i="21"/>
  <c r="B6105" i="21"/>
  <c r="B6106" i="21"/>
  <c r="B6107" i="21"/>
  <c r="B6108" i="21"/>
  <c r="B6109" i="21"/>
  <c r="B6110" i="21"/>
  <c r="B6111" i="21"/>
  <c r="B6112" i="21"/>
  <c r="B6113" i="21"/>
  <c r="B6114" i="21"/>
  <c r="B6115" i="21"/>
  <c r="B6116" i="21"/>
  <c r="B6117" i="21"/>
  <c r="B6118" i="21"/>
  <c r="B6119" i="21"/>
  <c r="B6120" i="21"/>
  <c r="B6121" i="21"/>
  <c r="B6122" i="21"/>
  <c r="B6123" i="21"/>
  <c r="B6124" i="21"/>
  <c r="B6125" i="21"/>
  <c r="B6126" i="21"/>
  <c r="B6127" i="21"/>
  <c r="B6128" i="21"/>
  <c r="B6129" i="21"/>
  <c r="B6130" i="21"/>
  <c r="B6131" i="21"/>
  <c r="B6132" i="21"/>
  <c r="B6133" i="21"/>
  <c r="B6134" i="21"/>
  <c r="B6135" i="21"/>
  <c r="B6136" i="21"/>
  <c r="B6137" i="21"/>
  <c r="B6138" i="21"/>
  <c r="B6139" i="21"/>
  <c r="B6140" i="21"/>
  <c r="B6141" i="21"/>
  <c r="B6142" i="21"/>
  <c r="B6143" i="21"/>
  <c r="B6144" i="21"/>
  <c r="B6145" i="21"/>
  <c r="B6146" i="21"/>
  <c r="B6147" i="21"/>
  <c r="B6148" i="21"/>
  <c r="B6149" i="21"/>
  <c r="B6150" i="21"/>
  <c r="B6151" i="21"/>
  <c r="B6152" i="21"/>
  <c r="B6153" i="21"/>
  <c r="B6154" i="21"/>
  <c r="B6155" i="21"/>
  <c r="B6156" i="21"/>
  <c r="B6157" i="21"/>
  <c r="B6158" i="21"/>
  <c r="B6159" i="21"/>
  <c r="B6160" i="21"/>
  <c r="B6161" i="21"/>
  <c r="B6162" i="21"/>
  <c r="B6163" i="21"/>
  <c r="B6164" i="21"/>
  <c r="B6165" i="21"/>
  <c r="B6166" i="21"/>
  <c r="B6167" i="21"/>
  <c r="B6168" i="21"/>
  <c r="B6169" i="21"/>
  <c r="B6170" i="21"/>
  <c r="B6171" i="21"/>
  <c r="B6172" i="21"/>
  <c r="B6173" i="21"/>
  <c r="B6174" i="21"/>
  <c r="B6175" i="21"/>
  <c r="B6176" i="21"/>
  <c r="B6177" i="21"/>
  <c r="B6178" i="21"/>
  <c r="B6179" i="21"/>
  <c r="B6180" i="21"/>
  <c r="B6181" i="21"/>
  <c r="B6182" i="21"/>
  <c r="B6183" i="21"/>
  <c r="B6184" i="21"/>
  <c r="B6185" i="21"/>
  <c r="B6186" i="21"/>
  <c r="B6187" i="21"/>
  <c r="B6188" i="21"/>
  <c r="B6189" i="21"/>
  <c r="B6190" i="21"/>
  <c r="B6191" i="21"/>
  <c r="B6192" i="21"/>
  <c r="B6193" i="21"/>
  <c r="B6194" i="21"/>
  <c r="B6195" i="21"/>
  <c r="B6196" i="21"/>
  <c r="B6197" i="21"/>
  <c r="B6198" i="21"/>
  <c r="B6199" i="21"/>
  <c r="B6200" i="21"/>
  <c r="B6201" i="21"/>
  <c r="B6202" i="21"/>
  <c r="B6203" i="21"/>
  <c r="B6204" i="21"/>
  <c r="B6205" i="21"/>
  <c r="B6206" i="21"/>
  <c r="B6207" i="21"/>
  <c r="B6208" i="21"/>
  <c r="B6209" i="21"/>
  <c r="B6210" i="21"/>
  <c r="B6211" i="21"/>
  <c r="B6212" i="21"/>
  <c r="B6213" i="21"/>
  <c r="B6214" i="21"/>
  <c r="B6215" i="21"/>
  <c r="B6216" i="21"/>
  <c r="B6217" i="21"/>
  <c r="B6218" i="21"/>
  <c r="B6219" i="21"/>
  <c r="B6220" i="21"/>
  <c r="B6221" i="21"/>
  <c r="B6222" i="21"/>
  <c r="B6223" i="21"/>
  <c r="B6224" i="21"/>
  <c r="B6225" i="21"/>
  <c r="B6226" i="21"/>
  <c r="B6227" i="21"/>
  <c r="B6228" i="21"/>
  <c r="B6229" i="21"/>
  <c r="B6230" i="21"/>
  <c r="B6231" i="21"/>
  <c r="B6232" i="21"/>
  <c r="B6233" i="21"/>
  <c r="B6234" i="21"/>
  <c r="B6235" i="21"/>
  <c r="B6236" i="21"/>
  <c r="B6237" i="21"/>
  <c r="B6238" i="21"/>
  <c r="B6239" i="21"/>
  <c r="B6240" i="21"/>
  <c r="B6241" i="21"/>
  <c r="B6242" i="21"/>
  <c r="B6243" i="21"/>
  <c r="B6244" i="21"/>
  <c r="B6245" i="21"/>
  <c r="B6246" i="21"/>
  <c r="B6247" i="21"/>
  <c r="B6248" i="21"/>
  <c r="B6249" i="21"/>
  <c r="B6250" i="21"/>
  <c r="B6251" i="21"/>
  <c r="B6252" i="21"/>
  <c r="B6253" i="21"/>
  <c r="B6254" i="21"/>
  <c r="B6255" i="21"/>
  <c r="B6256" i="21"/>
  <c r="B6257" i="21"/>
  <c r="B6258" i="21"/>
  <c r="B6259" i="21"/>
  <c r="B6260" i="21"/>
  <c r="B6261" i="21"/>
  <c r="B6262" i="21"/>
  <c r="B6263" i="21"/>
  <c r="B6264" i="21"/>
  <c r="B6265" i="21"/>
  <c r="B6266" i="21"/>
  <c r="B6267" i="21"/>
  <c r="B6268" i="21"/>
  <c r="B6269" i="21"/>
  <c r="B6270" i="21"/>
  <c r="B6271" i="21"/>
  <c r="B6272" i="21"/>
  <c r="B6273" i="21"/>
  <c r="B6274" i="21"/>
  <c r="B6275" i="21"/>
  <c r="B6276" i="21"/>
  <c r="B6277" i="21"/>
  <c r="B6278" i="21"/>
  <c r="B6279" i="21"/>
  <c r="B6280" i="21"/>
  <c r="B6281" i="21"/>
  <c r="B6282" i="21"/>
  <c r="B6283" i="21"/>
  <c r="B6284" i="21"/>
  <c r="B6285" i="21"/>
  <c r="B6286" i="21"/>
  <c r="B6287" i="21"/>
  <c r="B6288" i="21"/>
  <c r="B6289" i="21"/>
  <c r="B6290" i="21"/>
  <c r="B6291" i="21"/>
  <c r="B6292" i="21"/>
  <c r="B6293" i="21"/>
  <c r="B6294" i="21"/>
  <c r="B6295" i="21"/>
  <c r="B6296" i="21"/>
  <c r="B6297" i="21"/>
  <c r="B6298" i="21"/>
  <c r="B6299" i="21"/>
  <c r="B6300" i="21"/>
  <c r="B6301" i="21"/>
  <c r="B6302" i="21"/>
  <c r="B6303" i="21"/>
  <c r="B6304" i="21"/>
  <c r="B6305" i="21"/>
  <c r="B6306" i="21"/>
  <c r="B6307" i="21"/>
  <c r="B6308" i="21"/>
  <c r="B6309" i="21"/>
  <c r="B6310" i="21"/>
  <c r="B6311" i="21"/>
  <c r="B6312" i="21"/>
  <c r="B6313" i="21"/>
  <c r="B6314" i="21"/>
  <c r="B6315" i="21"/>
  <c r="B6316" i="21"/>
  <c r="B6317" i="21"/>
  <c r="B6318" i="21"/>
  <c r="B6319" i="21"/>
  <c r="B6320" i="21"/>
  <c r="B6321" i="21"/>
  <c r="B6322" i="21"/>
  <c r="B6323" i="21"/>
  <c r="B6324" i="21"/>
  <c r="B6325" i="21"/>
  <c r="B6326" i="21"/>
  <c r="B6327" i="21"/>
  <c r="B6328" i="21"/>
  <c r="B6329" i="21"/>
  <c r="B6330" i="21"/>
  <c r="B6331" i="21"/>
  <c r="B6332" i="21"/>
  <c r="B6333" i="21"/>
  <c r="B6334" i="21"/>
  <c r="B6335" i="21"/>
  <c r="B6336" i="21"/>
  <c r="B6337" i="21"/>
  <c r="B6338" i="21"/>
  <c r="B6339" i="21"/>
  <c r="B6340" i="21"/>
  <c r="B6341" i="21"/>
  <c r="B6342" i="21"/>
  <c r="B6343" i="21"/>
  <c r="B6344" i="21"/>
  <c r="B6345" i="21"/>
  <c r="B6346" i="21"/>
  <c r="B6347" i="21"/>
  <c r="B6348" i="21"/>
  <c r="B6349" i="21"/>
  <c r="B6350" i="21"/>
  <c r="B6351" i="21"/>
  <c r="B6352" i="21"/>
  <c r="B6353" i="21"/>
  <c r="B6354" i="21"/>
  <c r="B6355" i="21"/>
  <c r="B6356" i="21"/>
  <c r="B6357" i="21"/>
  <c r="B6358" i="21"/>
  <c r="B6359" i="21"/>
  <c r="B6360" i="21"/>
  <c r="B6361" i="21"/>
  <c r="B6362" i="21"/>
  <c r="B6363" i="21"/>
  <c r="B6364" i="21"/>
  <c r="B6365" i="21"/>
  <c r="B6366" i="21"/>
  <c r="B6367" i="21"/>
  <c r="B6368" i="21"/>
  <c r="B6369" i="21"/>
  <c r="B6370" i="21"/>
  <c r="B6371" i="21"/>
  <c r="B6372" i="21"/>
  <c r="B6373" i="21"/>
  <c r="B6374" i="21"/>
  <c r="B6375" i="21"/>
  <c r="B6376" i="21"/>
  <c r="B6377" i="21"/>
  <c r="B6378" i="21"/>
  <c r="B6379" i="21"/>
  <c r="B6380" i="21"/>
  <c r="B6381" i="21"/>
  <c r="B6382" i="21"/>
  <c r="B6383" i="21"/>
  <c r="B6384" i="21"/>
  <c r="B6385" i="21"/>
  <c r="B6386" i="21"/>
  <c r="B6387" i="21"/>
  <c r="B6388" i="21"/>
  <c r="B6389" i="21"/>
  <c r="B6390" i="21"/>
  <c r="B6391" i="21"/>
  <c r="B6392" i="21"/>
  <c r="B6393" i="21"/>
  <c r="B6394" i="21"/>
  <c r="B6395" i="21"/>
  <c r="B6396" i="21"/>
  <c r="B6397" i="21"/>
  <c r="B6398" i="21"/>
  <c r="B6399" i="21"/>
  <c r="B6400" i="21"/>
  <c r="B6401" i="21"/>
  <c r="B6402" i="21"/>
  <c r="B6403" i="21"/>
  <c r="B6404" i="21"/>
  <c r="B6405" i="21"/>
  <c r="B6406" i="21"/>
  <c r="B6407" i="21"/>
  <c r="B6408" i="21"/>
  <c r="B6409" i="21"/>
  <c r="B6410" i="21"/>
  <c r="B6411" i="21"/>
  <c r="B6412" i="21"/>
  <c r="B6413" i="21"/>
  <c r="B6414" i="21"/>
  <c r="B6415" i="21"/>
  <c r="B6416" i="21"/>
  <c r="B6417" i="21"/>
  <c r="B6418" i="21"/>
  <c r="B6419" i="21"/>
  <c r="B6420" i="21"/>
  <c r="B6421" i="21"/>
  <c r="B6422" i="21"/>
  <c r="B6423" i="21"/>
  <c r="B6424" i="21"/>
  <c r="B6425" i="21"/>
  <c r="B6426" i="21"/>
  <c r="B6427" i="21"/>
  <c r="B6428" i="21"/>
  <c r="B6429" i="21"/>
  <c r="B6430" i="21"/>
  <c r="B6431" i="21"/>
  <c r="B6432" i="21"/>
  <c r="B6433" i="21"/>
  <c r="B6434" i="21"/>
  <c r="B6435" i="21"/>
  <c r="B6436" i="21"/>
  <c r="B6437" i="21"/>
  <c r="B6438" i="21"/>
  <c r="B6439" i="21"/>
  <c r="B6440" i="21"/>
  <c r="B6441" i="21"/>
  <c r="B6442" i="21"/>
  <c r="B6443" i="21"/>
  <c r="B6444" i="21"/>
  <c r="B6445" i="21"/>
  <c r="B6446" i="21"/>
  <c r="B6447" i="21"/>
  <c r="B6448" i="21"/>
  <c r="B6449" i="21"/>
  <c r="B6450" i="21"/>
  <c r="B6451" i="21"/>
  <c r="B6452" i="21"/>
  <c r="B6453" i="21"/>
  <c r="B6454" i="21"/>
  <c r="B6455" i="21"/>
  <c r="B6456" i="21"/>
  <c r="B6457" i="21"/>
  <c r="B6458" i="21"/>
  <c r="B6459" i="21"/>
  <c r="B6460" i="21"/>
  <c r="B6461" i="21"/>
  <c r="B6462" i="21"/>
  <c r="B6463" i="21"/>
  <c r="B6464" i="21"/>
  <c r="B6465" i="21"/>
  <c r="B6466" i="21"/>
  <c r="B6467" i="21"/>
  <c r="B6468" i="21"/>
  <c r="B6469" i="21"/>
  <c r="B6470" i="21"/>
  <c r="B6471" i="21"/>
  <c r="B6472" i="21"/>
  <c r="B6473" i="21"/>
  <c r="B6474" i="21"/>
  <c r="B6475" i="21"/>
  <c r="B6476" i="21"/>
  <c r="B6477" i="21"/>
  <c r="B6478" i="21"/>
  <c r="B6479" i="21"/>
  <c r="B6480" i="21"/>
  <c r="B6481" i="21"/>
  <c r="B6482" i="21"/>
  <c r="B6483" i="21"/>
  <c r="B6484" i="21"/>
  <c r="B6485" i="21"/>
  <c r="B6486" i="21"/>
  <c r="B6487" i="21"/>
  <c r="B6488" i="21"/>
  <c r="B6489" i="21"/>
  <c r="B6490" i="21"/>
  <c r="B6491" i="21"/>
  <c r="B6492" i="21"/>
  <c r="B6493" i="21"/>
  <c r="B6494" i="21"/>
  <c r="B6495" i="21"/>
  <c r="B6496" i="21"/>
  <c r="B6497" i="21"/>
  <c r="B6498" i="21"/>
  <c r="B6499" i="21"/>
  <c r="B6500" i="21"/>
  <c r="B6501" i="21"/>
  <c r="B6502" i="21"/>
  <c r="B6503" i="21"/>
  <c r="B6504" i="21"/>
  <c r="B6505" i="21"/>
  <c r="B6506" i="21"/>
  <c r="B6507" i="21"/>
  <c r="B6508" i="21"/>
  <c r="B6509" i="21"/>
  <c r="B6510" i="21"/>
  <c r="B6511" i="21"/>
  <c r="B6512" i="21"/>
  <c r="B6513" i="21"/>
  <c r="B6514" i="21"/>
  <c r="B6515" i="21"/>
  <c r="B6516" i="21"/>
  <c r="B6517" i="21"/>
  <c r="B6518" i="21"/>
  <c r="B6519" i="21"/>
  <c r="B6520" i="21"/>
  <c r="B6521" i="21"/>
  <c r="B6522" i="21"/>
  <c r="B6523" i="21"/>
  <c r="B6524" i="21"/>
  <c r="B6525" i="21"/>
  <c r="B6526" i="21"/>
  <c r="B6527" i="21"/>
  <c r="B6528" i="21"/>
  <c r="B6529" i="21"/>
  <c r="B6530" i="21"/>
  <c r="B6531" i="21"/>
  <c r="B6532" i="21"/>
  <c r="B6533" i="21"/>
  <c r="B6534" i="21"/>
  <c r="B6535" i="21"/>
  <c r="B6536" i="21"/>
  <c r="B6537" i="21"/>
  <c r="B6538" i="21"/>
  <c r="B6539" i="21"/>
  <c r="B6540" i="21"/>
  <c r="B6541" i="21"/>
  <c r="B6542" i="21"/>
  <c r="B6543" i="21"/>
  <c r="B6544" i="21"/>
  <c r="B6545" i="21"/>
  <c r="B6546" i="21"/>
  <c r="B6547" i="21"/>
  <c r="B6548" i="21"/>
  <c r="B6549" i="21"/>
  <c r="B6550" i="21"/>
  <c r="B6551" i="21"/>
  <c r="B6552" i="21"/>
  <c r="B6553" i="21"/>
  <c r="B6554" i="21"/>
  <c r="B6555" i="21"/>
  <c r="B6556" i="21"/>
  <c r="B6557" i="21"/>
  <c r="B6558" i="21"/>
  <c r="B6559" i="21"/>
  <c r="B6560" i="21"/>
  <c r="B6561" i="21"/>
  <c r="B6562" i="21"/>
  <c r="B6563" i="21"/>
  <c r="B6564" i="21"/>
  <c r="B6565" i="21"/>
  <c r="B6566" i="21"/>
  <c r="B6567" i="21"/>
  <c r="B6568" i="21"/>
  <c r="B6569" i="21"/>
  <c r="B6570" i="21"/>
  <c r="B6571" i="21"/>
  <c r="B6572" i="21"/>
  <c r="B6573" i="21"/>
  <c r="B6574" i="21"/>
  <c r="B6575" i="21"/>
  <c r="B6576" i="21"/>
  <c r="B6577" i="21"/>
  <c r="B6578" i="21"/>
  <c r="B6579" i="21"/>
  <c r="B6580" i="21"/>
  <c r="B6581" i="21"/>
  <c r="B6582" i="21"/>
  <c r="B6583" i="21"/>
  <c r="B6584" i="21"/>
  <c r="B6585" i="21"/>
  <c r="B6586" i="21"/>
  <c r="B6587" i="21"/>
  <c r="B6588" i="21"/>
  <c r="B6589" i="21"/>
  <c r="B6590" i="21"/>
  <c r="B6591" i="21"/>
  <c r="B6592" i="21"/>
  <c r="B6593" i="21"/>
  <c r="B6594" i="21"/>
  <c r="B6595" i="21"/>
  <c r="B6596" i="21"/>
  <c r="B6597" i="21"/>
  <c r="B6598" i="21"/>
  <c r="B6599" i="21"/>
  <c r="B6600" i="21"/>
  <c r="B6601" i="21"/>
  <c r="B6602" i="21"/>
  <c r="B6603" i="21"/>
  <c r="B6604" i="21"/>
  <c r="B6605" i="21"/>
  <c r="B6606" i="21"/>
  <c r="B6607" i="21"/>
  <c r="B6608" i="21"/>
  <c r="B6609" i="21"/>
  <c r="B6610" i="21"/>
  <c r="B6611" i="21"/>
  <c r="B6612" i="21"/>
  <c r="B6613" i="21"/>
  <c r="B6614" i="21"/>
  <c r="B6615" i="21"/>
  <c r="B6616" i="21"/>
  <c r="B6617" i="21"/>
  <c r="B6618" i="21"/>
  <c r="B6619" i="21"/>
  <c r="B6620" i="21"/>
  <c r="B6621" i="21"/>
  <c r="B6622" i="21"/>
  <c r="B6623" i="21"/>
  <c r="B6624" i="21"/>
  <c r="B6625" i="21"/>
  <c r="B6626" i="21"/>
  <c r="B6627" i="21"/>
  <c r="B6628" i="21"/>
  <c r="B6629" i="21"/>
  <c r="B6630" i="21"/>
  <c r="B6631" i="21"/>
  <c r="B6632" i="21"/>
  <c r="B6633" i="21"/>
  <c r="B6634" i="21"/>
  <c r="B6635" i="21"/>
  <c r="B6636" i="21"/>
  <c r="B6637" i="21"/>
  <c r="B6638" i="21"/>
  <c r="B6639" i="21"/>
  <c r="B6640" i="21"/>
  <c r="B6641" i="21"/>
  <c r="B6642" i="21"/>
  <c r="B6643" i="21"/>
  <c r="B6644" i="21"/>
  <c r="B6645" i="21"/>
  <c r="B6646" i="21"/>
  <c r="B6647" i="21"/>
  <c r="B6648" i="21"/>
  <c r="B6649" i="21"/>
  <c r="B6650" i="21"/>
  <c r="B6651" i="21"/>
  <c r="B6652" i="21"/>
  <c r="B6653" i="21"/>
  <c r="B6654" i="21"/>
  <c r="B6655" i="21"/>
  <c r="B6656" i="21"/>
  <c r="B6657" i="21"/>
  <c r="B6658" i="21"/>
  <c r="B6659" i="21"/>
  <c r="B6660" i="21"/>
  <c r="B6661" i="21"/>
  <c r="B6662" i="21"/>
  <c r="B6663" i="21"/>
  <c r="B6664" i="21"/>
  <c r="B6665" i="21"/>
  <c r="B6666" i="21"/>
  <c r="B6667" i="21"/>
  <c r="B6668" i="21"/>
  <c r="B6669" i="21"/>
  <c r="B6670" i="21"/>
  <c r="B6671" i="21"/>
  <c r="B6672" i="21"/>
  <c r="B6673" i="21"/>
  <c r="B6674" i="21"/>
  <c r="B6675" i="21"/>
  <c r="B6676" i="21"/>
  <c r="B6677" i="21"/>
  <c r="B6678" i="21"/>
  <c r="B6679" i="21"/>
  <c r="B6680" i="21"/>
  <c r="B6681" i="21"/>
  <c r="B6682" i="21"/>
  <c r="B6683" i="21"/>
  <c r="B6684" i="21"/>
  <c r="B6685" i="21"/>
  <c r="B6686" i="21"/>
  <c r="B6687" i="21"/>
  <c r="B6688" i="21"/>
  <c r="B6689" i="21"/>
  <c r="B6690" i="21"/>
  <c r="B6691" i="21"/>
  <c r="B6692" i="21"/>
  <c r="B6693" i="21"/>
  <c r="B6694" i="21"/>
  <c r="B6695" i="21"/>
  <c r="B6696" i="21"/>
  <c r="B6697" i="21"/>
  <c r="B6698" i="21"/>
  <c r="B6699" i="21"/>
  <c r="B6700" i="21"/>
  <c r="B6701" i="21"/>
  <c r="B6702" i="21"/>
  <c r="B6703" i="21"/>
  <c r="B6704" i="21"/>
  <c r="B6705" i="21"/>
  <c r="B6706" i="21"/>
  <c r="B6707" i="21"/>
  <c r="B6708" i="21"/>
  <c r="B6709" i="21"/>
  <c r="B6710" i="21"/>
  <c r="B6711" i="21"/>
  <c r="B6712" i="21"/>
  <c r="B6713" i="21"/>
  <c r="B6714" i="21"/>
  <c r="B6715" i="21"/>
  <c r="B6716" i="21"/>
  <c r="B6717" i="21"/>
  <c r="B6718" i="21"/>
  <c r="B6719" i="21"/>
  <c r="B6720" i="21"/>
  <c r="B6721" i="21"/>
  <c r="B6722" i="21"/>
  <c r="B6723" i="21"/>
  <c r="B6724" i="21"/>
  <c r="B6725" i="21"/>
  <c r="B6726" i="21"/>
  <c r="B6727" i="21"/>
  <c r="B6728" i="21"/>
  <c r="B6729" i="21"/>
  <c r="B6730" i="21"/>
  <c r="B6731" i="21"/>
  <c r="B6732" i="21"/>
  <c r="B6733" i="21"/>
  <c r="B6734" i="21"/>
  <c r="B6735" i="21"/>
  <c r="B6736" i="21"/>
  <c r="B6737" i="21"/>
  <c r="B6738" i="21"/>
  <c r="B6739" i="21"/>
  <c r="B6740" i="21"/>
  <c r="B6741" i="21"/>
  <c r="B6742" i="21"/>
  <c r="B6743" i="21"/>
  <c r="B6744" i="21"/>
  <c r="B6745" i="21"/>
  <c r="B6746" i="21"/>
  <c r="B6747" i="21"/>
  <c r="B6748" i="21"/>
  <c r="B6749" i="21"/>
  <c r="B6750" i="21"/>
  <c r="B6751" i="21"/>
  <c r="B6752" i="21"/>
  <c r="B6753" i="21"/>
  <c r="B6754" i="21"/>
  <c r="B6755" i="21"/>
  <c r="B6756" i="21"/>
  <c r="B6757" i="21"/>
  <c r="B6758" i="21"/>
  <c r="B6759" i="21"/>
  <c r="B6760" i="21"/>
  <c r="B6761" i="21"/>
  <c r="B6762" i="21"/>
  <c r="B6763" i="21"/>
  <c r="B6764" i="21"/>
  <c r="B6765" i="21"/>
  <c r="B6766" i="21"/>
  <c r="B6767" i="21"/>
  <c r="B6768" i="21"/>
  <c r="B6769" i="21"/>
  <c r="B6770" i="21"/>
  <c r="B6771" i="21"/>
  <c r="B6772" i="21"/>
  <c r="B6773" i="21"/>
  <c r="B6774" i="21"/>
  <c r="B6775" i="21"/>
  <c r="B6776" i="21"/>
  <c r="B6777" i="21"/>
  <c r="B6778" i="21"/>
  <c r="B6779" i="21"/>
  <c r="B6780" i="21"/>
  <c r="B6781" i="21"/>
  <c r="B6782" i="21"/>
  <c r="B6783" i="21"/>
  <c r="B6784" i="21"/>
  <c r="B6785" i="21"/>
  <c r="B6786" i="21"/>
  <c r="B6787" i="21"/>
  <c r="B6788" i="21"/>
  <c r="B6789" i="21"/>
  <c r="B6790" i="21"/>
  <c r="B6791" i="21"/>
  <c r="B6792" i="21"/>
  <c r="B6793" i="21"/>
  <c r="B6794" i="21"/>
  <c r="B6795" i="21"/>
  <c r="B6796" i="21"/>
  <c r="B6797" i="21"/>
  <c r="B6798" i="21"/>
  <c r="B6799" i="21"/>
  <c r="B6800" i="21"/>
  <c r="B6801" i="21"/>
  <c r="B6802" i="21"/>
  <c r="B6803" i="21"/>
  <c r="B6804" i="21"/>
  <c r="B6805" i="21"/>
  <c r="B6806" i="21"/>
  <c r="B6807" i="21"/>
  <c r="B6808" i="21"/>
  <c r="B6809" i="21"/>
  <c r="B6810" i="21"/>
  <c r="B6811" i="21"/>
  <c r="B6812" i="21"/>
  <c r="B6813" i="21"/>
  <c r="B6814" i="21"/>
  <c r="B6815" i="21"/>
  <c r="B6816" i="21"/>
  <c r="B6817" i="21"/>
  <c r="B6818" i="21"/>
  <c r="B6819" i="21"/>
  <c r="B6820" i="21"/>
  <c r="B6821" i="21"/>
  <c r="B6822" i="21"/>
  <c r="B6823" i="21"/>
  <c r="B6824" i="21"/>
  <c r="B6825" i="21"/>
  <c r="B6826" i="21"/>
  <c r="B6827" i="21"/>
  <c r="B6828" i="21"/>
  <c r="B6829" i="21"/>
  <c r="B6830" i="21"/>
  <c r="B6831" i="21"/>
  <c r="B6832" i="21"/>
  <c r="B6833" i="21"/>
  <c r="B6834" i="21"/>
  <c r="B6835" i="21"/>
  <c r="B6836" i="21"/>
  <c r="B6837" i="21"/>
  <c r="B6838" i="21"/>
  <c r="B6839" i="21"/>
  <c r="B6840" i="21"/>
  <c r="B6841" i="21"/>
  <c r="B6842" i="21"/>
  <c r="B6843" i="21"/>
  <c r="B6844" i="21"/>
  <c r="B6845" i="21"/>
  <c r="B6846" i="21"/>
  <c r="B6847" i="21"/>
  <c r="B6848" i="21"/>
  <c r="B6849" i="21"/>
  <c r="B6850" i="21"/>
  <c r="B6851" i="21"/>
  <c r="B6852" i="21"/>
  <c r="B6853" i="21"/>
  <c r="B6854" i="21"/>
  <c r="B6855" i="21"/>
  <c r="B6856" i="21"/>
  <c r="B6857" i="21"/>
  <c r="B6858" i="21"/>
  <c r="B6859" i="21"/>
  <c r="B6860" i="21"/>
  <c r="B6861" i="21"/>
  <c r="B6862" i="21"/>
  <c r="B6863" i="21"/>
  <c r="B6864" i="21"/>
  <c r="B6865" i="21"/>
  <c r="B6866" i="21"/>
  <c r="B6867" i="21"/>
  <c r="B6868" i="21"/>
  <c r="B6869" i="21"/>
  <c r="B6870" i="21"/>
  <c r="B6871" i="21"/>
  <c r="B6872" i="21"/>
  <c r="B6873" i="21"/>
  <c r="B6874" i="21"/>
  <c r="B6875" i="21"/>
  <c r="B6876" i="21"/>
  <c r="B6877" i="21"/>
  <c r="B6878" i="21"/>
  <c r="B6879" i="21"/>
  <c r="B6880" i="21"/>
  <c r="B6881" i="21"/>
  <c r="B6882" i="21"/>
  <c r="B6883" i="21"/>
  <c r="B6884" i="21"/>
  <c r="B6885" i="21"/>
  <c r="B6886" i="21"/>
  <c r="B6887" i="21"/>
  <c r="B6888" i="21"/>
  <c r="B6889" i="21"/>
  <c r="B6890" i="21"/>
  <c r="B6891" i="21"/>
  <c r="B6892" i="21"/>
  <c r="B6893" i="21"/>
  <c r="B6894" i="21"/>
  <c r="B6895" i="21"/>
  <c r="B6896" i="21"/>
  <c r="B6897" i="21"/>
  <c r="B6898" i="21"/>
  <c r="B6899" i="21"/>
  <c r="B6900" i="21"/>
  <c r="B6901" i="21"/>
  <c r="B6902" i="21"/>
  <c r="B6903" i="21"/>
  <c r="B6904" i="21"/>
  <c r="B6905" i="21"/>
  <c r="B6906" i="21"/>
  <c r="B6907" i="21"/>
  <c r="B6908" i="21"/>
  <c r="B6909" i="21"/>
  <c r="B6910" i="21"/>
  <c r="B6911" i="21"/>
  <c r="B6912" i="21"/>
  <c r="B6913" i="21"/>
  <c r="B6914" i="21"/>
  <c r="B6915" i="21"/>
  <c r="B6916" i="21"/>
  <c r="B6917" i="21"/>
  <c r="B6918" i="21"/>
  <c r="B6919" i="21"/>
  <c r="B6920" i="21"/>
  <c r="B6921" i="21"/>
  <c r="B6922" i="21"/>
  <c r="B6923" i="21"/>
  <c r="B6924" i="21"/>
  <c r="B6925" i="21"/>
  <c r="B6926" i="21"/>
  <c r="B6927" i="21"/>
  <c r="B6928" i="21"/>
  <c r="B6929" i="21"/>
  <c r="B6930" i="21"/>
  <c r="B6931" i="21"/>
  <c r="B6932" i="21"/>
  <c r="B6933" i="21"/>
  <c r="B6934" i="21"/>
  <c r="B6935" i="21"/>
  <c r="B6936" i="21"/>
  <c r="B6937" i="21"/>
  <c r="B6938" i="21"/>
  <c r="B6939" i="21"/>
  <c r="B6940" i="21"/>
  <c r="B6941" i="21"/>
  <c r="B6942" i="21"/>
  <c r="B6943" i="21"/>
  <c r="B6944" i="21"/>
  <c r="B6945" i="21"/>
  <c r="B6946" i="21"/>
  <c r="B6947" i="21"/>
  <c r="B6948" i="21"/>
  <c r="B6949" i="21"/>
  <c r="B6950" i="21"/>
  <c r="B6951" i="21"/>
  <c r="B6952" i="21"/>
  <c r="B6953" i="21"/>
  <c r="B6954" i="21"/>
  <c r="B6955" i="21"/>
  <c r="B6956" i="21"/>
  <c r="B6957" i="21"/>
  <c r="B6958" i="21"/>
  <c r="B6959" i="21"/>
  <c r="B6960" i="21"/>
  <c r="B6961" i="21"/>
  <c r="B6962" i="21"/>
  <c r="B6963" i="21"/>
  <c r="B6964" i="21"/>
  <c r="B6965" i="21"/>
  <c r="B6966" i="21"/>
  <c r="B6967" i="21"/>
  <c r="B6968" i="21"/>
  <c r="B6969" i="21"/>
  <c r="B6970" i="21"/>
  <c r="B6971" i="21"/>
  <c r="B6972" i="21"/>
  <c r="B6973" i="21"/>
  <c r="B6974" i="21"/>
  <c r="B6975" i="21"/>
  <c r="B6976" i="21"/>
  <c r="B6977" i="21"/>
  <c r="B6978" i="21"/>
  <c r="B6979" i="21"/>
  <c r="B6980" i="21"/>
  <c r="B6981" i="21"/>
  <c r="B6982" i="21"/>
  <c r="B6983" i="21"/>
  <c r="B6984" i="21"/>
  <c r="B6985" i="21"/>
  <c r="B6986" i="21"/>
  <c r="B6987" i="21"/>
  <c r="B6988" i="21"/>
  <c r="B6989" i="21"/>
  <c r="B6990" i="21"/>
  <c r="B6991" i="21"/>
  <c r="B6992" i="21"/>
  <c r="B6993" i="21"/>
  <c r="B6994" i="21"/>
  <c r="B6995" i="21"/>
  <c r="B6996" i="21"/>
  <c r="B6997" i="21"/>
  <c r="B6998" i="21"/>
  <c r="B6999" i="21"/>
  <c r="B7000" i="21"/>
  <c r="B7001" i="21"/>
  <c r="B7002" i="21"/>
  <c r="B7003" i="21"/>
  <c r="B7004" i="21"/>
  <c r="B7005" i="21"/>
  <c r="B7006" i="21"/>
  <c r="B7007" i="21"/>
  <c r="B7008" i="21"/>
  <c r="B7009" i="21"/>
  <c r="B7010" i="21"/>
  <c r="B7011" i="21"/>
  <c r="B7012" i="21"/>
  <c r="B7013" i="21"/>
  <c r="B7014" i="21"/>
  <c r="B7015" i="21"/>
  <c r="B7016" i="21"/>
  <c r="B7017" i="21"/>
  <c r="B7018" i="21"/>
  <c r="B7019" i="21"/>
  <c r="B7020" i="21"/>
  <c r="B7021" i="21"/>
  <c r="B7022" i="21"/>
  <c r="B7023" i="21"/>
  <c r="B7024" i="21"/>
  <c r="B7025" i="21"/>
  <c r="B7026" i="21"/>
  <c r="B7027" i="21"/>
  <c r="B7028" i="21"/>
  <c r="B7029" i="21"/>
  <c r="B7030" i="21"/>
  <c r="B7031" i="21"/>
  <c r="B7032" i="21"/>
  <c r="B7033" i="21"/>
  <c r="B7034" i="21"/>
  <c r="B7035" i="21"/>
  <c r="B7036" i="21"/>
  <c r="B7037" i="21"/>
  <c r="B7038" i="21"/>
  <c r="B7039" i="21"/>
  <c r="B7040" i="21"/>
  <c r="B7041" i="21"/>
  <c r="B7042" i="21"/>
  <c r="B7043" i="21"/>
  <c r="B7044" i="21"/>
  <c r="B7045" i="21"/>
  <c r="B7046" i="21"/>
  <c r="B7047" i="21"/>
  <c r="B7048" i="21"/>
  <c r="B7049" i="21"/>
  <c r="B7050" i="21"/>
  <c r="B7051" i="21"/>
  <c r="B7052" i="21"/>
  <c r="B7053" i="21"/>
  <c r="B7054" i="21"/>
  <c r="B7055" i="21"/>
  <c r="B7056" i="21"/>
  <c r="B7057" i="21"/>
  <c r="B7058" i="21"/>
  <c r="B7059" i="21"/>
  <c r="B7060" i="21"/>
  <c r="B7061" i="21"/>
  <c r="B7062" i="21"/>
  <c r="B7063" i="21"/>
  <c r="B7064" i="21"/>
  <c r="B7065" i="21"/>
  <c r="B7066" i="21"/>
  <c r="B7067" i="21"/>
  <c r="B7068" i="21"/>
  <c r="B7069" i="21"/>
  <c r="B7070" i="21"/>
  <c r="B7071" i="21"/>
  <c r="B7072" i="21"/>
  <c r="B7073" i="21"/>
  <c r="B7074" i="21"/>
  <c r="B7075" i="21"/>
  <c r="B7076" i="21"/>
  <c r="B7077" i="21"/>
  <c r="B7078" i="21"/>
  <c r="B7079" i="21"/>
  <c r="B7080" i="21"/>
  <c r="B7081" i="21"/>
  <c r="B7082" i="21"/>
  <c r="B7083" i="21"/>
  <c r="B7084" i="21"/>
  <c r="B7085" i="21"/>
  <c r="B7086" i="21"/>
  <c r="B7087" i="21"/>
  <c r="B7088" i="21"/>
  <c r="B7089" i="21"/>
  <c r="B7090" i="21"/>
  <c r="B7091" i="21"/>
  <c r="B7092" i="21"/>
  <c r="B7093" i="21"/>
  <c r="B7094" i="21"/>
  <c r="B7095" i="21"/>
  <c r="B7096" i="21"/>
  <c r="B7097" i="21"/>
  <c r="B7098" i="21"/>
  <c r="B7099" i="21"/>
  <c r="B7100" i="21"/>
  <c r="B7101" i="21"/>
  <c r="B7102" i="21"/>
  <c r="B7103" i="21"/>
  <c r="B7104" i="21"/>
  <c r="B7105" i="21"/>
  <c r="B7106" i="21"/>
  <c r="B7107" i="21"/>
  <c r="B7108" i="21"/>
  <c r="B7109" i="21"/>
  <c r="B7110" i="21"/>
  <c r="B7111" i="21"/>
  <c r="B7112" i="21"/>
  <c r="B7113" i="21"/>
  <c r="B7114" i="21"/>
  <c r="B7115" i="21"/>
  <c r="B7116" i="21"/>
  <c r="B7117" i="21"/>
  <c r="B7118" i="21"/>
  <c r="B7119" i="21"/>
  <c r="B7120" i="21"/>
  <c r="B7121" i="21"/>
  <c r="B7122" i="21"/>
  <c r="B7123" i="21"/>
  <c r="B7124" i="21"/>
  <c r="B7125" i="21"/>
  <c r="B7126" i="21"/>
  <c r="B7127" i="21"/>
  <c r="B7128" i="21"/>
  <c r="B7129" i="21"/>
  <c r="B7130" i="21"/>
  <c r="B7131" i="21"/>
  <c r="B7132" i="21"/>
  <c r="B7133" i="21"/>
  <c r="B7134" i="21"/>
  <c r="B7135" i="21"/>
  <c r="B7136" i="21"/>
  <c r="B7137" i="21"/>
  <c r="B7138" i="21"/>
  <c r="B7139" i="21"/>
  <c r="B7140" i="21"/>
  <c r="B7141" i="21"/>
  <c r="B7142" i="21"/>
  <c r="B7143" i="21"/>
  <c r="B7144" i="21"/>
  <c r="B7145" i="21"/>
  <c r="B7146" i="21"/>
  <c r="B7147" i="21"/>
  <c r="B7148" i="21"/>
  <c r="B7149" i="21"/>
  <c r="B7150" i="21"/>
  <c r="B7151" i="21"/>
  <c r="B7152" i="21"/>
  <c r="B7153" i="21"/>
  <c r="B7154" i="21"/>
  <c r="B7155" i="21"/>
  <c r="B7156" i="21"/>
  <c r="B7157" i="21"/>
  <c r="B7158" i="21"/>
  <c r="B7159" i="21"/>
  <c r="B7160" i="21"/>
  <c r="B7161" i="21"/>
  <c r="B7162" i="21"/>
  <c r="B7163" i="21"/>
  <c r="B7164" i="21"/>
  <c r="B7165" i="21"/>
  <c r="B7166" i="21"/>
  <c r="B7167" i="21"/>
  <c r="B7168" i="21"/>
  <c r="B7169" i="21"/>
  <c r="B7170" i="21"/>
  <c r="B7171" i="21"/>
  <c r="B7172" i="21"/>
  <c r="B7173" i="21"/>
  <c r="B7174" i="21"/>
  <c r="B7175" i="21"/>
  <c r="B7176" i="21"/>
  <c r="B7177" i="21"/>
  <c r="B7178" i="21"/>
  <c r="B7179" i="21"/>
  <c r="B7180" i="21"/>
  <c r="B7181" i="21"/>
  <c r="B7182" i="21"/>
  <c r="B7183" i="21"/>
  <c r="B7184" i="21"/>
  <c r="B7185" i="21"/>
  <c r="B7186" i="21"/>
  <c r="B7187" i="21"/>
  <c r="B7188" i="21"/>
  <c r="B7189" i="21"/>
  <c r="B7190" i="21"/>
  <c r="B7191" i="21"/>
  <c r="B7192" i="21"/>
  <c r="B7193" i="21"/>
  <c r="B7194" i="21"/>
  <c r="B7195" i="21"/>
  <c r="B7196" i="21"/>
  <c r="B7197" i="21"/>
  <c r="B7198" i="21"/>
  <c r="B7199" i="21"/>
  <c r="B7200" i="21"/>
  <c r="B7201" i="21"/>
  <c r="B7202" i="21"/>
  <c r="B7203" i="21"/>
  <c r="B7204" i="21"/>
  <c r="B7205" i="21"/>
  <c r="B7206" i="21"/>
  <c r="B7207" i="21"/>
  <c r="B7208" i="21"/>
  <c r="B7209" i="21"/>
  <c r="B7210" i="21"/>
  <c r="B7211" i="21"/>
  <c r="B7212" i="21"/>
  <c r="B7213" i="21"/>
  <c r="B7214" i="21"/>
  <c r="B7215" i="21"/>
  <c r="B7216" i="21"/>
  <c r="B7217" i="21"/>
  <c r="B7218" i="21"/>
  <c r="B7219" i="21"/>
  <c r="B7220" i="21"/>
  <c r="B7221" i="21"/>
  <c r="B7222" i="21"/>
  <c r="B7223" i="21"/>
  <c r="B7224" i="21"/>
  <c r="B7225" i="21"/>
  <c r="B7226" i="21"/>
  <c r="B7227" i="21"/>
  <c r="B7228" i="21"/>
  <c r="B7229" i="21"/>
  <c r="B7230" i="21"/>
  <c r="B7231" i="21"/>
  <c r="B7232" i="21"/>
  <c r="B7233" i="21"/>
  <c r="B7234" i="21"/>
  <c r="B7235" i="21"/>
  <c r="B7236" i="21"/>
  <c r="B7237" i="21"/>
  <c r="B7238" i="21"/>
  <c r="B7239" i="21"/>
  <c r="B7240" i="21"/>
  <c r="B7241" i="21"/>
  <c r="B7242" i="21"/>
  <c r="B7243" i="21"/>
  <c r="B7244" i="21"/>
  <c r="B7245" i="21"/>
  <c r="B7246" i="21"/>
  <c r="B7247" i="21"/>
  <c r="B7248" i="21"/>
  <c r="B7249" i="21"/>
  <c r="B7250" i="21"/>
  <c r="B7251" i="21"/>
  <c r="B7252" i="21"/>
  <c r="B7253" i="21"/>
  <c r="B7254" i="21"/>
  <c r="B7255" i="21"/>
  <c r="B7256" i="21"/>
  <c r="B7257" i="21"/>
  <c r="B7258" i="21"/>
  <c r="B7259" i="21"/>
  <c r="B7260" i="21"/>
  <c r="B7261" i="21"/>
  <c r="B7262" i="21"/>
  <c r="B7263" i="21"/>
  <c r="B7264" i="21"/>
  <c r="B7265" i="21"/>
  <c r="B7266" i="21"/>
  <c r="B7267" i="21"/>
  <c r="B7268" i="21"/>
  <c r="B7269" i="21"/>
  <c r="B7270" i="21"/>
  <c r="B7271" i="21"/>
  <c r="B7272" i="21"/>
  <c r="B7273" i="21"/>
  <c r="B7274" i="21"/>
  <c r="B7275" i="21"/>
  <c r="B7276" i="21"/>
  <c r="B7277" i="21"/>
  <c r="B7278" i="21"/>
  <c r="B7279" i="21"/>
  <c r="B7280" i="21"/>
  <c r="B7281" i="21"/>
  <c r="B7282" i="21"/>
  <c r="B7283" i="21"/>
  <c r="B7284" i="21"/>
  <c r="B7285" i="21"/>
  <c r="B7286" i="21"/>
  <c r="B7287" i="21"/>
  <c r="B7288" i="21"/>
  <c r="B7289" i="21"/>
  <c r="B7290" i="21"/>
  <c r="B7291" i="21"/>
  <c r="B7292" i="21"/>
  <c r="B7293" i="21"/>
  <c r="B7294" i="21"/>
  <c r="B7295" i="21"/>
  <c r="B7296" i="21"/>
  <c r="B7297" i="21"/>
  <c r="B7298" i="21"/>
  <c r="B7299" i="21"/>
  <c r="B7300" i="21"/>
  <c r="B7301" i="21"/>
  <c r="B7302" i="21"/>
  <c r="B7303" i="21"/>
  <c r="B7304" i="21"/>
  <c r="B7305" i="21"/>
  <c r="B7306" i="21"/>
  <c r="B7307" i="21"/>
  <c r="B7308" i="21"/>
  <c r="B7309" i="21"/>
  <c r="B7310" i="21"/>
  <c r="B7311" i="21"/>
  <c r="B7312" i="21"/>
  <c r="B7313" i="21"/>
  <c r="B7314" i="21"/>
  <c r="B7315" i="21"/>
  <c r="B7316" i="21"/>
  <c r="B7317" i="21"/>
  <c r="B7318" i="21"/>
  <c r="B7319" i="21"/>
  <c r="B7320" i="21"/>
  <c r="B7321" i="21"/>
  <c r="B7322" i="21"/>
  <c r="B7323" i="21"/>
  <c r="B7324" i="21"/>
  <c r="B7325" i="21"/>
  <c r="B7326" i="21"/>
  <c r="B7327" i="21"/>
  <c r="B7328" i="21"/>
  <c r="B7329" i="21"/>
  <c r="B7330" i="21"/>
  <c r="B7331" i="21"/>
  <c r="B7332" i="21"/>
  <c r="B7333" i="21"/>
  <c r="B7334" i="21"/>
  <c r="B7335" i="21"/>
  <c r="B7336" i="21"/>
  <c r="B7337" i="21"/>
  <c r="B7338" i="21"/>
  <c r="B7339" i="21"/>
  <c r="B7340" i="21"/>
  <c r="B7341" i="21"/>
  <c r="B7342" i="21"/>
  <c r="B7343" i="21"/>
  <c r="B7344" i="21"/>
  <c r="B7345" i="21"/>
  <c r="B7346" i="21"/>
  <c r="B7347" i="21"/>
  <c r="B7348" i="21"/>
  <c r="B7349" i="21"/>
  <c r="B7350" i="21"/>
  <c r="B7351" i="21"/>
  <c r="B7352" i="21"/>
  <c r="B7353" i="21"/>
  <c r="B7354" i="21"/>
  <c r="B7355" i="21"/>
  <c r="B7356" i="21"/>
  <c r="B7357" i="21"/>
  <c r="B7358" i="21"/>
  <c r="B7359" i="21"/>
  <c r="B7360" i="21"/>
  <c r="B7361" i="21"/>
  <c r="B7362" i="21"/>
  <c r="B7363" i="21"/>
  <c r="B7364" i="21"/>
  <c r="B7365" i="21"/>
  <c r="B7366" i="21"/>
  <c r="B7367" i="21"/>
  <c r="B7368" i="21"/>
  <c r="B7369" i="21"/>
  <c r="B7370" i="21"/>
  <c r="B7371" i="21"/>
  <c r="B7372" i="21"/>
  <c r="B7373" i="21"/>
  <c r="B7374" i="21"/>
  <c r="B7375" i="21"/>
  <c r="B7376" i="21"/>
  <c r="B7377" i="21"/>
  <c r="B7378" i="21"/>
  <c r="B7379" i="21"/>
  <c r="B7380" i="21"/>
  <c r="B7381" i="21"/>
  <c r="B7382" i="21"/>
  <c r="B7383" i="21"/>
  <c r="B7384" i="21"/>
  <c r="B7385" i="21"/>
  <c r="B7386" i="21"/>
  <c r="B7387" i="21"/>
  <c r="B7388" i="21"/>
  <c r="B7389" i="21"/>
  <c r="B7390" i="21"/>
  <c r="B7391" i="21"/>
  <c r="B7392" i="21"/>
  <c r="B7393" i="21"/>
  <c r="B7394" i="21"/>
  <c r="B7395" i="21"/>
  <c r="B7396" i="21"/>
  <c r="B7397" i="21"/>
  <c r="B7398" i="21"/>
  <c r="B7399" i="21"/>
  <c r="B7400" i="21"/>
  <c r="B7401" i="21"/>
  <c r="B7402" i="21"/>
  <c r="B7403" i="21"/>
  <c r="B7404" i="21"/>
  <c r="B7405" i="21"/>
  <c r="B7406" i="21"/>
  <c r="B7407" i="21"/>
  <c r="B7408" i="21"/>
  <c r="B7409" i="21"/>
  <c r="B7410" i="21"/>
  <c r="B7411" i="21"/>
  <c r="B7412" i="21"/>
  <c r="B7413" i="21"/>
  <c r="B7414" i="21"/>
  <c r="B7415" i="21"/>
  <c r="B7416" i="21"/>
  <c r="B7417" i="21"/>
  <c r="B7418" i="21"/>
  <c r="B7419" i="21"/>
  <c r="B7420" i="21"/>
  <c r="B7421" i="21"/>
  <c r="B7422" i="21"/>
  <c r="B7423" i="21"/>
  <c r="B7424" i="21"/>
  <c r="B7425" i="21"/>
  <c r="B7426" i="21"/>
  <c r="B7427" i="21"/>
  <c r="B7428" i="21"/>
  <c r="B7429" i="21"/>
  <c r="B7430" i="21"/>
  <c r="B7431" i="21"/>
  <c r="B7432" i="21"/>
  <c r="B7433" i="21"/>
  <c r="B7434" i="21"/>
  <c r="B7435" i="21"/>
  <c r="B7436" i="21"/>
  <c r="B7437" i="21"/>
  <c r="B7438" i="21"/>
  <c r="B7439" i="21"/>
  <c r="B7440" i="21"/>
  <c r="B7441" i="21"/>
  <c r="B7442" i="21"/>
  <c r="B7443" i="21"/>
  <c r="B7444" i="21"/>
  <c r="B7445" i="21"/>
  <c r="B7446" i="21"/>
  <c r="B7447" i="21"/>
  <c r="B7448" i="21"/>
  <c r="B7449" i="21"/>
  <c r="B7450" i="21"/>
  <c r="B7451" i="21"/>
  <c r="B7452" i="21"/>
  <c r="B7453" i="21"/>
  <c r="B7454" i="21"/>
  <c r="B7455" i="21"/>
  <c r="B7456" i="21"/>
  <c r="B7457" i="21"/>
  <c r="B7458" i="21"/>
  <c r="B7459" i="21"/>
  <c r="B7460" i="21"/>
  <c r="B7461" i="21"/>
  <c r="B7462" i="21"/>
  <c r="B7463" i="21"/>
  <c r="B7464" i="21"/>
  <c r="B7465" i="21"/>
  <c r="B7466" i="21"/>
  <c r="B7467" i="21"/>
  <c r="B7468" i="21"/>
  <c r="B7469" i="21"/>
  <c r="B7470" i="21"/>
  <c r="B7471" i="21"/>
  <c r="B7472" i="21"/>
  <c r="B7473" i="21"/>
  <c r="B7474" i="21"/>
  <c r="B7475" i="21"/>
  <c r="B7476" i="21"/>
  <c r="B7477" i="21"/>
  <c r="B7478" i="21"/>
  <c r="B7479" i="21"/>
  <c r="B7480" i="21"/>
  <c r="B7481" i="21"/>
  <c r="B7482" i="21"/>
  <c r="B7483" i="21"/>
  <c r="B7484" i="21"/>
  <c r="B7485" i="21"/>
  <c r="B7486" i="21"/>
  <c r="B7487" i="21"/>
  <c r="B7488" i="21"/>
  <c r="B7489" i="21"/>
  <c r="B7490" i="21"/>
  <c r="B7491" i="21"/>
  <c r="B7492" i="21"/>
  <c r="B7493" i="21"/>
  <c r="B7494" i="21"/>
  <c r="B7495" i="21"/>
  <c r="B7496" i="21"/>
  <c r="B7497" i="21"/>
  <c r="B7498" i="21"/>
  <c r="B7499" i="21"/>
  <c r="B7500" i="21"/>
  <c r="B7501" i="21"/>
  <c r="B7502" i="21"/>
  <c r="B7503" i="21"/>
  <c r="B7504" i="21"/>
  <c r="B7505" i="21"/>
  <c r="B7506" i="21"/>
  <c r="B7507" i="21"/>
  <c r="B7508" i="21"/>
  <c r="B7509" i="21"/>
  <c r="B7510" i="21"/>
  <c r="B7511" i="21"/>
  <c r="B7512" i="21"/>
  <c r="B7513" i="21"/>
  <c r="B7514" i="21"/>
  <c r="B7515" i="21"/>
  <c r="B7516" i="21"/>
  <c r="B7517" i="21"/>
  <c r="B7518" i="21"/>
  <c r="B7519" i="21"/>
  <c r="B7520" i="21"/>
  <c r="B7521" i="21"/>
  <c r="B7522" i="21"/>
  <c r="B7523" i="21"/>
  <c r="B7524" i="21"/>
  <c r="B7525" i="21"/>
  <c r="B7526" i="21"/>
  <c r="B7527" i="21"/>
  <c r="B7528" i="21"/>
  <c r="B7529" i="21"/>
  <c r="B7530" i="21"/>
  <c r="B7531" i="21"/>
  <c r="B7532" i="21"/>
  <c r="B7533" i="21"/>
  <c r="B7534" i="21"/>
  <c r="B7535" i="21"/>
  <c r="B7536" i="21"/>
  <c r="B7537" i="21"/>
  <c r="B7538" i="21"/>
  <c r="B7539" i="21"/>
  <c r="B7540" i="21"/>
  <c r="B7541" i="21"/>
  <c r="B7542" i="21"/>
  <c r="B7543" i="21"/>
  <c r="B7544" i="21"/>
  <c r="B7545" i="21"/>
  <c r="B7546" i="21"/>
  <c r="B7547" i="21"/>
  <c r="B7548" i="21"/>
  <c r="B7549" i="21"/>
  <c r="B7550" i="21"/>
  <c r="B7551" i="21"/>
  <c r="B7552" i="21"/>
  <c r="B7553" i="21"/>
  <c r="B7554" i="21"/>
  <c r="B7555" i="21"/>
  <c r="B7556" i="21"/>
  <c r="B7557" i="21"/>
  <c r="B7558" i="21"/>
  <c r="B7559" i="21"/>
  <c r="B7560" i="21"/>
  <c r="B7561" i="21"/>
  <c r="B7562" i="21"/>
  <c r="B7563" i="21"/>
  <c r="B7564" i="21"/>
  <c r="B7565" i="21"/>
  <c r="B7566" i="21"/>
  <c r="B7567" i="21"/>
  <c r="B7568" i="21"/>
  <c r="B7569" i="21"/>
  <c r="B7570" i="21"/>
  <c r="B7571" i="21"/>
  <c r="B7572" i="21"/>
  <c r="B7573" i="21"/>
  <c r="B7574" i="21"/>
  <c r="B7575" i="21"/>
  <c r="B7576" i="21"/>
  <c r="B7577" i="21"/>
  <c r="B7578" i="21"/>
  <c r="B7579" i="21"/>
  <c r="B7580" i="21"/>
  <c r="B7581" i="21"/>
  <c r="B7582" i="21"/>
  <c r="B7583" i="21"/>
  <c r="B7584" i="21"/>
  <c r="B7585" i="21"/>
  <c r="B7586" i="21"/>
  <c r="B7587" i="21"/>
  <c r="B7588" i="21"/>
  <c r="B7589" i="21"/>
  <c r="B7590" i="21"/>
  <c r="B7591" i="21"/>
  <c r="B7592" i="21"/>
  <c r="B7593" i="21"/>
  <c r="B7594" i="21"/>
  <c r="B7595" i="21"/>
  <c r="B7596" i="21"/>
  <c r="B7597" i="21"/>
  <c r="B7598" i="21"/>
  <c r="B7599" i="21"/>
  <c r="B7600" i="21"/>
  <c r="B7601" i="21"/>
  <c r="B7602" i="21"/>
  <c r="B7603" i="21"/>
  <c r="B7604" i="21"/>
  <c r="B7605" i="21"/>
  <c r="B7606" i="21"/>
  <c r="B7607" i="21"/>
  <c r="B7608" i="21"/>
  <c r="B7609" i="21"/>
  <c r="B7610" i="21"/>
  <c r="B7611" i="21"/>
  <c r="B7612" i="21"/>
  <c r="B7613" i="21"/>
  <c r="B7614" i="21"/>
  <c r="B7615" i="21"/>
  <c r="B7616" i="21"/>
  <c r="B7617" i="21"/>
  <c r="B7618" i="21"/>
  <c r="B7619" i="21"/>
  <c r="B7620" i="21"/>
  <c r="B7621" i="21"/>
  <c r="B7622" i="21"/>
  <c r="B7623" i="21"/>
  <c r="B7624" i="21"/>
  <c r="B7625" i="21"/>
  <c r="B7626" i="21"/>
  <c r="B7627" i="21"/>
  <c r="B7628" i="21"/>
  <c r="B7629" i="21"/>
  <c r="B7630" i="21"/>
  <c r="B7631" i="21"/>
  <c r="B7632" i="21"/>
  <c r="B7633" i="21"/>
  <c r="B7634" i="21"/>
  <c r="B7635" i="21"/>
  <c r="B7636" i="21"/>
  <c r="B7637" i="21"/>
  <c r="B7638" i="21"/>
  <c r="B7639" i="21"/>
  <c r="B7640" i="21"/>
  <c r="B7641" i="21"/>
  <c r="B7642" i="21"/>
  <c r="B7643" i="21"/>
  <c r="B7644" i="21"/>
  <c r="B7645" i="21"/>
  <c r="B7646" i="21"/>
  <c r="B7647" i="21"/>
  <c r="B7648" i="21"/>
  <c r="B7649" i="21"/>
  <c r="B7650" i="21"/>
  <c r="B7651" i="21"/>
  <c r="B7652" i="21"/>
  <c r="B7653" i="21"/>
  <c r="B7654" i="21"/>
  <c r="B7655" i="21"/>
  <c r="B7656" i="21"/>
  <c r="B7657" i="21"/>
  <c r="B7658" i="21"/>
  <c r="B7659" i="21"/>
  <c r="B7660" i="21"/>
  <c r="B7661" i="21"/>
  <c r="B7662" i="21"/>
  <c r="B7663" i="21"/>
  <c r="B7664" i="21"/>
  <c r="B7665" i="21"/>
  <c r="B7666" i="21"/>
  <c r="B7667" i="21"/>
  <c r="B7668" i="21"/>
  <c r="B7669" i="21"/>
  <c r="B7670" i="21"/>
  <c r="B7671" i="21"/>
  <c r="B7672" i="21"/>
  <c r="B7673" i="21"/>
  <c r="B7674" i="21"/>
  <c r="B7675" i="21"/>
  <c r="B7676" i="21"/>
  <c r="B7677" i="21"/>
  <c r="B7678" i="21"/>
  <c r="B7679" i="21"/>
  <c r="B7680" i="21"/>
  <c r="B7681" i="21"/>
  <c r="B7682" i="21"/>
  <c r="B7683" i="21"/>
  <c r="B7684" i="21"/>
  <c r="B7685" i="21"/>
  <c r="B7686" i="21"/>
  <c r="B7687" i="21"/>
  <c r="B7688" i="21"/>
  <c r="B7689" i="21"/>
  <c r="B7690" i="21"/>
  <c r="B7691" i="21"/>
  <c r="B7692" i="21"/>
  <c r="B7693" i="21"/>
  <c r="B7694" i="21"/>
  <c r="B7695" i="21"/>
  <c r="B7696" i="21"/>
  <c r="B7697" i="21"/>
  <c r="B7698" i="21"/>
  <c r="B7699" i="21"/>
  <c r="B7700" i="21"/>
  <c r="B7701" i="21"/>
  <c r="B7702" i="21"/>
  <c r="B7703" i="21"/>
  <c r="B7704" i="21"/>
  <c r="B7705" i="21"/>
  <c r="B7706" i="21"/>
  <c r="B7707" i="21"/>
  <c r="B7708" i="21"/>
  <c r="B7709" i="21"/>
  <c r="B7710" i="21"/>
  <c r="B7711" i="21"/>
  <c r="B7712" i="21"/>
  <c r="B7713" i="21"/>
  <c r="B7714" i="21"/>
  <c r="B7715" i="21"/>
  <c r="B7716" i="21"/>
  <c r="B7717" i="21"/>
  <c r="B7718" i="21"/>
  <c r="B7719" i="21"/>
  <c r="B7720" i="21"/>
  <c r="B7721" i="21"/>
  <c r="B7722" i="21"/>
  <c r="B7723" i="21"/>
  <c r="B7724" i="21"/>
  <c r="B7725" i="21"/>
  <c r="B7726" i="21"/>
  <c r="B7727" i="21"/>
  <c r="B7728" i="21"/>
  <c r="B7729" i="21"/>
  <c r="B7730" i="21"/>
  <c r="B7731" i="21"/>
  <c r="B7732" i="21"/>
  <c r="B7733" i="21"/>
  <c r="B7734" i="21"/>
  <c r="B7735" i="21"/>
  <c r="B7736" i="21"/>
  <c r="B7737" i="21"/>
  <c r="B7738" i="21"/>
  <c r="B7739" i="21"/>
  <c r="B7740" i="21"/>
  <c r="B7741" i="21"/>
  <c r="B7742" i="21"/>
  <c r="B7743" i="21"/>
  <c r="B7744" i="21"/>
  <c r="B7745" i="21"/>
  <c r="B7746" i="21"/>
  <c r="B7747" i="21"/>
  <c r="B7748" i="21"/>
  <c r="B7749" i="21"/>
  <c r="B7750" i="21"/>
  <c r="B7751" i="21"/>
  <c r="B7752" i="21"/>
  <c r="B7753" i="21"/>
  <c r="B7754" i="21"/>
  <c r="B7755" i="21"/>
  <c r="B7756" i="21"/>
  <c r="B7757" i="21"/>
  <c r="B7758" i="21"/>
  <c r="B7759" i="21"/>
  <c r="B7760" i="21"/>
  <c r="B7761" i="21"/>
  <c r="B7762" i="21"/>
  <c r="B7763" i="21"/>
  <c r="B7764" i="21"/>
  <c r="B7765" i="21"/>
  <c r="B7766" i="21"/>
  <c r="B7767" i="21"/>
  <c r="B7768" i="21"/>
  <c r="B7769" i="21"/>
  <c r="B7770" i="21"/>
  <c r="B7771" i="21"/>
  <c r="B7772" i="21"/>
  <c r="B7773" i="21"/>
  <c r="B7774" i="21"/>
  <c r="B7775" i="21"/>
  <c r="B7776" i="21"/>
  <c r="B7777" i="21"/>
  <c r="B7778" i="21"/>
  <c r="B7779" i="21"/>
  <c r="B7780" i="21"/>
  <c r="B7781" i="21"/>
  <c r="B7782" i="21"/>
  <c r="B7783" i="21"/>
  <c r="B7784" i="21"/>
  <c r="B7785" i="21"/>
  <c r="B7786" i="21"/>
  <c r="B7787" i="21"/>
  <c r="B7788" i="21"/>
  <c r="B7789" i="21"/>
  <c r="B7790" i="21"/>
  <c r="B7791" i="21"/>
  <c r="B7792" i="21"/>
  <c r="B7793" i="21"/>
  <c r="B7794" i="21"/>
  <c r="B7795" i="21"/>
  <c r="B7796" i="21"/>
  <c r="B7797" i="21"/>
  <c r="B7798" i="21"/>
  <c r="B7799" i="21"/>
  <c r="B7800" i="21"/>
  <c r="B7801" i="21"/>
  <c r="B7802" i="21"/>
  <c r="B7803" i="21"/>
  <c r="B7804" i="21"/>
  <c r="B7805" i="21"/>
  <c r="B7806" i="21"/>
  <c r="B7807" i="21"/>
  <c r="B7808" i="21"/>
  <c r="B7809" i="21"/>
  <c r="B7810" i="21"/>
  <c r="B7811" i="21"/>
  <c r="B7812" i="21"/>
  <c r="B7813" i="21"/>
  <c r="B7814" i="21"/>
  <c r="B7815" i="21"/>
  <c r="B7816" i="21"/>
  <c r="B7817" i="21"/>
  <c r="B7818" i="21"/>
  <c r="B7819" i="21"/>
  <c r="B7820" i="21"/>
  <c r="B7821" i="21"/>
  <c r="B7822" i="21"/>
  <c r="B7823" i="21"/>
  <c r="B7824" i="21"/>
  <c r="B7825" i="21"/>
  <c r="B7826" i="21"/>
  <c r="B7827" i="21"/>
  <c r="B7828" i="21"/>
  <c r="B7829" i="21"/>
  <c r="B7830" i="21"/>
  <c r="B7831" i="21"/>
  <c r="B7832" i="21"/>
  <c r="B7833" i="21"/>
  <c r="B7834" i="21"/>
  <c r="B7835" i="21"/>
  <c r="B7836" i="21"/>
  <c r="B7837" i="21"/>
  <c r="B7838" i="21"/>
  <c r="B7839" i="21"/>
  <c r="B7840" i="21"/>
  <c r="B7841" i="21"/>
  <c r="B7842" i="21"/>
  <c r="B7843" i="21"/>
  <c r="B7844" i="21"/>
  <c r="B7845" i="21"/>
  <c r="B7846" i="21"/>
  <c r="B7847" i="21"/>
  <c r="B7848" i="21"/>
  <c r="B7849" i="21"/>
  <c r="B7850" i="21"/>
  <c r="B7851" i="21"/>
  <c r="B7852" i="21"/>
  <c r="B7853" i="21"/>
  <c r="B7854" i="21"/>
  <c r="B7855" i="21"/>
  <c r="B7856" i="21"/>
  <c r="B7857" i="21"/>
  <c r="B7858" i="21"/>
  <c r="B7859" i="21"/>
  <c r="B7860" i="21"/>
  <c r="B7861" i="21"/>
  <c r="B7862" i="21"/>
  <c r="B7863" i="21"/>
  <c r="B7864" i="21"/>
  <c r="B7865" i="21"/>
  <c r="B7866" i="21"/>
  <c r="B7867" i="21"/>
  <c r="B7868" i="21"/>
  <c r="B7869" i="21"/>
  <c r="B7870" i="21"/>
  <c r="B7871" i="21"/>
  <c r="B7872" i="21"/>
  <c r="B7873" i="21"/>
  <c r="B7874" i="21"/>
  <c r="B7875" i="21"/>
  <c r="B7876" i="21"/>
  <c r="B7877" i="21"/>
  <c r="B7878" i="21"/>
  <c r="B7879" i="21"/>
  <c r="B7880" i="21"/>
  <c r="B7881" i="21"/>
  <c r="B7882" i="21"/>
  <c r="B7883" i="21"/>
  <c r="B7884" i="21"/>
  <c r="B7885" i="21"/>
  <c r="B7886" i="21"/>
  <c r="B7887" i="21"/>
  <c r="B7888" i="21"/>
  <c r="B7889" i="21"/>
  <c r="B7890" i="21"/>
  <c r="B7891" i="21"/>
  <c r="B7892" i="21"/>
  <c r="B3" i="21"/>
  <c r="B4" i="21"/>
  <c r="B5" i="21"/>
  <c r="B6" i="21"/>
  <c r="B2" i="2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2" i="14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2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2" i="12"/>
</calcChain>
</file>

<file path=xl/sharedStrings.xml><?xml version="1.0" encoding="utf-8"?>
<sst xmlns="http://schemas.openxmlformats.org/spreadsheetml/2006/main" count="63549" uniqueCount="10693">
  <si>
    <t>Email</t>
  </si>
  <si>
    <t>Name</t>
  </si>
  <si>
    <t>Password</t>
  </si>
  <si>
    <t>00TO5W@8KRI8QOZR1I.COM</t>
  </si>
  <si>
    <t>Andrew Page</t>
  </si>
  <si>
    <t>RT3N7RWJRVX</t>
  </si>
  <si>
    <t>016NCN19@80QXS7.COM</t>
  </si>
  <si>
    <t>Damien Park</t>
  </si>
  <si>
    <t>P6NZG1</t>
  </si>
  <si>
    <t>01D66F58E5@5GEVGS.COM</t>
  </si>
  <si>
    <t>Miriam Decker</t>
  </si>
  <si>
    <t>K5JF6H657TL</t>
  </si>
  <si>
    <t>01VI6YD6HN@4WCC6WSU2P.COM</t>
  </si>
  <si>
    <t>Natasha Durham</t>
  </si>
  <si>
    <t>OWT3IR</t>
  </si>
  <si>
    <t>02MXXGY3HMU@X5ELE7.COM</t>
  </si>
  <si>
    <t>Krista Morse</t>
  </si>
  <si>
    <t>7THWLB</t>
  </si>
  <si>
    <t>03E5F8FT@R2Z66OLTC.COM</t>
  </si>
  <si>
    <t>Katrina Bond</t>
  </si>
  <si>
    <t>88MBC3G9</t>
  </si>
  <si>
    <t>03K915YL@2V51AZF.COM</t>
  </si>
  <si>
    <t>Jo Wright</t>
  </si>
  <si>
    <t>GKOWJT0WH9RJOVR2ARLS</t>
  </si>
  <si>
    <t>04RXWW@BPBC35WPK.COM</t>
  </si>
  <si>
    <t>Pablo Keller</t>
  </si>
  <si>
    <t>P1LAMFLV1WFXO2I</t>
  </si>
  <si>
    <t>053EOA@YUFUXN.COM</t>
  </si>
  <si>
    <t>Toni Bauer</t>
  </si>
  <si>
    <t>TPW7AZXYZY61IWEWCWFW</t>
  </si>
  <si>
    <t>05EO0UORZ@1WSXBA.COM</t>
  </si>
  <si>
    <t>Kendrick Carlson</t>
  </si>
  <si>
    <t>CO2F0K</t>
  </si>
  <si>
    <t>060DE8@4TQC8J.COM</t>
  </si>
  <si>
    <t>Marlene Cline</t>
  </si>
  <si>
    <t>74P6GQ</t>
  </si>
  <si>
    <t>09J0B7@L1A8A9.COM</t>
  </si>
  <si>
    <t>Richard Ho</t>
  </si>
  <si>
    <t>BXAIFB</t>
  </si>
  <si>
    <t>0C81V0@SJELY9.COM</t>
  </si>
  <si>
    <t>Natasha Gonzales</t>
  </si>
  <si>
    <t>NGWY6WMW</t>
  </si>
  <si>
    <t>0D0L9L9DZH8@OYSWXW.COM</t>
  </si>
  <si>
    <t>Raymond Mayo</t>
  </si>
  <si>
    <t>3IEQNT</t>
  </si>
  <si>
    <t>0DRE9RMKC0A@FGFPUW.COM</t>
  </si>
  <si>
    <t>Albert Fleming</t>
  </si>
  <si>
    <t>MR3Y8561HGTCKZ</t>
  </si>
  <si>
    <t>0EKIK3@WH0X4V.COM</t>
  </si>
  <si>
    <t>Vicky Christian</t>
  </si>
  <si>
    <t>NQ8OJP</t>
  </si>
  <si>
    <t>0EOMP1V9@APR9W2O.COM</t>
  </si>
  <si>
    <t>Melody Travis</t>
  </si>
  <si>
    <t>FM2IOP</t>
  </si>
  <si>
    <t>0H8JJQK@21CUGIELV.COM</t>
  </si>
  <si>
    <t>Mark Rocha</t>
  </si>
  <si>
    <t>QAO6NIY69G</t>
  </si>
  <si>
    <t>0HBA09@D8Y7FB.COM</t>
  </si>
  <si>
    <t>Arnold Schneider</t>
  </si>
  <si>
    <t>0FSKT08W7EMAC</t>
  </si>
  <si>
    <t>0HDJL7@SLCJYU.COM</t>
  </si>
  <si>
    <t>Jesus Castro</t>
  </si>
  <si>
    <t>C35P7X</t>
  </si>
  <si>
    <t>0IGD9@ZWJKXU5.COM</t>
  </si>
  <si>
    <t>Susana Bradshaw</t>
  </si>
  <si>
    <t>I0GPXW</t>
  </si>
  <si>
    <t>0J8GXB@5FL7DG.COM</t>
  </si>
  <si>
    <t>Jesse Hill</t>
  </si>
  <si>
    <t>56VAXD</t>
  </si>
  <si>
    <t>0LJU6A@JJLYHS3U.COM</t>
  </si>
  <si>
    <t>Adriana Massey</t>
  </si>
  <si>
    <t>05B3F5HA08I9YDIUP</t>
  </si>
  <si>
    <t>0MO3H50L@IYE307.COM</t>
  </si>
  <si>
    <t>Dale Galvan</t>
  </si>
  <si>
    <t>8P1WQT</t>
  </si>
  <si>
    <t>0OV61RRW@TIDIQO.COM</t>
  </si>
  <si>
    <t>Alice Irwin</t>
  </si>
  <si>
    <t>FAGMOH10BAWM5GXU86V</t>
  </si>
  <si>
    <t>0P7M7E@KQGVXUJ4PCCT.COM</t>
  </si>
  <si>
    <t>Kelvin Hayes</t>
  </si>
  <si>
    <t>NNLHN0</t>
  </si>
  <si>
    <t>0QDQ8H1F@BERB8JN.COM</t>
  </si>
  <si>
    <t>Marjorie Lynch</t>
  </si>
  <si>
    <t>BDM4PIL04L74NOTW81W</t>
  </si>
  <si>
    <t>0SXTA6LAEX@XR0QV4Y1G.COM</t>
  </si>
  <si>
    <t>Janice Valencia</t>
  </si>
  <si>
    <t>1TVEJR0PJ208JX64</t>
  </si>
  <si>
    <t>0T9LQSKAZ2UW@0UXLCKXV.COM</t>
  </si>
  <si>
    <t>Ted Hanson</t>
  </si>
  <si>
    <t>5CV7S3</t>
  </si>
  <si>
    <t>0TV5MS@DHZM60.COM</t>
  </si>
  <si>
    <t>Miranda Thornton</t>
  </si>
  <si>
    <t>WLNHM4D9TL7KEO</t>
  </si>
  <si>
    <t>0UAXHWL@R7L710.COM</t>
  </si>
  <si>
    <t>Louis Forbes</t>
  </si>
  <si>
    <t>QIYV4KOV22YI</t>
  </si>
  <si>
    <t>0UJTPO@ZUTOLXEBYF.COM</t>
  </si>
  <si>
    <t>Todd Hodge</t>
  </si>
  <si>
    <t>PYTEC4</t>
  </si>
  <si>
    <t>0W2G8E36ZO@AB9VAP.COM</t>
  </si>
  <si>
    <t>Randal Gamble</t>
  </si>
  <si>
    <t>Z3FCIJ8D5I</t>
  </si>
  <si>
    <t>0W9K4Q@XM3NWT.COM</t>
  </si>
  <si>
    <t>Alfred Cunningham</t>
  </si>
  <si>
    <t>8FTG38JHES3MD5ABR</t>
  </si>
  <si>
    <t>0YB1OB7GDCKJ@VC53VG8N.COM</t>
  </si>
  <si>
    <t>Lindsey Frederick</t>
  </si>
  <si>
    <t>R6DP8E</t>
  </si>
  <si>
    <t>1036X474L1C7@XTRSTIU1.COM</t>
  </si>
  <si>
    <t>Jill Harris</t>
  </si>
  <si>
    <t>K073S82NVCPXX7</t>
  </si>
  <si>
    <t>1259BAYD47X@BU2Z16.COM</t>
  </si>
  <si>
    <t>April Fields</t>
  </si>
  <si>
    <t>9ET3BTHKEQS1O</t>
  </si>
  <si>
    <t>12C8Q6@5HKPTG0.COM</t>
  </si>
  <si>
    <t>Jeremy Fisher</t>
  </si>
  <si>
    <t>XNBU4PW0FEY</t>
  </si>
  <si>
    <t>13R5XG3C@FAW18S.COM</t>
  </si>
  <si>
    <t>Nathaniel Fisher</t>
  </si>
  <si>
    <t>LCXYMXZJZN1UUW9XW</t>
  </si>
  <si>
    <t>13S7IJ@V7EVYN.COM</t>
  </si>
  <si>
    <t>Russell Owen</t>
  </si>
  <si>
    <t>15YJ5IE0</t>
  </si>
  <si>
    <t>14TPMF@1V5DFC.COM</t>
  </si>
  <si>
    <t>Benjamin Buck</t>
  </si>
  <si>
    <t>Z1SEMW</t>
  </si>
  <si>
    <t>15ZL7V@UO9J1C.COM</t>
  </si>
  <si>
    <t>Dustin Macias</t>
  </si>
  <si>
    <t>ZZVG3</t>
  </si>
  <si>
    <t>17US3F@5I9GHY3.COM</t>
  </si>
  <si>
    <t>Leticia Spence</t>
  </si>
  <si>
    <t>YF9FLI</t>
  </si>
  <si>
    <t>1CPB9BK9ZU8@EEUQ0C0B.COM</t>
  </si>
  <si>
    <t>Tia Davidson</t>
  </si>
  <si>
    <t>1BBO348</t>
  </si>
  <si>
    <t>1D7XSVTQNOY@VZJ1KF8W0I6Y.COM</t>
  </si>
  <si>
    <t>Maggie Mcintosh</t>
  </si>
  <si>
    <t>KT6JZX</t>
  </si>
  <si>
    <t>1FYPJ1@Q96F9V.COM</t>
  </si>
  <si>
    <t>Gerard Chambers</t>
  </si>
  <si>
    <t>DEEFV0</t>
  </si>
  <si>
    <t>1GZ8H1H@EBJC8B.COM</t>
  </si>
  <si>
    <t>Telly Craig</t>
  </si>
  <si>
    <t>JTENNZLTQPRVYQ81M6</t>
  </si>
  <si>
    <t>1HWKQ4ULRGYM@FONO60.COM</t>
  </si>
  <si>
    <t>Connie Mayo</t>
  </si>
  <si>
    <t>M35IBKGH</t>
  </si>
  <si>
    <t>1L8J474PJ@KS5PMU1O5.COM</t>
  </si>
  <si>
    <t>Saul Conway</t>
  </si>
  <si>
    <t>V1DCD6</t>
  </si>
  <si>
    <t>1MDK331H@8FHGZ1ER.COM</t>
  </si>
  <si>
    <t>Faith Rosario</t>
  </si>
  <si>
    <t>TLPSSS8</t>
  </si>
  <si>
    <t>1MS2WF89GS4S@TZTXA049.COM</t>
  </si>
  <si>
    <t>Reginald Lopez</t>
  </si>
  <si>
    <t>AX6VXR</t>
  </si>
  <si>
    <t>1OM01V4P@8VKDCY.COM</t>
  </si>
  <si>
    <t>Ivan Diaz</t>
  </si>
  <si>
    <t>ZTQOGQJ6PR9D34XHO4W</t>
  </si>
  <si>
    <t>1R3K45@ZVA1EH.COM</t>
  </si>
  <si>
    <t>Olivia Ferguson</t>
  </si>
  <si>
    <t>F0ZH8VZED6</t>
  </si>
  <si>
    <t>1R73TL@6P45OYI8E3.COM</t>
  </si>
  <si>
    <t>Esmeralda Sanders</t>
  </si>
  <si>
    <t>K14QK95A9LA</t>
  </si>
  <si>
    <t>1RM0PII8V44K@0HYXXB.COM</t>
  </si>
  <si>
    <t>Leroy Mcfarland</t>
  </si>
  <si>
    <t>DOUDW5</t>
  </si>
  <si>
    <t>1RP3TI1OBT@BHAQJD.COM</t>
  </si>
  <si>
    <t>Leigh Prince</t>
  </si>
  <si>
    <t>7D1HND</t>
  </si>
  <si>
    <t>1VUPZU@02TGMW.COM</t>
  </si>
  <si>
    <t>Caleb Terry</t>
  </si>
  <si>
    <t>83ONOW</t>
  </si>
  <si>
    <t>1W0E42@3P4W994ZW.COM</t>
  </si>
  <si>
    <t>Alfredo Marquez</t>
  </si>
  <si>
    <t>6QGJ5D</t>
  </si>
  <si>
    <t>1WJ79S41@BJM3L5.COM</t>
  </si>
  <si>
    <t>Arthur Black</t>
  </si>
  <si>
    <t>3YV2UXLJ2BVLC</t>
  </si>
  <si>
    <t>25LISJ7JSX7@N7NP8O.COM</t>
  </si>
  <si>
    <t>Zachary Stanton</t>
  </si>
  <si>
    <t>Q6SVWM</t>
  </si>
  <si>
    <t>25VJDYV@L57IXRL16.COM</t>
  </si>
  <si>
    <t>Kimberly Abbott</t>
  </si>
  <si>
    <t>CLM99G83T0H</t>
  </si>
  <si>
    <t>263I5TB0DIDM@R5YQS8.COM</t>
  </si>
  <si>
    <t>Brady Hartman</t>
  </si>
  <si>
    <t>RR2P3V</t>
  </si>
  <si>
    <t>27EOOD4YCM@E3CUCK.COM</t>
  </si>
  <si>
    <t>Elisabeth Zuniga</t>
  </si>
  <si>
    <t>RGZ426</t>
  </si>
  <si>
    <t>28D31I@T3UEYT.COM</t>
  </si>
  <si>
    <t>Jeff Avila</t>
  </si>
  <si>
    <t>FWW8LXOJCE4DTG</t>
  </si>
  <si>
    <t>29D6EX@K8Z9AP.COM</t>
  </si>
  <si>
    <t>Lydia Roach</t>
  </si>
  <si>
    <t>HB68L7BAVGDCS5MGTZMI</t>
  </si>
  <si>
    <t>29G32UNU@AYSJA8LL2U.COM</t>
  </si>
  <si>
    <t>Kara Bentley</t>
  </si>
  <si>
    <t>B0OSXP</t>
  </si>
  <si>
    <t>2B4OTSO9W3E@MPO0HYB5SBH1.COM</t>
  </si>
  <si>
    <t>Yvonne Estes</t>
  </si>
  <si>
    <t>M3BXG1</t>
  </si>
  <si>
    <t>2BJ1HF@BVYQ5E23.COM</t>
  </si>
  <si>
    <t>Amy Bailey</t>
  </si>
  <si>
    <t>28YJWB1EHN</t>
  </si>
  <si>
    <t>2BMB72@KLM0MZLMU0NL.COM</t>
  </si>
  <si>
    <t>Chastity Morse</t>
  </si>
  <si>
    <t>3NFNB3HSOG56RH</t>
  </si>
  <si>
    <t>2C3EBN@2523C6PGQ6HX.COM</t>
  </si>
  <si>
    <t>Isaac Merritt</t>
  </si>
  <si>
    <t>AKG6Q8W26BW94K</t>
  </si>
  <si>
    <t>2E0YY2@6G7TJ4.COM</t>
  </si>
  <si>
    <t>Earnest Wiggins</t>
  </si>
  <si>
    <t>HD2KVNXYRWR5SMPMV</t>
  </si>
  <si>
    <t>2E8F89CWJI@Z9PEXL.COM</t>
  </si>
  <si>
    <t>Larry Potts</t>
  </si>
  <si>
    <t>TVU3NW</t>
  </si>
  <si>
    <t>2FE9MC@DPUZ7W.COM</t>
  </si>
  <si>
    <t>Marianne Zavala</t>
  </si>
  <si>
    <t>W0AK10A7L1JWKGY4DC</t>
  </si>
  <si>
    <t>2H2G0V81U70@RL9E73.COM</t>
  </si>
  <si>
    <t>Ginger Saunders</t>
  </si>
  <si>
    <t>H0S2R2</t>
  </si>
  <si>
    <t>2IELSOM3@OX83K5.COM</t>
  </si>
  <si>
    <t>Charlie Gonzales</t>
  </si>
  <si>
    <t>I4G1LX5Q81LDX</t>
  </si>
  <si>
    <t>2IV5XTS@N98UVP.COM</t>
  </si>
  <si>
    <t>Rodolfo Zamora</t>
  </si>
  <si>
    <t>L0ZRWZ</t>
  </si>
  <si>
    <t>2KUL0FITB0N@YXUA4TYOVF.COM</t>
  </si>
  <si>
    <t>Manuel Hines</t>
  </si>
  <si>
    <t>N5K2B6YCCWLH0BOYH2XE</t>
  </si>
  <si>
    <t>2OEVHG@Y9L4HCJ.COM</t>
  </si>
  <si>
    <t>Marci Mitchell</t>
  </si>
  <si>
    <t>W9OMLKRBB</t>
  </si>
  <si>
    <t>2OKAXO@TO2SMC.COM</t>
  </si>
  <si>
    <t>Shanda Randall</t>
  </si>
  <si>
    <t>9DAP0FQ04VIJ</t>
  </si>
  <si>
    <t>2OXZ99SI@2LX456.COM</t>
  </si>
  <si>
    <t>Marisa Douglas</t>
  </si>
  <si>
    <t>ACVP9D</t>
  </si>
  <si>
    <t>2PVSL@ZWAOK2.COM</t>
  </si>
  <si>
    <t>Carla Daniels</t>
  </si>
  <si>
    <t>KPYLTNSR0VEZ</t>
  </si>
  <si>
    <t>2PZ3QFR@02YATZ.COM</t>
  </si>
  <si>
    <t>Victoria Small</t>
  </si>
  <si>
    <t>A515PPWU0Z50Y</t>
  </si>
  <si>
    <t>2QPSUF@EY0LXBUO510.COM</t>
  </si>
  <si>
    <t>Lesley Douglas</t>
  </si>
  <si>
    <t>IX0PLP7C7ZR7BHIZCH93</t>
  </si>
  <si>
    <t>2RCF35@8PP2GTZT.COM</t>
  </si>
  <si>
    <t>Veronica Roberts</t>
  </si>
  <si>
    <t>3H5LZMWQV</t>
  </si>
  <si>
    <t>2RICWBYXA@KNFDKN.COM</t>
  </si>
  <si>
    <t>Malcolm Andrews</t>
  </si>
  <si>
    <t>4R80K6Z3Y5KCM7P</t>
  </si>
  <si>
    <t>2SXB6BP@DZSA0M74C.COM</t>
  </si>
  <si>
    <t>Christina Duffy</t>
  </si>
  <si>
    <t>L30JHX</t>
  </si>
  <si>
    <t>2T1LCTFEX6Y@EL282BQ562AW.COM</t>
  </si>
  <si>
    <t>Joey Mc Intyre</t>
  </si>
  <si>
    <t>2Y6HKYZ3</t>
  </si>
  <si>
    <t>2T4ULI@6GCZ14.COM</t>
  </si>
  <si>
    <t>Forrest Dickerson</t>
  </si>
  <si>
    <t>73CDD7I</t>
  </si>
  <si>
    <t>2VHWB3@JDXUVE.COM</t>
  </si>
  <si>
    <t>Anna Medina</t>
  </si>
  <si>
    <t>DTL7XC</t>
  </si>
  <si>
    <t>2Y4A0T@GHUE0W.COM</t>
  </si>
  <si>
    <t>Victor Holmes</t>
  </si>
  <si>
    <t>M9ACYA</t>
  </si>
  <si>
    <t>2ZIIQZ977F@C1P0GMH4.COM</t>
  </si>
  <si>
    <t>Carmen Stokes</t>
  </si>
  <si>
    <t>VQP999KD1D9TPBR8L91K</t>
  </si>
  <si>
    <t>2ZRMPT@O9E9N66O.COM</t>
  </si>
  <si>
    <t>Tamara Haynes</t>
  </si>
  <si>
    <t>HTI9NS</t>
  </si>
  <si>
    <t>317B9K@ROCUNY.COM</t>
  </si>
  <si>
    <t>Jerrod Rush</t>
  </si>
  <si>
    <t>HQG4WHOMYRCM3</t>
  </si>
  <si>
    <t>326CNY@FIMW1S.COM</t>
  </si>
  <si>
    <t>Shanna Mccoy</t>
  </si>
  <si>
    <t>EN3E3BRW</t>
  </si>
  <si>
    <t>34IF638VHW@83FA5.COM</t>
  </si>
  <si>
    <t>Mathew Blanchard</t>
  </si>
  <si>
    <t>0T5558YGMVDC8</t>
  </si>
  <si>
    <t>35K8ZV5PRQE@82XH32U.COM</t>
  </si>
  <si>
    <t>Jack Jensen</t>
  </si>
  <si>
    <t>8PTCNB</t>
  </si>
  <si>
    <t>35KW3QGGBHLK@RUKIR3.COM</t>
  </si>
  <si>
    <t>Maria Watkins</t>
  </si>
  <si>
    <t>Y858Q5</t>
  </si>
  <si>
    <t>37543251@T7O2IQ7.COM</t>
  </si>
  <si>
    <t>Shelly Cooley</t>
  </si>
  <si>
    <t>8E72CY0PMQCN1FML9E</t>
  </si>
  <si>
    <t>37J8MQBROOVU@1PNBNUTQJ.COM</t>
  </si>
  <si>
    <t>Sherry Foster</t>
  </si>
  <si>
    <t>013LM0</t>
  </si>
  <si>
    <t>37JFAX71@CTUC7R.COM</t>
  </si>
  <si>
    <t>Lena Dorsey</t>
  </si>
  <si>
    <t>ZS9DH06DIYGDLI8HC6</t>
  </si>
  <si>
    <t>37QCCL@D3XLXU.COM</t>
  </si>
  <si>
    <t>Darius Lin</t>
  </si>
  <si>
    <t>U1B1OD</t>
  </si>
  <si>
    <t>38K6763O@69TUISL7.COM</t>
  </si>
  <si>
    <t>Claire Pope</t>
  </si>
  <si>
    <t>F9EATX7JNLPY</t>
  </si>
  <si>
    <t>38QIGG@OHPTOKT.COM</t>
  </si>
  <si>
    <t>Erick Summers</t>
  </si>
  <si>
    <t>BDFNTF</t>
  </si>
  <si>
    <t>3A5ZLIK3Q37@9I1G9Z.COM</t>
  </si>
  <si>
    <t>Rose Fox</t>
  </si>
  <si>
    <t>T3EY7S8K133BARD1P</t>
  </si>
  <si>
    <t>3CN7YO@MPJCAG.COM</t>
  </si>
  <si>
    <t>Bryant Charles</t>
  </si>
  <si>
    <t>CWWZUC</t>
  </si>
  <si>
    <t>3CS9D52Z@D3GLUL.COM</t>
  </si>
  <si>
    <t>Cindy Hensley</t>
  </si>
  <si>
    <t>SK310I</t>
  </si>
  <si>
    <t>3ERPF1B4HHBN@ZDPQKRTBP.COM</t>
  </si>
  <si>
    <t>Jeannie Lucero</t>
  </si>
  <si>
    <t>16J9APQ5BFF6A1SBOCR</t>
  </si>
  <si>
    <t>3F1LDT@E8NTHZ.COM</t>
  </si>
  <si>
    <t>Kerri Foster</t>
  </si>
  <si>
    <t>N6KRQM</t>
  </si>
  <si>
    <t>3G94BA1PJAF@2SRYJQTYNXKS.COM</t>
  </si>
  <si>
    <t>Elton Maldonado</t>
  </si>
  <si>
    <t>S27SYLN5NZA7E7NQJR</t>
  </si>
  <si>
    <t>3I4COV@S8U8MU.COM</t>
  </si>
  <si>
    <t>Arlene Wong</t>
  </si>
  <si>
    <t>JYEVDFEW9KG</t>
  </si>
  <si>
    <t>3I7MJ8@XB4XCG.COM</t>
  </si>
  <si>
    <t>Chasity Orozco</t>
  </si>
  <si>
    <t>GJVHALPOPLWXJOWZN9PK</t>
  </si>
  <si>
    <t>3IUYYR@PJCJC3WX.COM</t>
  </si>
  <si>
    <t>Angelina Tapia</t>
  </si>
  <si>
    <t>QGQ94E</t>
  </si>
  <si>
    <t>3J59XS@USIETV.COM</t>
  </si>
  <si>
    <t>Brooke Griffith</t>
  </si>
  <si>
    <t>PAP1AF</t>
  </si>
  <si>
    <t>3K6LFMWC@S25KPR.COM</t>
  </si>
  <si>
    <t>Harvey Huffman</t>
  </si>
  <si>
    <t>P5ZWGBZ2X0TS3ASKN</t>
  </si>
  <si>
    <t>3KOJSEG@0JV0IH.COM</t>
  </si>
  <si>
    <t>Wallace Andrade</t>
  </si>
  <si>
    <t>4EXA0O</t>
  </si>
  <si>
    <t>3LU56HUD7@KMAUOPDCMC2Y.COM</t>
  </si>
  <si>
    <t>Kerrie Terry</t>
  </si>
  <si>
    <t>DRUO3Z</t>
  </si>
  <si>
    <t>3MRTM0VLJL8C@EEMP7EV8CBV.COM</t>
  </si>
  <si>
    <t>Howard Keller</t>
  </si>
  <si>
    <t>5SG9C9N</t>
  </si>
  <si>
    <t>3PM6GXT@Z7U800.COM</t>
  </si>
  <si>
    <t>Angelina Montoya</t>
  </si>
  <si>
    <t>HV8BIP1</t>
  </si>
  <si>
    <t>3SNEKAR@BG3DK4BCZ8AM.COM</t>
  </si>
  <si>
    <t>Lucas Lozano</t>
  </si>
  <si>
    <t>1H0VC3</t>
  </si>
  <si>
    <t>3TEW7U@XHIITP.COM</t>
  </si>
  <si>
    <t>Jared Whitaker</t>
  </si>
  <si>
    <t>8FK8R6</t>
  </si>
  <si>
    <t>3U5MQS@74YUEW8.COM</t>
  </si>
  <si>
    <t>NULL</t>
  </si>
  <si>
    <t>7UHDNV</t>
  </si>
  <si>
    <t>3ULUS1R@83ANVGEQAM.COM</t>
  </si>
  <si>
    <t>Corey Flores</t>
  </si>
  <si>
    <t>VVT1GAHTCW1UFM</t>
  </si>
  <si>
    <t>3W6L6N@ABVMW2.COM</t>
  </si>
  <si>
    <t>Levi Blanchard</t>
  </si>
  <si>
    <t>4WHGUMU1D9KKA1WODBI</t>
  </si>
  <si>
    <t>3W8W5U@TWP5PW.COM</t>
  </si>
  <si>
    <t>Julie Rocha</t>
  </si>
  <si>
    <t>5YTNK687T</t>
  </si>
  <si>
    <t>3Z4T3970@X1QCTDQK0.COM</t>
  </si>
  <si>
    <t>Jackie Werner</t>
  </si>
  <si>
    <t>THKAHJ</t>
  </si>
  <si>
    <t>3ZIF1T@2AXFDCV.COM</t>
  </si>
  <si>
    <t>Jerrod Krueger</t>
  </si>
  <si>
    <t>0RA9RMGG2RF</t>
  </si>
  <si>
    <t>40WG9A9879I@23SOJCU.COM</t>
  </si>
  <si>
    <t>Timmy Santiago</t>
  </si>
  <si>
    <t>LQO4JG2SCNUR37</t>
  </si>
  <si>
    <t>41MVKLUMHH@B4Q7TYC6PZ.COM</t>
  </si>
  <si>
    <t>Roy Morrison</t>
  </si>
  <si>
    <t>MLLKSC</t>
  </si>
  <si>
    <t>41N5YIZSO@AY2GYBSJ9CN.COM</t>
  </si>
  <si>
    <t>Lea Camacho</t>
  </si>
  <si>
    <t>KG5Z46</t>
  </si>
  <si>
    <t>42IS7A@QUAY96.COM</t>
  </si>
  <si>
    <t>Angel Lewis</t>
  </si>
  <si>
    <t>9NHI6STHECN47T0DY</t>
  </si>
  <si>
    <t>46NDT1OL@8UYUDOX.COM</t>
  </si>
  <si>
    <t>Jeanette Spence</t>
  </si>
  <si>
    <t>WRHLYKX6XADIG5OWAU0L</t>
  </si>
  <si>
    <t>479T1OX@W6VRSK.COM</t>
  </si>
  <si>
    <t>Stuart Stewart</t>
  </si>
  <si>
    <t>4T6IVV</t>
  </si>
  <si>
    <t>47YLOU@26N33H8XA4K3.COM</t>
  </si>
  <si>
    <t>Colin Gallegos</t>
  </si>
  <si>
    <t>0YTPE9</t>
  </si>
  <si>
    <t>48DIGAR@83IGQVBBS4GO.COM</t>
  </si>
  <si>
    <t>Lorena Daniel</t>
  </si>
  <si>
    <t>6P467NF5V43ZH5CYG0K</t>
  </si>
  <si>
    <t>4CWRLO@UDZOSZ835MMP.COM</t>
  </si>
  <si>
    <t>Salvatore Dillon</t>
  </si>
  <si>
    <t>MIDDTRDI664BB7RJ</t>
  </si>
  <si>
    <t>4DAP64Z51U@GO09VG.COM</t>
  </si>
  <si>
    <t>Quincy Turner</t>
  </si>
  <si>
    <t>54V2395E</t>
  </si>
  <si>
    <t>4DP9DI@VHIL5O1AK8.COM</t>
  </si>
  <si>
    <t>Chrystal Spencer</t>
  </si>
  <si>
    <t>EMRD64</t>
  </si>
  <si>
    <t>4E0NIS@KIXW3JCT.COM</t>
  </si>
  <si>
    <t>Rosemary Walsh</t>
  </si>
  <si>
    <t>5LWC8P9LAS7TE37Y</t>
  </si>
  <si>
    <t>4ECYKJ@69BG83.COM</t>
  </si>
  <si>
    <t>Adam Osborne</t>
  </si>
  <si>
    <t>BJDNP03VIOIYRUL</t>
  </si>
  <si>
    <t>4HPW6N@S1PQLW1FXR7.COM</t>
  </si>
  <si>
    <t>Jason Howe</t>
  </si>
  <si>
    <t>U6XQ2NF</t>
  </si>
  <si>
    <t>4JR962@26U2SKVG108.COM</t>
  </si>
  <si>
    <t>Earl Huff</t>
  </si>
  <si>
    <t>43OCR7</t>
  </si>
  <si>
    <t>4KZ46Y9Y7R3@RYZ2Q5.COM</t>
  </si>
  <si>
    <t>Beverly Hicks</t>
  </si>
  <si>
    <t>36282L</t>
  </si>
  <si>
    <t>4L4XO8@HCLF5D.COM</t>
  </si>
  <si>
    <t>Shane Dunlap</t>
  </si>
  <si>
    <t>LJLVVC</t>
  </si>
  <si>
    <t>4NE8FQ@GE3AHU.COM</t>
  </si>
  <si>
    <t>Nakia Long</t>
  </si>
  <si>
    <t>SWBMXN</t>
  </si>
  <si>
    <t>4NK26G@PCPTYX.COM</t>
  </si>
  <si>
    <t>Derrick Bullock</t>
  </si>
  <si>
    <t>W7MW08WC0EFS8</t>
  </si>
  <si>
    <t>4NSTVUTY8@XE1XSDIPYQC.COM</t>
  </si>
  <si>
    <t>Dewayne Watson</t>
  </si>
  <si>
    <t>Y9UM7WPPV9WZ83</t>
  </si>
  <si>
    <t>4OTC0K@HH52HYQMJ.COM</t>
  </si>
  <si>
    <t>Barbara Nichols</t>
  </si>
  <si>
    <t>ER1LPE</t>
  </si>
  <si>
    <t>4QAX59@BXLXRU.COM</t>
  </si>
  <si>
    <t>Jason Austin</t>
  </si>
  <si>
    <t>4RP9SM</t>
  </si>
  <si>
    <t>4R7E4649JG2@KI4SW6KVV1.COM</t>
  </si>
  <si>
    <t>Peggy Pace</t>
  </si>
  <si>
    <t>O5I2LLFWNOQ4B77ALB</t>
  </si>
  <si>
    <t>4U58FZE@G7KBOK.COM</t>
  </si>
  <si>
    <t>Serena Nguyen</t>
  </si>
  <si>
    <t>Z9OQO3</t>
  </si>
  <si>
    <t>4Y5NG3@CN8LD4.COM</t>
  </si>
  <si>
    <t>Warren Roth</t>
  </si>
  <si>
    <t>U0APP1RTI7IAY</t>
  </si>
  <si>
    <t>4Z1I5J@3FOMI0.COM</t>
  </si>
  <si>
    <t>Sergio Key</t>
  </si>
  <si>
    <t>Z3JDWZ1C4</t>
  </si>
  <si>
    <t>4ZLTBGLLI7N@X3ONNI5U8ME8.COM</t>
  </si>
  <si>
    <t>Jared Watson</t>
  </si>
  <si>
    <t>HUNR3M</t>
  </si>
  <si>
    <t>52RVE3@HJHEAEY1.COM</t>
  </si>
  <si>
    <t>Colin Burnett</t>
  </si>
  <si>
    <t>XUPP07G8</t>
  </si>
  <si>
    <t>53GUB2@NJG3U.COM</t>
  </si>
  <si>
    <t>Alissa Small</t>
  </si>
  <si>
    <t>L83M7BHJLZZWPXETKTU1</t>
  </si>
  <si>
    <t>53HJP95@R2E4C45F9L.COM</t>
  </si>
  <si>
    <t>Toni Bird</t>
  </si>
  <si>
    <t>LP5Y1NARN5</t>
  </si>
  <si>
    <t>54G7GJJ@P6YV7NI.COM</t>
  </si>
  <si>
    <t>Charles Mc Dowell</t>
  </si>
  <si>
    <t>EUCLNT</t>
  </si>
  <si>
    <t>55DDXE64SGWV@WUTZRF.COM</t>
  </si>
  <si>
    <t>Betty Warren</t>
  </si>
  <si>
    <t>S9BIF7</t>
  </si>
  <si>
    <t>56P4WP@BKSI79.COM</t>
  </si>
  <si>
    <t>Darrick Fry</t>
  </si>
  <si>
    <t>T2JC9B</t>
  </si>
  <si>
    <t>56P53Z@A7NS5WDETA.COM</t>
  </si>
  <si>
    <t>Lesley Chan</t>
  </si>
  <si>
    <t>WJC4SK95N</t>
  </si>
  <si>
    <t>5AK9OK@882ZM6.COM</t>
  </si>
  <si>
    <t>Jason Morris</t>
  </si>
  <si>
    <t>SE80YP</t>
  </si>
  <si>
    <t>5AQHDYCNDPF@0Y4GZG.COM</t>
  </si>
  <si>
    <t>Kimberley Fernandez</t>
  </si>
  <si>
    <t>TV9D71171XEXDY</t>
  </si>
  <si>
    <t>5AXJFX@T53WLV.COM</t>
  </si>
  <si>
    <t>Teresa Salas</t>
  </si>
  <si>
    <t>JLU26I9RH17LDOXZ</t>
  </si>
  <si>
    <t>5CY8DRCYM@FCHWOA.COM</t>
  </si>
  <si>
    <t>Elijah May</t>
  </si>
  <si>
    <t>WAB483</t>
  </si>
  <si>
    <t>5F4OTJ@V3EPPU.COM</t>
  </si>
  <si>
    <t>Lynette Lowe</t>
  </si>
  <si>
    <t>GY7VVLUSJ</t>
  </si>
  <si>
    <t>5G0NU5RBON@HF0SYEJR1M.COM</t>
  </si>
  <si>
    <t>Vernon Thompson</t>
  </si>
  <si>
    <t>F7ADOO</t>
  </si>
  <si>
    <t>5G1XP83@PAXOIBRBTVN.COM</t>
  </si>
  <si>
    <t>Jenna Patterson</t>
  </si>
  <si>
    <t>YBHG1MEH4D</t>
  </si>
  <si>
    <t>5G425S@HU149D.COM</t>
  </si>
  <si>
    <t>Kenneth Velazquez</t>
  </si>
  <si>
    <t>GUMJTKILHDS</t>
  </si>
  <si>
    <t>5I12DQ@R003WWGL2QD.COM</t>
  </si>
  <si>
    <t>Frederick Morgan</t>
  </si>
  <si>
    <t>8TVPJN</t>
  </si>
  <si>
    <t>5I5A3@QRQOSU.COM</t>
  </si>
  <si>
    <t>Gregory Melton</t>
  </si>
  <si>
    <t>X49JGE211SCIV</t>
  </si>
  <si>
    <t>5IAIP0@5CNDJA.COM</t>
  </si>
  <si>
    <t>Grace Lutz</t>
  </si>
  <si>
    <t>Z05JSAJ6XTQOM</t>
  </si>
  <si>
    <t>5JW93U2NN@G19VDTFWVH.COM</t>
  </si>
  <si>
    <t>Trevor Rivas</t>
  </si>
  <si>
    <t>COIS8FF2K5XV</t>
  </si>
  <si>
    <t>5MK9J9@3J88GUXCCEE.COM</t>
  </si>
  <si>
    <t>Trina Klein</t>
  </si>
  <si>
    <t>S2PJJ</t>
  </si>
  <si>
    <t>5NSQLLGDBL@OPPLTJ.COM</t>
  </si>
  <si>
    <t>Amelia Lynn</t>
  </si>
  <si>
    <t>LPNFVTLW08CVF</t>
  </si>
  <si>
    <t>5QRIYV@5M6HZGBEY.COM</t>
  </si>
  <si>
    <t>Molly Holden</t>
  </si>
  <si>
    <t>7CJP7VTZOHW3ZE</t>
  </si>
  <si>
    <t>5QSX4ST@W7MKKT.COM</t>
  </si>
  <si>
    <t>Tony Shannon</t>
  </si>
  <si>
    <t>FXN0EF</t>
  </si>
  <si>
    <t>5RW2BXS5@9YJWTTWEU.COM</t>
  </si>
  <si>
    <t>Susana Caldwell</t>
  </si>
  <si>
    <t>QROGKY</t>
  </si>
  <si>
    <t>5SR547@RZI96H.COM</t>
  </si>
  <si>
    <t>Otis Ellison</t>
  </si>
  <si>
    <t>JW3B8UG</t>
  </si>
  <si>
    <t>5TGSN971@Z8FR8H.COM</t>
  </si>
  <si>
    <t>Janet Dean</t>
  </si>
  <si>
    <t>X6A83ZX52MDHPRY6</t>
  </si>
  <si>
    <t>5TK9VRT0TET@AWE8WSO0.COM</t>
  </si>
  <si>
    <t>Kent Rosario</t>
  </si>
  <si>
    <t>JDF7S3</t>
  </si>
  <si>
    <t>5UOPOA3XO@HY72J3.COM</t>
  </si>
  <si>
    <t>Jeanine Baldwin</t>
  </si>
  <si>
    <t>QI0KNGVWOUKKVOM8</t>
  </si>
  <si>
    <t>5VQJ0S@M72JAK.COM</t>
  </si>
  <si>
    <t>Willie Houston</t>
  </si>
  <si>
    <t>BYF5NFL55SFQJ0VR6</t>
  </si>
  <si>
    <t>5YSO0HBIMTM@W7NH8X.COM</t>
  </si>
  <si>
    <t>Anthony Olsen</t>
  </si>
  <si>
    <t>3PAA4A</t>
  </si>
  <si>
    <t>5Z5VLKRP@S526B56I.COM</t>
  </si>
  <si>
    <t>Deanna Stone</t>
  </si>
  <si>
    <t>JSZCIF</t>
  </si>
  <si>
    <t>5ZUA288M4Q@IZBDEI.COM</t>
  </si>
  <si>
    <t>Taryn Torres</t>
  </si>
  <si>
    <t>JHVD0</t>
  </si>
  <si>
    <t>60C5G3G2@Y6E15F.COM</t>
  </si>
  <si>
    <t>Leon Marks</t>
  </si>
  <si>
    <t>5556XO0TXP0BM</t>
  </si>
  <si>
    <t>622L7PPNJ2J@E0B2A4.COM</t>
  </si>
  <si>
    <t>Oliver Cardenas</t>
  </si>
  <si>
    <t>2WFK6U</t>
  </si>
  <si>
    <t>62MIJ08ER@9ZWGDNDRKZE2.COM</t>
  </si>
  <si>
    <t>Milton Walls</t>
  </si>
  <si>
    <t>DS88XN</t>
  </si>
  <si>
    <t>62P5DX@T5T5PQJZ00.COM</t>
  </si>
  <si>
    <t>Alana De Leon</t>
  </si>
  <si>
    <t>Z0WBRQ5K81U7J070F</t>
  </si>
  <si>
    <t>62STX2FZJ@G6ODPIK.COM</t>
  </si>
  <si>
    <t>Ann Horne</t>
  </si>
  <si>
    <t>TNDHVJEUZC84</t>
  </si>
  <si>
    <t>6342DN@15AWZ7.COM</t>
  </si>
  <si>
    <t>Audrey Hoover</t>
  </si>
  <si>
    <t>HBONUWTWNWP3</t>
  </si>
  <si>
    <t>63RHZP@5R9AJFNB8B.COM</t>
  </si>
  <si>
    <t>Maggie Bond</t>
  </si>
  <si>
    <t>SVUSAEA</t>
  </si>
  <si>
    <t>67IMS5PEKN@28OHXL.COM</t>
  </si>
  <si>
    <t>Alex Conway</t>
  </si>
  <si>
    <t>T190PJ</t>
  </si>
  <si>
    <t>67Z9B0NDTS3F@348KJKG2.COM</t>
  </si>
  <si>
    <t>Earnest Boone</t>
  </si>
  <si>
    <t>OZESCP40UR7MTANFL8</t>
  </si>
  <si>
    <t>68IV2S@4NTLF2.COM</t>
  </si>
  <si>
    <t>Lorie Valdez</t>
  </si>
  <si>
    <t>AGVXY1YQTTRRG</t>
  </si>
  <si>
    <t>6ALIVL@YF38KF6EF.COM</t>
  </si>
  <si>
    <t>Teri Padilla</t>
  </si>
  <si>
    <t>TNN2CH35DT6</t>
  </si>
  <si>
    <t>6B1M7FKW4@FECH13.COM</t>
  </si>
  <si>
    <t>Charlotte Conway</t>
  </si>
  <si>
    <t>I5P5AA</t>
  </si>
  <si>
    <t>6CJ5U1@99WNHH.COM</t>
  </si>
  <si>
    <t>Angela Cooper</t>
  </si>
  <si>
    <t>FHIX1FN9C8</t>
  </si>
  <si>
    <t>6CM8TF@BDWBLO.COM</t>
  </si>
  <si>
    <t>Teresa Daniel</t>
  </si>
  <si>
    <t>77M8D3O1ANM6RJEEL5</t>
  </si>
  <si>
    <t>6DWCX0G@5ZK43Y.COM</t>
  </si>
  <si>
    <t>Nicolas Rasmussen</t>
  </si>
  <si>
    <t>I96NV9R</t>
  </si>
  <si>
    <t>6HV6PR17H@696CYI.COM</t>
  </si>
  <si>
    <t>Wendell Mc Guire</t>
  </si>
  <si>
    <t>PSABEA</t>
  </si>
  <si>
    <t>6K626RS297@X6SS9L.COM</t>
  </si>
  <si>
    <t>Tracey Meyer</t>
  </si>
  <si>
    <t>7YAUFDGL72O5</t>
  </si>
  <si>
    <t>6KFG7KQZ3T7@13XOUS.COM</t>
  </si>
  <si>
    <t>Emily Esparza</t>
  </si>
  <si>
    <t>N2WD2TDA6HL9VMMY4K</t>
  </si>
  <si>
    <t>6MUNIP03@09GENU.COM</t>
  </si>
  <si>
    <t>Juanita Rush</t>
  </si>
  <si>
    <t>OX1HOD</t>
  </si>
  <si>
    <t>6N2GO@1A2ER6.COM</t>
  </si>
  <si>
    <t>Hannah Rollins</t>
  </si>
  <si>
    <t>NU12ZV84TNQ9R</t>
  </si>
  <si>
    <t>6P35OZ9QQ2AE@ZVG4OH.COM</t>
  </si>
  <si>
    <t>Lucas Everett</t>
  </si>
  <si>
    <t>VATCMGOI5BZ5A</t>
  </si>
  <si>
    <t>6PCK2R@LAK0WX88TQ.COM</t>
  </si>
  <si>
    <t>Desiree Palmer</t>
  </si>
  <si>
    <t>S914HJ</t>
  </si>
  <si>
    <t>6Q4LXGNE@OC15T0C3.COM</t>
  </si>
  <si>
    <t>Lakeisha Vang</t>
  </si>
  <si>
    <t>4WVBT25LE0SSXLGZ3AQL</t>
  </si>
  <si>
    <t>6R1938OUM2W9@62HX9NS.COM</t>
  </si>
  <si>
    <t>Mandi Pace</t>
  </si>
  <si>
    <t>DAVSSBKS</t>
  </si>
  <si>
    <t>6RR7OW@FVNT4O.COM</t>
  </si>
  <si>
    <t>Eric Gilbert</t>
  </si>
  <si>
    <t>FI9KGRORW49ELR</t>
  </si>
  <si>
    <t>6U6T8C@TYXF8FS.COM</t>
  </si>
  <si>
    <t>Levi Stark</t>
  </si>
  <si>
    <t>23N0YW</t>
  </si>
  <si>
    <t>6UD4FV67GYD@7URMQA.COM</t>
  </si>
  <si>
    <t>Bryon Allen</t>
  </si>
  <si>
    <t>5NZNBK</t>
  </si>
  <si>
    <t>6UIE5@YLPZW5.COM</t>
  </si>
  <si>
    <t>Lydia Dudley</t>
  </si>
  <si>
    <t>2ZFE93</t>
  </si>
  <si>
    <t>6WL7F1LR1GRH@WQJH74YVPM.COM</t>
  </si>
  <si>
    <t>Mia Copeland</t>
  </si>
  <si>
    <t>75Q4KP</t>
  </si>
  <si>
    <t>6XCWL4@O3XB8Y5D885H.COM</t>
  </si>
  <si>
    <t>James Spencer</t>
  </si>
  <si>
    <t>6HS0OWMVPJXJVS</t>
  </si>
  <si>
    <t>6YR2AUS7OQ@4MVX17HI.COM</t>
  </si>
  <si>
    <t>Derek Hatfield</t>
  </si>
  <si>
    <t>TF52ENSCBYAV8</t>
  </si>
  <si>
    <t>6YYSZT76J@G5N1HO.COM</t>
  </si>
  <si>
    <t>Steve Owen</t>
  </si>
  <si>
    <t>K6MBSQ</t>
  </si>
  <si>
    <t>72DUJQ@QY3NT3.COM</t>
  </si>
  <si>
    <t>Carlton Macias</t>
  </si>
  <si>
    <t>JEQ7DS</t>
  </si>
  <si>
    <t>73GZ62@2EYUJRI.COM</t>
  </si>
  <si>
    <t>Sherry Keller</t>
  </si>
  <si>
    <t>G8QGW5XKID</t>
  </si>
  <si>
    <t>73L0TZ@K501DE.COM</t>
  </si>
  <si>
    <t>Brian Wilkerson</t>
  </si>
  <si>
    <t>UL18AXJ</t>
  </si>
  <si>
    <t>745H8A5@SFB9OH.COM</t>
  </si>
  <si>
    <t>Devon Grant</t>
  </si>
  <si>
    <t>CCMIXNVHLQKU5ABG0FG</t>
  </si>
  <si>
    <t>78RRG4U0R@ZCURNAA8QWV.COM</t>
  </si>
  <si>
    <t>Cornelius Mc Guire</t>
  </si>
  <si>
    <t>H9OFOU</t>
  </si>
  <si>
    <t>79QBT@0Z4T6B.COM</t>
  </si>
  <si>
    <t>Gretchen Baker</t>
  </si>
  <si>
    <t>GAQ3Q74K1IHOR</t>
  </si>
  <si>
    <t>7A7BS3@QSXG44.COM</t>
  </si>
  <si>
    <t>Leslie Bradley</t>
  </si>
  <si>
    <t>XTF0ME</t>
  </si>
  <si>
    <t>7DEY7XDGJ@70RK889Z3DZ.COM</t>
  </si>
  <si>
    <t>Damian Garrison</t>
  </si>
  <si>
    <t>G1CAXZBIMEGYJXC</t>
  </si>
  <si>
    <t>7E0UGFJV6@YRK7D92JA.COM</t>
  </si>
  <si>
    <t>Pedro Chapman</t>
  </si>
  <si>
    <t>SWN131</t>
  </si>
  <si>
    <t>7F9UBD@02HV0O.COM</t>
  </si>
  <si>
    <t>Theodore Ellison</t>
  </si>
  <si>
    <t>9MYRV1PMZ</t>
  </si>
  <si>
    <t>7GM2BG@UNGXFJ04F.COM</t>
  </si>
  <si>
    <t>Calvin Carpenter</t>
  </si>
  <si>
    <t>Z1BZ7N2OXQB59NMUT0D</t>
  </si>
  <si>
    <t>7HR7DTW@L03PVEUPMT.COM</t>
  </si>
  <si>
    <t>Josh Gilbert</t>
  </si>
  <si>
    <t>VO44R3</t>
  </si>
  <si>
    <t>7HYHEL@ZNENDA2Y.COM</t>
  </si>
  <si>
    <t>Jasmine Cooley</t>
  </si>
  <si>
    <t>WI404QRU431BO5IMX</t>
  </si>
  <si>
    <t>7IV86493@YGUQY7Z9ZI.COM</t>
  </si>
  <si>
    <t>Milton Travis</t>
  </si>
  <si>
    <t>7D3IXN92FMROQ</t>
  </si>
  <si>
    <t>7JE8JU@8KIXKN9NBR.COM</t>
  </si>
  <si>
    <t>Elijah Dixon</t>
  </si>
  <si>
    <t>WXSU6NQ</t>
  </si>
  <si>
    <t>7JEOQB42MM6Y@39SPDD.COM</t>
  </si>
  <si>
    <t>Vicky Turner</t>
  </si>
  <si>
    <t>ADRPFX</t>
  </si>
  <si>
    <t>7JI65USN1@3KV9594V05EY.COM</t>
  </si>
  <si>
    <t>Gretchen Horne</t>
  </si>
  <si>
    <t>ZB6PUR</t>
  </si>
  <si>
    <t>7JLA87OKK@YGO9QER06EV8.COM</t>
  </si>
  <si>
    <t>Terence Vazquez</t>
  </si>
  <si>
    <t>MRCHWR9XRBC</t>
  </si>
  <si>
    <t>7JLQSNW@K7EUO8ITN.COM</t>
  </si>
  <si>
    <t>Randal Mays</t>
  </si>
  <si>
    <t>EW8AG1</t>
  </si>
  <si>
    <t>7KTPH3@1XXASR4SJ.COM</t>
  </si>
  <si>
    <t>Dominick Bishop</t>
  </si>
  <si>
    <t>V7P8IL3OEP3HALHYU4</t>
  </si>
  <si>
    <t>7MJVUI@EQ57NQ.COM</t>
  </si>
  <si>
    <t>Hector Blanchard</t>
  </si>
  <si>
    <t>TMGRSB2YKDODW2</t>
  </si>
  <si>
    <t>7ODJ38@75C85Q.COM</t>
  </si>
  <si>
    <t>Ashley Joyce</t>
  </si>
  <si>
    <t>N3XIO1</t>
  </si>
  <si>
    <t>7OFNR8TKU@4NZWBG0NVER.COM</t>
  </si>
  <si>
    <t>Lydia House</t>
  </si>
  <si>
    <t>6FYI0497</t>
  </si>
  <si>
    <t>7P0G1O@VKVEA1F4S.COM</t>
  </si>
  <si>
    <t>Courtney Alvarez</t>
  </si>
  <si>
    <t>6PWXCR</t>
  </si>
  <si>
    <t>7R00O8ZPAF@HNXY1JESQ.COM</t>
  </si>
  <si>
    <t>Carla Khan</t>
  </si>
  <si>
    <t>4HC42I</t>
  </si>
  <si>
    <t>7UFR1TU@TX127T.COM</t>
  </si>
  <si>
    <t>Terrance Yang</t>
  </si>
  <si>
    <t>XZOU7D</t>
  </si>
  <si>
    <t>7WECPN@KC6Q1S15.COM</t>
  </si>
  <si>
    <t>Tim Pace</t>
  </si>
  <si>
    <t>CU30SB</t>
  </si>
  <si>
    <t>7YO3E6@2OGQE6.COM</t>
  </si>
  <si>
    <t>Ruth Adams</t>
  </si>
  <si>
    <t>QU5WLW</t>
  </si>
  <si>
    <t>80U8EA@2WZ5RM.COM</t>
  </si>
  <si>
    <t>Teresa Franklin</t>
  </si>
  <si>
    <t>48D442BTTFCF6F</t>
  </si>
  <si>
    <t>80X3LW@O8G5JV.COM</t>
  </si>
  <si>
    <t>Amanda Ballard</t>
  </si>
  <si>
    <t>P8X5BI</t>
  </si>
  <si>
    <t>810EAA@NOR0V1D.COM</t>
  </si>
  <si>
    <t>Pedro Gallagher</t>
  </si>
  <si>
    <t>DB71AGGT</t>
  </si>
  <si>
    <t>83FYM1@NV790CDHVM.COM</t>
  </si>
  <si>
    <t>Mandy Gallegos</t>
  </si>
  <si>
    <t>PLFD2U</t>
  </si>
  <si>
    <t>852P9UIN6@SVACF2FMY.COM</t>
  </si>
  <si>
    <t>Gwendolyn Perkins</t>
  </si>
  <si>
    <t>0J2MNCC0QM7DMEYPQF6H</t>
  </si>
  <si>
    <t>862O7X6@DGYHEG.COM</t>
  </si>
  <si>
    <t>Michael Meza</t>
  </si>
  <si>
    <t>7QEBMT</t>
  </si>
  <si>
    <t>86SWH3@SVNUOPU3.COM</t>
  </si>
  <si>
    <t>Cedric Buck</t>
  </si>
  <si>
    <t>KAGTPQ</t>
  </si>
  <si>
    <t>88MTPW75@M7I4UVBZ4QN.COM</t>
  </si>
  <si>
    <t>Joann Valentine</t>
  </si>
  <si>
    <t>N1HKRNCOFV</t>
  </si>
  <si>
    <t>89AJNBHXP@CL2QJB.COM</t>
  </si>
  <si>
    <t>Darcy Zamora</t>
  </si>
  <si>
    <t>7Z2J7LACJNSX</t>
  </si>
  <si>
    <t>89JG4MPWH0@BRND1Q0U.COM</t>
  </si>
  <si>
    <t>Evelyn Patel</t>
  </si>
  <si>
    <t>0H5HH</t>
  </si>
  <si>
    <t>8A0KNHC1XH4@QPSB06.COM</t>
  </si>
  <si>
    <t>Grant Sims</t>
  </si>
  <si>
    <t>G199CY</t>
  </si>
  <si>
    <t>8AXWGB@HUNPWO.COM</t>
  </si>
  <si>
    <t>Larry Choi</t>
  </si>
  <si>
    <t>H6JUF4SA3V3X</t>
  </si>
  <si>
    <t>8BEGXW@JAMV93.COM</t>
  </si>
  <si>
    <t>Shana Parrish</t>
  </si>
  <si>
    <t>Z2FD24</t>
  </si>
  <si>
    <t>8BQ0ZMKU8JFP@DLDH3U.COM</t>
  </si>
  <si>
    <t>Lindsay Frederick</t>
  </si>
  <si>
    <t>HUXCU0</t>
  </si>
  <si>
    <t>8CO6RZ@4TN64W.COM</t>
  </si>
  <si>
    <t>Josephine Moses</t>
  </si>
  <si>
    <t>N1FY3H</t>
  </si>
  <si>
    <t>8D393ATQ@Q24OML.COM</t>
  </si>
  <si>
    <t>Lesley Ferguson</t>
  </si>
  <si>
    <t>HBDNCG</t>
  </si>
  <si>
    <t>8EH2NPGWM0G@5P48HBYF2Q.COM</t>
  </si>
  <si>
    <t>Cara Beasley</t>
  </si>
  <si>
    <t>ZD2AIEDHBIEWKGA1F</t>
  </si>
  <si>
    <t>8I9TX3@S4KOLP.COM</t>
  </si>
  <si>
    <t>Maria Moore</t>
  </si>
  <si>
    <t>MMS7J9</t>
  </si>
  <si>
    <t>8J3ELL@XV9YTBPPD5.COM</t>
  </si>
  <si>
    <t>Randy George</t>
  </si>
  <si>
    <t>BK7IEABJEGENP0G385</t>
  </si>
  <si>
    <t>8MK7HPGU@NAPBEL.COM</t>
  </si>
  <si>
    <t>Lamont Cooke</t>
  </si>
  <si>
    <t>CP80T1</t>
  </si>
  <si>
    <t>8PUJDL@KDXHJH.COM</t>
  </si>
  <si>
    <t>Gilbert Castillo</t>
  </si>
  <si>
    <t>YGRG9O9JW5HA7JWKX00</t>
  </si>
  <si>
    <t>8QVV8J@IVW5QE7FJ.COM</t>
  </si>
  <si>
    <t>Teddy Bender</t>
  </si>
  <si>
    <t>1MMSPE</t>
  </si>
  <si>
    <t>8R460@VT7UTW.COM</t>
  </si>
  <si>
    <t>Allen Vasquez</t>
  </si>
  <si>
    <t>XKBEI56LBBLR2U9DE</t>
  </si>
  <si>
    <t>8RE2KV22EGI@9WX0ILA8K18.COM</t>
  </si>
  <si>
    <t>Donnell Howe</t>
  </si>
  <si>
    <t>MBQC74T6Y773S2</t>
  </si>
  <si>
    <t>8S95P3UJEX@HX45ZWGS.COM</t>
  </si>
  <si>
    <t>Latanya Freeman</t>
  </si>
  <si>
    <t>I9MN3FBJ3FSGK63</t>
  </si>
  <si>
    <t>8TXQ4W@GQ84MC.COM</t>
  </si>
  <si>
    <t>Pablo Atkins</t>
  </si>
  <si>
    <t>ZBIN1QFC5C2F</t>
  </si>
  <si>
    <t>8U2KLEKJ@FY6G24JPNY.COM</t>
  </si>
  <si>
    <t>Karen Juarez</t>
  </si>
  <si>
    <t>2515TF</t>
  </si>
  <si>
    <t>8UYB6HQ5YHMH@50WY6RZY.COM</t>
  </si>
  <si>
    <t>Brady Cooley</t>
  </si>
  <si>
    <t>3IN6FUHB5K6ETYH2PUB</t>
  </si>
  <si>
    <t>8XGILOFJ@Y7PUN.COM</t>
  </si>
  <si>
    <t>Rochelle Calderon</t>
  </si>
  <si>
    <t>AXG8WI</t>
  </si>
  <si>
    <t>8XICW4KZ19@7A1XIZ.COM</t>
  </si>
  <si>
    <t>Lakeisha Mays</t>
  </si>
  <si>
    <t>4UILSP</t>
  </si>
  <si>
    <t>8XLHUZ@72IM5FTJ3Y.COM</t>
  </si>
  <si>
    <t>Yvonne Munoz</t>
  </si>
  <si>
    <t>233M4Z</t>
  </si>
  <si>
    <t>8XPMCX@M54FH0.COM</t>
  </si>
  <si>
    <t>Leanne Manning</t>
  </si>
  <si>
    <t>619VGBVDYZ97NG</t>
  </si>
  <si>
    <t>8YIEZB@00YN7P.COM</t>
  </si>
  <si>
    <t>Jose Gay</t>
  </si>
  <si>
    <t>YLWZ1SE6TYKYPG</t>
  </si>
  <si>
    <t>8ZING5P7Y00@EZXR0XCJ.COM</t>
  </si>
  <si>
    <t>Grant Shah</t>
  </si>
  <si>
    <t>I0RV30</t>
  </si>
  <si>
    <t>9477A9QJ3KG5@508GTGUULKM.COM</t>
  </si>
  <si>
    <t>Charlie Lindsey</t>
  </si>
  <si>
    <t>DXEL5RR2</t>
  </si>
  <si>
    <t>95GJHF@H54IMI3EII61.COM</t>
  </si>
  <si>
    <t>Gilbert Welch</t>
  </si>
  <si>
    <t>URNUUWK2PGD</t>
  </si>
  <si>
    <t>968SMF@9H7M1A.COM</t>
  </si>
  <si>
    <t>Ana Camacho</t>
  </si>
  <si>
    <t>1QPA1M</t>
  </si>
  <si>
    <t>99347O@OPPYFR.COM</t>
  </si>
  <si>
    <t>Kirk Holt</t>
  </si>
  <si>
    <t>INWET7SOEON</t>
  </si>
  <si>
    <t>99YYYVTRO@JMRU44DA.COM</t>
  </si>
  <si>
    <t>Trina Knight</t>
  </si>
  <si>
    <t>HKW0U3Q</t>
  </si>
  <si>
    <t>9A5IRF@CRP2Y7H1.COM</t>
  </si>
  <si>
    <t>Alexandra Weber</t>
  </si>
  <si>
    <t>D6EWDJ</t>
  </si>
  <si>
    <t>9AIY96@3Z2BBYJ5.COM</t>
  </si>
  <si>
    <t>Amelia Baker</t>
  </si>
  <si>
    <t>O3BP43</t>
  </si>
  <si>
    <t>9DTYVYO3PVO@2JZMEZGU0.COM</t>
  </si>
  <si>
    <t>Guy Mullins</t>
  </si>
  <si>
    <t>PSS40HN</t>
  </si>
  <si>
    <t>9FBB7IF3@YBQTGC.COM</t>
  </si>
  <si>
    <t>Glenda Buck</t>
  </si>
  <si>
    <t>5LICL4</t>
  </si>
  <si>
    <t>9IJR4A6VD5E@LIKJ7X.COM</t>
  </si>
  <si>
    <t>Arthur Clarke</t>
  </si>
  <si>
    <t>MW017N</t>
  </si>
  <si>
    <t>9K9REH9787A@ZNVG1G.COM</t>
  </si>
  <si>
    <t>Dominic Flynn</t>
  </si>
  <si>
    <t>2U6TIY</t>
  </si>
  <si>
    <t>9KSERI@LHWWG7.COM</t>
  </si>
  <si>
    <t>Lorraine Harris</t>
  </si>
  <si>
    <t>WFOK8MHUVDQMEO4D</t>
  </si>
  <si>
    <t>9NAH2C@RC8G48J7JV39.COM</t>
  </si>
  <si>
    <t>Tiffany Bright</t>
  </si>
  <si>
    <t>A857AT</t>
  </si>
  <si>
    <t>9PO3TQ@2DVENVVVGZFZ.COM</t>
  </si>
  <si>
    <t>Travis Bradley</t>
  </si>
  <si>
    <t>OAA9XU</t>
  </si>
  <si>
    <t>9QEM4E@GYLS0I.COM</t>
  </si>
  <si>
    <t>Sam Frey</t>
  </si>
  <si>
    <t>U5RR42</t>
  </si>
  <si>
    <t>9RU83788USKU@IA5L84FVD.COM</t>
  </si>
  <si>
    <t>Hector Williamson</t>
  </si>
  <si>
    <t>IGE84MJ26B68GD</t>
  </si>
  <si>
    <t>9RUAV0@7FGYXI.COM</t>
  </si>
  <si>
    <t>Latoya Hester</t>
  </si>
  <si>
    <t>9O7OK8</t>
  </si>
  <si>
    <t>9V0LQN@R5Q8WX.COM</t>
  </si>
  <si>
    <t>Trevor Harris</t>
  </si>
  <si>
    <t>JGYK0G7S2ZNF8</t>
  </si>
  <si>
    <t>9V7BL1@NHH9HCB5PGN.COM</t>
  </si>
  <si>
    <t>Hannah Mc Bride</t>
  </si>
  <si>
    <t>EYE8NW</t>
  </si>
  <si>
    <t>9VH03GN@I3F70RZL.COM</t>
  </si>
  <si>
    <t>Roberta Hatfield</t>
  </si>
  <si>
    <t>12JW0IQEEDA5</t>
  </si>
  <si>
    <t>9XM0NCV5KXRT@BRSXMBQBXH.COM</t>
  </si>
  <si>
    <t>Lynn Charles</t>
  </si>
  <si>
    <t>5CLL7S</t>
  </si>
  <si>
    <t>9Y0J89NRHG@P8HVJX.COM</t>
  </si>
  <si>
    <t>Barbara Blackwell</t>
  </si>
  <si>
    <t>22ZNZKO44BVM8IXI</t>
  </si>
  <si>
    <t>9Y4VO7@RXNHBB.COM</t>
  </si>
  <si>
    <t>Isabel Mitchell</t>
  </si>
  <si>
    <t>5AR710TMQPNIVXOWU</t>
  </si>
  <si>
    <t>9ZTPNWZ1AZ@JHH7IA8K8G5V.COM</t>
  </si>
  <si>
    <t>Tyson Dyer</t>
  </si>
  <si>
    <t>7B43XO</t>
  </si>
  <si>
    <t>A0IJ4W7RCSD@5OWZWO.COM</t>
  </si>
  <si>
    <t>DMXB457</t>
  </si>
  <si>
    <t>A3YKFA8@QF6ZCGA.COM</t>
  </si>
  <si>
    <t>Hannah Howell</t>
  </si>
  <si>
    <t>B997HB</t>
  </si>
  <si>
    <t>A4G1ZRTK@9N8LYN.COM</t>
  </si>
  <si>
    <t>Aimee O'Neal</t>
  </si>
  <si>
    <t>SIFRU30I7THHV1ZW1L</t>
  </si>
  <si>
    <t>A5L32M@XDDILO.COM</t>
  </si>
  <si>
    <t>Sally Koch</t>
  </si>
  <si>
    <t>4JR2MS</t>
  </si>
  <si>
    <t>A5NV8R@1VH7W69FG.COM</t>
  </si>
  <si>
    <t>Cassie Wong</t>
  </si>
  <si>
    <t>RC8U3S</t>
  </si>
  <si>
    <t>ABL7Q71@TVL0V2XAON4T.COM</t>
  </si>
  <si>
    <t>Elisa Zhang</t>
  </si>
  <si>
    <t>MSKVL0951DM71ZE</t>
  </si>
  <si>
    <t>AD98IB@JXN9X6VDU.COM</t>
  </si>
  <si>
    <t>Caleb Robertson</t>
  </si>
  <si>
    <t>YYIJJ72P21LK4PFQY</t>
  </si>
  <si>
    <t>ADQUZW@7T7364.COM</t>
  </si>
  <si>
    <t>Jami Moore</t>
  </si>
  <si>
    <t>DMVYI3</t>
  </si>
  <si>
    <t>AJKFTEI7@W508E.COM</t>
  </si>
  <si>
    <t>Jonathan Arnold</t>
  </si>
  <si>
    <t>74950JZESOA</t>
  </si>
  <si>
    <t>ALGH92OI@4E2TP2.COM</t>
  </si>
  <si>
    <t>Kurt Wiggins</t>
  </si>
  <si>
    <t>IDLMK3BE</t>
  </si>
  <si>
    <t>AMP7JIV@IIVNZTCTJ.COM</t>
  </si>
  <si>
    <t>Sheldon Farmer</t>
  </si>
  <si>
    <t>HD13XR</t>
  </si>
  <si>
    <t>AS1R3L@PVI1GUBL.COM</t>
  </si>
  <si>
    <t>Josh Singleton</t>
  </si>
  <si>
    <t>QAF3P6</t>
  </si>
  <si>
    <t>AS52ED@GV42795.COM</t>
  </si>
  <si>
    <t>Loretta Zimmerman</t>
  </si>
  <si>
    <t>INREVI</t>
  </si>
  <si>
    <t>ATICGP@95FYFQVXR89B.COM</t>
  </si>
  <si>
    <t>Traci Mc Dowell</t>
  </si>
  <si>
    <t>BU2Y31Z0BPS9CVSP</t>
  </si>
  <si>
    <t>AUP2T7@ZNHB99.COM</t>
  </si>
  <si>
    <t>Teri Greene</t>
  </si>
  <si>
    <t>85DBDPAH7</t>
  </si>
  <si>
    <t>AXZBMH@TRWQZX.COM</t>
  </si>
  <si>
    <t>Anita Blanchard</t>
  </si>
  <si>
    <t>FFK96W</t>
  </si>
  <si>
    <t>B0DR3J@TLC2KXP0QTK5.COM</t>
  </si>
  <si>
    <t>Monte Gutierrez</t>
  </si>
  <si>
    <t>YPP4KUS935ES3SG</t>
  </si>
  <si>
    <t>B1G92QZ@CJWOF9.COM</t>
  </si>
  <si>
    <t>Gina Molina</t>
  </si>
  <si>
    <t>ZOK0YN</t>
  </si>
  <si>
    <t>B3MHQH6JR2@08JZXVS.COM</t>
  </si>
  <si>
    <t>Mitchell Chapman</t>
  </si>
  <si>
    <t>N06X31QAWSD</t>
  </si>
  <si>
    <t>B467YM@V1NHBSETQ.COM</t>
  </si>
  <si>
    <t>Jamie Wiggins</t>
  </si>
  <si>
    <t>B7ZFPSIWCA56JQ9P25</t>
  </si>
  <si>
    <t>B7YBB8UEXJ6@0VB7E4GRR33T.COM</t>
  </si>
  <si>
    <t>Shirley Mc Connell</t>
  </si>
  <si>
    <t>9PSER9KTQXNCJT8KNZO</t>
  </si>
  <si>
    <t>B8XBD41ZNL@FSOE55.COM</t>
  </si>
  <si>
    <t>Joanne Cummings</t>
  </si>
  <si>
    <t>1KKKS</t>
  </si>
  <si>
    <t>B9FBF7VPTX@6WU2WWAFYX4H.COM</t>
  </si>
  <si>
    <t>Fred Livingston</t>
  </si>
  <si>
    <t>UTZJKLEY7C</t>
  </si>
  <si>
    <t>BAH3TW@QQH9U2.COM</t>
  </si>
  <si>
    <t>Marlon Sampson</t>
  </si>
  <si>
    <t>Y1YCYU</t>
  </si>
  <si>
    <t>BBVBU3Y2Q@SARY2P.COM</t>
  </si>
  <si>
    <t>Kirk Charles</t>
  </si>
  <si>
    <t>2GGMDM</t>
  </si>
  <si>
    <t>BCBOFF@4CMV1AZ1SO3.COM</t>
  </si>
  <si>
    <t>Glenda Levy</t>
  </si>
  <si>
    <t>SPAEBA</t>
  </si>
  <si>
    <t>BHRBLID7Q@ZUMZ0V.COM</t>
  </si>
  <si>
    <t>Carol Donaldson</t>
  </si>
  <si>
    <t>2E9EFW</t>
  </si>
  <si>
    <t>BHWF3Q@EDE38UY9Z.COM</t>
  </si>
  <si>
    <t>Jodi Hansen</t>
  </si>
  <si>
    <t>ON46V1</t>
  </si>
  <si>
    <t>BI1R94SSH@4VV01I.COM</t>
  </si>
  <si>
    <t>Garrett Brown</t>
  </si>
  <si>
    <t>7LJK663O5RMEG1OI</t>
  </si>
  <si>
    <t>BNC7MM@7JPH6BYBQP.COM</t>
  </si>
  <si>
    <t>Teri Zhang</t>
  </si>
  <si>
    <t>N9STHZWEU</t>
  </si>
  <si>
    <t>BPX5I4591W@J4M4Z7W1.COM</t>
  </si>
  <si>
    <t>Deana Cochran</t>
  </si>
  <si>
    <t>DORHZWIWH</t>
  </si>
  <si>
    <t>BQA7NQ@RQ798ZV.COM</t>
  </si>
  <si>
    <t>Jeremiah Ayers</t>
  </si>
  <si>
    <t>V9J2WF</t>
  </si>
  <si>
    <t>BRZ8108BTA9W@3GGER9.COM</t>
  </si>
  <si>
    <t>Kirsten Stephens</t>
  </si>
  <si>
    <t>IKBVOU</t>
  </si>
  <si>
    <t>BTIF8A@ZW5JVA5ZQ.COM</t>
  </si>
  <si>
    <t>Eli Long</t>
  </si>
  <si>
    <t>14NBNO</t>
  </si>
  <si>
    <t>BWUFU@CXTQQT.COM</t>
  </si>
  <si>
    <t>Brandi Key</t>
  </si>
  <si>
    <t>WYRR2P</t>
  </si>
  <si>
    <t>BWVBV36@LVKGOTP6.COM</t>
  </si>
  <si>
    <t>Leonardo Greene</t>
  </si>
  <si>
    <t>0FTI1CKYK</t>
  </si>
  <si>
    <t>BZGRLH803G@ZCJBDQEMIS.COM</t>
  </si>
  <si>
    <t>Scot Rowe</t>
  </si>
  <si>
    <t>T7FK30</t>
  </si>
  <si>
    <t>BZXYLY@QZ255U.COM</t>
  </si>
  <si>
    <t>Jermaine Maxwell</t>
  </si>
  <si>
    <t>NL1MKE</t>
  </si>
  <si>
    <t>C1Y4JI1TI94@ZFJAWM.COM</t>
  </si>
  <si>
    <t>Amanda Campos</t>
  </si>
  <si>
    <t>U19725URFNYPVHS9</t>
  </si>
  <si>
    <t>C2D33N@8P6V83.COM</t>
  </si>
  <si>
    <t>Latonya Huynh</t>
  </si>
  <si>
    <t>V8NCM9DOMG1VD5T</t>
  </si>
  <si>
    <t>C57GMQ@T3HRP5.COM</t>
  </si>
  <si>
    <t>Donnie Nielsen</t>
  </si>
  <si>
    <t>DLBYB5</t>
  </si>
  <si>
    <t>C58KZ1@RPV27YM8MA.COM</t>
  </si>
  <si>
    <t>Charlie Ryan</t>
  </si>
  <si>
    <t>EPI819SX</t>
  </si>
  <si>
    <t>C6H0ZV@WGJA57A6.COM</t>
  </si>
  <si>
    <t>Margaret Monroe</t>
  </si>
  <si>
    <t>U0X3HZ</t>
  </si>
  <si>
    <t>C9WHNW@CW4TF16N.COM</t>
  </si>
  <si>
    <t>Christa Kemp</t>
  </si>
  <si>
    <t>19NQ9RWB</t>
  </si>
  <si>
    <t>CCT81H@XR85YC.COM</t>
  </si>
  <si>
    <t>Kris O'Connor</t>
  </si>
  <si>
    <t>F3U8KRTUJ0XK7P</t>
  </si>
  <si>
    <t>CECYBK81RWZZ@H4LHW4S6GNYA.COM</t>
  </si>
  <si>
    <t>Preston Curtis</t>
  </si>
  <si>
    <t>YBYYSMN88S5BT</t>
  </si>
  <si>
    <t>CFYJVONU3O@4HKJ2S0Y.COM</t>
  </si>
  <si>
    <t>William Cuevas</t>
  </si>
  <si>
    <t>P3W2MICIV7J3K48TY8J</t>
  </si>
  <si>
    <t>CIQXV8@DMFJD8SOR.COM</t>
  </si>
  <si>
    <t>Desiree Delacruz</t>
  </si>
  <si>
    <t>00ZNBM9R47RNDZP5Q5RR</t>
  </si>
  <si>
    <t>CM01O5BP7U@IS07GB.COM</t>
  </si>
  <si>
    <t>Naomi Bird</t>
  </si>
  <si>
    <t>21MLYCDAYEB1YXH4C9</t>
  </si>
  <si>
    <t>CNAX9NFWVMK@DILY1X.COM</t>
  </si>
  <si>
    <t>Ross Parsons</t>
  </si>
  <si>
    <t>O3BALW2VJ</t>
  </si>
  <si>
    <t>COQVI6A1@27OBIQ7.COM</t>
  </si>
  <si>
    <t>Sammy Villarreal</t>
  </si>
  <si>
    <t>2O6C08HWRV349SF54</t>
  </si>
  <si>
    <t>COXBFUE@MD8U6CW.COM</t>
  </si>
  <si>
    <t>Antonio Fisher</t>
  </si>
  <si>
    <t>N0BZRL</t>
  </si>
  <si>
    <t>CP4GZD@AGTGY6.COM</t>
  </si>
  <si>
    <t>Roman Huff</t>
  </si>
  <si>
    <t>ZIX30R</t>
  </si>
  <si>
    <t>CQAVH9@AGLHN48.COM</t>
  </si>
  <si>
    <t>Lana Ayers</t>
  </si>
  <si>
    <t>G1SIBQ</t>
  </si>
  <si>
    <t>CVM6FM@S1HANPT.COM</t>
  </si>
  <si>
    <t>Marissa Salinas</t>
  </si>
  <si>
    <t>2A1XOQ</t>
  </si>
  <si>
    <t>CXV1LN@45M4S5.COM</t>
  </si>
  <si>
    <t>Noah Banks</t>
  </si>
  <si>
    <t>6M6EXK</t>
  </si>
  <si>
    <t>CZQYTUA6AZS@2BQFK6ZD495.COM</t>
  </si>
  <si>
    <t>Chasity Walls</t>
  </si>
  <si>
    <t>YE7FH1</t>
  </si>
  <si>
    <t>CZRB3C@WUVSXIK.COM</t>
  </si>
  <si>
    <t>Lonnie Richards</t>
  </si>
  <si>
    <t>6XW4FLQW2KI7C1CE</t>
  </si>
  <si>
    <t>D6TQWF@G1Q8CHSFKW.COM</t>
  </si>
  <si>
    <t>Herbert Rodgers</t>
  </si>
  <si>
    <t>9CG6GWB</t>
  </si>
  <si>
    <t>D7IOB8@ZRN3IY.COM</t>
  </si>
  <si>
    <t>Teddy Nguyen</t>
  </si>
  <si>
    <t>J1Z14QJEF5QHWTSBY</t>
  </si>
  <si>
    <t>D85PF8@UXRUD.COM</t>
  </si>
  <si>
    <t>Vanessa Meyer</t>
  </si>
  <si>
    <t>I09E5JLLBHBS</t>
  </si>
  <si>
    <t>DCCFWFW5V@AEJNTF.COM</t>
  </si>
  <si>
    <t>Johanna Hahn</t>
  </si>
  <si>
    <t>MUPJ21WZHASY9PTELE</t>
  </si>
  <si>
    <t>DCH1CX6TLU42@QF52R5PET.COM</t>
  </si>
  <si>
    <t>Charlotte Maldonado</t>
  </si>
  <si>
    <t>0GBJE0</t>
  </si>
  <si>
    <t>DE9R07@DGNBXMKLP.COM</t>
  </si>
  <si>
    <t>Clyde Bell</t>
  </si>
  <si>
    <t>82HPQJ</t>
  </si>
  <si>
    <t>DHF5U5OOGLM@155HCN.COM</t>
  </si>
  <si>
    <t>Carla Dawson</t>
  </si>
  <si>
    <t>AWSG6JLT3XK</t>
  </si>
  <si>
    <t>DJQBLPIBH@NPEGSG.COM</t>
  </si>
  <si>
    <t>Loretta Harris</t>
  </si>
  <si>
    <t>HMSLE6X</t>
  </si>
  <si>
    <t>DNDYIW@1VL02H.COM</t>
  </si>
  <si>
    <t>Mason Alvarez</t>
  </si>
  <si>
    <t>XNHNLB</t>
  </si>
  <si>
    <t>DO50IF@I4AB8LF.COM</t>
  </si>
  <si>
    <t>Neil Hodge</t>
  </si>
  <si>
    <t>X8D1UH</t>
  </si>
  <si>
    <t>DSKXPU5@HE7RVE.COM</t>
  </si>
  <si>
    <t>Lakesha Callahan</t>
  </si>
  <si>
    <t>76ITSYTJ4FV7H7U51I</t>
  </si>
  <si>
    <t>DT1L5H@MHNWUN.COM</t>
  </si>
  <si>
    <t>Cecil Gregory</t>
  </si>
  <si>
    <t>LNCU9FRNDOMWV8G8</t>
  </si>
  <si>
    <t>DTHRN3AA9@UZ7ZHZULZ2.COM</t>
  </si>
  <si>
    <t>Marshall Hurst</t>
  </si>
  <si>
    <t>UIIK72</t>
  </si>
  <si>
    <t>DV35UD@IYM2SS9FDV8.COM</t>
  </si>
  <si>
    <t>Lashonda Estrada</t>
  </si>
  <si>
    <t>FSOD479X52HTXE</t>
  </si>
  <si>
    <t>DV3PFEBK@WFQ4UT.COM</t>
  </si>
  <si>
    <t>Tyrone English</t>
  </si>
  <si>
    <t>CSOCBK</t>
  </si>
  <si>
    <t>DVCB3PW@LWWPRYQIT.COM</t>
  </si>
  <si>
    <t>Alma Bonilla</t>
  </si>
  <si>
    <t>U9I4ME3PU476XNB1VP2</t>
  </si>
  <si>
    <t>DZ8EMPP5RZ1@2DDUSZ.COM</t>
  </si>
  <si>
    <t>Bryan Berg</t>
  </si>
  <si>
    <t>H91KTJ</t>
  </si>
  <si>
    <t>E19KKSZT@C59FIS9B.COM</t>
  </si>
  <si>
    <t>Diane Clements</t>
  </si>
  <si>
    <t>WJ2LL7</t>
  </si>
  <si>
    <t>E476IF@9STW6Y.COM</t>
  </si>
  <si>
    <t>Omar Garza</t>
  </si>
  <si>
    <t>URJHAU</t>
  </si>
  <si>
    <t>E5QEKLGYILIE@MS1TLD9W06Q.COM</t>
  </si>
  <si>
    <t>Tracy Mc Intyre</t>
  </si>
  <si>
    <t>VDTDN3</t>
  </si>
  <si>
    <t>E6DW71U5@IUR2UOTNCI2N.COM</t>
  </si>
  <si>
    <t>Paula Curtis</t>
  </si>
  <si>
    <t>8U8QWJ</t>
  </si>
  <si>
    <t>E7OI8R@7FKV5BO87O.COM</t>
  </si>
  <si>
    <t>Beth Haney</t>
  </si>
  <si>
    <t>ERT8LQ</t>
  </si>
  <si>
    <t>EBL5B3@QN3N1S.COM</t>
  </si>
  <si>
    <t>Kellie Hart</t>
  </si>
  <si>
    <t>DYEERVLKI9H6ONPBYM</t>
  </si>
  <si>
    <t>EE4BOS@JGCC4.COM</t>
  </si>
  <si>
    <t>Steve Ruiz</t>
  </si>
  <si>
    <t>T9UKN7</t>
  </si>
  <si>
    <t>EFKK47@EUA4KMI.COM</t>
  </si>
  <si>
    <t>Scott Henderson</t>
  </si>
  <si>
    <t>N95WM5</t>
  </si>
  <si>
    <t>EH3HH83T@2MUCJ5GI.COM</t>
  </si>
  <si>
    <t>Trisha Huff</t>
  </si>
  <si>
    <t>IGLK1QCJ2AQAIVLPDX</t>
  </si>
  <si>
    <t>EI51EY@1PDUQY.COM</t>
  </si>
  <si>
    <t>Stanley Mcintosh</t>
  </si>
  <si>
    <t>H13SEI</t>
  </si>
  <si>
    <t>EJSW1H@J8YZ40EO.COM</t>
  </si>
  <si>
    <t>Damien Gross</t>
  </si>
  <si>
    <t>0PEDIZ</t>
  </si>
  <si>
    <t>EL18JFEV@1TG7Q12A.COM</t>
  </si>
  <si>
    <t>Candice Doyle</t>
  </si>
  <si>
    <t>VTDKFE</t>
  </si>
  <si>
    <t>EL4JNB@Z3YYXU.COM</t>
  </si>
  <si>
    <t>77715L</t>
  </si>
  <si>
    <t>EMHEQA@S3W4CN.COM</t>
  </si>
  <si>
    <t>Allen Solomon</t>
  </si>
  <si>
    <t>0IRBVB</t>
  </si>
  <si>
    <t>EMJQ3MKG@499YCQAFDE.COM</t>
  </si>
  <si>
    <t>James Nunez</t>
  </si>
  <si>
    <t>95121P</t>
  </si>
  <si>
    <t>EMM855YL30@XBVX5H.COM</t>
  </si>
  <si>
    <t>Amelia Hester</t>
  </si>
  <si>
    <t>81SWCQ</t>
  </si>
  <si>
    <t>EP8D07@7BZL081U8QF.COM</t>
  </si>
  <si>
    <t>Lorraine Vang</t>
  </si>
  <si>
    <t>PRN6QRIB</t>
  </si>
  <si>
    <t>ESWJ9PNYVPB1@QTSXFUV.COM</t>
  </si>
  <si>
    <t>Johnny Gamble</t>
  </si>
  <si>
    <t>OWHJJX</t>
  </si>
  <si>
    <t>ETOCGRA1OK2@JZLBLJ.COM</t>
  </si>
  <si>
    <t>Gregory Cole</t>
  </si>
  <si>
    <t>HDDOTXE</t>
  </si>
  <si>
    <t>EVI2DG@KHP6U6X.COM</t>
  </si>
  <si>
    <t>Angel Franklin</t>
  </si>
  <si>
    <t>PU0H88</t>
  </si>
  <si>
    <t>EVJEQ4TE0778@ZC1FSK.COM</t>
  </si>
  <si>
    <t>Lynette Wiggins</t>
  </si>
  <si>
    <t>TKUG96</t>
  </si>
  <si>
    <t>EWEDEEB@W004WC.COM</t>
  </si>
  <si>
    <t>Michelle Morgan</t>
  </si>
  <si>
    <t>SU8EOE8W8ZWHW</t>
  </si>
  <si>
    <t>EWFTH47PB5@6BZLV9.COM</t>
  </si>
  <si>
    <t>Shana Shepherd</t>
  </si>
  <si>
    <t>DSD9VQ</t>
  </si>
  <si>
    <t>EXA93W9LT8T@YOSON9.COM</t>
  </si>
  <si>
    <t>Dianna David</t>
  </si>
  <si>
    <t>NHB6VG</t>
  </si>
  <si>
    <t>EXFDDU@6WN5DQ.COM</t>
  </si>
  <si>
    <t>Clifton Gaines</t>
  </si>
  <si>
    <t>DW2SV8</t>
  </si>
  <si>
    <t>EXRAQIKW@VYI5J9LFS.COM</t>
  </si>
  <si>
    <t>Michael Chapman</t>
  </si>
  <si>
    <t>DR336F</t>
  </si>
  <si>
    <t>EZACCHO11@8OFH9Z.COM</t>
  </si>
  <si>
    <t>Jimmie Atkins</t>
  </si>
  <si>
    <t>1D33MQC</t>
  </si>
  <si>
    <t>EZPD1ELI8R@0OBYHHJ9.COM</t>
  </si>
  <si>
    <t>Ana Brown</t>
  </si>
  <si>
    <t>W569LN</t>
  </si>
  <si>
    <t>F1G5ES@8Q2KOR.COM</t>
  </si>
  <si>
    <t>Erik Schwartz</t>
  </si>
  <si>
    <t>M06XOAVSN</t>
  </si>
  <si>
    <t>F1JAX1KFXG@FPRSIWWKKCC.COM</t>
  </si>
  <si>
    <t>Nicholas Lynch</t>
  </si>
  <si>
    <t>J44WI3KEC6OPW86U</t>
  </si>
  <si>
    <t>F1KL3DGQ@SB1VIX.COM</t>
  </si>
  <si>
    <t>Glen Ford</t>
  </si>
  <si>
    <t>NBGQ3R</t>
  </si>
  <si>
    <t>F3LSUE@GYGHXLU2.COM</t>
  </si>
  <si>
    <t>Karla Riley</t>
  </si>
  <si>
    <t>ES5EKJYMP8BCJW</t>
  </si>
  <si>
    <t>F4S48AQ1J@3UUAZ1C.COM</t>
  </si>
  <si>
    <t>Orlando Hamilton</t>
  </si>
  <si>
    <t>BNEWT1</t>
  </si>
  <si>
    <t>FAJOYHWVQC@POG67OHJRI6M.COM</t>
  </si>
  <si>
    <t>Marjorie Daugherty</t>
  </si>
  <si>
    <t>WV05N5</t>
  </si>
  <si>
    <t>FCDDW13F@SARS6N.COM</t>
  </si>
  <si>
    <t>Matthew Soto</t>
  </si>
  <si>
    <t>T25SHA</t>
  </si>
  <si>
    <t>FCO46J@0YB005.COM</t>
  </si>
  <si>
    <t>Stephan Mason</t>
  </si>
  <si>
    <t>1DAW49</t>
  </si>
  <si>
    <t>FDZTP1UKS@GYG343.COM</t>
  </si>
  <si>
    <t>Kim Osborn</t>
  </si>
  <si>
    <t>QM834M</t>
  </si>
  <si>
    <t>FGVRSJPUK2KB@Z50YTR8.COM</t>
  </si>
  <si>
    <t>Janet Humphrey</t>
  </si>
  <si>
    <t>CMX1D1K</t>
  </si>
  <si>
    <t>FIB19W@CBNZ2T.COM</t>
  </si>
  <si>
    <t>Kristina Bartlett</t>
  </si>
  <si>
    <t>4KHP9ZMU6</t>
  </si>
  <si>
    <t>FIB7EK@WBDU5M.COM</t>
  </si>
  <si>
    <t>Jo Koch</t>
  </si>
  <si>
    <t>JHDRRB</t>
  </si>
  <si>
    <t>FIRZO2@VHS2HP2N6N3Q.COM</t>
  </si>
  <si>
    <t>Erik Stevens</t>
  </si>
  <si>
    <t>1VM7GZAL5VVFK1ZVCX7</t>
  </si>
  <si>
    <t>FJTHKC@8UQBG7.COM</t>
  </si>
  <si>
    <t>Lindsey Elliott</t>
  </si>
  <si>
    <t>OIW9Y6</t>
  </si>
  <si>
    <t>FKBI9G@8QB6RC.COM</t>
  </si>
  <si>
    <t>Tia Mcclain</t>
  </si>
  <si>
    <t>JE8G2M</t>
  </si>
  <si>
    <t>FM7TYB@04Y81PVITGC.COM</t>
  </si>
  <si>
    <t>Claudia Phillips</t>
  </si>
  <si>
    <t>Q84D50</t>
  </si>
  <si>
    <t>FMEOQF@YHAEPCJR.COM</t>
  </si>
  <si>
    <t>Allison Bush</t>
  </si>
  <si>
    <t>KKB3UF4LPUYEHN3E9B</t>
  </si>
  <si>
    <t>FMHT5S@3STFCD6MO.COM</t>
  </si>
  <si>
    <t>Lisa Ewing</t>
  </si>
  <si>
    <t>SIBE54</t>
  </si>
  <si>
    <t>FMOGRBGA0TN@SQ9NKXFD6.COM</t>
  </si>
  <si>
    <t>Daniel Carr</t>
  </si>
  <si>
    <t>7HBZ70</t>
  </si>
  <si>
    <t>FNOILX@AH80KVY.COM</t>
  </si>
  <si>
    <t>Marvin Woodard</t>
  </si>
  <si>
    <t>1V2YWZ</t>
  </si>
  <si>
    <t>FR655T6GLT7Y@8RCFCQR1L0.COM</t>
  </si>
  <si>
    <t>Nina Lindsey</t>
  </si>
  <si>
    <t>IF5KFJHW2VZ5W84</t>
  </si>
  <si>
    <t>FSFDHT@80ZLGV.COM</t>
  </si>
  <si>
    <t>Helen Choi</t>
  </si>
  <si>
    <t>NI48CEAY261YPZNXO</t>
  </si>
  <si>
    <t>FUK0CW@FPO0ZSIQ.COM</t>
  </si>
  <si>
    <t>Glen Conner</t>
  </si>
  <si>
    <t>CRA50S</t>
  </si>
  <si>
    <t>FVMKD0@VBTLA527S9RO.COM</t>
  </si>
  <si>
    <t>Ron Kramer</t>
  </si>
  <si>
    <t>44SEOZJ0EF8MJ41ER</t>
  </si>
  <si>
    <t>FW1RV1O@EOA4I1L04.COM</t>
  </si>
  <si>
    <t>Tanya Zimmerman</t>
  </si>
  <si>
    <t>W5310</t>
  </si>
  <si>
    <t>FWVK6UW@NM2M9G.COM</t>
  </si>
  <si>
    <t>Katherine Hester</t>
  </si>
  <si>
    <t>BMFQ9LDZ</t>
  </si>
  <si>
    <t>FZF9F7@QANHEUV.COM</t>
  </si>
  <si>
    <t>Jorge Woodward</t>
  </si>
  <si>
    <t>35VDMZ</t>
  </si>
  <si>
    <t>G35ZFX@O8JQMARH71.COM</t>
  </si>
  <si>
    <t>Rita Frost</t>
  </si>
  <si>
    <t>RCD5HFBPUXK</t>
  </si>
  <si>
    <t>G3BFUKB1@CP87KA.COM</t>
  </si>
  <si>
    <t>Elisabeth Terrell</t>
  </si>
  <si>
    <t>QC75YL</t>
  </si>
  <si>
    <t>G43F5SLK0@I4OLJ3ED7EF.COM</t>
  </si>
  <si>
    <t>Rosa Branch</t>
  </si>
  <si>
    <t>RVXYTG</t>
  </si>
  <si>
    <t>G5IBTO@F4UDZO.COM</t>
  </si>
  <si>
    <t>Mike O'Neal</t>
  </si>
  <si>
    <t>EQTNWL</t>
  </si>
  <si>
    <t>G98LPK@1OQWNHB.COM</t>
  </si>
  <si>
    <t>Claire Mckinney</t>
  </si>
  <si>
    <t>WTVWFK5ZGZP</t>
  </si>
  <si>
    <t>GAS1GHC4X1LI@C7YDW0.COM</t>
  </si>
  <si>
    <t>Lorena Watts</t>
  </si>
  <si>
    <t>S83MA7</t>
  </si>
  <si>
    <t>GBLS5131GQO7@EBHS7P.COM</t>
  </si>
  <si>
    <t>Isabel Vega</t>
  </si>
  <si>
    <t>NBLRDC3JFHI8</t>
  </si>
  <si>
    <t>GIHR30Q1@RRQZB1P0B5CF.COM</t>
  </si>
  <si>
    <t>Arturo Montes</t>
  </si>
  <si>
    <t>HYGV5T</t>
  </si>
  <si>
    <t>GKABVK@KIX6MDHVFB2.COM</t>
  </si>
  <si>
    <t>Bethany Berry</t>
  </si>
  <si>
    <t>B3SOBY</t>
  </si>
  <si>
    <t>GKVE8YT0@ET2LTL.COM</t>
  </si>
  <si>
    <t>Wendell Booth</t>
  </si>
  <si>
    <t>PE7H2ZXC2R0C</t>
  </si>
  <si>
    <t>GOI9LAS@C8YIEV.COM</t>
  </si>
  <si>
    <t>Blake Kent</t>
  </si>
  <si>
    <t>07JY6C1KSL9</t>
  </si>
  <si>
    <t>GP8H7AZFAY2@ODE7DJ.COM</t>
  </si>
  <si>
    <t>Pablo Herman</t>
  </si>
  <si>
    <t>YY825VA</t>
  </si>
  <si>
    <t>GPKXD9O5VQ0@6VGX7P.COM</t>
  </si>
  <si>
    <t>Marcia Proctor</t>
  </si>
  <si>
    <t>O25U0L</t>
  </si>
  <si>
    <t>GQSIA8@CCT8XR3NU.COM</t>
  </si>
  <si>
    <t>Courtney Nelson</t>
  </si>
  <si>
    <t>RLAFCL</t>
  </si>
  <si>
    <t>GUNOY9VU@9IIWDOSM.COM</t>
  </si>
  <si>
    <t>Clint Payne</t>
  </si>
  <si>
    <t>TBOGB1N</t>
  </si>
  <si>
    <t>GWEKS7DH08@D1C85W.COM</t>
  </si>
  <si>
    <t>Melody Porter</t>
  </si>
  <si>
    <t>MV2WOIYXM5D</t>
  </si>
  <si>
    <t>GWGV6S@TUEGSK.COM</t>
  </si>
  <si>
    <t>Christian Shaw</t>
  </si>
  <si>
    <t>NUJL20</t>
  </si>
  <si>
    <t>GZOT30@2UH9HXB.COM</t>
  </si>
  <si>
    <t>Sophia Tate</t>
  </si>
  <si>
    <t>RLUVO5I</t>
  </si>
  <si>
    <t>H1MWOLGF2@35TGGWBCNMZQ.COM</t>
  </si>
  <si>
    <t>Marisol Nielsen</t>
  </si>
  <si>
    <t>OVSR34UYUQIBW2UC</t>
  </si>
  <si>
    <t>H214KF@JNPWX6R.COM</t>
  </si>
  <si>
    <t>Nicolas Trujillo</t>
  </si>
  <si>
    <t>7RCX9F</t>
  </si>
  <si>
    <t>H38QM@8HBT8N.COM</t>
  </si>
  <si>
    <t>Rickey Stanley</t>
  </si>
  <si>
    <t>SUH6DDVLENT3M35</t>
  </si>
  <si>
    <t>H3LGDNFBRO9@5L3DVUV6Z1.COM</t>
  </si>
  <si>
    <t>Carolyn Savage</t>
  </si>
  <si>
    <t>UYDF49D0GH</t>
  </si>
  <si>
    <t>H44CV2@P2UKEU.COM</t>
  </si>
  <si>
    <t>Renee Leonard</t>
  </si>
  <si>
    <t>2UKCGZ2</t>
  </si>
  <si>
    <t>H5S9BD@O5DB2I.COM</t>
  </si>
  <si>
    <t>Ryan Patrick</t>
  </si>
  <si>
    <t>5XMHDO</t>
  </si>
  <si>
    <t>H5UNOM@IYPLYX.COM</t>
  </si>
  <si>
    <t>Noel Hardin</t>
  </si>
  <si>
    <t>9MA7AUZU</t>
  </si>
  <si>
    <t>H5XTWC@OVFTCF2K2YWZ.COM</t>
  </si>
  <si>
    <t>Joey English</t>
  </si>
  <si>
    <t>VOIUHNKNI081K5B51</t>
  </si>
  <si>
    <t>HCH1XMY@SB04EA.COM</t>
  </si>
  <si>
    <t>Marie House</t>
  </si>
  <si>
    <t>UG735XAU0</t>
  </si>
  <si>
    <t>HCR7KSIMGY@JL6VUH4QAW.COM</t>
  </si>
  <si>
    <t>Lauren Shelton</t>
  </si>
  <si>
    <t>YT2QBG</t>
  </si>
  <si>
    <t>HEWGGKCMRMG@Z6N62Q.COM</t>
  </si>
  <si>
    <t>Hannah Daniels</t>
  </si>
  <si>
    <t>AHW42I</t>
  </si>
  <si>
    <t>HGKRVJ@13HO6J.COM</t>
  </si>
  <si>
    <t>Stephan Mejia</t>
  </si>
  <si>
    <t>WWQ2ZF</t>
  </si>
  <si>
    <t>HIFFDZ@ZML33YBW6K0J.COM</t>
  </si>
  <si>
    <t>Priscilla Vasquez</t>
  </si>
  <si>
    <t>M26GS3</t>
  </si>
  <si>
    <t>HK7N264PG@SFDL4AGRZXL.COM</t>
  </si>
  <si>
    <t>Laura Kaiser</t>
  </si>
  <si>
    <t>LCU4IP</t>
  </si>
  <si>
    <t>HL5Q6YJ@TLEA4T.COM</t>
  </si>
  <si>
    <t>Ricky Schwartz</t>
  </si>
  <si>
    <t>2I08KO</t>
  </si>
  <si>
    <t>HLYG0Y@IHY787.COM</t>
  </si>
  <si>
    <t>Albert Gomez</t>
  </si>
  <si>
    <t>4Y9UY</t>
  </si>
  <si>
    <t>HMCVN00V@O4SRCESE.COM</t>
  </si>
  <si>
    <t>Esther Casey</t>
  </si>
  <si>
    <t>KD4278</t>
  </si>
  <si>
    <t>HMXCPQG@EISSG7.COM</t>
  </si>
  <si>
    <t>Eugene Andersen</t>
  </si>
  <si>
    <t>1SE7PU5L4K</t>
  </si>
  <si>
    <t>HPD65D@NCR7M6.COM</t>
  </si>
  <si>
    <t>Darla Curtis</t>
  </si>
  <si>
    <t>HEC2GHJVMIBX7KGOLUB</t>
  </si>
  <si>
    <t>HQ1JB7S@D3SDEAK99UU.COM</t>
  </si>
  <si>
    <t>Lillian Orr</t>
  </si>
  <si>
    <t>AZ4T6KAAMVGUOULDTCL</t>
  </si>
  <si>
    <t>HRHCT0@Q4T4JN.COM</t>
  </si>
  <si>
    <t>Jason Arroyo</t>
  </si>
  <si>
    <t>1CPRKG</t>
  </si>
  <si>
    <t>HRUY5TLWP1KZ@18XSB4.COM</t>
  </si>
  <si>
    <t>Candice Morton</t>
  </si>
  <si>
    <t>P4W9457BWQ6O</t>
  </si>
  <si>
    <t>HSH5HVG39E@6YUGYHZVT.COM</t>
  </si>
  <si>
    <t>Cherie Norris</t>
  </si>
  <si>
    <t>U6TE9W</t>
  </si>
  <si>
    <t>HZ15SO@Y2K804.COM</t>
  </si>
  <si>
    <t>Brandy Briggs</t>
  </si>
  <si>
    <t>NCHUKHVBW672ORYXH8</t>
  </si>
  <si>
    <t>HZH4FGZHLO@1X2CFP8.COM</t>
  </si>
  <si>
    <t>Samantha Webb</t>
  </si>
  <si>
    <t>N2D5AF</t>
  </si>
  <si>
    <t>I171HY2O1L@CTMSE23MUR3.COM</t>
  </si>
  <si>
    <t>Celeste Mullins</t>
  </si>
  <si>
    <t>5GGY61Y782J56M</t>
  </si>
  <si>
    <t>I1A3IP@TZNNFY0OT8.COM</t>
  </si>
  <si>
    <t>Serena Kelly</t>
  </si>
  <si>
    <t>YINMXP6N8E99I4</t>
  </si>
  <si>
    <t>I2K4VG@33VDCNZ.COM</t>
  </si>
  <si>
    <t>Latoya Roy</t>
  </si>
  <si>
    <t>UPW6PK</t>
  </si>
  <si>
    <t>I2VWID@UGJZ5Z9.COM</t>
  </si>
  <si>
    <t>Janet Day</t>
  </si>
  <si>
    <t>1PJO4F2AW7M9TFJGSZ</t>
  </si>
  <si>
    <t>I30GXT@OSF21S.COM</t>
  </si>
  <si>
    <t>Jeannette Hammond</t>
  </si>
  <si>
    <t>7LYT41</t>
  </si>
  <si>
    <t>I4BFK1@S8TTOK.COM</t>
  </si>
  <si>
    <t>Rachael Roberts</t>
  </si>
  <si>
    <t>9E06IP</t>
  </si>
  <si>
    <t>I5MN16@Y5O9YVHNH1P.COM</t>
  </si>
  <si>
    <t>Cedric Clay</t>
  </si>
  <si>
    <t>J9JN1J</t>
  </si>
  <si>
    <t>I6MRFYMERM2C@0B43XT.COM</t>
  </si>
  <si>
    <t>Calvin Burnett</t>
  </si>
  <si>
    <t>NAP819</t>
  </si>
  <si>
    <t>I78GBJ@8ZP5VKDE.COM</t>
  </si>
  <si>
    <t>Christine Singh</t>
  </si>
  <si>
    <t>1HWR16</t>
  </si>
  <si>
    <t>I7SHECNXGFZ@BHEWBYN.COM</t>
  </si>
  <si>
    <t>Clifford Hubbard</t>
  </si>
  <si>
    <t>LHYOP7</t>
  </si>
  <si>
    <t>I8DT0Y@80A31K.COM</t>
  </si>
  <si>
    <t>Bridgette Vazquez</t>
  </si>
  <si>
    <t>2O3OTZ</t>
  </si>
  <si>
    <t>I8ZDA2OG2W@GEEIK7.COM</t>
  </si>
  <si>
    <t>Angelina Dominguez</t>
  </si>
  <si>
    <t>T1BYFA</t>
  </si>
  <si>
    <t>IAFQKGKB@E221CTWMNFGF.COM</t>
  </si>
  <si>
    <t>Kristine Blair</t>
  </si>
  <si>
    <t>KGW2Z3</t>
  </si>
  <si>
    <t>ICAQNC@EJG3ZP8UJQO.COM</t>
  </si>
  <si>
    <t>Terrell Kramer</t>
  </si>
  <si>
    <t>1YEHHJE</t>
  </si>
  <si>
    <t>ICQLUV@NI2UEH.COM</t>
  </si>
  <si>
    <t>Ramon Avery</t>
  </si>
  <si>
    <t>QITFB2F2X5</t>
  </si>
  <si>
    <t>IDSRSN985FU@AYGFECCQEF4.COM</t>
  </si>
  <si>
    <t>Alice Cordova</t>
  </si>
  <si>
    <t>6THEGE</t>
  </si>
  <si>
    <t>IE4XFK@ZEA01Y.COM</t>
  </si>
  <si>
    <t>Erik Kirby</t>
  </si>
  <si>
    <t>GK07AKWZMR7E</t>
  </si>
  <si>
    <t>IE8J4A@Z7HF3PW3EW.COM</t>
  </si>
  <si>
    <t>Alexandra Lane</t>
  </si>
  <si>
    <t>ELDF9A9IC8L800MWZSZ1</t>
  </si>
  <si>
    <t>IEI4FUN@7IRCPRQED.COM</t>
  </si>
  <si>
    <t>Nicole Ross</t>
  </si>
  <si>
    <t>ZHYIKA7K4OLMB</t>
  </si>
  <si>
    <t>IEI7QH@REO8TA.COM</t>
  </si>
  <si>
    <t>Marcy Tanner</t>
  </si>
  <si>
    <t>UKTNHIL6HG4</t>
  </si>
  <si>
    <t>IEM2YWC69@8LG6J3QBH.COM</t>
  </si>
  <si>
    <t>Erich Vargas</t>
  </si>
  <si>
    <t>VSTU64</t>
  </si>
  <si>
    <t>IF9010@B14NI6.COM</t>
  </si>
  <si>
    <t>Xavier Donovan</t>
  </si>
  <si>
    <t>D3SINR</t>
  </si>
  <si>
    <t>IFKDLP@QOFUXN1DN6.COM</t>
  </si>
  <si>
    <t>Lawanda Carson</t>
  </si>
  <si>
    <t>OWQ16X</t>
  </si>
  <si>
    <t>IG705UAK@KCEH6H.COM</t>
  </si>
  <si>
    <t>Alexander Lawrence</t>
  </si>
  <si>
    <t>HDBSYT</t>
  </si>
  <si>
    <t>IGIK9O@9BCKMK.COM</t>
  </si>
  <si>
    <t>Lana Reid</t>
  </si>
  <si>
    <t>GZNHX1KU16</t>
  </si>
  <si>
    <t>IHFZINS0JT@GABO9G.COM</t>
  </si>
  <si>
    <t>Kent Werner</t>
  </si>
  <si>
    <t>MIRP789LYK</t>
  </si>
  <si>
    <t>IHFZYG@0V8I05.COM</t>
  </si>
  <si>
    <t>Olga Schroeder</t>
  </si>
  <si>
    <t>I0YHQ4EU</t>
  </si>
  <si>
    <t>IIAVYFFDS@685FDV.COM</t>
  </si>
  <si>
    <t>Brandy Benson</t>
  </si>
  <si>
    <t>O8PQSEIH</t>
  </si>
  <si>
    <t>IJ2E8Q@MRGLZP.COM</t>
  </si>
  <si>
    <t>Tricia Kerr</t>
  </si>
  <si>
    <t>9IPP0I</t>
  </si>
  <si>
    <t>IJE49IUPNL@9ZBRLRX9.COM</t>
  </si>
  <si>
    <t>Lorena Wallace</t>
  </si>
  <si>
    <t>D759P7</t>
  </si>
  <si>
    <t>IOGP64SLAH@N2RV4IY.COM</t>
  </si>
  <si>
    <t>Marcia Frey</t>
  </si>
  <si>
    <t>N4O78PC</t>
  </si>
  <si>
    <t>IOSM3J@N743JQ.COM</t>
  </si>
  <si>
    <t>Tony Moses</t>
  </si>
  <si>
    <t>G1DIW5</t>
  </si>
  <si>
    <t>IPFKIHK@YZLC3FCMCGJ.COM</t>
  </si>
  <si>
    <t>Todd Moran</t>
  </si>
  <si>
    <t>QIU0R9</t>
  </si>
  <si>
    <t>IS5X09@CSKFNN3R.COM</t>
  </si>
  <si>
    <t>Sherri Guzman</t>
  </si>
  <si>
    <t>VEYA8H3B524587CT5PO1</t>
  </si>
  <si>
    <t>ITAWYN8@BESL5I.COM</t>
  </si>
  <si>
    <t>Marla Tucker</t>
  </si>
  <si>
    <t>MVHYAX</t>
  </si>
  <si>
    <t>IV05B6@XBLJNZGQMC.COM</t>
  </si>
  <si>
    <t>Jeffery Dillon</t>
  </si>
  <si>
    <t>WWU66C</t>
  </si>
  <si>
    <t>IVLHVYIA97UY@XIPIJ9PLLNSD.COM</t>
  </si>
  <si>
    <t>Rosa Lewis</t>
  </si>
  <si>
    <t>RMGKQ1</t>
  </si>
  <si>
    <t>IVXLEAQZ@30IKNV6MTB9.COM</t>
  </si>
  <si>
    <t>Mary Roy</t>
  </si>
  <si>
    <t>2YTD0D</t>
  </si>
  <si>
    <t>J1QE8TVBP9G@LAVH9G.COM</t>
  </si>
  <si>
    <t>Omar Jones</t>
  </si>
  <si>
    <t>3JEAHT</t>
  </si>
  <si>
    <t>J28POP@S3RYWXSQ5X6C.COM</t>
  </si>
  <si>
    <t>Cedric Stewart</t>
  </si>
  <si>
    <t>7WUKZ1</t>
  </si>
  <si>
    <t>J3CK6EX5ND0X@RV5LXQ.COM</t>
  </si>
  <si>
    <t>Jamie Hooper</t>
  </si>
  <si>
    <t>S5E648</t>
  </si>
  <si>
    <t>J3FD6E677OJE@3WZ6OT.COM</t>
  </si>
  <si>
    <t>VIN61J9VU1Z3V</t>
  </si>
  <si>
    <t>J3LA4E@QRA29A.COM</t>
  </si>
  <si>
    <t>Mandi Beck</t>
  </si>
  <si>
    <t>E0T8EQC</t>
  </si>
  <si>
    <t>J5N6VYT4N@RCX9NR.COM</t>
  </si>
  <si>
    <t>Jodi Hunt</t>
  </si>
  <si>
    <t>VKD53GL5QFAEOOIGTG</t>
  </si>
  <si>
    <t>J62VYE@ETU082.COM</t>
  </si>
  <si>
    <t>Mickey Wolfe</t>
  </si>
  <si>
    <t>UHIJCX</t>
  </si>
  <si>
    <t>J6KVU7@9CFT8386T.COM</t>
  </si>
  <si>
    <t>Henry Nichols</t>
  </si>
  <si>
    <t>L2YSD56V6FSJ6EZ9</t>
  </si>
  <si>
    <t>J7WJRQY@F0NC6C.COM</t>
  </si>
  <si>
    <t>Elton Padilla</t>
  </si>
  <si>
    <t>ABKQE3</t>
  </si>
  <si>
    <t>J85Q55@3PGUZI4P0.COM</t>
  </si>
  <si>
    <t>Derek Stark</t>
  </si>
  <si>
    <t>4JT3DGW7EZ367G</t>
  </si>
  <si>
    <t>J9YR0B@ID9N4J1.COM</t>
  </si>
  <si>
    <t>Peter Heath</t>
  </si>
  <si>
    <t>0XAEF93KGKZXAUV3VHR2</t>
  </si>
  <si>
    <t>JAASR5@IPU6PI.COM</t>
  </si>
  <si>
    <t>Janine Jefferson</t>
  </si>
  <si>
    <t>NFNR5K51</t>
  </si>
  <si>
    <t>JBJVJQ@ESGQPY4.COM</t>
  </si>
  <si>
    <t>Milton Shaffer</t>
  </si>
  <si>
    <t>X3DHE1</t>
  </si>
  <si>
    <t>JCOUR5@08ATRV5U.COM</t>
  </si>
  <si>
    <t>Devon Barrett</t>
  </si>
  <si>
    <t>PPTT974BJ1BXW7KOHRFJ</t>
  </si>
  <si>
    <t>JJB3AR@FV5CWH.COM</t>
  </si>
  <si>
    <t>Christian Valdez</t>
  </si>
  <si>
    <t>RBAF9806U6</t>
  </si>
  <si>
    <t>JK15VLHM6@LKWO84.COM</t>
  </si>
  <si>
    <t>Glenda Kramer</t>
  </si>
  <si>
    <t>3NFH9I</t>
  </si>
  <si>
    <t>JKKCAT@35RI2F5DJJNM.COM</t>
  </si>
  <si>
    <t>Candace Randolph</t>
  </si>
  <si>
    <t>9ABTMZHXCLYYLL3ZUCO</t>
  </si>
  <si>
    <t>JLRACD@Q4TPVV.COM</t>
  </si>
  <si>
    <t>Curtis Patterson</t>
  </si>
  <si>
    <t>5ZO5UV</t>
  </si>
  <si>
    <t>JOO6Q0@FFU5FU8CLF66.COM</t>
  </si>
  <si>
    <t>Janine Howard</t>
  </si>
  <si>
    <t>SR71OS</t>
  </si>
  <si>
    <t>JRKEFO7J@1GHKUDLQLLH.COM</t>
  </si>
  <si>
    <t>Dennis Mays</t>
  </si>
  <si>
    <t>XB55GK</t>
  </si>
  <si>
    <t>JSTLTJ@0ISWVVG71Q.COM</t>
  </si>
  <si>
    <t>Alejandro Bruce</t>
  </si>
  <si>
    <t>EQKOYIC8IW</t>
  </si>
  <si>
    <t>JVAHPZ@2DBZHJ.COM</t>
  </si>
  <si>
    <t>Donnie Galloway</t>
  </si>
  <si>
    <t>PAS6ZKUG8</t>
  </si>
  <si>
    <t>JWTQ40YVVGX@2CQFJN.COM</t>
  </si>
  <si>
    <t>Jonathon Collins</t>
  </si>
  <si>
    <t>26XMNI</t>
  </si>
  <si>
    <t>JZKCU0@Y4D0YO.COM</t>
  </si>
  <si>
    <t>Greg Sweeney</t>
  </si>
  <si>
    <t>UFM5JMR7X32GFJH2NL</t>
  </si>
  <si>
    <t>K1HXJ10D6P@QT970AEKLG.COM</t>
  </si>
  <si>
    <t>Jamal Glenn</t>
  </si>
  <si>
    <t>9EYOBQ</t>
  </si>
  <si>
    <t>K41TWR@8A62LNCBI28U.COM</t>
  </si>
  <si>
    <t>Ira Daniels</t>
  </si>
  <si>
    <t>D5DTZG</t>
  </si>
  <si>
    <t>K49HTDV1@N0AZMY3Y3LK2.COM</t>
  </si>
  <si>
    <t>Harry Jennings</t>
  </si>
  <si>
    <t>QMA4GF</t>
  </si>
  <si>
    <t>K4OG45@QPS2C1.COM</t>
  </si>
  <si>
    <t>Harold Warner</t>
  </si>
  <si>
    <t>CWFAC0</t>
  </si>
  <si>
    <t>K56AEF42WMO5@OG5V2RZTJ0.COM</t>
  </si>
  <si>
    <t>James Russo</t>
  </si>
  <si>
    <t>N8QYDFNFC7VM</t>
  </si>
  <si>
    <t>K5SVWQ5EAG@6LBRRAE0X.COM</t>
  </si>
  <si>
    <t>Jarrod Gillespie</t>
  </si>
  <si>
    <t>XUCP4U</t>
  </si>
  <si>
    <t>K66L8L@CIOZJ4S.COM</t>
  </si>
  <si>
    <t>Geoffrey Norton</t>
  </si>
  <si>
    <t>J6WSWE</t>
  </si>
  <si>
    <t>K6W8URZKWBS@MHBVSX.COM</t>
  </si>
  <si>
    <t>Elias Ramos</t>
  </si>
  <si>
    <t>2973LELOIVXVVHPGYX8V</t>
  </si>
  <si>
    <t>K87T9L@89IV5EJVG54C.COM</t>
  </si>
  <si>
    <t>Joann Giles</t>
  </si>
  <si>
    <t>TBWHYA</t>
  </si>
  <si>
    <t>K8CQ1HF9KUX@LQARMN.COM</t>
  </si>
  <si>
    <t>Dale Terrell</t>
  </si>
  <si>
    <t>WAS6UC</t>
  </si>
  <si>
    <t>K9PBUSFVN@UXCNNG.COM</t>
  </si>
  <si>
    <t>Pablo Singh</t>
  </si>
  <si>
    <t>GA8AYM</t>
  </si>
  <si>
    <t>K9X6SS@W9P9YY.COM</t>
  </si>
  <si>
    <t>Randi Leonard</t>
  </si>
  <si>
    <t>VVONND</t>
  </si>
  <si>
    <t>KA7TDWIN7@NI5Q4T.COM</t>
  </si>
  <si>
    <t>Edward Mc Gee</t>
  </si>
  <si>
    <t>01WZEP</t>
  </si>
  <si>
    <t>KAWX94NXY8T9@0CC2EP.COM</t>
  </si>
  <si>
    <t>Cheri Forbes</t>
  </si>
  <si>
    <t>50E8K6IN0GE0LQT05E</t>
  </si>
  <si>
    <t>KBE3S4DVES@8HPVOSQK.COM</t>
  </si>
  <si>
    <t>Peter Christian</t>
  </si>
  <si>
    <t>NL2ATQ</t>
  </si>
  <si>
    <t>KBSOVP@FYHTFOFXK1V.COM</t>
  </si>
  <si>
    <t>Melinda Hanson</t>
  </si>
  <si>
    <t>5D0AT0FR690F7R92MH94</t>
  </si>
  <si>
    <t>KF0MJN@VKX0PD.COM</t>
  </si>
  <si>
    <t>Jodie Becker</t>
  </si>
  <si>
    <t>HF9YW1</t>
  </si>
  <si>
    <t>KFAGY0@S19HDP.COM</t>
  </si>
  <si>
    <t>Dexter Marsh</t>
  </si>
  <si>
    <t>PPJL3RL141JX5L90O05O</t>
  </si>
  <si>
    <t>KG1ECKT99@CSZAJS4GMF.COM</t>
  </si>
  <si>
    <t>Joy Mullen</t>
  </si>
  <si>
    <t>EW6IAK</t>
  </si>
  <si>
    <t>KI0JU0@S0ZCTTVE3F.COM</t>
  </si>
  <si>
    <t>Craig Hatfield</t>
  </si>
  <si>
    <t>3HH39POWRMT</t>
  </si>
  <si>
    <t>KJ5ZQYVC@YP409A.COM</t>
  </si>
  <si>
    <t>Kareem Contreras</t>
  </si>
  <si>
    <t>D4BMVB</t>
  </si>
  <si>
    <t>KKIQXL@ELDX1JXR.COM</t>
  </si>
  <si>
    <t>Eli Porter</t>
  </si>
  <si>
    <t>U1EKVZ</t>
  </si>
  <si>
    <t>KKP953OI2R@7KXPN941ZR.COM</t>
  </si>
  <si>
    <t>Ericka Vega</t>
  </si>
  <si>
    <t>0O9CB91816PNHDFH</t>
  </si>
  <si>
    <t>KO50F7TZBDWY@X7GGC1BZNE63.COM</t>
  </si>
  <si>
    <t>Irma Cuevas</t>
  </si>
  <si>
    <t>BUTSEJ</t>
  </si>
  <si>
    <t>KOW3Y6@RJZ9KQ.COM</t>
  </si>
  <si>
    <t>Devin Huffman</t>
  </si>
  <si>
    <t>07JWHU</t>
  </si>
  <si>
    <t>KPHW4USHA@TGKOIC.COM</t>
  </si>
  <si>
    <t>Rick Valdez</t>
  </si>
  <si>
    <t>JD7V0Z</t>
  </si>
  <si>
    <t>KRHBMOEM@GGX85E.COM</t>
  </si>
  <si>
    <t>Kristie Lang</t>
  </si>
  <si>
    <t>J0E4LNYOCXJI9</t>
  </si>
  <si>
    <t>KS3CII@NX12VTNDNU.COM</t>
  </si>
  <si>
    <t>Maggie Simon</t>
  </si>
  <si>
    <t>4L7IEU</t>
  </si>
  <si>
    <t>KS6HRZ3TY@EMJ4L2N8G3D4.COM</t>
  </si>
  <si>
    <t>Rita Livingston</t>
  </si>
  <si>
    <t>ET5YTO</t>
  </si>
  <si>
    <t>KU6PO7K78@FZ96ALPP.COM</t>
  </si>
  <si>
    <t>Glenn Ellison</t>
  </si>
  <si>
    <t>MX4ORC</t>
  </si>
  <si>
    <t>KUI7S5@BLOBC9.COM</t>
  </si>
  <si>
    <t>Rosemary Wright</t>
  </si>
  <si>
    <t>1ZLR8BHIHWX4NU8074R6</t>
  </si>
  <si>
    <t>KWE1UH21@WXT013I7VDCH.COM</t>
  </si>
  <si>
    <t>Rochelle Cummings</t>
  </si>
  <si>
    <t>TK75I6</t>
  </si>
  <si>
    <t>KX2XKX7JQEI@QA2JPV.COM</t>
  </si>
  <si>
    <t>Linda Nicholson</t>
  </si>
  <si>
    <t>FTZDTX</t>
  </si>
  <si>
    <t>KXRP1B@PNRXCMMH.COM</t>
  </si>
  <si>
    <t>Shelly Crawford</t>
  </si>
  <si>
    <t>KMYSMNVTKTDP</t>
  </si>
  <si>
    <t>KXRWBT@8QKPFRE.COM</t>
  </si>
  <si>
    <t>Elijah Wade</t>
  </si>
  <si>
    <t>05TBNSXO8BK992JE1H</t>
  </si>
  <si>
    <t>KY8NB7J5U@1LRAB1.COM</t>
  </si>
  <si>
    <t>Walter Buchanan</t>
  </si>
  <si>
    <t>2JCV6PUY1WXUWHDB1Q</t>
  </si>
  <si>
    <t>L01YMVW@HRRZKXAZQW.COM</t>
  </si>
  <si>
    <t>Katie Woods</t>
  </si>
  <si>
    <t>D24NREM3SD</t>
  </si>
  <si>
    <t>L0DDYZ@PN0YRLA.COM</t>
  </si>
  <si>
    <t>Dwayne Barker</t>
  </si>
  <si>
    <t>20W90Q</t>
  </si>
  <si>
    <t>L1GOZ4ME@FXLBI5E.COM</t>
  </si>
  <si>
    <t>A1PGTB</t>
  </si>
  <si>
    <t>L2Y23G@9VYG11S6ANO.COM</t>
  </si>
  <si>
    <t>Kirsten Contreras</t>
  </si>
  <si>
    <t>CYY26RXUXYHV</t>
  </si>
  <si>
    <t>L5UNYF@VDWB039KQ8IT.COM</t>
  </si>
  <si>
    <t>Lucas Atkins</t>
  </si>
  <si>
    <t>V083MO6RSUN</t>
  </si>
  <si>
    <t>L5XJI@ZMUQ5GYTM1.COM</t>
  </si>
  <si>
    <t>Robbie Carter</t>
  </si>
  <si>
    <t>6C7LCB</t>
  </si>
  <si>
    <t>L7OC7CR@JAH6S4.COM</t>
  </si>
  <si>
    <t>Greg Whitney</t>
  </si>
  <si>
    <t>XAZ2H75B4X</t>
  </si>
  <si>
    <t>L81542HCBJ@SFL8IL816.COM</t>
  </si>
  <si>
    <t>Claudia Benjamin</t>
  </si>
  <si>
    <t>5ZCQ75</t>
  </si>
  <si>
    <t>LBLTMV@HW6X1YY.COM</t>
  </si>
  <si>
    <t>Cathy Ward</t>
  </si>
  <si>
    <t>4JKPTP</t>
  </si>
  <si>
    <t>LCWAV3@RJSCAM.COM</t>
  </si>
  <si>
    <t>Leticia Short</t>
  </si>
  <si>
    <t>DY0NWI</t>
  </si>
  <si>
    <t>LGF11J@BELD5R2IAR.COM</t>
  </si>
  <si>
    <t>Trevor Garcia</t>
  </si>
  <si>
    <t>FKHHQV5085LNC91W</t>
  </si>
  <si>
    <t>LGZQML@X2YRSUS9QMP.COM</t>
  </si>
  <si>
    <t>Adrian Peck</t>
  </si>
  <si>
    <t>66RCV2VM2EDEA62UYGD</t>
  </si>
  <si>
    <t>LI8TDH@UMD6M3.COM</t>
  </si>
  <si>
    <t>Dominick Ward</t>
  </si>
  <si>
    <t>MYD9DK4S0FQFP</t>
  </si>
  <si>
    <t>LKR423@6CFDD7.COM</t>
  </si>
  <si>
    <t>Johanna Lawson</t>
  </si>
  <si>
    <t>PNAFFZO3CL78OGF4</t>
  </si>
  <si>
    <t>LMG0WIE0@CDN3HJ.COM</t>
  </si>
  <si>
    <t>Hollie Hatfield</t>
  </si>
  <si>
    <t>45LDKQ7W2GG9WVTDQZ</t>
  </si>
  <si>
    <t>LNMX5I@DGJL15.COM</t>
  </si>
  <si>
    <t>Tonia Holden</t>
  </si>
  <si>
    <t>0HI7I9CQGAAP9E</t>
  </si>
  <si>
    <t>LQ4NEM@85IUMB.COM</t>
  </si>
  <si>
    <t>Denise Gillespie</t>
  </si>
  <si>
    <t>OBL6N1IVSGDS</t>
  </si>
  <si>
    <t>LQJVJVO@F92FL3.COM</t>
  </si>
  <si>
    <t>Tammie Richmond</t>
  </si>
  <si>
    <t>5KEABU</t>
  </si>
  <si>
    <t>LQLB2V@85UZDFW.COM</t>
  </si>
  <si>
    <t>Desiree Love</t>
  </si>
  <si>
    <t>AYD94NELYM1U6FN1GT</t>
  </si>
  <si>
    <t>LQT8LK@AN7356.COM</t>
  </si>
  <si>
    <t>Trina Welch</t>
  </si>
  <si>
    <t>5C4SNAFA7</t>
  </si>
  <si>
    <t>LV7H375T20@2XIZVM.COM</t>
  </si>
  <si>
    <t>Taryn Reynolds</t>
  </si>
  <si>
    <t>CZFRD7</t>
  </si>
  <si>
    <t>LWYCTMA0HY@QKVCCT9YWFS1.COM</t>
  </si>
  <si>
    <t>Margarita Bowen</t>
  </si>
  <si>
    <t>ZVS02N</t>
  </si>
  <si>
    <t>LXZQPF@07FMLOWB.COM</t>
  </si>
  <si>
    <t>Dena Martinez</t>
  </si>
  <si>
    <t>PTU3BFKQYSJN9A4QX9</t>
  </si>
  <si>
    <t>M00EHR@ADNKGXB3FOM.COM</t>
  </si>
  <si>
    <t>Arnold Dickerson</t>
  </si>
  <si>
    <t>ZSTJSW</t>
  </si>
  <si>
    <t>M1KWWG3Q@QT6ODE.COM</t>
  </si>
  <si>
    <t>Jody Paul</t>
  </si>
  <si>
    <t>UHOT59C24X5746RU97LR</t>
  </si>
  <si>
    <t>M61JHH@1WOOH35KDEPY.COM</t>
  </si>
  <si>
    <t>Cedric Stokes</t>
  </si>
  <si>
    <t>WW4VZIGV1GV4C9A</t>
  </si>
  <si>
    <t>M6OYD5@NW9D90DPQO.COM</t>
  </si>
  <si>
    <t>Seth Evans</t>
  </si>
  <si>
    <t>7RSDBA</t>
  </si>
  <si>
    <t>M7HJB5@MC9TZVMYFE1.COM</t>
  </si>
  <si>
    <t>Kent Davila</t>
  </si>
  <si>
    <t>Z8QG8Y</t>
  </si>
  <si>
    <t>M8LXMU6SKQP@Z9SKO4.COM</t>
  </si>
  <si>
    <t>Kent Lewis</t>
  </si>
  <si>
    <t>O03PK1</t>
  </si>
  <si>
    <t>M9XLDL@AQ9STURH2YQL.COM</t>
  </si>
  <si>
    <t>Rudy Mcclain</t>
  </si>
  <si>
    <t>ZK0A9</t>
  </si>
  <si>
    <t>M9YPGVEPZBP@6OYMMS.COM</t>
  </si>
  <si>
    <t>Brooke Livingston</t>
  </si>
  <si>
    <t>A41Q1XZJTNPXLRE</t>
  </si>
  <si>
    <t>MBUJ4S9GN@V9958G.COM</t>
  </si>
  <si>
    <t>Jane Irwin</t>
  </si>
  <si>
    <t>5SPYTI</t>
  </si>
  <si>
    <t>MCWSYY@1AKYG3.COM</t>
  </si>
  <si>
    <t>Randal Wright</t>
  </si>
  <si>
    <t>BGHTUEIBCUF7</t>
  </si>
  <si>
    <t>MEF5U5@EFJ8DU.COM</t>
  </si>
  <si>
    <t>Kelly Madden</t>
  </si>
  <si>
    <t>MAAQT2</t>
  </si>
  <si>
    <t>MGDMUG@1JP3YV.COM</t>
  </si>
  <si>
    <t>Guy Serrano</t>
  </si>
  <si>
    <t>0RBNSF</t>
  </si>
  <si>
    <t>MKQD6T@01YG37.COM</t>
  </si>
  <si>
    <t>Taryn Chung</t>
  </si>
  <si>
    <t>DAJG0T</t>
  </si>
  <si>
    <t>MMUD7U@6ACMP2.COM</t>
  </si>
  <si>
    <t>Pamela Tran</t>
  </si>
  <si>
    <t>S9B68W</t>
  </si>
  <si>
    <t>MN42RHNP@5QEYTZ.COM</t>
  </si>
  <si>
    <t>Irene Tapia</t>
  </si>
  <si>
    <t>XJYFIS</t>
  </si>
  <si>
    <t>MOFBJP2U@0NPP7W7QBGED.COM</t>
  </si>
  <si>
    <t>Tammie Ryan</t>
  </si>
  <si>
    <t>SB6SNPSHOJJ7</t>
  </si>
  <si>
    <t>MOX4XU@MK8HAF.COM</t>
  </si>
  <si>
    <t>Nathaniel Parrish</t>
  </si>
  <si>
    <t>9NN9F8</t>
  </si>
  <si>
    <t>MOZOSUOJ8LL@OECQKAXPD.COM</t>
  </si>
  <si>
    <t>Tom Flores</t>
  </si>
  <si>
    <t>MKXTIF</t>
  </si>
  <si>
    <t>MP1GPB@6H9YRE94.COM</t>
  </si>
  <si>
    <t>Trevor Herrera</t>
  </si>
  <si>
    <t>2W14X2</t>
  </si>
  <si>
    <t>MRTK4H@K1HLFB.COM</t>
  </si>
  <si>
    <t>Brandon Vaughan</t>
  </si>
  <si>
    <t>UHABPP</t>
  </si>
  <si>
    <t>MRUKQS3@XQ9YVS.COM</t>
  </si>
  <si>
    <t>Jeffrey Briggs</t>
  </si>
  <si>
    <t>UOR988CO</t>
  </si>
  <si>
    <t>MTC39S@QAC87QZAI7T.COM</t>
  </si>
  <si>
    <t>Benjamin Brennan</t>
  </si>
  <si>
    <t>SGWDSO</t>
  </si>
  <si>
    <t>MTF6RQFLX@8GO7HO.COM</t>
  </si>
  <si>
    <t>Leah Mc Neil</t>
  </si>
  <si>
    <t>9RMFCKQF48E6SADH7RX</t>
  </si>
  <si>
    <t>MUC6VF@1XOATK.COM</t>
  </si>
  <si>
    <t>Deanna Park</t>
  </si>
  <si>
    <t>VW9U5H</t>
  </si>
  <si>
    <t>MW78CC@HFL9LS.COM</t>
  </si>
  <si>
    <t>Vicky Skinner</t>
  </si>
  <si>
    <t>3NNM33</t>
  </si>
  <si>
    <t>MXHOF895@TOXFD98YQ2.COM</t>
  </si>
  <si>
    <t>Celeste Pacheco</t>
  </si>
  <si>
    <t>7EGWRIHU</t>
  </si>
  <si>
    <t>MXLG2A@5CERU4.COM</t>
  </si>
  <si>
    <t>Lori Nicholson</t>
  </si>
  <si>
    <t>OLKAPT</t>
  </si>
  <si>
    <t>N1868AHC5H@907FPT9MH.COM</t>
  </si>
  <si>
    <t>Ron Mac Donald</t>
  </si>
  <si>
    <t>TS4UYVUY</t>
  </si>
  <si>
    <t>N38QQ7R@LK7LQPAB.COM</t>
  </si>
  <si>
    <t>Jean Pollard</t>
  </si>
  <si>
    <t>YTV6TT</t>
  </si>
  <si>
    <t>N3DRR8R@RK3INTOAT7.COM</t>
  </si>
  <si>
    <t>Julie Wang</t>
  </si>
  <si>
    <t>6A3HTI</t>
  </si>
  <si>
    <t>N4D5UFR@HRQGS9BE5.COM</t>
  </si>
  <si>
    <t>Evan Ritter</t>
  </si>
  <si>
    <t>S9XVV1</t>
  </si>
  <si>
    <t>N57M12UPO0@85IEEU.COM</t>
  </si>
  <si>
    <t>Toby Carlson</t>
  </si>
  <si>
    <t>CXTBCY</t>
  </si>
  <si>
    <t>N5QY7012E8KQ@PTBPFD.COM</t>
  </si>
  <si>
    <t>Sheri Kerr</t>
  </si>
  <si>
    <t>23NFGJV47XNOUJ8GH9XI</t>
  </si>
  <si>
    <t>N7FI7M@XFRHVHWFOF.COM</t>
  </si>
  <si>
    <t>Armando Moses</t>
  </si>
  <si>
    <t>OV6IQH</t>
  </si>
  <si>
    <t>N811SA@SZL89Y.COM</t>
  </si>
  <si>
    <t>Lana Spencer</t>
  </si>
  <si>
    <t>INYX25UF27MDY5</t>
  </si>
  <si>
    <t>N85PGRT20@8N8TNIOQ.COM</t>
  </si>
  <si>
    <t>Javier Coleman</t>
  </si>
  <si>
    <t>BCCKLR</t>
  </si>
  <si>
    <t>N8CR6A@2S3OPF.COM</t>
  </si>
  <si>
    <t>Lashonda Strong</t>
  </si>
  <si>
    <t>Z84IF98EGAW1HFEIARX9</t>
  </si>
  <si>
    <t>N8K7TK@X73A8DWDJ9CK.COM</t>
  </si>
  <si>
    <t>Abel Hess</t>
  </si>
  <si>
    <t>UMXJ5UGFW</t>
  </si>
  <si>
    <t>N9ID4HPKIH@7504CN.COM</t>
  </si>
  <si>
    <t>Ernest Warren</t>
  </si>
  <si>
    <t>5GWKRSU1463KGBBPLP</t>
  </si>
  <si>
    <t>NA6696@J3ZHBT.COM</t>
  </si>
  <si>
    <t>Lamar Barnett</t>
  </si>
  <si>
    <t>LR7SQ44A</t>
  </si>
  <si>
    <t>NAERH9YI@XKT4WCM.COM</t>
  </si>
  <si>
    <t>Neil Gill</t>
  </si>
  <si>
    <t>DLXZHCF5</t>
  </si>
  <si>
    <t>NDEMGGIR8@RO0NDS.COM</t>
  </si>
  <si>
    <t>Harvey Valencia</t>
  </si>
  <si>
    <t>POSDHLJT36ASEF4EKG8S</t>
  </si>
  <si>
    <t>NE9J74VP44LP@NRMON6LXN4S.COM</t>
  </si>
  <si>
    <t>Katherine Castaneda</t>
  </si>
  <si>
    <t>6UWRNYPT</t>
  </si>
  <si>
    <t>NECR74UU7T@5NQPBG.COM</t>
  </si>
  <si>
    <t>Demond Calderon</t>
  </si>
  <si>
    <t>SQ7X5A</t>
  </si>
  <si>
    <t>NFGGJC@GM34KV.COM</t>
  </si>
  <si>
    <t>Courtney Herrera</t>
  </si>
  <si>
    <t>RE7KEW</t>
  </si>
  <si>
    <t>NHR1H2VUR4OF@JCEEWCX.COM</t>
  </si>
  <si>
    <t>Sabrina Daniels</t>
  </si>
  <si>
    <t>HLMF28BH</t>
  </si>
  <si>
    <t>NK5PI6B@CLQDYY.COM</t>
  </si>
  <si>
    <t>Allyson Valenzuela</t>
  </si>
  <si>
    <t>KQKYBG</t>
  </si>
  <si>
    <t>NKFRB6B0@DSDWZ4.COM</t>
  </si>
  <si>
    <t>Edward Larsen</t>
  </si>
  <si>
    <t>V6MSLG</t>
  </si>
  <si>
    <t>NMMFH8VHE@8A6EPOP3.COM</t>
  </si>
  <si>
    <t>Larry Fitzgerald</t>
  </si>
  <si>
    <t>P0N7YU</t>
  </si>
  <si>
    <t>NNWDKXU9LUVX@PNPVXQ.COM</t>
  </si>
  <si>
    <t>Hugh Hoffman</t>
  </si>
  <si>
    <t>R8RO5KS3S5M5F6Q6653</t>
  </si>
  <si>
    <t>NOF609CY3@7AXRO4.COM</t>
  </si>
  <si>
    <t>Angelica Valencia</t>
  </si>
  <si>
    <t>00IW7VI6Z7O</t>
  </si>
  <si>
    <t>NOIX7WKJH3M@KA932MMDO50.COM</t>
  </si>
  <si>
    <t>Margarita O'Neill</t>
  </si>
  <si>
    <t>C2TD8R</t>
  </si>
  <si>
    <t>NPB22F@64EOC5DX56K7.COM</t>
  </si>
  <si>
    <t>Bobbi Jefferson</t>
  </si>
  <si>
    <t>LU6QN2PSA982W</t>
  </si>
  <si>
    <t>NR49XSXL4W@3K8OS8LTB.COM</t>
  </si>
  <si>
    <t>Maribel Wolfe</t>
  </si>
  <si>
    <t>7U68VOBS3BC8V</t>
  </si>
  <si>
    <t>NRY33Z@QXYG0O.COM</t>
  </si>
  <si>
    <t>Beverly Hopkins</t>
  </si>
  <si>
    <t>FQ71AGZJ9</t>
  </si>
  <si>
    <t>NT8BTY0@ASLZU2O.COM</t>
  </si>
  <si>
    <t>Pamela Williams</t>
  </si>
  <si>
    <t>UKLZEF</t>
  </si>
  <si>
    <t>NT93O0DCBH@V9LQ5T.COM</t>
  </si>
  <si>
    <t>Gerardo Cannon</t>
  </si>
  <si>
    <t>QTULMW</t>
  </si>
  <si>
    <t>NWN929@8EQFIAY72Q5.COM</t>
  </si>
  <si>
    <t>Diane Carlson</t>
  </si>
  <si>
    <t>QELGPN6UPFN4J</t>
  </si>
  <si>
    <t>NWYPQW@TJS1M6EHG9A.COM</t>
  </si>
  <si>
    <t>Vanessa Casey</t>
  </si>
  <si>
    <t>ZA52T7KKLGJ98TUG</t>
  </si>
  <si>
    <t>O2G52CWKZ@TM9CABWT8862.COM</t>
  </si>
  <si>
    <t>Traci Bass</t>
  </si>
  <si>
    <t>06GHUJF</t>
  </si>
  <si>
    <t>O2S05A@X3IBSB.COM</t>
  </si>
  <si>
    <t>Alfred Turner</t>
  </si>
  <si>
    <t>4AT8B2K</t>
  </si>
  <si>
    <t>O4BKSQ@RJ1Y5X.COM</t>
  </si>
  <si>
    <t>Irene Donovan</t>
  </si>
  <si>
    <t>5Y14PO</t>
  </si>
  <si>
    <t>O4MT1XI@OMHISD.COM</t>
  </si>
  <si>
    <t>Alan Marks</t>
  </si>
  <si>
    <t>UGTJE7</t>
  </si>
  <si>
    <t>O53613ALP@Q36Q26.COM</t>
  </si>
  <si>
    <t>Tim Mc Neil</t>
  </si>
  <si>
    <t>225JH4PHT</t>
  </si>
  <si>
    <t>O62PMJ0@YRW2B0A.COM</t>
  </si>
  <si>
    <t>Shane Arellano</t>
  </si>
  <si>
    <t>MUPOMR</t>
  </si>
  <si>
    <t>O72YC1776D@YKFF8A.COM</t>
  </si>
  <si>
    <t>Martin Payne</t>
  </si>
  <si>
    <t>OWH72I</t>
  </si>
  <si>
    <t>O86BJN@MX0VZT.COM</t>
  </si>
  <si>
    <t>Alvin Smith</t>
  </si>
  <si>
    <t>F2GNE5POFW</t>
  </si>
  <si>
    <t>O9BGLKVYPJS@4OXJIE.COM</t>
  </si>
  <si>
    <t>Phillip Horton</t>
  </si>
  <si>
    <t>JW0RVJMINV0B5VWNNFU</t>
  </si>
  <si>
    <t>O9BZBFU3LL@14L9KE.COM</t>
  </si>
  <si>
    <t>Alejandro Mason</t>
  </si>
  <si>
    <t>AO30QZ74M1GDZD09</t>
  </si>
  <si>
    <t>O9C0S79I@S2X18E4OBA77.COM</t>
  </si>
  <si>
    <t>Terry Kim</t>
  </si>
  <si>
    <t>D9ZHCCPWNKK44O6LNV</t>
  </si>
  <si>
    <t>O9PMPPG@AOBSK6.COM</t>
  </si>
  <si>
    <t>Darrell Merritt</t>
  </si>
  <si>
    <t>CBLQ8VG</t>
  </si>
  <si>
    <t>OBX0Q4K037M@1CRSWU.COM</t>
  </si>
  <si>
    <t>Earnest Erickson</t>
  </si>
  <si>
    <t>UB783E</t>
  </si>
  <si>
    <t>OCFRRP@X29XE5.COM</t>
  </si>
  <si>
    <t>Nancy Mejia</t>
  </si>
  <si>
    <t>JMUSW34LB8XKOQH0S</t>
  </si>
  <si>
    <t>OCNMCMPSSX6M@4879K3.COM</t>
  </si>
  <si>
    <t>JE5WKHBYN70FEKTJ5O</t>
  </si>
  <si>
    <t>OF68ZM@QC7BSH.COM</t>
  </si>
  <si>
    <t>Clayton Mcclain</t>
  </si>
  <si>
    <t>83F2JF93FNH0F</t>
  </si>
  <si>
    <t>OFZ8P7W@XS77CSR.COM</t>
  </si>
  <si>
    <t>Olivia Frye</t>
  </si>
  <si>
    <t>X48VRO</t>
  </si>
  <si>
    <t>OG4QN1@GRM4WUB.COM</t>
  </si>
  <si>
    <t>Jeff Hickman</t>
  </si>
  <si>
    <t>TNT996UT9R6T</t>
  </si>
  <si>
    <t>OG8TCNK30HJ@IQXX3U.COM</t>
  </si>
  <si>
    <t>Alvin Mata</t>
  </si>
  <si>
    <t>JE4MAV</t>
  </si>
  <si>
    <t>OHQ30KU@L1DMCR.COM</t>
  </si>
  <si>
    <t>Kimberly Santiago</t>
  </si>
  <si>
    <t>NUW3JO</t>
  </si>
  <si>
    <t>OJSNK3@FZ6EHR.COM</t>
  </si>
  <si>
    <t>Hilary Rubio</t>
  </si>
  <si>
    <t>44NGA935J6QCP3JYXN</t>
  </si>
  <si>
    <t>OMWP9330SPKU@KILSG9.COM</t>
  </si>
  <si>
    <t>Everett Eaton</t>
  </si>
  <si>
    <t>AUCR17H4NZZ</t>
  </si>
  <si>
    <t>ONFAA675HC@CSKJJ1.COM</t>
  </si>
  <si>
    <t>Gerard Huerta</t>
  </si>
  <si>
    <t>PTWHVRPHO</t>
  </si>
  <si>
    <t>ONNSR8O5NP4@SRQR5BEWKH.COM</t>
  </si>
  <si>
    <t>Mark Salazar</t>
  </si>
  <si>
    <t>6TYP1E</t>
  </si>
  <si>
    <t>OO1M2FMCQP@VC34EUV4.COM</t>
  </si>
  <si>
    <t>Alex Fry</t>
  </si>
  <si>
    <t>8PIRFP</t>
  </si>
  <si>
    <t>ORQAL3@MBK4P3WP.COM</t>
  </si>
  <si>
    <t>Adriana Mata</t>
  </si>
  <si>
    <t>UHO3W9</t>
  </si>
  <si>
    <t>OUPN957UD@8URZ0Z.COM</t>
  </si>
  <si>
    <t>Tommy Hunt</t>
  </si>
  <si>
    <t>ZLK9C1YBQHY8XN737E</t>
  </si>
  <si>
    <t>OZ3I53@ICBYI2.COM</t>
  </si>
  <si>
    <t>Herman Guzman</t>
  </si>
  <si>
    <t>EZ25FP</t>
  </si>
  <si>
    <t>P1FDY7@1WFQA5.COM</t>
  </si>
  <si>
    <t>Wanda Patterson</t>
  </si>
  <si>
    <t>XK4R2SFTIZQDSO1U</t>
  </si>
  <si>
    <t>P39LVCBCQ@V3ZBJ9X.COM</t>
  </si>
  <si>
    <t>Ebony Acevedo</t>
  </si>
  <si>
    <t>FLZ0PMSIW8P</t>
  </si>
  <si>
    <t>P3E8MA40NUG@FYOPY7.COM</t>
  </si>
  <si>
    <t>Thomas Hughes</t>
  </si>
  <si>
    <t>ECJRVZ</t>
  </si>
  <si>
    <t>P4UJEW@03OMIH.COM</t>
  </si>
  <si>
    <t>Jolene Ferguson</t>
  </si>
  <si>
    <t>ICERZRV</t>
  </si>
  <si>
    <t>P4Z9H7DMRGS@EGL5IGMHF3.COM</t>
  </si>
  <si>
    <t>Alexis Wolfe</t>
  </si>
  <si>
    <t>FZIQ4O</t>
  </si>
  <si>
    <t>P6L02E@WIJIOSHMK8QA.COM</t>
  </si>
  <si>
    <t>Thomas Frederick</t>
  </si>
  <si>
    <t>MCT2ZI</t>
  </si>
  <si>
    <t>P6MZMM@2GQ8216Z1.COM</t>
  </si>
  <si>
    <t>Liza Mitchell</t>
  </si>
  <si>
    <t>V1KNF1</t>
  </si>
  <si>
    <t>P8FGLV@ZZSDLD.COM</t>
  </si>
  <si>
    <t>Mia Mccall</t>
  </si>
  <si>
    <t>KNBFGS1MZGY6BVY6HMU4</t>
  </si>
  <si>
    <t>P9I569@1H6ENQ.COM</t>
  </si>
  <si>
    <t>Andy Ashley</t>
  </si>
  <si>
    <t>XQ3HK3</t>
  </si>
  <si>
    <t>P9S217@BEPFMQW.COM</t>
  </si>
  <si>
    <t>Harvey Escobar</t>
  </si>
  <si>
    <t>7ZR4GJKIET</t>
  </si>
  <si>
    <t>PCMQI0@UWLCUK.COM</t>
  </si>
  <si>
    <t>Glenda Parks</t>
  </si>
  <si>
    <t>PDP0STFJQSN9Q6GZREUW</t>
  </si>
  <si>
    <t>PCXNY0@BYWOW.COM</t>
  </si>
  <si>
    <t>Gretchen Franklin</t>
  </si>
  <si>
    <t>HTQHRP</t>
  </si>
  <si>
    <t>PDCYFWM4FCO@P6P9K4GQZS.COM</t>
  </si>
  <si>
    <t>Hugh Logan</t>
  </si>
  <si>
    <t>83JFUG</t>
  </si>
  <si>
    <t>PE78J3CP@RII3BF.COM</t>
  </si>
  <si>
    <t>Elizabeth Mc Donald</t>
  </si>
  <si>
    <t>GFYAK68E0</t>
  </si>
  <si>
    <t>PE7QX7PQRCN@OG2SGPWF.COM</t>
  </si>
  <si>
    <t>Esmeralda Campos</t>
  </si>
  <si>
    <t>LBQ0RBF825L6EFVLIEPZ</t>
  </si>
  <si>
    <t>PF3YDQ@GRW6B2.COM</t>
  </si>
  <si>
    <t>Oliver Stephenson</t>
  </si>
  <si>
    <t>UA986XDE977QX</t>
  </si>
  <si>
    <t>PIB64WX@9T44817U026.COM</t>
  </si>
  <si>
    <t>Jeanne Odonnell</t>
  </si>
  <si>
    <t>JQE39XDLFO8K0CHOZ50</t>
  </si>
  <si>
    <t>PLZEI5@8TH9WHCMUMDU.COM</t>
  </si>
  <si>
    <t>Carol Castillo</t>
  </si>
  <si>
    <t>O409DU</t>
  </si>
  <si>
    <t>PM4CTX@WN31L3H5ZSH.COM</t>
  </si>
  <si>
    <t>Rick Hale</t>
  </si>
  <si>
    <t>9CC3G2</t>
  </si>
  <si>
    <t>PMQWQCY3WK4@7GU0QD.COM</t>
  </si>
  <si>
    <t>Ronda Munoz</t>
  </si>
  <si>
    <t>NN2HCF</t>
  </si>
  <si>
    <t>PSEGFZ@RMVOSO.COM</t>
  </si>
  <si>
    <t>Marla Chapman</t>
  </si>
  <si>
    <t>E55LO6FCYF1UP</t>
  </si>
  <si>
    <t>PSV41R@RFIJRK6RBJ2.COM</t>
  </si>
  <si>
    <t>Gilberto Sims</t>
  </si>
  <si>
    <t>C0KM0AS89P9FS8P5NFF</t>
  </si>
  <si>
    <t>PU171ALOPJ@T88KD0P1SLX3.COM</t>
  </si>
  <si>
    <t>Paul Curry</t>
  </si>
  <si>
    <t>97T2MTDXLIH</t>
  </si>
  <si>
    <t>PULHQ3@KE9HS0HO4BNR.COM</t>
  </si>
  <si>
    <t>Angelia Mc Gee</t>
  </si>
  <si>
    <t>5663IFLDFJPF1IDXQZZ</t>
  </si>
  <si>
    <t>PUT2BYOXN4JI@OHJ06L9SX7C6.COM</t>
  </si>
  <si>
    <t>Eileen Meyer</t>
  </si>
  <si>
    <t>PAC7YAEZX649</t>
  </si>
  <si>
    <t>PV5DRWNZV@YA5FX57BG.COM</t>
  </si>
  <si>
    <t>Darin Wiley</t>
  </si>
  <si>
    <t>4SL958</t>
  </si>
  <si>
    <t>PWGFPM@QCZ3LRQQF.COM</t>
  </si>
  <si>
    <t>Andrew Logan</t>
  </si>
  <si>
    <t>FZUZ4U</t>
  </si>
  <si>
    <t>PXF3RC@IR820R4.COM</t>
  </si>
  <si>
    <t>Felipe Watts</t>
  </si>
  <si>
    <t>WBA263WF</t>
  </si>
  <si>
    <t>PYM2HK36QV@VHIFEY.COM</t>
  </si>
  <si>
    <t>Matthew Sawyer</t>
  </si>
  <si>
    <t>7NYN2L</t>
  </si>
  <si>
    <t>PZ2YTWE7TDBP@1VU4S5DCEYN2.COM</t>
  </si>
  <si>
    <t>Nick Potts</t>
  </si>
  <si>
    <t>51XUGK</t>
  </si>
  <si>
    <t>Q17Z8F@AUM0W8.COM</t>
  </si>
  <si>
    <t>Bill Bishop</t>
  </si>
  <si>
    <t>0X38LI</t>
  </si>
  <si>
    <t>Q1NODS@RB72VQ.COM</t>
  </si>
  <si>
    <t>Constance Bean</t>
  </si>
  <si>
    <t>Y1HTVFNJM</t>
  </si>
  <si>
    <t>Q26H19QBRB@8SC0LC.COM</t>
  </si>
  <si>
    <t>Charles Anderson</t>
  </si>
  <si>
    <t>S8RJVOTKCVN2</t>
  </si>
  <si>
    <t>Q2JFMJVJL@3IIG246C.COM</t>
  </si>
  <si>
    <t>Allan Sparks</t>
  </si>
  <si>
    <t>CNEQLPV9BPJT1FJ2H0H</t>
  </si>
  <si>
    <t>Q39U3H9Y@M86MK9.COM</t>
  </si>
  <si>
    <t>Lee Stuart</t>
  </si>
  <si>
    <t>C75C4I</t>
  </si>
  <si>
    <t>Q3SNHE@V90P3S.COM</t>
  </si>
  <si>
    <t>Ty Nunez</t>
  </si>
  <si>
    <t>WYHMG6U3YRUMRWKZ4MMX</t>
  </si>
  <si>
    <t>Q456ZPC@OO5FOS7HRISK.COM</t>
  </si>
  <si>
    <t>Lawanda Nunez</t>
  </si>
  <si>
    <t>VE2TZ2Y03NDC7</t>
  </si>
  <si>
    <t>Q54Z9R@M7IKKN.COM</t>
  </si>
  <si>
    <t>John Fischer</t>
  </si>
  <si>
    <t>E3ZWC5UZM5</t>
  </si>
  <si>
    <t>Q599NBHD7T@7GFC41W0.COM</t>
  </si>
  <si>
    <t>Cristina Townsend</t>
  </si>
  <si>
    <t>5VP6N63HC</t>
  </si>
  <si>
    <t>Q5E5AV@XFLOH6.COM</t>
  </si>
  <si>
    <t>Charlie Washington</t>
  </si>
  <si>
    <t>AIHHF3VW7AU65X3XR66J</t>
  </si>
  <si>
    <t>Q8UN71BGS@CUN9APN0.COM</t>
  </si>
  <si>
    <t>Sally Hurley</t>
  </si>
  <si>
    <t>K9YETU</t>
  </si>
  <si>
    <t>Q9NKXCF@K76GHOP0NM1.COM</t>
  </si>
  <si>
    <t>Jack Hawkins</t>
  </si>
  <si>
    <t>Y6NB2B</t>
  </si>
  <si>
    <t>QAV40N@M61GYG.COM</t>
  </si>
  <si>
    <t>Angelia Jones</t>
  </si>
  <si>
    <t>8WUK98</t>
  </si>
  <si>
    <t>QB5OIUSQYTKZ@NEP25C.COM</t>
  </si>
  <si>
    <t>Kelvin Howe</t>
  </si>
  <si>
    <t>9Q37FTB6N35A</t>
  </si>
  <si>
    <t>QBGKOA@SLS57B.COM</t>
  </si>
  <si>
    <t>Ira Cooper</t>
  </si>
  <si>
    <t>BGGA60NT6</t>
  </si>
  <si>
    <t>QCFECH4R7X0R@SBHTI7Y.COM</t>
  </si>
  <si>
    <t>Greg Trujillo</t>
  </si>
  <si>
    <t>N7H4B5CY9OM</t>
  </si>
  <si>
    <t>QDFELH@V67LFARWTM.COM</t>
  </si>
  <si>
    <t>Dominick Lawrence</t>
  </si>
  <si>
    <t>8J4B2R1Z53UH95RDLA</t>
  </si>
  <si>
    <t>QFRP3F1@ULG1RD.COM</t>
  </si>
  <si>
    <t>Donnie O'Neal</t>
  </si>
  <si>
    <t>4WE7G6</t>
  </si>
  <si>
    <t>QHPBB0@WDZ6MN.COM</t>
  </si>
  <si>
    <t>Jerrod Torres</t>
  </si>
  <si>
    <t>2UIBDF</t>
  </si>
  <si>
    <t>QJ9D36@TTCCAG.COM</t>
  </si>
  <si>
    <t>Neal Duncan</t>
  </si>
  <si>
    <t>GDAZ58LTO4UQO5</t>
  </si>
  <si>
    <t>QJYMWA@0VC8IE.COM</t>
  </si>
  <si>
    <t>Salvatore Mccall</t>
  </si>
  <si>
    <t>0UK4IK44TPRT9IR6</t>
  </si>
  <si>
    <t>QK9CTUOW5PX@G3LOV2.COM</t>
  </si>
  <si>
    <t>Timothy Jensen</t>
  </si>
  <si>
    <t>0975PMS9HSF7GZGEPD</t>
  </si>
  <si>
    <t>QMTXV2D7@LX4CLCF.COM</t>
  </si>
  <si>
    <t>Summer Conley</t>
  </si>
  <si>
    <t>J9D8YYO5KUU</t>
  </si>
  <si>
    <t>QMVCEC@7Z7W3XDDA.COM</t>
  </si>
  <si>
    <t>Lora Valdez</t>
  </si>
  <si>
    <t>U3B4GZ</t>
  </si>
  <si>
    <t>QNS9A7@PAOUUC.COM</t>
  </si>
  <si>
    <t>Nicole Clarke</t>
  </si>
  <si>
    <t>MC3FDO</t>
  </si>
  <si>
    <t>QNWU3R@4FBECR.COM</t>
  </si>
  <si>
    <t>Latonya Foley</t>
  </si>
  <si>
    <t>2SOKVVOY7GGFM</t>
  </si>
  <si>
    <t>QQ9B1Q@Z86Z9IN.COM</t>
  </si>
  <si>
    <t>Jessica Merritt</t>
  </si>
  <si>
    <t>U7P62O4P</t>
  </si>
  <si>
    <t>QQBGYF@9VBQUN09.COM</t>
  </si>
  <si>
    <t>Elijah Shannon</t>
  </si>
  <si>
    <t>3JW2DV</t>
  </si>
  <si>
    <t>QR53MFC@SE53BR.COM</t>
  </si>
  <si>
    <t>Mickey Rosario</t>
  </si>
  <si>
    <t>VKGMYY</t>
  </si>
  <si>
    <t>QRPOVUG@ENMSTFW.COM</t>
  </si>
  <si>
    <t>Raul Hull</t>
  </si>
  <si>
    <t>7CYSMPWC1N</t>
  </si>
  <si>
    <t>QSMKAPEU9@4GH0JIQFDCAN.COM</t>
  </si>
  <si>
    <t>Fredrick Bean</t>
  </si>
  <si>
    <t>X9AY045A7X256Y</t>
  </si>
  <si>
    <t>QT42O9JJ6W9@7K866G1N.COM</t>
  </si>
  <si>
    <t>Jared Frye</t>
  </si>
  <si>
    <t>HDWUUT</t>
  </si>
  <si>
    <t>QV914F@3JS3KW.COM</t>
  </si>
  <si>
    <t>Xavier Montgomery</t>
  </si>
  <si>
    <t>C4X9HL</t>
  </si>
  <si>
    <t>QVRP9LYKKB@N6N2EN19WE.COM</t>
  </si>
  <si>
    <t>Virginia Rosales</t>
  </si>
  <si>
    <t>664023N7Q4VN0GQ4</t>
  </si>
  <si>
    <t>QWENUFO@BBC4HED1.COM</t>
  </si>
  <si>
    <t>Sabrina Palmer</t>
  </si>
  <si>
    <t>8OFW52847D5Y7TIRSMV</t>
  </si>
  <si>
    <t>QX45AP@OXPL7FGG.COM</t>
  </si>
  <si>
    <t>Isaac Andrade</t>
  </si>
  <si>
    <t>2E6EHC</t>
  </si>
  <si>
    <t>QZF5EFPH@TVAKSY.COM</t>
  </si>
  <si>
    <t>Aaron Mora</t>
  </si>
  <si>
    <t>92R2SB</t>
  </si>
  <si>
    <t>QZRDKW4R@GO2WDMYL273.COM</t>
  </si>
  <si>
    <t>Sonya Tyler</t>
  </si>
  <si>
    <t>QQK2YE</t>
  </si>
  <si>
    <t>QZXTFX@FZO14O.COM</t>
  </si>
  <si>
    <t>Claire Arellano</t>
  </si>
  <si>
    <t>BFUHBY5MM6X6K</t>
  </si>
  <si>
    <t>R2INKH@YIGSH2.COM</t>
  </si>
  <si>
    <t>Karin Murphy</t>
  </si>
  <si>
    <t>9RV3NF</t>
  </si>
  <si>
    <t>R322R2AVUTU@9XUWP5.COM</t>
  </si>
  <si>
    <t>Kendall Proctor</t>
  </si>
  <si>
    <t>5YHP8UU2SF5SGJP</t>
  </si>
  <si>
    <t>R3T5TI@7PH1RJ.COM</t>
  </si>
  <si>
    <t>Jason Marks</t>
  </si>
  <si>
    <t>6Q3606MDEQ057E</t>
  </si>
  <si>
    <t>R5BXYR@ES8V9H.COM</t>
  </si>
  <si>
    <t>Walter Beck</t>
  </si>
  <si>
    <t>ZFEJ1D</t>
  </si>
  <si>
    <t>R6RAH1@V4EL2B.COM</t>
  </si>
  <si>
    <t>Carey Pruitt</t>
  </si>
  <si>
    <t>VEN4L0</t>
  </si>
  <si>
    <t>R79FZ8YTPQZP@WXAOUXVPFNM.COM</t>
  </si>
  <si>
    <t>Gregory Massey</t>
  </si>
  <si>
    <t>RPQ4NHRVOEIYYMW4P23</t>
  </si>
  <si>
    <t>RBC6NW3T0@FIULCP.COM</t>
  </si>
  <si>
    <t>Leon Fischer</t>
  </si>
  <si>
    <t>O94DX3WEOQV2MCSTXA</t>
  </si>
  <si>
    <t>RC3VOK@H33WRDMR53.COM</t>
  </si>
  <si>
    <t>Sergio Lang</t>
  </si>
  <si>
    <t>HO2UCTS3A4GME</t>
  </si>
  <si>
    <t>RC6PP7GL56N@OVMTUN.COM</t>
  </si>
  <si>
    <t>Terry Edwards</t>
  </si>
  <si>
    <t>A0D0HP</t>
  </si>
  <si>
    <t>RHOMTG@A6GX2J4.COM</t>
  </si>
  <si>
    <t>Tracey Mc Donald</t>
  </si>
  <si>
    <t>TMTNIB1D05JV8OBEKNOV</t>
  </si>
  <si>
    <t>RHVR47@MGUGQ9.COM</t>
  </si>
  <si>
    <t>Chadwick Todd</t>
  </si>
  <si>
    <t>L7J6G2</t>
  </si>
  <si>
    <t>RIEAZI@FIKKJQ4T5IU5.COM</t>
  </si>
  <si>
    <t>Michelle Odom</t>
  </si>
  <si>
    <t>KEU2SJ</t>
  </si>
  <si>
    <t>RJL77F3JCC@B8L9DL.COM</t>
  </si>
  <si>
    <t>Lamont Booth</t>
  </si>
  <si>
    <t>BOP0LN</t>
  </si>
  <si>
    <t>RJQD3Y9@V3ZS4Q.COM</t>
  </si>
  <si>
    <t>Gail Acosta</t>
  </si>
  <si>
    <t>W5XBIO</t>
  </si>
  <si>
    <t>RKAV1R@QCPRNV.COM</t>
  </si>
  <si>
    <t>Alejandro Ross</t>
  </si>
  <si>
    <t>Q2NKPU</t>
  </si>
  <si>
    <t>RKDXHO@6ZZXG2.COM</t>
  </si>
  <si>
    <t>Irene Ritter</t>
  </si>
  <si>
    <t>D9TIY8YHQS0GEN6Y</t>
  </si>
  <si>
    <t>RQ2HX80GD@3N1ZWT69ZLJ.COM</t>
  </si>
  <si>
    <t>Candy Chung</t>
  </si>
  <si>
    <t>27H5I4P5Y8W</t>
  </si>
  <si>
    <t>RQOU4O84OJ0R@AR1V27.COM</t>
  </si>
  <si>
    <t>Alana Cohen</t>
  </si>
  <si>
    <t>AUFBIN7IK6PS1</t>
  </si>
  <si>
    <t>RRHIFWMO5G9@AY0ST6.COM</t>
  </si>
  <si>
    <t>Tony Vang</t>
  </si>
  <si>
    <t>IAZMERZK0NX</t>
  </si>
  <si>
    <t>RRLIXUCV@R278OG1O5FF.COM</t>
  </si>
  <si>
    <t>Cory Hogan</t>
  </si>
  <si>
    <t>RTLL6GN6</t>
  </si>
  <si>
    <t>RRQF1TXHQ@WKLNX7.COM</t>
  </si>
  <si>
    <t>Ashley Savage</t>
  </si>
  <si>
    <t>8B5R3EEQJIFR7TJ</t>
  </si>
  <si>
    <t>RSA54JGUE@X52198M.COM</t>
  </si>
  <si>
    <t>Esther Cochran</t>
  </si>
  <si>
    <t>G8S544</t>
  </si>
  <si>
    <t>RT2010@JDCCR5.COM</t>
  </si>
  <si>
    <t>Jonathon Armstrong</t>
  </si>
  <si>
    <t>QCILNOFP</t>
  </si>
  <si>
    <t>RTDY7E@ROIRVT.COM</t>
  </si>
  <si>
    <t>Celeste Powers</t>
  </si>
  <si>
    <t>Q14V8R4WT8A0KNKOTD7</t>
  </si>
  <si>
    <t>RTO83HIGX01@3UA5Q4.COM</t>
  </si>
  <si>
    <t>Erich Shelton</t>
  </si>
  <si>
    <t>5WYE9M8A93JV</t>
  </si>
  <si>
    <t>RTSAM1@83QSUV1.COM</t>
  </si>
  <si>
    <t>Cedric Russo</t>
  </si>
  <si>
    <t>NGIKZ0</t>
  </si>
  <si>
    <t>RTSN8RN@S4921Q.COM</t>
  </si>
  <si>
    <t>Garrett Cabrera</t>
  </si>
  <si>
    <t>MAP5IR</t>
  </si>
  <si>
    <t>RV1G8C@UICOZU.COM</t>
  </si>
  <si>
    <t>Kris Mahoney</t>
  </si>
  <si>
    <t>K7P56USE0YHGH</t>
  </si>
  <si>
    <t>RVS01S0@RE1KS2FXGOS0.COM</t>
  </si>
  <si>
    <t>Carol Hammond</t>
  </si>
  <si>
    <t>OOY8IK</t>
  </si>
  <si>
    <t>RYUAHYZE8XJ@5RWE8V.COM</t>
  </si>
  <si>
    <t>Kristi Buchanan</t>
  </si>
  <si>
    <t>XVRKYFU6KQPPW3F</t>
  </si>
  <si>
    <t>S0OSYFH0L@WVMVP512F.COM</t>
  </si>
  <si>
    <t>Tisha Pierce</t>
  </si>
  <si>
    <t>X4QG7XL</t>
  </si>
  <si>
    <t>S4M8KMM@USXAT6.COM</t>
  </si>
  <si>
    <t>Stephen Molina</t>
  </si>
  <si>
    <t>EF8D0W</t>
  </si>
  <si>
    <t>S4UOS8@P5LR8X.COM</t>
  </si>
  <si>
    <t>James Buchanan</t>
  </si>
  <si>
    <t>4ZD3CE</t>
  </si>
  <si>
    <t>S7EILLT@OLEIDH.COM</t>
  </si>
  <si>
    <t>Alicia Patton</t>
  </si>
  <si>
    <t>J1OQ1P</t>
  </si>
  <si>
    <t>S8UQNL@KAMXCGIH.COM</t>
  </si>
  <si>
    <t>Herman Chapman</t>
  </si>
  <si>
    <t>CDB63A</t>
  </si>
  <si>
    <t>SALQNK@EWN50P.COM</t>
  </si>
  <si>
    <t>Brock Hoover</t>
  </si>
  <si>
    <t>1VAJXZAU1R</t>
  </si>
  <si>
    <t>SDIQAA@SKPQYY59P.COM</t>
  </si>
  <si>
    <t>Tracie Lyons</t>
  </si>
  <si>
    <t>FQ1VD2</t>
  </si>
  <si>
    <t>SDZDOW@5AWOJE.COM</t>
  </si>
  <si>
    <t>Daphne Santiago</t>
  </si>
  <si>
    <t>EYY1Y29SYN8CCEMG</t>
  </si>
  <si>
    <t>SEYAILN@4ICSQ5.COM</t>
  </si>
  <si>
    <t>Tiffany Atkinson</t>
  </si>
  <si>
    <t>FVJXWQ</t>
  </si>
  <si>
    <t>SGW53X@EUP7V9WDDMG.COM</t>
  </si>
  <si>
    <t>Nikki Henson</t>
  </si>
  <si>
    <t>FOP7D5</t>
  </si>
  <si>
    <t>SI6T37@D5MBYEO.COM</t>
  </si>
  <si>
    <t>Kristie Lozano</t>
  </si>
  <si>
    <t>S347CGFTWDNWDAEJ</t>
  </si>
  <si>
    <t>SJ9LKCBH@VJM7X8RAY3B.COM</t>
  </si>
  <si>
    <t>Clarence Watson</t>
  </si>
  <si>
    <t>K24I568XL59PZ8P1EPA</t>
  </si>
  <si>
    <t>SK9UX7GV5OS@HJ33N5SL.COM</t>
  </si>
  <si>
    <t>Cathy Norton</t>
  </si>
  <si>
    <t>FETS7A</t>
  </si>
  <si>
    <t>SOOQ2KU27@1P6TU.COM</t>
  </si>
  <si>
    <t>Mary Grimes</t>
  </si>
  <si>
    <t>4AWDE</t>
  </si>
  <si>
    <t>SQJUIB@MY2GMXC0EP5X.COM</t>
  </si>
  <si>
    <t>Myron Lindsey</t>
  </si>
  <si>
    <t>W7LA5R7SCNSJ</t>
  </si>
  <si>
    <t>ST1QP0@ICK7GVN.COM</t>
  </si>
  <si>
    <t>Drew Rhodes</t>
  </si>
  <si>
    <t>M3IJCNM3XFH33J8</t>
  </si>
  <si>
    <t>SU0UAIT@27DRRMIIWD07.COM</t>
  </si>
  <si>
    <t>Billy Patel</t>
  </si>
  <si>
    <t>YMGT6O</t>
  </si>
  <si>
    <t>SYVR6W@VI6UZDX.COM</t>
  </si>
  <si>
    <t>Sara Carrillo</t>
  </si>
  <si>
    <t>XLI1S6TL6W84AMF63FEZ</t>
  </si>
  <si>
    <t>SZV2H6NCAER@DDS6RN920ILW.COM</t>
  </si>
  <si>
    <t>Marco Potts</t>
  </si>
  <si>
    <t>2KZWPU7QS2OVFGME4AK1</t>
  </si>
  <si>
    <t>T0Z0Y1@8BI9IB.COM</t>
  </si>
  <si>
    <t>Alice Mayer</t>
  </si>
  <si>
    <t>PULH16</t>
  </si>
  <si>
    <t>T12D10@EY1VR2.COM</t>
  </si>
  <si>
    <t>Kevin Ashley</t>
  </si>
  <si>
    <t>M83C9TH62F</t>
  </si>
  <si>
    <t>T2H6NK@Z91SKS.COM</t>
  </si>
  <si>
    <t>Donna Carroll</t>
  </si>
  <si>
    <t>MN3SV1</t>
  </si>
  <si>
    <t>T4KEYKDW@4V6KS5YN.COM</t>
  </si>
  <si>
    <t>Jeffery Coleman</t>
  </si>
  <si>
    <t>DV6CY0</t>
  </si>
  <si>
    <t>T4X29W@H5MA8UKPGW.COM</t>
  </si>
  <si>
    <t>Latoya Chan</t>
  </si>
  <si>
    <t>VUM1XTFSK</t>
  </si>
  <si>
    <t>T5B8FM@A84EH5DZTU6.COM</t>
  </si>
  <si>
    <t>Naomi Travis</t>
  </si>
  <si>
    <t>QTKKHO</t>
  </si>
  <si>
    <t>T5J3UZ@SDJLGWZNL.COM</t>
  </si>
  <si>
    <t>Gilbert Esparza</t>
  </si>
  <si>
    <t>E55Y9K8</t>
  </si>
  <si>
    <t>T6KIHM@D707XJXOA.COM</t>
  </si>
  <si>
    <t>Chandra Blackburn</t>
  </si>
  <si>
    <t>697TKF</t>
  </si>
  <si>
    <t>T7H2GZ@55XQC.COM</t>
  </si>
  <si>
    <t>Diana Moody</t>
  </si>
  <si>
    <t>WGQDK55BUZ</t>
  </si>
  <si>
    <t>TAZXS6@SY62G9RYCO2J.COM</t>
  </si>
  <si>
    <t>Clayton Bradley</t>
  </si>
  <si>
    <t>SF5O8H2ET</t>
  </si>
  <si>
    <t>TBCBJ8JCZT5L@9FKGNJ.COM</t>
  </si>
  <si>
    <t>Gustavo Allen</t>
  </si>
  <si>
    <t>FJEOJK</t>
  </si>
  <si>
    <t>TBPQMC@BJR42P.COM</t>
  </si>
  <si>
    <t>Betty Marquez</t>
  </si>
  <si>
    <t>27AMGU2</t>
  </si>
  <si>
    <t>TCQ44C@4BLV7.COM</t>
  </si>
  <si>
    <t>Alissa Rivera</t>
  </si>
  <si>
    <t>765WHY</t>
  </si>
  <si>
    <t>TEJQXDXS@C1JA3JLP.COM</t>
  </si>
  <si>
    <t>Harold Fuller</t>
  </si>
  <si>
    <t>BX9NG30Y7QIMK9A0</t>
  </si>
  <si>
    <t>TFYBIN@5ORITTQLP.COM</t>
  </si>
  <si>
    <t>Lloyd Bush</t>
  </si>
  <si>
    <t>U4E5UV</t>
  </si>
  <si>
    <t>TGORSW@AEA48KQ.COM</t>
  </si>
  <si>
    <t>Neal Key</t>
  </si>
  <si>
    <t>10LHUQS4SM5G31XE</t>
  </si>
  <si>
    <t>THV777UXXR@3GV2BR.COM</t>
  </si>
  <si>
    <t>Gerardo Sweeney</t>
  </si>
  <si>
    <t>LLSX4X</t>
  </si>
  <si>
    <t>TK2QFBH@ZV9EEHDVW7AF.COM</t>
  </si>
  <si>
    <t>Jocelyn Maynard</t>
  </si>
  <si>
    <t>DM3J95</t>
  </si>
  <si>
    <t>TNM9Q2@CG0AH8.COM</t>
  </si>
  <si>
    <t>Jamison Weaver</t>
  </si>
  <si>
    <t>GX6Z9B</t>
  </si>
  <si>
    <t>TNUJYG36L3K@2ILVQNT8BBA5.COM</t>
  </si>
  <si>
    <t>Lynn Stanley</t>
  </si>
  <si>
    <t>9A851YZ8TO5PP</t>
  </si>
  <si>
    <t>TONRF6@VBJMVN2Z4O.COM</t>
  </si>
  <si>
    <t>Heath Wells</t>
  </si>
  <si>
    <t>G8AD</t>
  </si>
  <si>
    <t>TP0CKW@EBUW3E3.COM</t>
  </si>
  <si>
    <t>Paul Brewer</t>
  </si>
  <si>
    <t>RP745BNXOQTDUW5EV5M</t>
  </si>
  <si>
    <t>TQQZ5U@HIOAYO9EGP2X.COM</t>
  </si>
  <si>
    <t>Roman Harris</t>
  </si>
  <si>
    <t>KESU46</t>
  </si>
  <si>
    <t>TQXZM5IY7JNZ@R3RTAH.COM</t>
  </si>
  <si>
    <t>M242085B046I5O5XM35</t>
  </si>
  <si>
    <t>TXJC9L@9C7TAY2M3BZN.COM</t>
  </si>
  <si>
    <t>Amelia Roach</t>
  </si>
  <si>
    <t>7473QHQ5LI6FJ</t>
  </si>
  <si>
    <t>U0F2EXOIWES@ZCH59L42OSW.COM</t>
  </si>
  <si>
    <t>Kelley Malone</t>
  </si>
  <si>
    <t>0JP7Y92AAHR01</t>
  </si>
  <si>
    <t>U1594A@Z8X4Y0.COM</t>
  </si>
  <si>
    <t>Allyson Lara</t>
  </si>
  <si>
    <t>F0PBCFCYKXB</t>
  </si>
  <si>
    <t>U1L9G5W5IAWB@DLETJ3.COM</t>
  </si>
  <si>
    <t>Guy Stout</t>
  </si>
  <si>
    <t>IWDT9D</t>
  </si>
  <si>
    <t>U4QW3J@W05MJO.COM</t>
  </si>
  <si>
    <t>Gilberto Wagner</t>
  </si>
  <si>
    <t>KYEB6RQONXAAXC538I</t>
  </si>
  <si>
    <t>U4TQGQ@LO61TRRISHOX.COM</t>
  </si>
  <si>
    <t>Jerome Rice</t>
  </si>
  <si>
    <t>FXEUQ4</t>
  </si>
  <si>
    <t>U5B5KQ2EE@HNVL6KP0UK.COM</t>
  </si>
  <si>
    <t>Miriam Lane</t>
  </si>
  <si>
    <t>OSA36O</t>
  </si>
  <si>
    <t>U8K2GR@LMMDLQQWLJ.COM</t>
  </si>
  <si>
    <t>Tony Roach</t>
  </si>
  <si>
    <t>ATWBO9</t>
  </si>
  <si>
    <t>U8ZHAO5CA@W5QP2BI7OMC.COM</t>
  </si>
  <si>
    <t>Danielle Estes</t>
  </si>
  <si>
    <t>DM9F1D</t>
  </si>
  <si>
    <t>UDXQRV@KP21C7.COM</t>
  </si>
  <si>
    <t>Rolando Fry</t>
  </si>
  <si>
    <t>W0MMSE</t>
  </si>
  <si>
    <t>UE41P2FNWFCJ@NUJ8LM.COM</t>
  </si>
  <si>
    <t>Alyssa Benitez</t>
  </si>
  <si>
    <t>DUSZMWT2CYW0WP1</t>
  </si>
  <si>
    <t>UEDNU6@JPCXK52F.COM</t>
  </si>
  <si>
    <t>Hollie Grimes</t>
  </si>
  <si>
    <t>UQAS59</t>
  </si>
  <si>
    <t>UEFRK7@EF7MDBVYY0.COM</t>
  </si>
  <si>
    <t>Lindsay Leon</t>
  </si>
  <si>
    <t>CRMAUJW78N1UMT5MU8J</t>
  </si>
  <si>
    <t>UGN1K7@EYIMLAX5O1.COM</t>
  </si>
  <si>
    <t>Stefanie Shepard</t>
  </si>
  <si>
    <t>A3ZZIX8XNMY</t>
  </si>
  <si>
    <t>UGTXFW@VHMJ6F.COM</t>
  </si>
  <si>
    <t>Brendan Briggs</t>
  </si>
  <si>
    <t>B6EEHNRHPBDHEQPBDD</t>
  </si>
  <si>
    <t>UINES2MPY@FHJXXWOQX94.COM</t>
  </si>
  <si>
    <t>Jerrod Flynn</t>
  </si>
  <si>
    <t>WQ3K18</t>
  </si>
  <si>
    <t>UIY8CU6KD@84KQPG.COM</t>
  </si>
  <si>
    <t>Myron Vance</t>
  </si>
  <si>
    <t>LN3W2</t>
  </si>
  <si>
    <t>UJVO1B@BVWCZ0.COM</t>
  </si>
  <si>
    <t>Douglas Freeman</t>
  </si>
  <si>
    <t>ZQA0XS2PIS</t>
  </si>
  <si>
    <t>UK5QYYH@MM38CY.COM</t>
  </si>
  <si>
    <t>Jon Little</t>
  </si>
  <si>
    <t>JJQJAVW3Z</t>
  </si>
  <si>
    <t>UKRU85@QL8PI7OUF.COM</t>
  </si>
  <si>
    <t>Adrian Huff</t>
  </si>
  <si>
    <t>IGAZ0EGANOOX6FO9N972</t>
  </si>
  <si>
    <t>UMS2FZ@TSNL5P.COM</t>
  </si>
  <si>
    <t>Anita Knight</t>
  </si>
  <si>
    <t>P44ASA</t>
  </si>
  <si>
    <t>UMXJZDX@GWRAWZ.COM</t>
  </si>
  <si>
    <t>Brandi Mendoza</t>
  </si>
  <si>
    <t>J0SKKT</t>
  </si>
  <si>
    <t>UPZITL@1ZGOPOAVVNZ8.COM</t>
  </si>
  <si>
    <t>Hugh Berry</t>
  </si>
  <si>
    <t>ZSS14622JNQA54</t>
  </si>
  <si>
    <t>UTINJ0J@MPXNU0A.COM</t>
  </si>
  <si>
    <t>Tracy Jones</t>
  </si>
  <si>
    <t>HF8SPQ</t>
  </si>
  <si>
    <t>UU9LSL@MVQ1A95M.COM</t>
  </si>
  <si>
    <t>Lester Parrish</t>
  </si>
  <si>
    <t>WFJ0UV</t>
  </si>
  <si>
    <t>UUL7UP@XHGH4E.COM</t>
  </si>
  <si>
    <t>Telly Riley</t>
  </si>
  <si>
    <t>5TJXR</t>
  </si>
  <si>
    <t>UX3ET2KEV@XHWMQ4.COM</t>
  </si>
  <si>
    <t>Angelia Warner</t>
  </si>
  <si>
    <t>FMSWMEX7VZDR2WGTXS</t>
  </si>
  <si>
    <t>UYXCDG1BYJN@J19HDPAUWBTH.COM</t>
  </si>
  <si>
    <t>Dale Shepard</t>
  </si>
  <si>
    <t>R7YC3WFFDYG94HB6</t>
  </si>
  <si>
    <t>V0PKBZ8UQF@Q0ON92.COM</t>
  </si>
  <si>
    <t>Tamika French</t>
  </si>
  <si>
    <t>53I6C9</t>
  </si>
  <si>
    <t>V1ZZC8ETL9K@9JUXJOGOIHVY.COM</t>
  </si>
  <si>
    <t>Dora Hoover</t>
  </si>
  <si>
    <t>TXNLI6GARROPTG8</t>
  </si>
  <si>
    <t>V25P3N@HU6G9Z3FO.COM</t>
  </si>
  <si>
    <t>Stacy Wang</t>
  </si>
  <si>
    <t>ZQ55R37RSSHL3EEY</t>
  </si>
  <si>
    <t>V4JAKAQ2ROF@YAN9QLVJ27.COM</t>
  </si>
  <si>
    <t>Tomas Morse</t>
  </si>
  <si>
    <t>SDXO4L</t>
  </si>
  <si>
    <t>V4LM58P@TNC8MP.COM</t>
  </si>
  <si>
    <t>Drew Whitaker</t>
  </si>
  <si>
    <t>T18SPX</t>
  </si>
  <si>
    <t>V85RUPZ0BNV@CN143C.COM</t>
  </si>
  <si>
    <t>Jana Potter</t>
  </si>
  <si>
    <t>NXIRKG</t>
  </si>
  <si>
    <t>V9XULR4YTYK@QEKWDT.COM</t>
  </si>
  <si>
    <t>Stanley Krause</t>
  </si>
  <si>
    <t>ZYZYGKSWML01</t>
  </si>
  <si>
    <t>VBB04C@OPG9WJZS.COM</t>
  </si>
  <si>
    <t>Brady Mullins</t>
  </si>
  <si>
    <t>Z877JVXBGZGUYKRANK</t>
  </si>
  <si>
    <t>VBY4UZ@FC99A8.COM</t>
  </si>
  <si>
    <t>Hope Bradshaw</t>
  </si>
  <si>
    <t>SF3DTQ</t>
  </si>
  <si>
    <t>VC0DQV@VRZS5IE.COM</t>
  </si>
  <si>
    <t>Lester Maldonado</t>
  </si>
  <si>
    <t>TY63BNVA30L</t>
  </si>
  <si>
    <t>VD64FK@22QK1W.COM</t>
  </si>
  <si>
    <t>Max Parrish</t>
  </si>
  <si>
    <t>PWFZO0</t>
  </si>
  <si>
    <t>VF1GJSTZCIG4@LIKQS1FN86.COM</t>
  </si>
  <si>
    <t>Gregory Mcgrath</t>
  </si>
  <si>
    <t>Y0RM1G</t>
  </si>
  <si>
    <t>VG0J7TT70@59H5KN.COM</t>
  </si>
  <si>
    <t>Dana Mercado</t>
  </si>
  <si>
    <t>E67D0C830A1HUPEFE1V6</t>
  </si>
  <si>
    <t>VIUQBZ5J@Z07KPA1XKCL.COM</t>
  </si>
  <si>
    <t>Erik Montgomery</t>
  </si>
  <si>
    <t>RCCS8YDU6J3E0</t>
  </si>
  <si>
    <t>VJ3GCB@PDGQOAD6G8.COM</t>
  </si>
  <si>
    <t>Mario Mc Knight</t>
  </si>
  <si>
    <t>L6UHVG</t>
  </si>
  <si>
    <t>VJ9MNQ@O2IVZ1Y.COM</t>
  </si>
  <si>
    <t>Marisol Johns</t>
  </si>
  <si>
    <t>J67LWK</t>
  </si>
  <si>
    <t>VM6NCT@W0M986.COM</t>
  </si>
  <si>
    <t>Dale Mc Knight</t>
  </si>
  <si>
    <t>PUEH0L</t>
  </si>
  <si>
    <t>VNIK2H7IOI4T@QLPWSXL.COM</t>
  </si>
  <si>
    <t>Chanda Lester</t>
  </si>
  <si>
    <t>697BZ1E</t>
  </si>
  <si>
    <t>VQ4AHN0LNSQ@ZWWLIL1C.COM</t>
  </si>
  <si>
    <t>Steve Burns</t>
  </si>
  <si>
    <t>UTAVKV</t>
  </si>
  <si>
    <t>VQJDMX@L6JFO6PV.COM</t>
  </si>
  <si>
    <t>Alfonso Taylor</t>
  </si>
  <si>
    <t>L02EGVD</t>
  </si>
  <si>
    <t>VS3GI6@PP16031C0VR.COM</t>
  </si>
  <si>
    <t>Dewayne Gregory</t>
  </si>
  <si>
    <t>2AB4FMHWOH6L</t>
  </si>
  <si>
    <t>VSYNIM400B@H8XT6.COM</t>
  </si>
  <si>
    <t>Rocky Pope</t>
  </si>
  <si>
    <t>0GYO53MFPB</t>
  </si>
  <si>
    <t>VU5L7G604IP@4WDS4Z.COM</t>
  </si>
  <si>
    <t>Duane Maddox</t>
  </si>
  <si>
    <t>K8N3H2</t>
  </si>
  <si>
    <t>VUQAKVKZ@TFBOCVEVT9.COM</t>
  </si>
  <si>
    <t>Dina Cruz</t>
  </si>
  <si>
    <t>68CR7K</t>
  </si>
  <si>
    <t>VV86NWL5RGVJ@NJQDXL4PCON.COM</t>
  </si>
  <si>
    <t>Brett Lozano</t>
  </si>
  <si>
    <t>H5J94AW53RU3H97CM</t>
  </si>
  <si>
    <t>VVDWK3@MGNSWF.COM</t>
  </si>
  <si>
    <t>Angie Estrada</t>
  </si>
  <si>
    <t>INOXYACH53QTZZFCG</t>
  </si>
  <si>
    <t>VXZQY6LOTT12@4D77ND06Q.COM</t>
  </si>
  <si>
    <t>Cary Copeland</t>
  </si>
  <si>
    <t>45D0IF</t>
  </si>
  <si>
    <t>VZAPPZ@EF3XBMUTQU.COM</t>
  </si>
  <si>
    <t>7SQMN01M94U2PYUWGC</t>
  </si>
  <si>
    <t>VZYMO7@8FHR49.COM</t>
  </si>
  <si>
    <t>Luis Doyle</t>
  </si>
  <si>
    <t>FQ7MC15S1WK52</t>
  </si>
  <si>
    <t>VZZXDO@5J1QDK96.COM</t>
  </si>
  <si>
    <t>Robbie Frey</t>
  </si>
  <si>
    <t>Y16107FHZGPCAL9ZC</t>
  </si>
  <si>
    <t>W0TBKL@FK7RDF4TK.COM</t>
  </si>
  <si>
    <t>Dennis Dillon</t>
  </si>
  <si>
    <t>0YD9P</t>
  </si>
  <si>
    <t>W2SNPC@3A5E5O.COM</t>
  </si>
  <si>
    <t>Sherry Potts</t>
  </si>
  <si>
    <t>0GN6WKRBJTSU14XEDYD</t>
  </si>
  <si>
    <t>W2Y4RIFNOIR@VJVKX6A.COM</t>
  </si>
  <si>
    <t>Marty Reynolds</t>
  </si>
  <si>
    <t>0GMB36</t>
  </si>
  <si>
    <t>W3XBRW@Q26PEB.COM</t>
  </si>
  <si>
    <t>Brandy Acosta</t>
  </si>
  <si>
    <t>2U6IIX</t>
  </si>
  <si>
    <t>W451AW@ZWMA1N.COM</t>
  </si>
  <si>
    <t>Timothy Mc Gee</t>
  </si>
  <si>
    <t>XQVM3JG4</t>
  </si>
  <si>
    <t>W4QYRX2@77ZFBE.COM</t>
  </si>
  <si>
    <t>Irene Bean</t>
  </si>
  <si>
    <t>DGC4U1H9A0ESKPSG6XXZ</t>
  </si>
  <si>
    <t>W5HTGW@D1XZ4Z8Y81Z5.COM</t>
  </si>
  <si>
    <t>Cary Shaw</t>
  </si>
  <si>
    <t>2MYAOHMI66WBLIR6PN</t>
  </si>
  <si>
    <t>W9B4IZ@HV55YSHE.COM</t>
  </si>
  <si>
    <t>Monte Mc Connell</t>
  </si>
  <si>
    <t>1EC8J7</t>
  </si>
  <si>
    <t>W9UNJFG2Z@TDWP1134CZQ0.COM</t>
  </si>
  <si>
    <t>Clinton Baldwin</t>
  </si>
  <si>
    <t>5S6DNV</t>
  </si>
  <si>
    <t>WBB4HE9XI4@ZIGI44YF.COM</t>
  </si>
  <si>
    <t>Jamey Lawrence</t>
  </si>
  <si>
    <t>YN79BI</t>
  </si>
  <si>
    <t>WBF26R@66OBSC6P.COM</t>
  </si>
  <si>
    <t>Guadalupe Brooks</t>
  </si>
  <si>
    <t>SFGCRH1K2E4</t>
  </si>
  <si>
    <t>WBH5G6AB@8RIPIU.COM</t>
  </si>
  <si>
    <t>Benny Morton</t>
  </si>
  <si>
    <t>C9FE1X</t>
  </si>
  <si>
    <t>WBUYPLDXYIBA@6FICXL.COM</t>
  </si>
  <si>
    <t>Christie Hayden</t>
  </si>
  <si>
    <t>Z36SJ0M</t>
  </si>
  <si>
    <t>WDS3OJQ16@76MWJ6Y8AJSK.COM</t>
  </si>
  <si>
    <t>Lorraine Mcintosh</t>
  </si>
  <si>
    <t>PBXMHI5B</t>
  </si>
  <si>
    <t>WEI3N3@KS918M.COM</t>
  </si>
  <si>
    <t>Carol Greene</t>
  </si>
  <si>
    <t>9XRKDHW5NWD4</t>
  </si>
  <si>
    <t>WGID3ST0V4@IM5N68.COM</t>
  </si>
  <si>
    <t>Jami Sharp</t>
  </si>
  <si>
    <t>7109E9UJP</t>
  </si>
  <si>
    <t>WHPWO9@1HP4YB.COM</t>
  </si>
  <si>
    <t>Kathleen Mc Millan</t>
  </si>
  <si>
    <t>W7ONLT4O7JX6R14AFWK2</t>
  </si>
  <si>
    <t>WIMJ0SAA@SA08IQKDCJ1U.COM</t>
  </si>
  <si>
    <t>Bryan Rowland</t>
  </si>
  <si>
    <t>CG9QNA</t>
  </si>
  <si>
    <t>WM59K04FX@WEX9U84V8KL3.COM</t>
  </si>
  <si>
    <t>Saul Gill</t>
  </si>
  <si>
    <t>W79ZOQ</t>
  </si>
  <si>
    <t>WMU1VT@OOJBYR.COM</t>
  </si>
  <si>
    <t>Jayson Acosta</t>
  </si>
  <si>
    <t>DEIWI00408H8SWO4</t>
  </si>
  <si>
    <t>WN0R1ECRUFY@4Q79F3MOZAC.COM</t>
  </si>
  <si>
    <t>Josh Guerra</t>
  </si>
  <si>
    <t>M382W6RU5N1BYES4UP9</t>
  </si>
  <si>
    <t>WNMEDVFUY@FH7E89.COM</t>
  </si>
  <si>
    <t>Roberta Padilla</t>
  </si>
  <si>
    <t>XNSWTO</t>
  </si>
  <si>
    <t>WP8IE5PBQ@RPYRI6.COM</t>
  </si>
  <si>
    <t>Yvette Noble</t>
  </si>
  <si>
    <t>NGLQ8F</t>
  </si>
  <si>
    <t>WPJU29@7OHJ7VFACJEH.COM</t>
  </si>
  <si>
    <t>Emma Rowe</t>
  </si>
  <si>
    <t>O9DZF0FJT0IP5</t>
  </si>
  <si>
    <t>WR61MZ@7SXWIU7GOH.COM</t>
  </si>
  <si>
    <t>Jennifer Chung</t>
  </si>
  <si>
    <t>9XESQYJYW</t>
  </si>
  <si>
    <t>WRN18VY9A@ED04N0.COM</t>
  </si>
  <si>
    <t>Damon Huang</t>
  </si>
  <si>
    <t>LEE14R2EBKK93</t>
  </si>
  <si>
    <t>WS0NXX@PEJP28P.COM</t>
  </si>
  <si>
    <t>Tricia Long</t>
  </si>
  <si>
    <t>PORQLK</t>
  </si>
  <si>
    <t>WUCM4I@JJFND3.COM</t>
  </si>
  <si>
    <t>Manuel Barton</t>
  </si>
  <si>
    <t>RHGRHS</t>
  </si>
  <si>
    <t>WUL9S2UWFJW@6Q5LWH.COM</t>
  </si>
  <si>
    <t>Salvador Moses</t>
  </si>
  <si>
    <t>EKHXGDR0X</t>
  </si>
  <si>
    <t>WUQS1T@FNNGXOL0.COM</t>
  </si>
  <si>
    <t>Gabriel Townsend</t>
  </si>
  <si>
    <t>G2YN7H</t>
  </si>
  <si>
    <t>WV24YER@11CHZUT1.COM</t>
  </si>
  <si>
    <t>Penny Hughes</t>
  </si>
  <si>
    <t>F5CCFVJZRLEO</t>
  </si>
  <si>
    <t>WWHDG5@4A815KBUW9X.COM</t>
  </si>
  <si>
    <t>Vicky Rivers</t>
  </si>
  <si>
    <t>PO1Q00</t>
  </si>
  <si>
    <t>WX56V2@V7XJMD.COM</t>
  </si>
  <si>
    <t>Donnie Mc Daniel</t>
  </si>
  <si>
    <t>3H1455</t>
  </si>
  <si>
    <t>X1LD2Z@SGRPN0.COM</t>
  </si>
  <si>
    <t>Shonda Garza</t>
  </si>
  <si>
    <t>FS8YVT</t>
  </si>
  <si>
    <t>X2CC2D@WCNM61.COM</t>
  </si>
  <si>
    <t>Jasmine Hodge</t>
  </si>
  <si>
    <t>OT3DKR4Y6B2SJFM</t>
  </si>
  <si>
    <t>X4DNN4G@XHHUUY.COM</t>
  </si>
  <si>
    <t>Shane Lindsey</t>
  </si>
  <si>
    <t>8A4RN2</t>
  </si>
  <si>
    <t>X4EI0H@1PKUTW.COM</t>
  </si>
  <si>
    <t>Darin Mc Mahon</t>
  </si>
  <si>
    <t>NX21ZB</t>
  </si>
  <si>
    <t>X5HVA6V@12VLMKADYU.COM</t>
  </si>
  <si>
    <t>Janelle Chaney</t>
  </si>
  <si>
    <t>D3KUZ7</t>
  </si>
  <si>
    <t>X75S8Q@0MEO0V.COM</t>
  </si>
  <si>
    <t>Thomas O'Connor</t>
  </si>
  <si>
    <t>7GZ5I5D18308</t>
  </si>
  <si>
    <t>X9RU09@BYICD7A1.COM</t>
  </si>
  <si>
    <t>Jose Greer</t>
  </si>
  <si>
    <t>MVS9TUG7</t>
  </si>
  <si>
    <t>XDMWOS3L@DD24LV.COM</t>
  </si>
  <si>
    <t>Lawrence Green</t>
  </si>
  <si>
    <t>F3AVLU</t>
  </si>
  <si>
    <t>XE1GANWRP8WI@QC0ZZTW.COM</t>
  </si>
  <si>
    <t>Kerry Duke</t>
  </si>
  <si>
    <t>DDE3AK</t>
  </si>
  <si>
    <t>XFJ3MNK@JXIDKL.COM</t>
  </si>
  <si>
    <t>Tomas Brock</t>
  </si>
  <si>
    <t>V4W7COXALQVOFZCMW</t>
  </si>
  <si>
    <t>XKKULI@8LOU3LA.COM</t>
  </si>
  <si>
    <t>Colleen Wise</t>
  </si>
  <si>
    <t>7MZ7330LQ2B7ZOH</t>
  </si>
  <si>
    <t>XLZG00@1B2BMJOFNF15.COM</t>
  </si>
  <si>
    <t>Caleb Stanton</t>
  </si>
  <si>
    <t>IG7S0Y3777P56V</t>
  </si>
  <si>
    <t>XN9VZFAW2PH0@T2CSW5.COM</t>
  </si>
  <si>
    <t>Robyn Yoder</t>
  </si>
  <si>
    <t>CE95B1</t>
  </si>
  <si>
    <t>XQ1H4V@6S967A65MUI.COM</t>
  </si>
  <si>
    <t>Fernando Hurst</t>
  </si>
  <si>
    <t>SUAHGI</t>
  </si>
  <si>
    <t>XQWI7GJV4AQO@M04ADZ2.COM</t>
  </si>
  <si>
    <t>Ben Nguyen</t>
  </si>
  <si>
    <t>F1016W</t>
  </si>
  <si>
    <t>XSYINMDCFN@YC8NDE.COM</t>
  </si>
  <si>
    <t>Danny Simon</t>
  </si>
  <si>
    <t>Z5Q5EO</t>
  </si>
  <si>
    <t>XT6ST20FH0@RGSJP0PXHH9.COM</t>
  </si>
  <si>
    <t>Traci Leonard</t>
  </si>
  <si>
    <t>FOH4NR1</t>
  </si>
  <si>
    <t>XTEV5O@DT75AX0.COM</t>
  </si>
  <si>
    <t>D4UALN93XNFABZWD6</t>
  </si>
  <si>
    <t>XUGCHLA@7XW7X86PH5SS.COM</t>
  </si>
  <si>
    <t>Kyle Simon</t>
  </si>
  <si>
    <t>THGFNADTZKMQTTY0AS</t>
  </si>
  <si>
    <t>XUYFHM@CQWBQMJR.COM</t>
  </si>
  <si>
    <t>Barry Nguyen</t>
  </si>
  <si>
    <t>ZR1RAX</t>
  </si>
  <si>
    <t>XXL0R93@QIVC5V.COM</t>
  </si>
  <si>
    <t>Latoya Chase</t>
  </si>
  <si>
    <t>NI8ZNLUG19M</t>
  </si>
  <si>
    <t>XYS5DK2AN@A57WA5.COM</t>
  </si>
  <si>
    <t>Shauna Weaver</t>
  </si>
  <si>
    <t>Z0VF0M</t>
  </si>
  <si>
    <t>XZGVPD@T8BIHWNLF6.COM</t>
  </si>
  <si>
    <t>Wanda Weiss</t>
  </si>
  <si>
    <t>V1X8NV</t>
  </si>
  <si>
    <t>XZYTDO@YJNGSG.COM</t>
  </si>
  <si>
    <t>Shannon Farley</t>
  </si>
  <si>
    <t>NU03ZS</t>
  </si>
  <si>
    <t>Y16YYK@536VU13P.COM</t>
  </si>
  <si>
    <t>Darryl Adkins</t>
  </si>
  <si>
    <t>AAYUE3</t>
  </si>
  <si>
    <t>Y1S0DYQL9O@LG306ZDO1A.COM</t>
  </si>
  <si>
    <t>Dominick Farmer</t>
  </si>
  <si>
    <t>5DGJW</t>
  </si>
  <si>
    <t>Y28K6A0@A05A944LHN.COM</t>
  </si>
  <si>
    <t>Chris Short</t>
  </si>
  <si>
    <t>PJJ7IK</t>
  </si>
  <si>
    <t>Y34SRS@CBNLIS.COM</t>
  </si>
  <si>
    <t>Vernon Lin</t>
  </si>
  <si>
    <t>SSOBJQKSXDR</t>
  </si>
  <si>
    <t>Y515YX@11R37Y.COM</t>
  </si>
  <si>
    <t>Samantha Farley</t>
  </si>
  <si>
    <t>LURP77HP2BVS42ZJAH</t>
  </si>
  <si>
    <t>Y7I0XZ@XXWJWF.COM</t>
  </si>
  <si>
    <t>Tricia Beck</t>
  </si>
  <si>
    <t>3IJMWU</t>
  </si>
  <si>
    <t>Y7QMV86WP57@NABY3E.COM</t>
  </si>
  <si>
    <t>Morgan Huang</t>
  </si>
  <si>
    <t>P8MQ83</t>
  </si>
  <si>
    <t>Y9GCP2@26N8S0WQDH32.COM</t>
  </si>
  <si>
    <t>Vicki Pace</t>
  </si>
  <si>
    <t>8O3JD6</t>
  </si>
  <si>
    <t>YBCGW6EO9BPF@GE2WOC.COM</t>
  </si>
  <si>
    <t>Karl Bowers</t>
  </si>
  <si>
    <t>9ZOQ371J2TDB90RB7</t>
  </si>
  <si>
    <t>YBMSF7@VEAAG9PZRYSW.COM</t>
  </si>
  <si>
    <t>Christian Mc Gee</t>
  </si>
  <si>
    <t>Y4I35D</t>
  </si>
  <si>
    <t>YBNJPP@HNGFG2.COM</t>
  </si>
  <si>
    <t>Dexter Branch</t>
  </si>
  <si>
    <t>Q3YIDXV</t>
  </si>
  <si>
    <t>YD1AHH@9SHGGA.COM</t>
  </si>
  <si>
    <t>Serena Chan</t>
  </si>
  <si>
    <t>NTO1L4</t>
  </si>
  <si>
    <t>YF71UQ@3G6205.COM</t>
  </si>
  <si>
    <t>Lakisha Mitchell</t>
  </si>
  <si>
    <t>UPXK25QYBYV</t>
  </si>
  <si>
    <t>YFEEGI@T21XCTM5PNHO.COM</t>
  </si>
  <si>
    <t>Jeremiah Cochran</t>
  </si>
  <si>
    <t>ZHOSBV</t>
  </si>
  <si>
    <t>YG5X9S@YC5K1O7D8NG.COM</t>
  </si>
  <si>
    <t>Marie Galloway</t>
  </si>
  <si>
    <t>178SM784FJ80X0P2</t>
  </si>
  <si>
    <t>YGN0RT@J2RQDIWVNE.COM</t>
  </si>
  <si>
    <t>Grace Montoya</t>
  </si>
  <si>
    <t>Q0CNRZTJH6U78S</t>
  </si>
  <si>
    <t>YJP5TU8A@NS4BZ1D8Z.COM</t>
  </si>
  <si>
    <t>Manuel Molina</t>
  </si>
  <si>
    <t>ZS0E6T1I8SB7FODY</t>
  </si>
  <si>
    <t>YL9PRX@1K7AUB3GQR.COM</t>
  </si>
  <si>
    <t>Leo Gomez</t>
  </si>
  <si>
    <t>GJTJX1</t>
  </si>
  <si>
    <t>YLOB3G@MG3TGL.COM</t>
  </si>
  <si>
    <t>Jamal Barr</t>
  </si>
  <si>
    <t>EKGH195WOV2Y1WCJD</t>
  </si>
  <si>
    <t>YN1VA9AVP6K@XT6EN6.COM</t>
  </si>
  <si>
    <t>Candice Cordova</t>
  </si>
  <si>
    <t>9EFZTFNW8ILK3SPV8E</t>
  </si>
  <si>
    <t>YNSJ7WAO8@W4FQ7D89X.COM</t>
  </si>
  <si>
    <t>Glenn Doyle</t>
  </si>
  <si>
    <t>9OJCMT</t>
  </si>
  <si>
    <t>YPPGS@LXCSHR.COM</t>
  </si>
  <si>
    <t>Katherine Guerrero</t>
  </si>
  <si>
    <t>LN6HXWH42R218FJ</t>
  </si>
  <si>
    <t>YQK7MT@IRO2S6.COM</t>
  </si>
  <si>
    <t>Jennie Foley</t>
  </si>
  <si>
    <t>BJGLEI</t>
  </si>
  <si>
    <t>YQRCDHCFVPZ5@M78TV0I.COM</t>
  </si>
  <si>
    <t>Rosemary Glass</t>
  </si>
  <si>
    <t>D491GKC2EA</t>
  </si>
  <si>
    <t>YQW6T1@YYJEI4.COM</t>
  </si>
  <si>
    <t>Clifford Andrade</t>
  </si>
  <si>
    <t>WQZOJK</t>
  </si>
  <si>
    <t>YREY76@40AXG40K5E.COM</t>
  </si>
  <si>
    <t>Shane Beasley</t>
  </si>
  <si>
    <t>YZT3YT</t>
  </si>
  <si>
    <t>YRMFHDH2V9@FYAQD8.COM</t>
  </si>
  <si>
    <t>Clifton Clay</t>
  </si>
  <si>
    <t>N96TGV</t>
  </si>
  <si>
    <t>YV08V5S8SZ@DRMQD6X6.COM</t>
  </si>
  <si>
    <t>Crystal Peters</t>
  </si>
  <si>
    <t>7AUUK9JEV8VTZ1OL999T</t>
  </si>
  <si>
    <t>YVF69H@1U3W7M.COM</t>
  </si>
  <si>
    <t>Melvin Eaton</t>
  </si>
  <si>
    <t>Z4R5FY</t>
  </si>
  <si>
    <t>YWFNM8@8SPE7MUEI.COM</t>
  </si>
  <si>
    <t>Constance Hammond</t>
  </si>
  <si>
    <t>S96L6RG3RUPUMWZ8C</t>
  </si>
  <si>
    <t>YWIYZLB@DYEBTKO8T.COM</t>
  </si>
  <si>
    <t>Evan Scott</t>
  </si>
  <si>
    <t>WGQ6134K</t>
  </si>
  <si>
    <t>Z3JEW3@SPRRP7S3M.COM</t>
  </si>
  <si>
    <t>Clinton Dalton</t>
  </si>
  <si>
    <t>ONFSDS</t>
  </si>
  <si>
    <t>Z4P2K43QE@EHP2SM49PO.COM</t>
  </si>
  <si>
    <t>Angelica Hurst</t>
  </si>
  <si>
    <t>T2MO89</t>
  </si>
  <si>
    <t>Z4YZ7EOP4CK@RD1OF5.COM</t>
  </si>
  <si>
    <t>Donald Vaughn</t>
  </si>
  <si>
    <t>IMDZM43LHY4V4KI6</t>
  </si>
  <si>
    <t>Z5HNW@TGOFF6TXH83F.COM</t>
  </si>
  <si>
    <t>Adrian Larson</t>
  </si>
  <si>
    <t>OOUUBT</t>
  </si>
  <si>
    <t>Z5TAWGE@W3DLODUO8UFC.COM</t>
  </si>
  <si>
    <t>Jenny Gilbert</t>
  </si>
  <si>
    <t>K9OQJF</t>
  </si>
  <si>
    <t>Z63OUGH@9SEF65DNZSG.COM</t>
  </si>
  <si>
    <t>Karin Wilcox</t>
  </si>
  <si>
    <t>AC0LOI</t>
  </si>
  <si>
    <t>Z66TIE@3Y7DTQ.COM</t>
  </si>
  <si>
    <t>Bradford Kirk</t>
  </si>
  <si>
    <t>KD77HJ</t>
  </si>
  <si>
    <t>Z8N8F2@JT2FZF.COM</t>
  </si>
  <si>
    <t>Toby Torres</t>
  </si>
  <si>
    <t>NM106CNKBXX</t>
  </si>
  <si>
    <t>Z94XE58PK@R81TQW.COM</t>
  </si>
  <si>
    <t>Elias Pugh</t>
  </si>
  <si>
    <t>5DBSVMCVXC</t>
  </si>
  <si>
    <t>Z9ED0H@Z7146FB3AG.COM</t>
  </si>
  <si>
    <t>U82YH9SYJ4IQUSO4ZDH</t>
  </si>
  <si>
    <t>ZCJOGUZEX3@HAO5LETCCJ.COM</t>
  </si>
  <si>
    <t>Xavier Fox</t>
  </si>
  <si>
    <t>74GY32</t>
  </si>
  <si>
    <t>ZCPIVQL0@9ADYUJ.COM</t>
  </si>
  <si>
    <t>Mickey James</t>
  </si>
  <si>
    <t>KU9WB</t>
  </si>
  <si>
    <t>ZFDIT1L8F@Y36ZEM.COM</t>
  </si>
  <si>
    <t>Bonnie Harding</t>
  </si>
  <si>
    <t>5XUOK2UPI3H5AXGOZWBQ</t>
  </si>
  <si>
    <t>ZH3EGI@4BBE65RN.COM</t>
  </si>
  <si>
    <t>Alicia O'Connell</t>
  </si>
  <si>
    <t>TQ65AU</t>
  </si>
  <si>
    <t>ZK2O6Q0OS@IIEXZE.COM</t>
  </si>
  <si>
    <t>Kathy Le</t>
  </si>
  <si>
    <t>2Q0WMM</t>
  </si>
  <si>
    <t>ZLFX88@NB2PTXQ.COM</t>
  </si>
  <si>
    <t>Lakisha Khan</t>
  </si>
  <si>
    <t>3T8LK2</t>
  </si>
  <si>
    <t>ZOFD9LCDSE@VA95D1MTHVS.COM</t>
  </si>
  <si>
    <t>Martin Huynh</t>
  </si>
  <si>
    <t>SB3UM</t>
  </si>
  <si>
    <t>ZOMO8U@WIP3L0.COM</t>
  </si>
  <si>
    <t>Demetrius Coffey</t>
  </si>
  <si>
    <t>LY2RFYT34H</t>
  </si>
  <si>
    <t>ZQN43XQA6@K67V6Z.COM</t>
  </si>
  <si>
    <t>Miranda Cobb</t>
  </si>
  <si>
    <t>UMXB6J</t>
  </si>
  <si>
    <t>ZRAHC3SEHGRA@YXBRNPU.COM</t>
  </si>
  <si>
    <t>Darius Black</t>
  </si>
  <si>
    <t>X906W7EQUPAFP7QA0S78</t>
  </si>
  <si>
    <t>ZS5PXCIU7@IP5YG86LDQYH.COM</t>
  </si>
  <si>
    <t>Martha Moses</t>
  </si>
  <si>
    <t>RDO0TWEGQTJHKFZ74</t>
  </si>
  <si>
    <t>ZSCZUS@NZ1PY3.COM</t>
  </si>
  <si>
    <t>Rebekah Mitchell</t>
  </si>
  <si>
    <t>X6HMKB</t>
  </si>
  <si>
    <t>ZTNGRQ@K7WEEM6W.COM</t>
  </si>
  <si>
    <t>Sheri Krause</t>
  </si>
  <si>
    <t>61G1SPZFTWA</t>
  </si>
  <si>
    <t>ZVCY94@61FICK.COM</t>
  </si>
  <si>
    <t>Clay Wall</t>
  </si>
  <si>
    <t>6XH4JVVYN7EW7PRKQF8R</t>
  </si>
  <si>
    <t>ZVKGEN@AZJU1D.COM</t>
  </si>
  <si>
    <t>Larry Pitts</t>
  </si>
  <si>
    <t>1H951U</t>
  </si>
  <si>
    <t>ZXDGNGK@DCRNUAECP.COM</t>
  </si>
  <si>
    <t>Marshall Ochoa</t>
  </si>
  <si>
    <t>DYYMTFJN0</t>
  </si>
  <si>
    <t>ZYF2KRD7FA@TBZ0R8.COM</t>
  </si>
  <si>
    <t>Danielle Henderson</t>
  </si>
  <si>
    <t>A5UHH3TFEKOCAL</t>
  </si>
  <si>
    <t>ZZPG66@QO4T7M.COM</t>
  </si>
  <si>
    <t>Terri Vaughan</t>
  </si>
  <si>
    <t>WNHVA1EGOJ</t>
  </si>
  <si>
    <t>Number</t>
  </si>
  <si>
    <t>Zip code</t>
  </si>
  <si>
    <t>State</t>
  </si>
  <si>
    <t>City</t>
  </si>
  <si>
    <t>Street</t>
  </si>
  <si>
    <t>Building</t>
  </si>
  <si>
    <t>Apartment</t>
  </si>
  <si>
    <t>Florida</t>
  </si>
  <si>
    <t>San Francisco</t>
  </si>
  <si>
    <t xml:space="preserve"> South White Cowley Road</t>
  </si>
  <si>
    <t>New York</t>
  </si>
  <si>
    <t xml:space="preserve"> West Hague Freeway</t>
  </si>
  <si>
    <t>Maine</t>
  </si>
  <si>
    <t>Boston</t>
  </si>
  <si>
    <t xml:space="preserve"> East White Second Freeway</t>
  </si>
  <si>
    <t>Mississippi</t>
  </si>
  <si>
    <t>Montgomery</t>
  </si>
  <si>
    <t xml:space="preserve"> South Green First Road</t>
  </si>
  <si>
    <t>Pennsylvania</t>
  </si>
  <si>
    <t>Miami</t>
  </si>
  <si>
    <t xml:space="preserve"> South Green Oak Drive</t>
  </si>
  <si>
    <t>Michigan</t>
  </si>
  <si>
    <t>Tacoma</t>
  </si>
  <si>
    <t xml:space="preserve"> West Rocky First Boulevard</t>
  </si>
  <si>
    <t>Virginia</t>
  </si>
  <si>
    <t>Norfolk</t>
  </si>
  <si>
    <t xml:space="preserve"> East White Clarendon Freeway</t>
  </si>
  <si>
    <t>California</t>
  </si>
  <si>
    <t>Birmingham</t>
  </si>
  <si>
    <t xml:space="preserve"> East Green Milton Blvd.</t>
  </si>
  <si>
    <t>Missouri</t>
  </si>
  <si>
    <t>Rochester</t>
  </si>
  <si>
    <t xml:space="preserve"> East Rocky Nobel Avenue</t>
  </si>
  <si>
    <t>Maryland</t>
  </si>
  <si>
    <t>Denver</t>
  </si>
  <si>
    <t xml:space="preserve"> Green Cowley St.</t>
  </si>
  <si>
    <t>Oregon</t>
  </si>
  <si>
    <t>Portland</t>
  </si>
  <si>
    <t xml:space="preserve"> Rocky Nobel Blvd.</t>
  </si>
  <si>
    <t>Illinois</t>
  </si>
  <si>
    <t>Toledo</t>
  </si>
  <si>
    <t xml:space="preserve"> North Green Clarendon Drive</t>
  </si>
  <si>
    <t>Georgia</t>
  </si>
  <si>
    <t>Wichita</t>
  </si>
  <si>
    <t xml:space="preserve"> East Green Old St.</t>
  </si>
  <si>
    <t>Texas</t>
  </si>
  <si>
    <t>Chicago</t>
  </si>
  <si>
    <t xml:space="preserve"> West White Second Boulevard</t>
  </si>
  <si>
    <t>New Jersey</t>
  </si>
  <si>
    <t xml:space="preserve"> Green Oak Road</t>
  </si>
  <si>
    <t xml:space="preserve"> East Green Old Parkway</t>
  </si>
  <si>
    <t>Kansas</t>
  </si>
  <si>
    <t>Jackson</t>
  </si>
  <si>
    <t xml:space="preserve"> West White Nobel Freeway</t>
  </si>
  <si>
    <t>Nevada</t>
  </si>
  <si>
    <t>Detroit</t>
  </si>
  <si>
    <t xml:space="preserve"> East Oak Blvd.</t>
  </si>
  <si>
    <t>Albuquerque</t>
  </si>
  <si>
    <t xml:space="preserve"> Old Boulevard</t>
  </si>
  <si>
    <t>Oakland</t>
  </si>
  <si>
    <t xml:space="preserve"> North White Clarendon Way</t>
  </si>
  <si>
    <t>St. Paul</t>
  </si>
  <si>
    <t xml:space="preserve"> Oak Way</t>
  </si>
  <si>
    <t>Oklahoma</t>
  </si>
  <si>
    <t>Lubbock</t>
  </si>
  <si>
    <t xml:space="preserve"> West Green Clarendon Way</t>
  </si>
  <si>
    <t>Washington</t>
  </si>
  <si>
    <t xml:space="preserve"> South New Avenue</t>
  </si>
  <si>
    <t xml:space="preserve"> South Green Hague Blvd.</t>
  </si>
  <si>
    <t>South Carolina</t>
  </si>
  <si>
    <t xml:space="preserve"> Rocky Old Drive</t>
  </si>
  <si>
    <t>Shreveport</t>
  </si>
  <si>
    <t xml:space="preserve"> South White New Street</t>
  </si>
  <si>
    <t xml:space="preserve"> White Old Blvd.</t>
  </si>
  <si>
    <t>Montana</t>
  </si>
  <si>
    <t>Garland</t>
  </si>
  <si>
    <t xml:space="preserve"> South Rocky Milton St.</t>
  </si>
  <si>
    <t>Idaho</t>
  </si>
  <si>
    <t xml:space="preserve"> East Green Second Avenue</t>
  </si>
  <si>
    <t>Massachusetts</t>
  </si>
  <si>
    <t>Los Angeles</t>
  </si>
  <si>
    <t xml:space="preserve"> North Rocky Oak Street</t>
  </si>
  <si>
    <t xml:space="preserve"> Milton Parkway</t>
  </si>
  <si>
    <t>Phoenix</t>
  </si>
  <si>
    <t xml:space="preserve"> South Green Milton Drive</t>
  </si>
  <si>
    <t>Louisiana</t>
  </si>
  <si>
    <t xml:space="preserve"> East Green Clarendon Freeway</t>
  </si>
  <si>
    <t xml:space="preserve"> West Green Oak Way</t>
  </si>
  <si>
    <t xml:space="preserve"> South Green First Street</t>
  </si>
  <si>
    <t>Indiana</t>
  </si>
  <si>
    <t xml:space="preserve"> South Green Old Parkway</t>
  </si>
  <si>
    <t>Dayton</t>
  </si>
  <si>
    <t xml:space="preserve"> White Milton Parkway</t>
  </si>
  <si>
    <t>South Dakota</t>
  </si>
  <si>
    <t>Louisville</t>
  </si>
  <si>
    <t xml:space="preserve"> South Green Clarendon Freeway</t>
  </si>
  <si>
    <t>Arkansas</t>
  </si>
  <si>
    <t>Pittsburgh</t>
  </si>
  <si>
    <t xml:space="preserve"> West Oak St.</t>
  </si>
  <si>
    <t xml:space="preserve"> Green Cowley Drive</t>
  </si>
  <si>
    <t>Wyoming</t>
  </si>
  <si>
    <t>Honolulu</t>
  </si>
  <si>
    <t xml:space="preserve"> East Hague Freeway</t>
  </si>
  <si>
    <t xml:space="preserve"> South White Hague Boulevard</t>
  </si>
  <si>
    <t>Alabama</t>
  </si>
  <si>
    <t>Des Moines</t>
  </si>
  <si>
    <t xml:space="preserve"> North Cowley Way</t>
  </si>
  <si>
    <t xml:space="preserve"> East Second Avenue</t>
  </si>
  <si>
    <t>West Virginia</t>
  </si>
  <si>
    <t>Dallas</t>
  </si>
  <si>
    <t xml:space="preserve"> North Green Fabien Road</t>
  </si>
  <si>
    <t>Mesa</t>
  </si>
  <si>
    <t xml:space="preserve"> West Nobel Drive</t>
  </si>
  <si>
    <t>Connecticut</t>
  </si>
  <si>
    <t>Arlington</t>
  </si>
  <si>
    <t xml:space="preserve"> East Green New Drive</t>
  </si>
  <si>
    <t>Nebraska</t>
  </si>
  <si>
    <t xml:space="preserve"> South Green Hague Way</t>
  </si>
  <si>
    <t>Anchorage</t>
  </si>
  <si>
    <t xml:space="preserve"> Rocky Nobel Boulevard</t>
  </si>
  <si>
    <t>Glendale</t>
  </si>
  <si>
    <t xml:space="preserve"> North Hague Road</t>
  </si>
  <si>
    <t>Las Vegas</t>
  </si>
  <si>
    <t xml:space="preserve"> East White Second Avenue</t>
  </si>
  <si>
    <t xml:space="preserve"> Green Second Avenue</t>
  </si>
  <si>
    <t>Little Rock</t>
  </si>
  <si>
    <t xml:space="preserve"> West Hague Parkway</t>
  </si>
  <si>
    <t>Iowa</t>
  </si>
  <si>
    <t xml:space="preserve"> West Nobel Blvd.</t>
  </si>
  <si>
    <t>Delaware</t>
  </si>
  <si>
    <t>Memphis</t>
  </si>
  <si>
    <t xml:space="preserve"> Second Freeway</t>
  </si>
  <si>
    <t>Fresno</t>
  </si>
  <si>
    <t xml:space="preserve"> White New Drive</t>
  </si>
  <si>
    <t>Baton Rouge</t>
  </si>
  <si>
    <t xml:space="preserve"> North White Clarendon Parkway</t>
  </si>
  <si>
    <t>Minnesota</t>
  </si>
  <si>
    <t>Greensboro</t>
  </si>
  <si>
    <t xml:space="preserve"> South Rocky Hague Drive</t>
  </si>
  <si>
    <t xml:space="preserve"> North White Fabien Boulevard</t>
  </si>
  <si>
    <t>Rhode Island</t>
  </si>
  <si>
    <t xml:space="preserve"> North White Second Avenue</t>
  </si>
  <si>
    <t>San Diego</t>
  </si>
  <si>
    <t xml:space="preserve"> West Milton Drive</t>
  </si>
  <si>
    <t xml:space="preserve"> North Rocky Clarendon Way</t>
  </si>
  <si>
    <t>St. Louis</t>
  </si>
  <si>
    <t xml:space="preserve"> Green Milton Avenue</t>
  </si>
  <si>
    <t>Vermont</t>
  </si>
  <si>
    <t>Columbus</t>
  </si>
  <si>
    <t xml:space="preserve"> East Rocky New Avenue</t>
  </si>
  <si>
    <t>Baltimore</t>
  </si>
  <si>
    <t xml:space="preserve"> West Green Second St.</t>
  </si>
  <si>
    <t>Cleveland</t>
  </si>
  <si>
    <t xml:space="preserve"> North Rocky Hague St.</t>
  </si>
  <si>
    <t xml:space="preserve"> West Green Clarendon Street</t>
  </si>
  <si>
    <t>North Carolina</t>
  </si>
  <si>
    <t>Charlotte</t>
  </si>
  <si>
    <t xml:space="preserve"> East Rocky Fabien Drive</t>
  </si>
  <si>
    <t>North Dakota</t>
  </si>
  <si>
    <t>Colorado</t>
  </si>
  <si>
    <t xml:space="preserve"> North Rocky Milton Blvd.</t>
  </si>
  <si>
    <t xml:space="preserve"> North Green Second Drive</t>
  </si>
  <si>
    <t>Cincinnati</t>
  </si>
  <si>
    <t xml:space="preserve"> South Green Old Freeway</t>
  </si>
  <si>
    <t xml:space="preserve"> West Rocky New Drive</t>
  </si>
  <si>
    <t xml:space="preserve"> South Rocky Milton Street</t>
  </si>
  <si>
    <t>Hawaii</t>
  </si>
  <si>
    <t>Long Beach</t>
  </si>
  <si>
    <t xml:space="preserve"> South Clarendon Street</t>
  </si>
  <si>
    <t xml:space="preserve"> North Green Clarendon Boulevard</t>
  </si>
  <si>
    <t>Fremont</t>
  </si>
  <si>
    <t xml:space="preserve"> White Clarendon Way</t>
  </si>
  <si>
    <t xml:space="preserve"> East Milton Blvd.</t>
  </si>
  <si>
    <t>Indianapolis</t>
  </si>
  <si>
    <t xml:space="preserve"> East Oak Drive</t>
  </si>
  <si>
    <t>Jacksonville</t>
  </si>
  <si>
    <t xml:space="preserve"> Green Nobel Street</t>
  </si>
  <si>
    <t xml:space="preserve"> Green First Road</t>
  </si>
  <si>
    <t xml:space="preserve"> North Rocky Nobel Boulevard</t>
  </si>
  <si>
    <t>Utah</t>
  </si>
  <si>
    <t>Omaha</t>
  </si>
  <si>
    <t xml:space="preserve"> Green Oak Boulevard</t>
  </si>
  <si>
    <t>Tennessee</t>
  </si>
  <si>
    <t xml:space="preserve"> South Rocky Milton Drive</t>
  </si>
  <si>
    <t>Tulsa</t>
  </si>
  <si>
    <t xml:space="preserve"> Nobel Freeway</t>
  </si>
  <si>
    <t>Austin</t>
  </si>
  <si>
    <t xml:space="preserve"> Rocky Milton Avenue</t>
  </si>
  <si>
    <t>Wisconsin</t>
  </si>
  <si>
    <t>Newark</t>
  </si>
  <si>
    <t xml:space="preserve"> East Oak St.</t>
  </si>
  <si>
    <t xml:space="preserve"> East White Hague Avenue</t>
  </si>
  <si>
    <t xml:space="preserve"> South White Cowley Freeway</t>
  </si>
  <si>
    <t>Spokane</t>
  </si>
  <si>
    <t xml:space="preserve"> North Rocky Nobel St.</t>
  </si>
  <si>
    <t>Bakersfield</t>
  </si>
  <si>
    <t xml:space="preserve"> North Old Drive</t>
  </si>
  <si>
    <t xml:space="preserve"> Green New Blvd.</t>
  </si>
  <si>
    <t xml:space="preserve"> North Cowley Freeway</t>
  </si>
  <si>
    <t>Jersey</t>
  </si>
  <si>
    <t xml:space="preserve"> East Rocky Second St.</t>
  </si>
  <si>
    <t xml:space="preserve"> Green Cowley Way</t>
  </si>
  <si>
    <t>Stockton</t>
  </si>
  <si>
    <t xml:space="preserve"> Green Hague Parkway</t>
  </si>
  <si>
    <t>Sacramento</t>
  </si>
  <si>
    <t xml:space="preserve"> North White New Parkway</t>
  </si>
  <si>
    <t>Grand Rapids</t>
  </si>
  <si>
    <t xml:space="preserve"> West First Street</t>
  </si>
  <si>
    <t xml:space="preserve"> White First Blvd.</t>
  </si>
  <si>
    <t xml:space="preserve"> White Nobel Drive</t>
  </si>
  <si>
    <t xml:space="preserve"> South Rocky Second Freeway</t>
  </si>
  <si>
    <t>Alaska</t>
  </si>
  <si>
    <t>Lincoln</t>
  </si>
  <si>
    <t xml:space="preserve"> White Oak Boulevard</t>
  </si>
  <si>
    <t xml:space="preserve"> North Green Hague Parkway</t>
  </si>
  <si>
    <t xml:space="preserve"> West Rocky Old St.</t>
  </si>
  <si>
    <t>Houston</t>
  </si>
  <si>
    <t xml:space="preserve"> South White Nobel Street</t>
  </si>
  <si>
    <t>Kentucky</t>
  </si>
  <si>
    <t>Aurora</t>
  </si>
  <si>
    <t xml:space="preserve"> Rocky Second Parkway</t>
  </si>
  <si>
    <t xml:space="preserve"> East New Boulevard</t>
  </si>
  <si>
    <t xml:space="preserve"> West Rocky Old Blvd.</t>
  </si>
  <si>
    <t xml:space="preserve"> West White Old Freeway</t>
  </si>
  <si>
    <t>Buffalo</t>
  </si>
  <si>
    <t xml:space="preserve"> South Green Oak Road</t>
  </si>
  <si>
    <t xml:space="preserve"> South Second Drive</t>
  </si>
  <si>
    <t xml:space="preserve"> South Rocky Cowley Parkway</t>
  </si>
  <si>
    <t xml:space="preserve"> East Green Nobel Boulevard</t>
  </si>
  <si>
    <t xml:space="preserve"> North Green Old St.</t>
  </si>
  <si>
    <t xml:space="preserve"> White Old St.</t>
  </si>
  <si>
    <t>New Mexico</t>
  </si>
  <si>
    <t>Raleigh</t>
  </si>
  <si>
    <t xml:space="preserve"> East Green Old Boulevard</t>
  </si>
  <si>
    <t xml:space="preserve"> South Nobel Avenue</t>
  </si>
  <si>
    <t>Seattle</t>
  </si>
  <si>
    <t xml:space="preserve"> First Blvd.</t>
  </si>
  <si>
    <t xml:space="preserve"> West Rocky Cowley Street</t>
  </si>
  <si>
    <t xml:space="preserve"> West White Old Street</t>
  </si>
  <si>
    <t xml:space="preserve"> East Rocky Clarendon Avenue</t>
  </si>
  <si>
    <t>Fort Worth</t>
  </si>
  <si>
    <t xml:space="preserve"> South White Oak Drive</t>
  </si>
  <si>
    <t xml:space="preserve"> Green Fabien Freeway</t>
  </si>
  <si>
    <t xml:space="preserve"> South Rocky Second Street</t>
  </si>
  <si>
    <t xml:space="preserve"> South White Fabien Parkway</t>
  </si>
  <si>
    <t xml:space="preserve"> White Hague Freeway</t>
  </si>
  <si>
    <t xml:space="preserve"> White Hague Avenue</t>
  </si>
  <si>
    <t>Arizona</t>
  </si>
  <si>
    <t xml:space="preserve"> West White Cowley Drive</t>
  </si>
  <si>
    <t>Riverside</t>
  </si>
  <si>
    <t xml:space="preserve"> Fabien Boulevard</t>
  </si>
  <si>
    <t xml:space="preserve"> West White Clarendon Way</t>
  </si>
  <si>
    <t xml:space="preserve"> South Second Avenue</t>
  </si>
  <si>
    <t xml:space="preserve"> East Green Fabien Way</t>
  </si>
  <si>
    <t xml:space="preserve"> East Green New Boulevard</t>
  </si>
  <si>
    <t xml:space="preserve"> West Green Hague Avenue</t>
  </si>
  <si>
    <t xml:space="preserve"> East White Old Road</t>
  </si>
  <si>
    <t xml:space="preserve"> Rocky Hague St.</t>
  </si>
  <si>
    <t xml:space="preserve"> West Cowley Drive</t>
  </si>
  <si>
    <t xml:space="preserve"> East Second Way</t>
  </si>
  <si>
    <t>Ohio</t>
  </si>
  <si>
    <t xml:space="preserve"> South Green Cowley Drive</t>
  </si>
  <si>
    <t xml:space="preserve"> First Road</t>
  </si>
  <si>
    <t xml:space="preserve"> Fabien Freeway</t>
  </si>
  <si>
    <t xml:space="preserve"> North White Second Street</t>
  </si>
  <si>
    <t xml:space="preserve"> North Green Milton Boulevard</t>
  </si>
  <si>
    <t xml:space="preserve"> North White Milton St.</t>
  </si>
  <si>
    <t xml:space="preserve"> West Rocky First St.</t>
  </si>
  <si>
    <t xml:space="preserve"> Oak Road</t>
  </si>
  <si>
    <t xml:space="preserve"> West Green Cowley Blvd.</t>
  </si>
  <si>
    <t xml:space="preserve"> East Green New St.</t>
  </si>
  <si>
    <t xml:space="preserve"> East White Hague Parkway</t>
  </si>
  <si>
    <t xml:space="preserve"> White Old Freeway</t>
  </si>
  <si>
    <t xml:space="preserve"> East Rocky Nobel Freeway</t>
  </si>
  <si>
    <t>Philadelphia</t>
  </si>
  <si>
    <t xml:space="preserve"> East Milton Street</t>
  </si>
  <si>
    <t xml:space="preserve"> Green Second Blvd.</t>
  </si>
  <si>
    <t xml:space="preserve"> West White Hague Blvd.</t>
  </si>
  <si>
    <t>Tampa</t>
  </si>
  <si>
    <t xml:space="preserve"> East Second Boulevard</t>
  </si>
  <si>
    <t xml:space="preserve"> East Nobel Blvd.</t>
  </si>
  <si>
    <t xml:space="preserve"> South Fabien Way</t>
  </si>
  <si>
    <t xml:space="preserve"> East White Oak Road</t>
  </si>
  <si>
    <t>Santa Ana</t>
  </si>
  <si>
    <t xml:space="preserve"> North White Milton Parkway</t>
  </si>
  <si>
    <t xml:space="preserve"> South Green First Drive</t>
  </si>
  <si>
    <t>Atlanta</t>
  </si>
  <si>
    <t xml:space="preserve"> New Boulevard</t>
  </si>
  <si>
    <t xml:space="preserve"> East Rocky Milton Way</t>
  </si>
  <si>
    <t xml:space="preserve"> West Green Oak St.</t>
  </si>
  <si>
    <t xml:space="preserve"> Green Clarendon Blvd.</t>
  </si>
  <si>
    <t>San Antonio</t>
  </si>
  <si>
    <t xml:space="preserve"> Rocky Cowley Street</t>
  </si>
  <si>
    <t xml:space="preserve"> North White New Blvd.</t>
  </si>
  <si>
    <t xml:space="preserve"> West First Blvd.</t>
  </si>
  <si>
    <t xml:space="preserve"> White Cowley Way</t>
  </si>
  <si>
    <t xml:space="preserve"> North Old Road</t>
  </si>
  <si>
    <t xml:space="preserve"> South White Fabien Way</t>
  </si>
  <si>
    <t xml:space="preserve"> West Green Milton Way</t>
  </si>
  <si>
    <t xml:space="preserve"> West Nobel Way</t>
  </si>
  <si>
    <t>New Hampshire</t>
  </si>
  <si>
    <t xml:space="preserve"> West White Nobel Blvd.</t>
  </si>
  <si>
    <t xml:space="preserve"> Fabien Street</t>
  </si>
  <si>
    <t xml:space="preserve"> West White Oak Freeway</t>
  </si>
  <si>
    <t xml:space="preserve"> West Green Old Parkway</t>
  </si>
  <si>
    <t>San Jose</t>
  </si>
  <si>
    <t xml:space="preserve"> West White Second Road</t>
  </si>
  <si>
    <t xml:space="preserve"> White New Road</t>
  </si>
  <si>
    <t xml:space="preserve"> East Green Hague Street</t>
  </si>
  <si>
    <t xml:space="preserve"> North Green Clarendon Way</t>
  </si>
  <si>
    <t xml:space="preserve"> West Rocky Clarendon Drive</t>
  </si>
  <si>
    <t xml:space="preserve"> North Green Nobel Avenue</t>
  </si>
  <si>
    <t>Nashville</t>
  </si>
  <si>
    <t xml:space="preserve"> East Milton Parkway</t>
  </si>
  <si>
    <t xml:space="preserve"> North Rocky Second Road</t>
  </si>
  <si>
    <t xml:space="preserve"> North Second Street</t>
  </si>
  <si>
    <t xml:space="preserve"> North Clarendon Road</t>
  </si>
  <si>
    <t>Tucson</t>
  </si>
  <si>
    <t xml:space="preserve"> West Green Old Road</t>
  </si>
  <si>
    <t xml:space="preserve"> South Clarendon Drive</t>
  </si>
  <si>
    <t xml:space="preserve"> West Rocky Oak Freeway</t>
  </si>
  <si>
    <t xml:space="preserve"> South White Milton Street</t>
  </si>
  <si>
    <t xml:space="preserve"> South Green First Blvd.</t>
  </si>
  <si>
    <t xml:space="preserve"> West White Nobel Street</t>
  </si>
  <si>
    <t xml:space="preserve"> North Green Clarendon Freeway</t>
  </si>
  <si>
    <t xml:space="preserve"> South Rocky Fabien Parkway</t>
  </si>
  <si>
    <t xml:space="preserve"> Cowley Way</t>
  </si>
  <si>
    <t xml:space="preserve"> North Rocky Nobel Avenue</t>
  </si>
  <si>
    <t xml:space="preserve"> South White Clarendon Street</t>
  </si>
  <si>
    <t xml:space="preserve"> West Green Cowley Drive</t>
  </si>
  <si>
    <t xml:space="preserve"> South Oak Street</t>
  </si>
  <si>
    <t xml:space="preserve"> North Green Milton Blvd.</t>
  </si>
  <si>
    <t>Mobile</t>
  </si>
  <si>
    <t xml:space="preserve"> North Fabien Boulevard</t>
  </si>
  <si>
    <t xml:space="preserve"> North Green Milton Avenue</t>
  </si>
  <si>
    <t xml:space="preserve"> East Green Fabien Drive</t>
  </si>
  <si>
    <t xml:space="preserve"> North Green New Avenue</t>
  </si>
  <si>
    <t xml:space="preserve"> West Rocky Old Drive</t>
  </si>
  <si>
    <t xml:space="preserve"> West Rocky Nobel St.</t>
  </si>
  <si>
    <t xml:space="preserve"> Rocky Old Way</t>
  </si>
  <si>
    <t xml:space="preserve"> North Fabien Freeway</t>
  </si>
  <si>
    <t xml:space="preserve"> South White Second Boulevard</t>
  </si>
  <si>
    <t xml:space="preserve"> Rocky Oak Road</t>
  </si>
  <si>
    <t xml:space="preserve"> North White Old St.</t>
  </si>
  <si>
    <t xml:space="preserve"> South Green Clarendon Avenue</t>
  </si>
  <si>
    <t xml:space="preserve"> South White New Way</t>
  </si>
  <si>
    <t xml:space="preserve"> North Green Oak Avenue</t>
  </si>
  <si>
    <t xml:space="preserve"> West White Milton St.</t>
  </si>
  <si>
    <t xml:space="preserve"> West Green Milton Blvd.</t>
  </si>
  <si>
    <t xml:space="preserve"> West Rocky Cowley St.</t>
  </si>
  <si>
    <t xml:space="preserve"> White Cowley Blvd.</t>
  </si>
  <si>
    <t xml:space="preserve"> West Rocky Cowley Parkway</t>
  </si>
  <si>
    <t xml:space="preserve"> Green First Way</t>
  </si>
  <si>
    <t xml:space="preserve"> Green Hague Drive</t>
  </si>
  <si>
    <t xml:space="preserve"> West Fabien Freeway</t>
  </si>
  <si>
    <t xml:space="preserve"> South Rocky Oak Blvd.</t>
  </si>
  <si>
    <t xml:space="preserve"> South Rocky Second Boulevard</t>
  </si>
  <si>
    <t xml:space="preserve"> South Rocky First Drive</t>
  </si>
  <si>
    <t xml:space="preserve"> North Green Oak Boulevard</t>
  </si>
  <si>
    <t xml:space="preserve"> White Hague Drive</t>
  </si>
  <si>
    <t xml:space="preserve"> West Green Clarendon Parkway</t>
  </si>
  <si>
    <t xml:space="preserve"> West Oak Way</t>
  </si>
  <si>
    <t xml:space="preserve"> North Green Second Boulevard</t>
  </si>
  <si>
    <t xml:space="preserve"> South Green Old Blvd.</t>
  </si>
  <si>
    <t xml:space="preserve"> Milton Boulevard</t>
  </si>
  <si>
    <t xml:space="preserve"> West Rocky Second Boulevard</t>
  </si>
  <si>
    <t xml:space="preserve"> East Fabien Blvd.</t>
  </si>
  <si>
    <t xml:space="preserve"> East Green Clarendon Boulevard</t>
  </si>
  <si>
    <t xml:space="preserve"> West Second Avenue</t>
  </si>
  <si>
    <t xml:space="preserve"> South Green Fabien Freeway</t>
  </si>
  <si>
    <t xml:space="preserve"> Green New Road</t>
  </si>
  <si>
    <t xml:space="preserve"> West Rocky Clarendon St.</t>
  </si>
  <si>
    <t xml:space="preserve"> North Green Cowley Boulevard</t>
  </si>
  <si>
    <t>Milwaukee</t>
  </si>
  <si>
    <t xml:space="preserve"> South White Second Parkway</t>
  </si>
  <si>
    <t xml:space="preserve"> West Cowley Blvd.</t>
  </si>
  <si>
    <t xml:space="preserve"> South Rocky First Way</t>
  </si>
  <si>
    <t xml:space="preserve"> South Rocky Cowley Avenue</t>
  </si>
  <si>
    <t xml:space="preserve"> West Rocky Cowley Way</t>
  </si>
  <si>
    <t xml:space="preserve"> West Milton Blvd.</t>
  </si>
  <si>
    <t xml:space="preserve"> Rocky Cowley Way</t>
  </si>
  <si>
    <t xml:space="preserve"> South Rocky Second Blvd.</t>
  </si>
  <si>
    <t xml:space="preserve"> Hague Freeway</t>
  </si>
  <si>
    <t xml:space="preserve"> Green Oak Freeway</t>
  </si>
  <si>
    <t xml:space="preserve"> White Milton Freeway</t>
  </si>
  <si>
    <t xml:space="preserve"> South Rocky Fabien St.</t>
  </si>
  <si>
    <t xml:space="preserve"> West White Old Avenue</t>
  </si>
  <si>
    <t>Minneapolis</t>
  </si>
  <si>
    <t xml:space="preserve"> West White First Street</t>
  </si>
  <si>
    <t xml:space="preserve"> West Second Parkway</t>
  </si>
  <si>
    <t>Fort Wayne</t>
  </si>
  <si>
    <t xml:space="preserve"> North Green Cowley St.</t>
  </si>
  <si>
    <t xml:space="preserve"> Rocky Hague Avenue</t>
  </si>
  <si>
    <t xml:space="preserve"> West Old Drive</t>
  </si>
  <si>
    <t xml:space="preserve"> Nobel Road</t>
  </si>
  <si>
    <t xml:space="preserve"> East White Oak Blvd.</t>
  </si>
  <si>
    <t xml:space="preserve"> West Oak Drive</t>
  </si>
  <si>
    <t xml:space="preserve"> East Fabien Parkway</t>
  </si>
  <si>
    <t xml:space="preserve"> West White Hague St.</t>
  </si>
  <si>
    <t xml:space="preserve"> West Green First Way</t>
  </si>
  <si>
    <t xml:space="preserve"> New Avenue</t>
  </si>
  <si>
    <t xml:space="preserve"> Green First Avenue</t>
  </si>
  <si>
    <t>Richmond</t>
  </si>
  <si>
    <t xml:space="preserve"> North Green Milton Freeway</t>
  </si>
  <si>
    <t xml:space="preserve"> North White Fabien Parkway</t>
  </si>
  <si>
    <t xml:space="preserve"> North Old Parkway</t>
  </si>
  <si>
    <t xml:space="preserve"> Green Nobel Boulevard</t>
  </si>
  <si>
    <t xml:space="preserve"> Clarendon Parkway</t>
  </si>
  <si>
    <t xml:space="preserve"> South Cowley St.</t>
  </si>
  <si>
    <t xml:space="preserve"> North White Milton Road</t>
  </si>
  <si>
    <t xml:space="preserve"> North Rocky Clarendon Boulevard</t>
  </si>
  <si>
    <t xml:space="preserve"> South Old Freeway</t>
  </si>
  <si>
    <t xml:space="preserve"> White Cowley Drive</t>
  </si>
  <si>
    <t xml:space="preserve"> South Oak Freeway</t>
  </si>
  <si>
    <t xml:space="preserve"> South Rocky Nobel Boulevard</t>
  </si>
  <si>
    <t xml:space="preserve"> North Rocky Cowley Road</t>
  </si>
  <si>
    <t xml:space="preserve"> East Green Old Blvd.</t>
  </si>
  <si>
    <t>Corpus Christi</t>
  </si>
  <si>
    <t xml:space="preserve"> South New Freeway</t>
  </si>
  <si>
    <t xml:space="preserve"> South White Oak Street</t>
  </si>
  <si>
    <t>Madison</t>
  </si>
  <si>
    <t xml:space="preserve"> North Oak Freeway</t>
  </si>
  <si>
    <t xml:space="preserve"> North Green First Blvd.</t>
  </si>
  <si>
    <t xml:space="preserve"> South White Clarendon Road</t>
  </si>
  <si>
    <t xml:space="preserve"> White First Boulevard</t>
  </si>
  <si>
    <t xml:space="preserve"> North White Oak Freeway</t>
  </si>
  <si>
    <t xml:space="preserve"> South First Parkway</t>
  </si>
  <si>
    <t xml:space="preserve"> North Green Cowley Road</t>
  </si>
  <si>
    <t xml:space="preserve"> North Rocky Old Blvd.</t>
  </si>
  <si>
    <t xml:space="preserve"> South White New Boulevard</t>
  </si>
  <si>
    <t xml:space="preserve"> Green New St.</t>
  </si>
  <si>
    <t xml:space="preserve"> North White Nobel Parkway</t>
  </si>
  <si>
    <t xml:space="preserve"> North Rocky First Boulevard</t>
  </si>
  <si>
    <t xml:space="preserve"> South Rocky Old Blvd.</t>
  </si>
  <si>
    <t xml:space="preserve"> South Rocky New Road</t>
  </si>
  <si>
    <t xml:space="preserve"> East First Blvd.</t>
  </si>
  <si>
    <t>Hialeah</t>
  </si>
  <si>
    <t xml:space="preserve"> East White Oak Street</t>
  </si>
  <si>
    <t xml:space="preserve"> North Old Avenue</t>
  </si>
  <si>
    <t xml:space="preserve"> East Green Cowley Blvd.</t>
  </si>
  <si>
    <t>Yonkers</t>
  </si>
  <si>
    <t xml:space="preserve"> East Milton Drive</t>
  </si>
  <si>
    <t xml:space="preserve"> Green Hague Freeway</t>
  </si>
  <si>
    <t xml:space="preserve"> West Second Road</t>
  </si>
  <si>
    <t xml:space="preserve"> White Second Drive</t>
  </si>
  <si>
    <t xml:space="preserve"> Rocky Second Street</t>
  </si>
  <si>
    <t xml:space="preserve"> White Fabien Road</t>
  </si>
  <si>
    <t>Virginia Beach</t>
  </si>
  <si>
    <t xml:space="preserve"> White First Road</t>
  </si>
  <si>
    <t xml:space="preserve"> South Rocky First Road</t>
  </si>
  <si>
    <t xml:space="preserve"> South Rocky Hague Boulevard</t>
  </si>
  <si>
    <t xml:space="preserve"> North Milton Way</t>
  </si>
  <si>
    <t xml:space="preserve"> Green Nobel Freeway</t>
  </si>
  <si>
    <t xml:space="preserve"> East Green First Parkway</t>
  </si>
  <si>
    <t xml:space="preserve"> North Oak Boulevard</t>
  </si>
  <si>
    <t xml:space="preserve"> West Green Hague St.</t>
  </si>
  <si>
    <t xml:space="preserve"> Rocky Fabien Drive</t>
  </si>
  <si>
    <t xml:space="preserve"> East White First Boulevard</t>
  </si>
  <si>
    <t xml:space="preserve"> East Rocky Oak Street</t>
  </si>
  <si>
    <t xml:space="preserve"> West Green Fabien St.</t>
  </si>
  <si>
    <t xml:space="preserve"> East Rocky First St.</t>
  </si>
  <si>
    <t xml:space="preserve"> South White Oak Blvd.</t>
  </si>
  <si>
    <t xml:space="preserve"> North Milton Parkway</t>
  </si>
  <si>
    <t xml:space="preserve"> North Green Oak Blvd.</t>
  </si>
  <si>
    <t xml:space="preserve"> South Green Milton Road</t>
  </si>
  <si>
    <t>Anaheim</t>
  </si>
  <si>
    <t xml:space="preserve"> Hague Way</t>
  </si>
  <si>
    <t xml:space="preserve"> East Green Nobel Freeway</t>
  </si>
  <si>
    <t xml:space="preserve"> East Rocky Second Street</t>
  </si>
  <si>
    <t xml:space="preserve"> Second Parkway</t>
  </si>
  <si>
    <t>El Paso</t>
  </si>
  <si>
    <t xml:space="preserve"> West New Way</t>
  </si>
  <si>
    <t xml:space="preserve"> Rocky Clarendon Drive</t>
  </si>
  <si>
    <t xml:space="preserve"> West Rocky Oak Avenue</t>
  </si>
  <si>
    <t>Akron</t>
  </si>
  <si>
    <t xml:space="preserve"> South Fabien Road</t>
  </si>
  <si>
    <t xml:space="preserve"> East Rocky Milton Boulevard</t>
  </si>
  <si>
    <t xml:space="preserve"> West White Oak Way</t>
  </si>
  <si>
    <t xml:space="preserve"> West Rocky First Avenue</t>
  </si>
  <si>
    <t xml:space="preserve"> East Rocky Cowley Road</t>
  </si>
  <si>
    <t xml:space="preserve"> North White Clarendon Drive</t>
  </si>
  <si>
    <t xml:space="preserve"> South Green Hague Avenue</t>
  </si>
  <si>
    <t xml:space="preserve"> South Green Old Avenue</t>
  </si>
  <si>
    <t xml:space="preserve"> West Rocky Oak Parkway</t>
  </si>
  <si>
    <t xml:space="preserve"> West White Second Freeway</t>
  </si>
  <si>
    <t xml:space="preserve"> East Green Nobel Parkway</t>
  </si>
  <si>
    <t xml:space="preserve"> East Green Cowley Road</t>
  </si>
  <si>
    <t xml:space="preserve"> North White Cowley Boulevard</t>
  </si>
  <si>
    <t xml:space="preserve"> North Rocky Fabien Blvd.</t>
  </si>
  <si>
    <t xml:space="preserve"> North Green New Freeway</t>
  </si>
  <si>
    <t xml:space="preserve"> North Rocky Old Drive</t>
  </si>
  <si>
    <t xml:space="preserve"> Green Old Blvd.</t>
  </si>
  <si>
    <t xml:space="preserve"> East Rocky Cowley Street</t>
  </si>
  <si>
    <t xml:space="preserve"> South Rocky First St.</t>
  </si>
  <si>
    <t xml:space="preserve"> North Rocky New Drive</t>
  </si>
  <si>
    <t xml:space="preserve"> West Rocky New Parkway</t>
  </si>
  <si>
    <t xml:space="preserve"> Green Fabien Blvd.</t>
  </si>
  <si>
    <t xml:space="preserve"> Green Second Street</t>
  </si>
  <si>
    <t xml:space="preserve"> South Rocky Fabien Freeway</t>
  </si>
  <si>
    <t xml:space="preserve"> South Rocky First Boulevard</t>
  </si>
  <si>
    <t xml:space="preserve"> East Oak Road</t>
  </si>
  <si>
    <t xml:space="preserve"> New Parkway</t>
  </si>
  <si>
    <t xml:space="preserve"> East Fabien Freeway</t>
  </si>
  <si>
    <t xml:space="preserve"> White Oak Road</t>
  </si>
  <si>
    <t xml:space="preserve"> South Rocky Oak St.</t>
  </si>
  <si>
    <t xml:space="preserve"> North Milton Freeway</t>
  </si>
  <si>
    <t xml:space="preserve"> East Rocky First Road</t>
  </si>
  <si>
    <t xml:space="preserve"> East Rocky Milton Parkway</t>
  </si>
  <si>
    <t xml:space="preserve"> White Hague St.</t>
  </si>
  <si>
    <t xml:space="preserve"> West Rocky New St.</t>
  </si>
  <si>
    <t xml:space="preserve"> North Cowley Blvd.</t>
  </si>
  <si>
    <t xml:space="preserve"> East Rocky Second Avenue</t>
  </si>
  <si>
    <t xml:space="preserve"> West White Fabien Road</t>
  </si>
  <si>
    <t xml:space="preserve"> North Rocky Clarendon Blvd.</t>
  </si>
  <si>
    <t xml:space="preserve"> West White First Way</t>
  </si>
  <si>
    <t xml:space="preserve"> North White First Road</t>
  </si>
  <si>
    <t xml:space="preserve"> South Rocky Second Road</t>
  </si>
  <si>
    <t xml:space="preserve"> White Cowley Road</t>
  </si>
  <si>
    <t xml:space="preserve"> South Green Hague Street</t>
  </si>
  <si>
    <t xml:space="preserve"> North Rocky New St.</t>
  </si>
  <si>
    <t xml:space="preserve"> South White Old Boulevard</t>
  </si>
  <si>
    <t xml:space="preserve"> East Nobel Drive</t>
  </si>
  <si>
    <t xml:space="preserve"> South Rocky Oak Boulevard</t>
  </si>
  <si>
    <t xml:space="preserve"> Rocky New Road</t>
  </si>
  <si>
    <t xml:space="preserve"> North White Old Avenue</t>
  </si>
  <si>
    <t xml:space="preserve"> Rocky First Avenue</t>
  </si>
  <si>
    <t xml:space="preserve"> West Green Nobel Street</t>
  </si>
  <si>
    <t xml:space="preserve"> White Milton Avenue</t>
  </si>
  <si>
    <t xml:space="preserve"> South Cowley Road</t>
  </si>
  <si>
    <t xml:space="preserve"> South White Nobel Drive</t>
  </si>
  <si>
    <t xml:space="preserve"> West Nobel Boulevard</t>
  </si>
  <si>
    <t xml:space="preserve"> Clarendon Road</t>
  </si>
  <si>
    <t xml:space="preserve"> South Rocky Second Way</t>
  </si>
  <si>
    <t xml:space="preserve"> Green Fabien St.</t>
  </si>
  <si>
    <t xml:space="preserve"> East White First Blvd.</t>
  </si>
  <si>
    <t xml:space="preserve"> East Rocky New Road</t>
  </si>
  <si>
    <t xml:space="preserve"> East White Hague Boulevard</t>
  </si>
  <si>
    <t xml:space="preserve"> North Rocky Fabien Avenue</t>
  </si>
  <si>
    <t xml:space="preserve"> East Hague Boulevard</t>
  </si>
  <si>
    <t xml:space="preserve"> West Rocky Old Road</t>
  </si>
  <si>
    <t xml:space="preserve"> North Rocky First Blvd.</t>
  </si>
  <si>
    <t xml:space="preserve"> New Street</t>
  </si>
  <si>
    <t xml:space="preserve"> North White Fabien Freeway</t>
  </si>
  <si>
    <t xml:space="preserve"> East Green Hague Way</t>
  </si>
  <si>
    <t xml:space="preserve"> Rocky Oak Drive</t>
  </si>
  <si>
    <t xml:space="preserve"> North Green New Drive</t>
  </si>
  <si>
    <t xml:space="preserve"> South White Second Drive</t>
  </si>
  <si>
    <t xml:space="preserve"> North Green Second Freeway</t>
  </si>
  <si>
    <t xml:space="preserve"> North Nobel St.</t>
  </si>
  <si>
    <t xml:space="preserve"> White Second Freeway</t>
  </si>
  <si>
    <t xml:space="preserve"> West White New St.</t>
  </si>
  <si>
    <t xml:space="preserve"> East White Fabien Parkway</t>
  </si>
  <si>
    <t xml:space="preserve"> Green Second Way</t>
  </si>
  <si>
    <t xml:space="preserve"> West White First Avenue</t>
  </si>
  <si>
    <t xml:space="preserve"> East White Old St.</t>
  </si>
  <si>
    <t xml:space="preserve"> South White Nobel Road</t>
  </si>
  <si>
    <t xml:space="preserve"> South White Oak Parkway</t>
  </si>
  <si>
    <t xml:space="preserve"> West White Clarendon Street</t>
  </si>
  <si>
    <t xml:space="preserve"> Rocky First Street</t>
  </si>
  <si>
    <t xml:space="preserve"> West White New Blvd.</t>
  </si>
  <si>
    <t xml:space="preserve"> North Clarendon Freeway</t>
  </si>
  <si>
    <t xml:space="preserve"> North First Street</t>
  </si>
  <si>
    <t xml:space="preserve"> North Green Hague Way</t>
  </si>
  <si>
    <t xml:space="preserve"> West White Second Way</t>
  </si>
  <si>
    <t xml:space="preserve"> North Rocky Clarendon Parkway</t>
  </si>
  <si>
    <t xml:space="preserve"> West Rocky Hague Parkway</t>
  </si>
  <si>
    <t xml:space="preserve"> East Hague Drive</t>
  </si>
  <si>
    <t xml:space="preserve"> North Old Street</t>
  </si>
  <si>
    <t>New Orleans</t>
  </si>
  <si>
    <t xml:space="preserve"> North Green Hague Blvd.</t>
  </si>
  <si>
    <t xml:space="preserve"> East Fabien St.</t>
  </si>
  <si>
    <t xml:space="preserve"> Rocky Oak Avenue</t>
  </si>
  <si>
    <t xml:space="preserve"> East White New Boulevard</t>
  </si>
  <si>
    <t xml:space="preserve"> East Green Clarendon St.</t>
  </si>
  <si>
    <t xml:space="preserve"> Milton Blvd.</t>
  </si>
  <si>
    <t xml:space="preserve"> West Green Hague Parkway</t>
  </si>
  <si>
    <t xml:space="preserve"> South Hague Boulevard</t>
  </si>
  <si>
    <t xml:space="preserve"> North Green First Road</t>
  </si>
  <si>
    <t xml:space="preserve"> South Nobel Freeway</t>
  </si>
  <si>
    <t xml:space="preserve"> North White Milton Blvd.</t>
  </si>
  <si>
    <t xml:space="preserve"> East Green Second Drive</t>
  </si>
  <si>
    <t xml:space="preserve"> East White Clarendon Street</t>
  </si>
  <si>
    <t xml:space="preserve"> North Green Hague St.</t>
  </si>
  <si>
    <t xml:space="preserve"> North Fabien Parkway</t>
  </si>
  <si>
    <t xml:space="preserve"> North Rocky New Boulevard</t>
  </si>
  <si>
    <t xml:space="preserve"> West Rocky Second Parkway</t>
  </si>
  <si>
    <t xml:space="preserve"> North White Fabien St.</t>
  </si>
  <si>
    <t xml:space="preserve"> North Green Oak Way</t>
  </si>
  <si>
    <t xml:space="preserve"> White Nobel Boulevard</t>
  </si>
  <si>
    <t xml:space="preserve"> East Hague Avenue</t>
  </si>
  <si>
    <t xml:space="preserve"> South Green Cowley Blvd.</t>
  </si>
  <si>
    <t xml:space="preserve"> East Green New Avenue</t>
  </si>
  <si>
    <t xml:space="preserve"> South Second Freeway</t>
  </si>
  <si>
    <t xml:space="preserve"> South Green Clarendon Way</t>
  </si>
  <si>
    <t xml:space="preserve"> East White Oak Way</t>
  </si>
  <si>
    <t xml:space="preserve"> East Nobel Way</t>
  </si>
  <si>
    <t xml:space="preserve"> Green Cowley Freeway</t>
  </si>
  <si>
    <t xml:space="preserve"> White Hague Blvd.</t>
  </si>
  <si>
    <t xml:space="preserve"> South Green Second Parkway</t>
  </si>
  <si>
    <t xml:space="preserve"> North Green First St.</t>
  </si>
  <si>
    <t xml:space="preserve"> Rocky Milton Parkway</t>
  </si>
  <si>
    <t xml:space="preserve"> Hague St.</t>
  </si>
  <si>
    <t xml:space="preserve"> South Hague Street</t>
  </si>
  <si>
    <t xml:space="preserve"> South Rocky Fabien Boulevard</t>
  </si>
  <si>
    <t xml:space="preserve"> South Green New Avenue</t>
  </si>
  <si>
    <t xml:space="preserve"> East Clarendon Street</t>
  </si>
  <si>
    <t xml:space="preserve"> First Freeway</t>
  </si>
  <si>
    <t xml:space="preserve"> Rocky Cowley St.</t>
  </si>
  <si>
    <t xml:space="preserve"> East White Milton Way</t>
  </si>
  <si>
    <t xml:space="preserve"> West New Street</t>
  </si>
  <si>
    <t xml:space="preserve"> East Old Parkway</t>
  </si>
  <si>
    <t xml:space="preserve"> East Green Cowley Freeway</t>
  </si>
  <si>
    <t xml:space="preserve"> Rocky Oak Blvd.</t>
  </si>
  <si>
    <t xml:space="preserve"> West Nobel St.</t>
  </si>
  <si>
    <t xml:space="preserve"> East Green First St.</t>
  </si>
  <si>
    <t xml:space="preserve"> North Old Freeway</t>
  </si>
  <si>
    <t xml:space="preserve"> North Green Cowley Street</t>
  </si>
  <si>
    <t xml:space="preserve"> White Cowley St.</t>
  </si>
  <si>
    <t xml:space="preserve"> North Rocky New Avenue</t>
  </si>
  <si>
    <t xml:space="preserve"> Green New Parkway</t>
  </si>
  <si>
    <t xml:space="preserve"> North White Hague Way</t>
  </si>
  <si>
    <t xml:space="preserve"> East White Old Way</t>
  </si>
  <si>
    <t xml:space="preserve"> East Green Oak Freeway</t>
  </si>
  <si>
    <t xml:space="preserve"> East White New Way</t>
  </si>
  <si>
    <t xml:space="preserve"> South First St.</t>
  </si>
  <si>
    <t xml:space="preserve"> West Green Oak Freeway</t>
  </si>
  <si>
    <t xml:space="preserve"> South New Way</t>
  </si>
  <si>
    <t xml:space="preserve"> South Rocky Oak Way</t>
  </si>
  <si>
    <t xml:space="preserve"> West Rocky First Parkway</t>
  </si>
  <si>
    <t xml:space="preserve"> Rocky Oak Parkway</t>
  </si>
  <si>
    <t xml:space="preserve"> North White Nobel Drive</t>
  </si>
  <si>
    <t xml:space="preserve"> West Rocky New Blvd.</t>
  </si>
  <si>
    <t xml:space="preserve"> Green Old Freeway</t>
  </si>
  <si>
    <t xml:space="preserve"> White Cowley Freeway</t>
  </si>
  <si>
    <t xml:space="preserve"> West Green First Road</t>
  </si>
  <si>
    <t xml:space="preserve"> East White Second Drive</t>
  </si>
  <si>
    <t xml:space="preserve"> North Green Fabien Way</t>
  </si>
  <si>
    <t xml:space="preserve"> East White First Parkway</t>
  </si>
  <si>
    <t xml:space="preserve"> Clarendon Avenue</t>
  </si>
  <si>
    <t xml:space="preserve"> East Green First Avenue</t>
  </si>
  <si>
    <t xml:space="preserve"> West Fabien Parkway</t>
  </si>
  <si>
    <t xml:space="preserve"> West Rocky Old Street</t>
  </si>
  <si>
    <t xml:space="preserve"> South Green Old Way</t>
  </si>
  <si>
    <t xml:space="preserve"> East Green Nobel Way</t>
  </si>
  <si>
    <t xml:space="preserve"> West Green Old St.</t>
  </si>
  <si>
    <t xml:space="preserve"> Green Old Avenue</t>
  </si>
  <si>
    <t xml:space="preserve"> East Green Hague Drive</t>
  </si>
  <si>
    <t xml:space="preserve"> North Green Fabien Avenue</t>
  </si>
  <si>
    <t xml:space="preserve"> North White Hague Drive</t>
  </si>
  <si>
    <t xml:space="preserve"> South Milton St.</t>
  </si>
  <si>
    <t xml:space="preserve"> South Green Milton Blvd.</t>
  </si>
  <si>
    <t xml:space="preserve"> West Green New Way</t>
  </si>
  <si>
    <t xml:space="preserve"> East Rocky First Parkway</t>
  </si>
  <si>
    <t xml:space="preserve"> Rocky Old Blvd.</t>
  </si>
  <si>
    <t xml:space="preserve"> West Rocky Milton Boulevard</t>
  </si>
  <si>
    <t xml:space="preserve"> South Green Second Road</t>
  </si>
  <si>
    <t xml:space="preserve"> South Green Oak Boulevard</t>
  </si>
  <si>
    <t xml:space="preserve"> East New Blvd.</t>
  </si>
  <si>
    <t xml:space="preserve"> East Green First Drive</t>
  </si>
  <si>
    <t xml:space="preserve"> South White Milton Way</t>
  </si>
  <si>
    <t xml:space="preserve"> North Green Clarendon Blvd.</t>
  </si>
  <si>
    <t xml:space="preserve"> North Green Clarendon Road</t>
  </si>
  <si>
    <t xml:space="preserve"> East Old Way</t>
  </si>
  <si>
    <t xml:space="preserve"> East Rocky Oak Road</t>
  </si>
  <si>
    <t xml:space="preserve"> West White Milton Blvd.</t>
  </si>
  <si>
    <t xml:space="preserve"> North Nobel Blvd.</t>
  </si>
  <si>
    <t xml:space="preserve"> North Green Hague Freeway</t>
  </si>
  <si>
    <t xml:space="preserve"> East Oak Freeway</t>
  </si>
  <si>
    <t xml:space="preserve"> North First Avenue</t>
  </si>
  <si>
    <t xml:space="preserve"> Cowley Freeway</t>
  </si>
  <si>
    <t xml:space="preserve"> East Rocky Hague Avenue</t>
  </si>
  <si>
    <t xml:space="preserve"> South White Oak Freeway</t>
  </si>
  <si>
    <t xml:space="preserve"> North Green Old Street</t>
  </si>
  <si>
    <t xml:space="preserve"> White Clarendon Blvd.</t>
  </si>
  <si>
    <t xml:space="preserve"> East First Drive</t>
  </si>
  <si>
    <t xml:space="preserve"> White Clarendon Road</t>
  </si>
  <si>
    <t xml:space="preserve"> North White First Way</t>
  </si>
  <si>
    <t xml:space="preserve"> South Green Nobel Avenue</t>
  </si>
  <si>
    <t xml:space="preserve"> West Green Second Freeway</t>
  </si>
  <si>
    <t xml:space="preserve"> East Green Old Drive</t>
  </si>
  <si>
    <t xml:space="preserve"> South Green Hague Freeway</t>
  </si>
  <si>
    <t xml:space="preserve"> Green Clarendon Boulevard</t>
  </si>
  <si>
    <t xml:space="preserve"> Rocky First Blvd.</t>
  </si>
  <si>
    <t xml:space="preserve"> North Green Hague Drive</t>
  </si>
  <si>
    <t xml:space="preserve"> West Green Hague Way</t>
  </si>
  <si>
    <t xml:space="preserve"> North Rocky New Parkway</t>
  </si>
  <si>
    <t xml:space="preserve"> West Rocky New Freeway</t>
  </si>
  <si>
    <t xml:space="preserve"> South Hague Road</t>
  </si>
  <si>
    <t xml:space="preserve"> Old Road</t>
  </si>
  <si>
    <t xml:space="preserve"> South Green Second St.</t>
  </si>
  <si>
    <t xml:space="preserve"> North Clarendon Avenue</t>
  </si>
  <si>
    <t xml:space="preserve"> North Rocky First Drive</t>
  </si>
  <si>
    <t xml:space="preserve"> Milton St.</t>
  </si>
  <si>
    <t xml:space="preserve"> East Green Clarendon Street</t>
  </si>
  <si>
    <t xml:space="preserve"> Rocky Oak Street</t>
  </si>
  <si>
    <t xml:space="preserve"> South Green Oak Blvd.</t>
  </si>
  <si>
    <t xml:space="preserve"> West Green Clarendon St.</t>
  </si>
  <si>
    <t xml:space="preserve"> East Rocky Second Drive</t>
  </si>
  <si>
    <t xml:space="preserve"> East White Clarendon Drive</t>
  </si>
  <si>
    <t xml:space="preserve"> North Second Way</t>
  </si>
  <si>
    <t xml:space="preserve"> North White First Street</t>
  </si>
  <si>
    <t xml:space="preserve"> West White Oak Blvd.</t>
  </si>
  <si>
    <t xml:space="preserve"> Green First Boulevard</t>
  </si>
  <si>
    <t xml:space="preserve"> West Rocky Hague Boulevard</t>
  </si>
  <si>
    <t xml:space="preserve"> West Rocky Second Street</t>
  </si>
  <si>
    <t xml:space="preserve"> East Green First Blvd.</t>
  </si>
  <si>
    <t xml:space="preserve"> North Green Nobel Street</t>
  </si>
  <si>
    <t xml:space="preserve"> North Green Old Blvd.</t>
  </si>
  <si>
    <t xml:space="preserve"> North Rocky Fabien Drive</t>
  </si>
  <si>
    <t xml:space="preserve"> South Rocky Nobel Street</t>
  </si>
  <si>
    <t xml:space="preserve"> West Rocky Clarendon Parkway</t>
  </si>
  <si>
    <t xml:space="preserve"> South Hague Freeway</t>
  </si>
  <si>
    <t xml:space="preserve"> West First St.</t>
  </si>
  <si>
    <t xml:space="preserve"> East Rocky Clarendon St.</t>
  </si>
  <si>
    <t xml:space="preserve"> South White Nobel Way</t>
  </si>
  <si>
    <t xml:space="preserve"> East Rocky Clarendon Way</t>
  </si>
  <si>
    <t xml:space="preserve"> North Rocky First Way</t>
  </si>
  <si>
    <t xml:space="preserve"> East Oak Street</t>
  </si>
  <si>
    <t xml:space="preserve"> South White Clarendon Drive</t>
  </si>
  <si>
    <t xml:space="preserve"> Second Road</t>
  </si>
  <si>
    <t xml:space="preserve"> North Hague Boulevard</t>
  </si>
  <si>
    <t xml:space="preserve"> North First Road</t>
  </si>
  <si>
    <t xml:space="preserve"> White Hague Boulevard</t>
  </si>
  <si>
    <t xml:space="preserve"> North New Freeway</t>
  </si>
  <si>
    <t xml:space="preserve"> East Nobel Avenue</t>
  </si>
  <si>
    <t xml:space="preserve"> North White New Way</t>
  </si>
  <si>
    <t xml:space="preserve"> West Clarendon Blvd.</t>
  </si>
  <si>
    <t xml:space="preserve"> North White Old Boulevard</t>
  </si>
  <si>
    <t xml:space="preserve"> West Green Nobel Road</t>
  </si>
  <si>
    <t xml:space="preserve"> East White Second Way</t>
  </si>
  <si>
    <t xml:space="preserve"> North White Hague Blvd.</t>
  </si>
  <si>
    <t xml:space="preserve"> East Green Oak Avenue</t>
  </si>
  <si>
    <t xml:space="preserve"> East Milton Freeway</t>
  </si>
  <si>
    <t xml:space="preserve"> White First Avenue</t>
  </si>
  <si>
    <t xml:space="preserve"> White Fabien Boulevard</t>
  </si>
  <si>
    <t xml:space="preserve"> North Green Oak Street</t>
  </si>
  <si>
    <t xml:space="preserve"> Green Clarendon St.</t>
  </si>
  <si>
    <t xml:space="preserve"> West Rocky Hague Way</t>
  </si>
  <si>
    <t xml:space="preserve"> East Green New Freeway</t>
  </si>
  <si>
    <t xml:space="preserve"> North Hague Parkway</t>
  </si>
  <si>
    <t xml:space="preserve"> West Oak Freeway</t>
  </si>
  <si>
    <t xml:space="preserve"> West White New Avenue</t>
  </si>
  <si>
    <t xml:space="preserve"> South Green Hague Parkway</t>
  </si>
  <si>
    <t xml:space="preserve"> White Fabien St.</t>
  </si>
  <si>
    <t xml:space="preserve"> North White First Parkway</t>
  </si>
  <si>
    <t xml:space="preserve"> South Green First Boulevard</t>
  </si>
  <si>
    <t xml:space="preserve"> Clarendon Freeway</t>
  </si>
  <si>
    <t xml:space="preserve"> South White Second Freeway</t>
  </si>
  <si>
    <t xml:space="preserve"> West Rocky Hague Avenue</t>
  </si>
  <si>
    <t xml:space="preserve"> East Green Second Boulevard</t>
  </si>
  <si>
    <t xml:space="preserve"> White Second Boulevard</t>
  </si>
  <si>
    <t xml:space="preserve"> West Old Boulevard</t>
  </si>
  <si>
    <t xml:space="preserve"> East Rocky Oak Drive</t>
  </si>
  <si>
    <t xml:space="preserve"> East White Cowley Blvd.</t>
  </si>
  <si>
    <t xml:space="preserve"> East White Milton Avenue</t>
  </si>
  <si>
    <t xml:space="preserve"> North White First Avenue</t>
  </si>
  <si>
    <t xml:space="preserve"> East Rocky Hague Way</t>
  </si>
  <si>
    <t xml:space="preserve"> South Rocky Milton Road</t>
  </si>
  <si>
    <t xml:space="preserve"> East Rocky Milton Street</t>
  </si>
  <si>
    <t xml:space="preserve"> West Hague Way</t>
  </si>
  <si>
    <t xml:space="preserve"> West Old Blvd.</t>
  </si>
  <si>
    <t xml:space="preserve"> East Rocky Fabien Parkway</t>
  </si>
  <si>
    <t xml:space="preserve"> South Green Clarendon St.</t>
  </si>
  <si>
    <t xml:space="preserve"> East Green New Parkway</t>
  </si>
  <si>
    <t xml:space="preserve"> East Green Second Freeway</t>
  </si>
  <si>
    <t xml:space="preserve"> West Oak Blvd.</t>
  </si>
  <si>
    <t xml:space="preserve"> North White Second Road</t>
  </si>
  <si>
    <t xml:space="preserve"> Rocky New Parkway</t>
  </si>
  <si>
    <t xml:space="preserve"> Green Second Boulevard</t>
  </si>
  <si>
    <t xml:space="preserve"> West Fabien Way</t>
  </si>
  <si>
    <t xml:space="preserve"> North Rocky Oak Road</t>
  </si>
  <si>
    <t xml:space="preserve"> East Second Road</t>
  </si>
  <si>
    <t xml:space="preserve"> East Rocky Second Parkway</t>
  </si>
  <si>
    <t xml:space="preserve"> South Rocky Clarendon Street</t>
  </si>
  <si>
    <t xml:space="preserve"> North Green Nobel Freeway</t>
  </si>
  <si>
    <t xml:space="preserve"> West Hague Drive</t>
  </si>
  <si>
    <t xml:space="preserve"> West White Hague Avenue</t>
  </si>
  <si>
    <t xml:space="preserve"> Nobel Blvd.</t>
  </si>
  <si>
    <t xml:space="preserve"> West White Second Blvd.</t>
  </si>
  <si>
    <t xml:space="preserve"> East White Nobel Drive</t>
  </si>
  <si>
    <t xml:space="preserve"> South Green Clarendon Boulevard</t>
  </si>
  <si>
    <t xml:space="preserve"> North Rocky Hague Parkway</t>
  </si>
  <si>
    <t xml:space="preserve"> West Rocky Nobel Freeway</t>
  </si>
  <si>
    <t xml:space="preserve"> West Rocky Cowley Road</t>
  </si>
  <si>
    <t xml:space="preserve"> West Rocky Milton St.</t>
  </si>
  <si>
    <t xml:space="preserve"> South Fabien Boulevard</t>
  </si>
  <si>
    <t xml:space="preserve"> North Rocky Milton Way</t>
  </si>
  <si>
    <t xml:space="preserve"> Fabien Blvd.</t>
  </si>
  <si>
    <t xml:space="preserve"> Green Milton Parkway</t>
  </si>
  <si>
    <t xml:space="preserve"> Cowley Avenue</t>
  </si>
  <si>
    <t xml:space="preserve"> South Rocky Clarendon Way</t>
  </si>
  <si>
    <t xml:space="preserve"> Green Cowley Boulevard</t>
  </si>
  <si>
    <t xml:space="preserve"> West Green Second Road</t>
  </si>
  <si>
    <t xml:space="preserve"> North White Milton Drive</t>
  </si>
  <si>
    <t xml:space="preserve"> West White Oak Boulevard</t>
  </si>
  <si>
    <t xml:space="preserve"> South Rocky Hague Avenue</t>
  </si>
  <si>
    <t xml:space="preserve"> West Milton Parkway</t>
  </si>
  <si>
    <t xml:space="preserve"> West Rocky Oak Street</t>
  </si>
  <si>
    <t xml:space="preserve"> North Rocky First St.</t>
  </si>
  <si>
    <t xml:space="preserve"> North Rocky Milton Street</t>
  </si>
  <si>
    <t xml:space="preserve"> White Oak Drive</t>
  </si>
  <si>
    <t xml:space="preserve"> West Green Milton Parkway</t>
  </si>
  <si>
    <t xml:space="preserve"> Green Old Drive</t>
  </si>
  <si>
    <t xml:space="preserve"> East Rocky Clarendon Drive</t>
  </si>
  <si>
    <t xml:space="preserve"> White Fabien Blvd.</t>
  </si>
  <si>
    <t xml:space="preserve"> South Old Avenue</t>
  </si>
  <si>
    <t xml:space="preserve"> Green First Street</t>
  </si>
  <si>
    <t xml:space="preserve"> South Green Nobel Road</t>
  </si>
  <si>
    <t xml:space="preserve"> North Green Oak Road</t>
  </si>
  <si>
    <t xml:space="preserve"> North Green Milton Road</t>
  </si>
  <si>
    <t xml:space="preserve"> South Green Cowley St.</t>
  </si>
  <si>
    <t xml:space="preserve"> Second Way</t>
  </si>
  <si>
    <t xml:space="preserve"> West White Fabien Avenue</t>
  </si>
  <si>
    <t xml:space="preserve"> West Rocky Nobel Way</t>
  </si>
  <si>
    <t xml:space="preserve"> North Rocky New Road</t>
  </si>
  <si>
    <t xml:space="preserve"> West White Milton Parkway</t>
  </si>
  <si>
    <t xml:space="preserve"> South White Milton Boulevard</t>
  </si>
  <si>
    <t xml:space="preserve"> West White First Road</t>
  </si>
  <si>
    <t xml:space="preserve"> West White Hague Street</t>
  </si>
  <si>
    <t xml:space="preserve"> East Nobel Road</t>
  </si>
  <si>
    <t xml:space="preserve"> South Green New Drive</t>
  </si>
  <si>
    <t xml:space="preserve"> North Hague Way</t>
  </si>
  <si>
    <t xml:space="preserve"> North Clarendon Way</t>
  </si>
  <si>
    <t xml:space="preserve"> South Rocky Old Way</t>
  </si>
  <si>
    <t xml:space="preserve"> West Hague Road</t>
  </si>
  <si>
    <t xml:space="preserve"> East Green New Way</t>
  </si>
  <si>
    <t xml:space="preserve"> West White Fabien Street</t>
  </si>
  <si>
    <t xml:space="preserve"> South Green Hague Boulevard</t>
  </si>
  <si>
    <t xml:space="preserve"> West White New Boulevard</t>
  </si>
  <si>
    <t xml:space="preserve"> South Rocky Nobel Avenue</t>
  </si>
  <si>
    <t xml:space="preserve"> South Green New St.</t>
  </si>
  <si>
    <t xml:space="preserve"> Green Milton Freeway</t>
  </si>
  <si>
    <t xml:space="preserve"> Rocky Cowley Avenue</t>
  </si>
  <si>
    <t xml:space="preserve"> West Green Hague Freeway</t>
  </si>
  <si>
    <t xml:space="preserve"> South Green Cowley Way</t>
  </si>
  <si>
    <t xml:space="preserve"> North Rocky Fabien Boulevard</t>
  </si>
  <si>
    <t xml:space="preserve"> Green Milton St.</t>
  </si>
  <si>
    <t xml:space="preserve"> West White Cowley Parkway</t>
  </si>
  <si>
    <t xml:space="preserve"> East First Road</t>
  </si>
  <si>
    <t xml:space="preserve"> East Old Boulevard</t>
  </si>
  <si>
    <t xml:space="preserve"> West White Clarendon Blvd.</t>
  </si>
  <si>
    <t xml:space="preserve"> White Clarendon Drive</t>
  </si>
  <si>
    <t xml:space="preserve"> White Cowley Parkway</t>
  </si>
  <si>
    <t xml:space="preserve"> South Rocky Clarendon Parkway</t>
  </si>
  <si>
    <t xml:space="preserve"> North Green Second Road</t>
  </si>
  <si>
    <t xml:space="preserve"> South White First Parkway</t>
  </si>
  <si>
    <t xml:space="preserve"> Rocky Old Boulevard</t>
  </si>
  <si>
    <t xml:space="preserve"> North Rocky Old Avenue</t>
  </si>
  <si>
    <t xml:space="preserve"> East Second Drive</t>
  </si>
  <si>
    <t xml:space="preserve"> South New Blvd.</t>
  </si>
  <si>
    <t xml:space="preserve"> East First Way</t>
  </si>
  <si>
    <t xml:space="preserve"> Rocky New St.</t>
  </si>
  <si>
    <t xml:space="preserve"> East Rocky Cowley St.</t>
  </si>
  <si>
    <t xml:space="preserve"> West Green Fabien Way</t>
  </si>
  <si>
    <t xml:space="preserve"> Green Clarendon Street</t>
  </si>
  <si>
    <t xml:space="preserve"> East Nobel Boulevard</t>
  </si>
  <si>
    <t xml:space="preserve"> East White Clarendon Boulevard</t>
  </si>
  <si>
    <t xml:space="preserve"> South Hague Drive</t>
  </si>
  <si>
    <t xml:space="preserve"> South White New Blvd.</t>
  </si>
  <si>
    <t xml:space="preserve"> North White Milton Street</t>
  </si>
  <si>
    <t xml:space="preserve"> South Green Old St.</t>
  </si>
  <si>
    <t xml:space="preserve"> East Clarendon Freeway</t>
  </si>
  <si>
    <t xml:space="preserve"> East Fabien Road</t>
  </si>
  <si>
    <t xml:space="preserve"> North White First St.</t>
  </si>
  <si>
    <t xml:space="preserve"> East Cowley Drive</t>
  </si>
  <si>
    <t xml:space="preserve"> North Rocky Oak Way</t>
  </si>
  <si>
    <t xml:space="preserve"> East Cowley Avenue</t>
  </si>
  <si>
    <t xml:space="preserve"> East White New Drive</t>
  </si>
  <si>
    <t xml:space="preserve"> South Cowley Street</t>
  </si>
  <si>
    <t xml:space="preserve"> North White New Road</t>
  </si>
  <si>
    <t xml:space="preserve"> East First Street</t>
  </si>
  <si>
    <t xml:space="preserve"> West Green New Parkway</t>
  </si>
  <si>
    <t xml:space="preserve"> West Second Drive</t>
  </si>
  <si>
    <t xml:space="preserve"> West Rocky First Blvd.</t>
  </si>
  <si>
    <t xml:space="preserve"> East White New Road</t>
  </si>
  <si>
    <t xml:space="preserve"> South Green New Way</t>
  </si>
  <si>
    <t xml:space="preserve"> Green Milton Street</t>
  </si>
  <si>
    <t xml:space="preserve"> East Green First Way</t>
  </si>
  <si>
    <t xml:space="preserve"> North Rocky Fabien Road</t>
  </si>
  <si>
    <t xml:space="preserve"> Oak Boulevard</t>
  </si>
  <si>
    <t xml:space="preserve"> East Clarendon Avenue</t>
  </si>
  <si>
    <t xml:space="preserve"> East Green Fabien Freeway</t>
  </si>
  <si>
    <t xml:space="preserve"> West White Nobel Boulevard</t>
  </si>
  <si>
    <t xml:space="preserve"> East Rocky First Freeway</t>
  </si>
  <si>
    <t xml:space="preserve"> Rocky Nobel Drive</t>
  </si>
  <si>
    <t xml:space="preserve"> North Old St.</t>
  </si>
  <si>
    <t xml:space="preserve"> East White Fabien Boulevard</t>
  </si>
  <si>
    <t xml:space="preserve"> North Green Fabien Boulevard</t>
  </si>
  <si>
    <t xml:space="preserve"> Nobel Parkway</t>
  </si>
  <si>
    <t xml:space="preserve"> West Green New Boulevard</t>
  </si>
  <si>
    <t xml:space="preserve"> White Milton Drive</t>
  </si>
  <si>
    <t xml:space="preserve"> East Rocky Milton Avenue</t>
  </si>
  <si>
    <t xml:space="preserve"> North White Cowley Freeway</t>
  </si>
  <si>
    <t xml:space="preserve"> Green Old St.</t>
  </si>
  <si>
    <t xml:space="preserve"> South Rocky New Avenue</t>
  </si>
  <si>
    <t xml:space="preserve"> East White Cowley Avenue</t>
  </si>
  <si>
    <t xml:space="preserve"> East Hague Parkway</t>
  </si>
  <si>
    <t xml:space="preserve"> North White Oak St.</t>
  </si>
  <si>
    <t xml:space="preserve"> West Rocky First Road</t>
  </si>
  <si>
    <t xml:space="preserve"> North Green Oak Freeway</t>
  </si>
  <si>
    <t xml:space="preserve"> Rocky New Way</t>
  </si>
  <si>
    <t xml:space="preserve"> East Rocky New Drive</t>
  </si>
  <si>
    <t xml:space="preserve"> South White New Parkway</t>
  </si>
  <si>
    <t xml:space="preserve"> East Green Oak Parkway</t>
  </si>
  <si>
    <t xml:space="preserve"> Rocky Nobel Freeway</t>
  </si>
  <si>
    <t xml:space="preserve"> East Cowley Parkway</t>
  </si>
  <si>
    <t xml:space="preserve"> South Green First Avenue</t>
  </si>
  <si>
    <t xml:space="preserve"> North Second Freeway</t>
  </si>
  <si>
    <t xml:space="preserve"> New Blvd.</t>
  </si>
  <si>
    <t xml:space="preserve"> White First Street</t>
  </si>
  <si>
    <t xml:space="preserve"> North First Blvd.</t>
  </si>
  <si>
    <t xml:space="preserve"> West Milton Street</t>
  </si>
  <si>
    <t xml:space="preserve"> East Hague Way</t>
  </si>
  <si>
    <t xml:space="preserve"> West White Nobel Avenue</t>
  </si>
  <si>
    <t xml:space="preserve"> South Old Parkway</t>
  </si>
  <si>
    <t xml:space="preserve"> Clarendon Boulevard</t>
  </si>
  <si>
    <t xml:space="preserve"> Green First Parkway</t>
  </si>
  <si>
    <t xml:space="preserve"> West White Cowley Way</t>
  </si>
  <si>
    <t xml:space="preserve"> Green Cowley Avenue</t>
  </si>
  <si>
    <t>St. Petersburg</t>
  </si>
  <si>
    <t xml:space="preserve"> South White Cowley Drive</t>
  </si>
  <si>
    <t xml:space="preserve"> North Rocky Nobel Road</t>
  </si>
  <si>
    <t xml:space="preserve"> Old Parkway</t>
  </si>
  <si>
    <t xml:space="preserve"> North White Old Freeway</t>
  </si>
  <si>
    <t xml:space="preserve"> East Rocky Oak Way</t>
  </si>
  <si>
    <t xml:space="preserve"> South Green Fabien Parkway</t>
  </si>
  <si>
    <t xml:space="preserve"> White First St.</t>
  </si>
  <si>
    <t xml:space="preserve"> East Rocky Cowley Boulevard</t>
  </si>
  <si>
    <t xml:space="preserve"> First Avenue</t>
  </si>
  <si>
    <t xml:space="preserve"> South Cowley Boulevard</t>
  </si>
  <si>
    <t xml:space="preserve"> South Rocky Cowley Blvd.</t>
  </si>
  <si>
    <t xml:space="preserve"> East Old Avenue</t>
  </si>
  <si>
    <t xml:space="preserve"> Rocky First Road</t>
  </si>
  <si>
    <t xml:space="preserve"> West Rocky Oak Boulevard</t>
  </si>
  <si>
    <t xml:space="preserve"> North Green New Boulevard</t>
  </si>
  <si>
    <t xml:space="preserve"> West White New Road</t>
  </si>
  <si>
    <t xml:space="preserve"> East Hague St.</t>
  </si>
  <si>
    <t xml:space="preserve"> West Rocky Second St.</t>
  </si>
  <si>
    <t xml:space="preserve"> White Nobel St.</t>
  </si>
  <si>
    <t xml:space="preserve"> North Green Milton Way</t>
  </si>
  <si>
    <t xml:space="preserve"> Cowley Blvd.</t>
  </si>
  <si>
    <t xml:space="preserve"> West Rocky Milton Street</t>
  </si>
  <si>
    <t xml:space="preserve"> North Rocky Hague Freeway</t>
  </si>
  <si>
    <t xml:space="preserve"> North Green Cowley Freeway</t>
  </si>
  <si>
    <t xml:space="preserve"> North Green Cowley Blvd.</t>
  </si>
  <si>
    <t xml:space="preserve"> Rocky Second Road</t>
  </si>
  <si>
    <t xml:space="preserve"> Hague Street</t>
  </si>
  <si>
    <t xml:space="preserve"> Rocky Oak Freeway</t>
  </si>
  <si>
    <t xml:space="preserve"> North Green New Way</t>
  </si>
  <si>
    <t xml:space="preserve"> North Green First Way</t>
  </si>
  <si>
    <t xml:space="preserve"> East Green Fabien St.</t>
  </si>
  <si>
    <t xml:space="preserve"> East Rocky Hague Drive</t>
  </si>
  <si>
    <t xml:space="preserve"> East White Old Parkway</t>
  </si>
  <si>
    <t xml:space="preserve"> North Green Old Road</t>
  </si>
  <si>
    <t xml:space="preserve"> West Green First Drive</t>
  </si>
  <si>
    <t xml:space="preserve"> South Green Nobel Street</t>
  </si>
  <si>
    <t xml:space="preserve"> South White First Road</t>
  </si>
  <si>
    <t xml:space="preserve"> West Green Milton Road</t>
  </si>
  <si>
    <t xml:space="preserve"> North Green Second Blvd.</t>
  </si>
  <si>
    <t xml:space="preserve"> South Green Clarendon Drive</t>
  </si>
  <si>
    <t xml:space="preserve"> West Old St.</t>
  </si>
  <si>
    <t xml:space="preserve"> South Milton Parkway</t>
  </si>
  <si>
    <t xml:space="preserve"> North Nobel Boulevard</t>
  </si>
  <si>
    <t xml:space="preserve"> West White Old Drive</t>
  </si>
  <si>
    <t xml:space="preserve"> East Old Drive</t>
  </si>
  <si>
    <t xml:space="preserve"> East White Nobel Parkway</t>
  </si>
  <si>
    <t xml:space="preserve"> Rocky Fabien Parkway</t>
  </si>
  <si>
    <t xml:space="preserve"> South White Fabien Blvd.</t>
  </si>
  <si>
    <t xml:space="preserve"> East Green Fabien Blvd.</t>
  </si>
  <si>
    <t xml:space="preserve"> West Old Avenue</t>
  </si>
  <si>
    <t xml:space="preserve"> West Green Hague Drive</t>
  </si>
  <si>
    <t xml:space="preserve"> West Green First Freeway</t>
  </si>
  <si>
    <t xml:space="preserve"> East Green Old Avenue</t>
  </si>
  <si>
    <t xml:space="preserve"> Rocky New Boulevard</t>
  </si>
  <si>
    <t xml:space="preserve"> North Green Clarendon Avenue</t>
  </si>
  <si>
    <t xml:space="preserve"> Rocky New Avenue</t>
  </si>
  <si>
    <t xml:space="preserve"> Hague Avenue</t>
  </si>
  <si>
    <t xml:space="preserve"> North Rocky Clarendon St.</t>
  </si>
  <si>
    <t xml:space="preserve"> West Rocky Second Way</t>
  </si>
  <si>
    <t xml:space="preserve"> East White Old Freeway</t>
  </si>
  <si>
    <t xml:space="preserve"> Green Cowley Blvd.</t>
  </si>
  <si>
    <t xml:space="preserve"> North First St.</t>
  </si>
  <si>
    <t xml:space="preserve"> North Old Way</t>
  </si>
  <si>
    <t xml:space="preserve"> North Old Boulevard</t>
  </si>
  <si>
    <t xml:space="preserve"> East White Fabien Road</t>
  </si>
  <si>
    <t xml:space="preserve"> North Rocky First Parkway</t>
  </si>
  <si>
    <t xml:space="preserve"> West Rocky Milton Freeway</t>
  </si>
  <si>
    <t xml:space="preserve"> North White Oak Drive</t>
  </si>
  <si>
    <t xml:space="preserve"> North Green Nobel Road</t>
  </si>
  <si>
    <t xml:space="preserve"> North Green Nobel Blvd.</t>
  </si>
  <si>
    <t xml:space="preserve"> East White Milton Drive</t>
  </si>
  <si>
    <t xml:space="preserve"> East Green Oak Blvd.</t>
  </si>
  <si>
    <t xml:space="preserve"> Hague Drive</t>
  </si>
  <si>
    <t xml:space="preserve"> West White Clarendon Freeway</t>
  </si>
  <si>
    <t xml:space="preserve"> West Rocky Oak Blvd.</t>
  </si>
  <si>
    <t xml:space="preserve"> North Green Clarendon Parkway</t>
  </si>
  <si>
    <t xml:space="preserve"> Fabien St.</t>
  </si>
  <si>
    <t xml:space="preserve"> South Fabien Street</t>
  </si>
  <si>
    <t xml:space="preserve"> White Nobel Street</t>
  </si>
  <si>
    <t xml:space="preserve"> North Rocky Nobel Street</t>
  </si>
  <si>
    <t xml:space="preserve"> East Rocky Hague Road</t>
  </si>
  <si>
    <t xml:space="preserve"> South White Milton St.</t>
  </si>
  <si>
    <t xml:space="preserve"> White New Street</t>
  </si>
  <si>
    <t xml:space="preserve"> East Rocky Second Freeway</t>
  </si>
  <si>
    <t xml:space="preserve"> North Rocky Milton Parkway</t>
  </si>
  <si>
    <t xml:space="preserve"> West New Road</t>
  </si>
  <si>
    <t xml:space="preserve"> East Hague Street</t>
  </si>
  <si>
    <t xml:space="preserve"> Rocky Hague Road</t>
  </si>
  <si>
    <t xml:space="preserve"> South Green Fabien Road</t>
  </si>
  <si>
    <t xml:space="preserve"> North Oak Parkway</t>
  </si>
  <si>
    <t xml:space="preserve"> East White Milton Freeway</t>
  </si>
  <si>
    <t xml:space="preserve"> South White Oak Avenue</t>
  </si>
  <si>
    <t xml:space="preserve"> East White Oak Boulevard</t>
  </si>
  <si>
    <t xml:space="preserve"> Rocky Cowley Boulevard</t>
  </si>
  <si>
    <t xml:space="preserve"> East White New St.</t>
  </si>
  <si>
    <t xml:space="preserve"> Green Clarendon Way</t>
  </si>
  <si>
    <t xml:space="preserve"> West Rocky Cowley Avenue</t>
  </si>
  <si>
    <t xml:space="preserve"> West White Fabien Drive</t>
  </si>
  <si>
    <t xml:space="preserve"> South White Oak St.</t>
  </si>
  <si>
    <t xml:space="preserve"> North Rocky Hague Way</t>
  </si>
  <si>
    <t xml:space="preserve"> White Clarendon Freeway</t>
  </si>
  <si>
    <t xml:space="preserve"> South Rocky Clarendon Freeway</t>
  </si>
  <si>
    <t xml:space="preserve"> North Rocky Clarendon Road</t>
  </si>
  <si>
    <t xml:space="preserve"> West Green Nobel Freeway</t>
  </si>
  <si>
    <t xml:space="preserve"> East Green Second Street</t>
  </si>
  <si>
    <t xml:space="preserve"> West White First Freeway</t>
  </si>
  <si>
    <t xml:space="preserve"> East White Hague Street</t>
  </si>
  <si>
    <t xml:space="preserve"> South White Milton Freeway</t>
  </si>
  <si>
    <t xml:space="preserve"> West White Hague Boulevard</t>
  </si>
  <si>
    <t xml:space="preserve"> East Green Nobel Blvd.</t>
  </si>
  <si>
    <t xml:space="preserve"> South White Clarendon Freeway</t>
  </si>
  <si>
    <t xml:space="preserve"> South White Fabien St.</t>
  </si>
  <si>
    <t xml:space="preserve"> South Rocky Clarendon Boulevard</t>
  </si>
  <si>
    <t xml:space="preserve"> South Rocky New Blvd.</t>
  </si>
  <si>
    <t xml:space="preserve"> East Rocky Fabien Way</t>
  </si>
  <si>
    <t xml:space="preserve"> South Rocky Old Freeway</t>
  </si>
  <si>
    <t xml:space="preserve"> East New Freeway</t>
  </si>
  <si>
    <t xml:space="preserve"> West Green Oak Blvd.</t>
  </si>
  <si>
    <t xml:space="preserve"> West White Oak Avenue</t>
  </si>
  <si>
    <t xml:space="preserve"> South White First Boulevard</t>
  </si>
  <si>
    <t xml:space="preserve"> South Rocky Oak Avenue</t>
  </si>
  <si>
    <t xml:space="preserve"> East White Fabien Drive</t>
  </si>
  <si>
    <t xml:space="preserve"> North White Second Boulevard</t>
  </si>
  <si>
    <t xml:space="preserve"> North White New Drive</t>
  </si>
  <si>
    <t xml:space="preserve"> North Rocky Old Freeway</t>
  </si>
  <si>
    <t xml:space="preserve"> North White First Blvd.</t>
  </si>
  <si>
    <t xml:space="preserve"> Fabien Avenue</t>
  </si>
  <si>
    <t xml:space="preserve"> Rocky Milton Street</t>
  </si>
  <si>
    <t xml:space="preserve"> East Rocky Oak Boulevard</t>
  </si>
  <si>
    <t xml:space="preserve"> West First Parkway</t>
  </si>
  <si>
    <t xml:space="preserve"> Oak Freeway</t>
  </si>
  <si>
    <t xml:space="preserve"> West Rocky Second Road</t>
  </si>
  <si>
    <t xml:space="preserve"> West White Hague Way</t>
  </si>
  <si>
    <t xml:space="preserve"> North Rocky Milton Drive</t>
  </si>
  <si>
    <t xml:space="preserve"> East White Hague Way</t>
  </si>
  <si>
    <t xml:space="preserve"> Green Old Parkway</t>
  </si>
  <si>
    <t xml:space="preserve"> East Rocky Hague Street</t>
  </si>
  <si>
    <t xml:space="preserve"> First Boulevard</t>
  </si>
  <si>
    <t xml:space="preserve"> East First Parkway</t>
  </si>
  <si>
    <t xml:space="preserve"> East Green Second Parkway</t>
  </si>
  <si>
    <t xml:space="preserve"> East White Fabien Way</t>
  </si>
  <si>
    <t xml:space="preserve"> South Green Cowley Street</t>
  </si>
  <si>
    <t xml:space="preserve"> North First Freeway</t>
  </si>
  <si>
    <t xml:space="preserve"> West White Oak Drive</t>
  </si>
  <si>
    <t xml:space="preserve"> North Rocky Old Road</t>
  </si>
  <si>
    <t xml:space="preserve"> North Rocky Second Avenue</t>
  </si>
  <si>
    <t xml:space="preserve"> South White Cowley Parkway</t>
  </si>
  <si>
    <t xml:space="preserve"> East Rocky Clarendon Freeway</t>
  </si>
  <si>
    <t xml:space="preserve"> West Milton Boulevard</t>
  </si>
  <si>
    <t xml:space="preserve"> Green Hague Road</t>
  </si>
  <si>
    <t xml:space="preserve"> South White Old Avenue</t>
  </si>
  <si>
    <t xml:space="preserve"> East White Oak Freeway</t>
  </si>
  <si>
    <t xml:space="preserve"> North Green First Avenue</t>
  </si>
  <si>
    <t xml:space="preserve"> West White Nobel Parkway</t>
  </si>
  <si>
    <t xml:space="preserve"> North Nobel Street</t>
  </si>
  <si>
    <t xml:space="preserve"> East White Old Blvd.</t>
  </si>
  <si>
    <t xml:space="preserve"> North First Boulevard</t>
  </si>
  <si>
    <t xml:space="preserve"> East White New Street</t>
  </si>
  <si>
    <t xml:space="preserve"> West Green Fabien Boulevard</t>
  </si>
  <si>
    <t xml:space="preserve"> South Rocky Second Parkway</t>
  </si>
  <si>
    <t xml:space="preserve"> South Green Fabien St.</t>
  </si>
  <si>
    <t xml:space="preserve"> West Clarendon Parkway</t>
  </si>
  <si>
    <t xml:space="preserve"> West Rocky Old Boulevard</t>
  </si>
  <si>
    <t xml:space="preserve"> West Rocky Oak Road</t>
  </si>
  <si>
    <t xml:space="preserve"> East Green Fabien Boulevard</t>
  </si>
  <si>
    <t xml:space="preserve"> East Milton St.</t>
  </si>
  <si>
    <t xml:space="preserve"> Green Second Drive</t>
  </si>
  <si>
    <t xml:space="preserve"> South Rocky Nobel Drive</t>
  </si>
  <si>
    <t xml:space="preserve"> South Rocky Clarendon St.</t>
  </si>
  <si>
    <t xml:space="preserve"> East Rocky Second Road</t>
  </si>
  <si>
    <t xml:space="preserve"> White Fabien Drive</t>
  </si>
  <si>
    <t xml:space="preserve"> West White Milton Road</t>
  </si>
  <si>
    <t xml:space="preserve"> West Hague Blvd.</t>
  </si>
  <si>
    <t xml:space="preserve"> East Rocky Nobel Parkway</t>
  </si>
  <si>
    <t xml:space="preserve"> West Cowley Boulevard</t>
  </si>
  <si>
    <t xml:space="preserve"> North White Clarendon Freeway</t>
  </si>
  <si>
    <t xml:space="preserve"> North Rocky Oak Avenue</t>
  </si>
  <si>
    <t xml:space="preserve"> North Rocky Old Street</t>
  </si>
  <si>
    <t xml:space="preserve"> North White Second Freeway</t>
  </si>
  <si>
    <t xml:space="preserve"> Fabien Drive</t>
  </si>
  <si>
    <t xml:space="preserve"> North New Drive</t>
  </si>
  <si>
    <t xml:space="preserve"> South Green Cowley Freeway</t>
  </si>
  <si>
    <t xml:space="preserve"> East Green Fabien Street</t>
  </si>
  <si>
    <t xml:space="preserve"> Milton Way</t>
  </si>
  <si>
    <t xml:space="preserve"> North Green Nobel Drive</t>
  </si>
  <si>
    <t xml:space="preserve"> West Green Fabien Drive</t>
  </si>
  <si>
    <t xml:space="preserve"> North New Road</t>
  </si>
  <si>
    <t xml:space="preserve"> South Rocky Nobel St.</t>
  </si>
  <si>
    <t xml:space="preserve"> West Rocky Clarendon Boulevard</t>
  </si>
  <si>
    <t xml:space="preserve"> North Green Second St.</t>
  </si>
  <si>
    <t xml:space="preserve"> West Green Hague Blvd.</t>
  </si>
  <si>
    <t xml:space="preserve"> East Green Fabien Road</t>
  </si>
  <si>
    <t xml:space="preserve"> South White Old Blvd.</t>
  </si>
  <si>
    <t xml:space="preserve"> White New Way</t>
  </si>
  <si>
    <t xml:space="preserve"> South Oak Parkway</t>
  </si>
  <si>
    <t xml:space="preserve"> North White Hague Road</t>
  </si>
  <si>
    <t xml:space="preserve"> West White Oak Road</t>
  </si>
  <si>
    <t xml:space="preserve"> Rocky Fabien Freeway</t>
  </si>
  <si>
    <t xml:space="preserve"> North Green Nobel St.</t>
  </si>
  <si>
    <t xml:space="preserve"> East White Hague Freeway</t>
  </si>
  <si>
    <t xml:space="preserve"> South Green Old Drive</t>
  </si>
  <si>
    <t xml:space="preserve"> East Fabien Street</t>
  </si>
  <si>
    <t xml:space="preserve"> West Green Clarendon Avenue</t>
  </si>
  <si>
    <t xml:space="preserve"> North White Second St.</t>
  </si>
  <si>
    <t xml:space="preserve"> South Second Way</t>
  </si>
  <si>
    <t xml:space="preserve"> South Green New Freeway</t>
  </si>
  <si>
    <t xml:space="preserve"> East Green New Road</t>
  </si>
  <si>
    <t xml:space="preserve"> East White Cowley Parkway</t>
  </si>
  <si>
    <t xml:space="preserve"> West Green New Avenue</t>
  </si>
  <si>
    <t xml:space="preserve"> Rocky First Boulevard</t>
  </si>
  <si>
    <t xml:space="preserve"> Green Oak St.</t>
  </si>
  <si>
    <t xml:space="preserve"> Green Fabien Boulevard</t>
  </si>
  <si>
    <t xml:space="preserve"> South Green New Road</t>
  </si>
  <si>
    <t xml:space="preserve"> West Rocky Milton Way</t>
  </si>
  <si>
    <t xml:space="preserve"> South White Clarendon Way</t>
  </si>
  <si>
    <t xml:space="preserve"> North Green First Parkway</t>
  </si>
  <si>
    <t xml:space="preserve"> North Green Milton Parkway</t>
  </si>
  <si>
    <t xml:space="preserve"> Green Clarendon Drive</t>
  </si>
  <si>
    <t xml:space="preserve"> South Milton Street</t>
  </si>
  <si>
    <t xml:space="preserve"> West Old Way</t>
  </si>
  <si>
    <t xml:space="preserve"> East Rocky Cowley Drive</t>
  </si>
  <si>
    <t xml:space="preserve"> East Cowley Road</t>
  </si>
  <si>
    <t xml:space="preserve"> West Rocky Nobel Blvd.</t>
  </si>
  <si>
    <t xml:space="preserve"> East White Old Avenue</t>
  </si>
  <si>
    <t xml:space="preserve"> East Rocky Second Boulevard</t>
  </si>
  <si>
    <t xml:space="preserve"> East Rocky New Street</t>
  </si>
  <si>
    <t xml:space="preserve"> Green Oak Drive</t>
  </si>
  <si>
    <t xml:space="preserve"> South Green First Parkway</t>
  </si>
  <si>
    <t>Item Number</t>
  </si>
  <si>
    <t>Price</t>
  </si>
  <si>
    <t>Description</t>
  </si>
  <si>
    <t>Vendor</t>
  </si>
  <si>
    <t>Klisipicator</t>
  </si>
  <si>
    <t>novum imaginator vobis parte nomen novum funem. Versus ut estis Tam si quo, vantis. volcans sed</t>
  </si>
  <si>
    <t>Lomkilover</t>
  </si>
  <si>
    <t>quad Longam, quartu funem. rarendum esset Longam, fecit. quantare regit, sed fecundio, nomen quo, e</t>
  </si>
  <si>
    <t>Upwerax</t>
  </si>
  <si>
    <t>non plorum Pro si quad novum novum essit. quorum in plorum fecit. delerium. in rarendum et Tam vobis</t>
  </si>
  <si>
    <t>Qwisapistor</t>
  </si>
  <si>
    <t>brevens, vobis et Id quartu pladior Quad novum quad novum quo, vobis fecundio, funem. quantare</t>
  </si>
  <si>
    <t>Frozapin</t>
  </si>
  <si>
    <t>Pro homo, dolorum si Versus Multum nomen et manifestum Pro gravis apparens in quo novum fecit.</t>
  </si>
  <si>
    <t>Haprobor</t>
  </si>
  <si>
    <t>plorum Id fecit, novum volcans si eudis glavans habitatio vantis. vobis Quad fecit, manifestum</t>
  </si>
  <si>
    <t>Bartumplin</t>
  </si>
  <si>
    <t>trepicandor Quad imaginator quad homo, homo, parte Tam apparens plorum trepicandor sed gravum</t>
  </si>
  <si>
    <t>Tiprobefazz</t>
  </si>
  <si>
    <t>novum vobis esset pladior eggredior. essit. vobis egreddior non fecit. et in non quad volcans parte</t>
  </si>
  <si>
    <t>Thrupickegistor</t>
  </si>
  <si>
    <t>novum Id essit. pladior fecit, gravis apparens apparens non vobis fecit. sed plurissimum fecundio,</t>
  </si>
  <si>
    <t>Zeejubax</t>
  </si>
  <si>
    <t>Versus fecit, Tam quorum estis trepicandor pladior eudis quad vantis. novum novum trepicandor funem.</t>
  </si>
  <si>
    <t>Winpebefower</t>
  </si>
  <si>
    <t>quoque Multum vobis eudis quad nomen quantare et linguens quad gravis Longam, gravis quis regit,</t>
  </si>
  <si>
    <t>Surmunazz</t>
  </si>
  <si>
    <t>fecit, pars Et in quo quis non manifestum Longam, gravis et Pro sed funem. pladior gravis quis Tam</t>
  </si>
  <si>
    <t>Klitinexex</t>
  </si>
  <si>
    <t>estis quoque quo Longam, fecit, estum. eudis Id quorum et dolorum vobis novum in gravum homo, estis</t>
  </si>
  <si>
    <t>Barpickantor</t>
  </si>
  <si>
    <t>egreddior Longam, esset quantare gravis in essit. pars e e estum. ut Et et essit. quantare glavans</t>
  </si>
  <si>
    <t>Thrukilax</t>
  </si>
  <si>
    <t>non quo non Id linguens Et rarendum essit. Longam, eggredior. esset cognitio, plorum sed estum.</t>
  </si>
  <si>
    <t>Doptumax</t>
  </si>
  <si>
    <t>Sed quantare linguens non brevens, glavans gravis si quo estum. quad rarendum et Quad fecit, glavans</t>
  </si>
  <si>
    <t>Rappebar</t>
  </si>
  <si>
    <t>quis quo quad funem. delerium. quo, fecundio, Et nomen dolorum estum. trepicandor eggredior.</t>
  </si>
  <si>
    <t>Barwerpistor</t>
  </si>
  <si>
    <t>quoque essit. novum et Sed quo, et Multum pars gravum in plorum Longam, parte et brevens, bono</t>
  </si>
  <si>
    <t>Dopbanedor</t>
  </si>
  <si>
    <t>pladior eudis non apparens quad sed si bono quoque quantare non quorum non gravum quantare et pars</t>
  </si>
  <si>
    <t>Upglibaquar</t>
  </si>
  <si>
    <t>linguens Pro non quoque trepicandor vobis et Versus linguens novum linguens in plorum volcans non e</t>
  </si>
  <si>
    <t>Hapquestommower</t>
  </si>
  <si>
    <t>non non fecit, volcans dolorum quartu Quad sed manifestum quorum Et delerium. pladior eudis fecit.</t>
  </si>
  <si>
    <t>Unfropegin</t>
  </si>
  <si>
    <t>Quad in linguens pladior et apparens parte plurissimum quad homo, egreddior Tam novum Multum</t>
  </si>
  <si>
    <t>Endsapistor</t>
  </si>
  <si>
    <t>quis essit. quorum glavans non imaginator si sed estis egreddior Id plurissimum funem. quo Quad</t>
  </si>
  <si>
    <t>Suphupewin</t>
  </si>
  <si>
    <t>regit, quo volcans quad Longam, homo, novum regit, plurissimum linguens in quo quartu bono delerium.</t>
  </si>
  <si>
    <t>Dopdimentor</t>
  </si>
  <si>
    <t>brevens, Et e glavans rarendum Longam, dolorum imaginator glavans Pro gravis quo Id quad linguens</t>
  </si>
  <si>
    <t>Happickadan</t>
  </si>
  <si>
    <t>Versus Id gravis et non plorum quad e travissimantor sed brevens, si fecundio, gravis e ut quo ut si</t>
  </si>
  <si>
    <t>Trutinopantor</t>
  </si>
  <si>
    <t>esset et plorum Et apparens quorum linguens eggredior. dolorum gravis novum Id manifestum quo,</t>
  </si>
  <si>
    <t>Winvenamistor</t>
  </si>
  <si>
    <t>in Quad plorum delerium. vobis novum quantare in parte et pladior et Et nomen parte vobis e bono si</t>
  </si>
  <si>
    <t>Grovenar</t>
  </si>
  <si>
    <t>et e Tam manifestum eggredior. linguens cognitio, Sed Et regit, Longam, in si funem. novum pars et</t>
  </si>
  <si>
    <t>Emmunex</t>
  </si>
  <si>
    <t>et quoque eggredior. et quo, imaginator in sed estis egreddior linguens quad Id e sed habitatio</t>
  </si>
  <si>
    <t>Monfropar</t>
  </si>
  <si>
    <t>egreddior vantis. gravum apparens et quartu quo Versus Pro nomen vantis. quad novum quartu</t>
  </si>
  <si>
    <t>Uperor</t>
  </si>
  <si>
    <t>egreddior plorum Sed sed Sed in parte fecundio, et quo e Versus gravum et Et homo, funem.</t>
  </si>
  <si>
    <t>Lomsipover</t>
  </si>
  <si>
    <t>in quad quorum novum fecundio, dolorum novum volcans quo parte et vobis e et et Multum non plorum</t>
  </si>
  <si>
    <t>Insapedistor</t>
  </si>
  <si>
    <t>sed gravis Multum nomen egreddior non linguens funem. et ut gravis homo, eggredior. si quad nomen</t>
  </si>
  <si>
    <t>Surcadistor</t>
  </si>
  <si>
    <t>dolorum et gravum apparens apparens e gravis quo e Pro Tam et fecit, nomen fecit, sed funem. si</t>
  </si>
  <si>
    <t>Rapnipistor</t>
  </si>
  <si>
    <t>quis et Multum et e si linguens sed et esset quantare estis eggredior. estum. estis regit, vobis</t>
  </si>
  <si>
    <t>Barsipin</t>
  </si>
  <si>
    <t>venit. et linguens dolorum quo, regit, sed vobis plurissimum eudis quoque in vobis fecundio, plorum</t>
  </si>
  <si>
    <t>Inbanar</t>
  </si>
  <si>
    <t>novum plurissimum Multum brevens, parte e sed eggredior. non quantare estis plurissimum essit. Pro</t>
  </si>
  <si>
    <t>Parnipazz</t>
  </si>
  <si>
    <t>et travissimantor si quo estum. vantis. quorum novum imaginator pars pladior vantis. et eudis et</t>
  </si>
  <si>
    <t>Endtumadan</t>
  </si>
  <si>
    <t>esset Versus non cognitio, quartu eudis volcans et novum novum quantare Sed pladior nomen quis quad</t>
  </si>
  <si>
    <t>Endhupedex</t>
  </si>
  <si>
    <t>in essit. quartu Tam linguens e manifestum quo essit. esset in rarendum et pladior non estis gravis</t>
  </si>
  <si>
    <t>Thrujubedgantor</t>
  </si>
  <si>
    <t>pars non quad essit. novum fecit, et habitatio quis et Versus et cognitio, nomen si et esset</t>
  </si>
  <si>
    <t>Fropebicator</t>
  </si>
  <si>
    <t>eggredior. Versus glavans dolorum essit. fecit. dolorum fecit, fecit, novum eudis transit. quad quo</t>
  </si>
  <si>
    <t>Cipwerpewar</t>
  </si>
  <si>
    <t>Quad et quartu parte plorum eudis Id Pro fecundio, quis quo, linguens nomen apparens gravis</t>
  </si>
  <si>
    <t>Thrubanedazz</t>
  </si>
  <si>
    <t>quantare non nomen e novum Sed regit, Longam, gravis quartu fecundio, esset quantare si apparens et</t>
  </si>
  <si>
    <t>Fropebefan</t>
  </si>
  <si>
    <t>novum trepicandor Pro volcans Pro plurissimum e plorum et novum et quad non quo e gravis linguens</t>
  </si>
  <si>
    <t>Endpebewistor</t>
  </si>
  <si>
    <t>et fecit. apparens essit. non et linguens transit. plorum Tam Versus gravis quad vobis quo ut in</t>
  </si>
  <si>
    <t>Upzapan</t>
  </si>
  <si>
    <t>Et esset Pro gravis quorum homo, habitatio glavans funem. vobis e quantare eggredior. ut et plorum</t>
  </si>
  <si>
    <t>Truvenower</t>
  </si>
  <si>
    <t>trepicandor quo Multum quo travissimantor non et transit. esset e nomen essit. essit. novum et</t>
  </si>
  <si>
    <t>Supvenistor</t>
  </si>
  <si>
    <t>venit. eudis et estis in quo plorum vantis. parte Tam vantis. quo eudis pladior quad Id quantare</t>
  </si>
  <si>
    <t>Frowerpinantor</t>
  </si>
  <si>
    <t>eggredior. bono non sed linguens fecit, Tam gravum e transit. nomen Longam, volcans Sed trepicandor</t>
  </si>
  <si>
    <t>Untanepover</t>
  </si>
  <si>
    <t>et habitatio non Pro linguens vobis sed Et non Et et non vobis Id funem. linguens pladior bono</t>
  </si>
  <si>
    <t>Qwimunopover</t>
  </si>
  <si>
    <t>plorum homo, dolorum bono ut quo, estis plurissimum quo eudis delerium. novum linguens quad et</t>
  </si>
  <si>
    <t>Tipcadefex</t>
  </si>
  <si>
    <t>vantis. manifestum vantis. habitatio non si parte in quis eudis travissimantor quad plurissimum bono</t>
  </si>
  <si>
    <t>Emwerex</t>
  </si>
  <si>
    <t>estum. Sed et plorum quo Versus vobis cognitio, et Multum quad in in quartu plorum nomen ut parte Et</t>
  </si>
  <si>
    <t>Repebadin</t>
  </si>
  <si>
    <t>et si gravis eudis fecundio, volcans quoque et non quantare e Id Tam quad plorum e plurissimum parte</t>
  </si>
  <si>
    <t>Montumin</t>
  </si>
  <si>
    <t>glavans apparens et dolorum e estis in vantis. esset pars glavans e funem. glavans Quad delerium.</t>
  </si>
  <si>
    <t>Adbanollor</t>
  </si>
  <si>
    <t>habitatio pladior volcans vantis. volcans quad non et si plorum et quoque quad eggredior. manifestum</t>
  </si>
  <si>
    <t>Trukilantor</t>
  </si>
  <si>
    <t>linguens quad et in Versus estum. nomen egreddior essit. vantis. nomen et quo quo linguens Multum</t>
  </si>
  <si>
    <t>Varquestopan</t>
  </si>
  <si>
    <t>plorum plurissimum gravis et quartu e essit. et quad novum parte Et plorum Id quo travissimantor et</t>
  </si>
  <si>
    <t>Lomrobexax</t>
  </si>
  <si>
    <t>gravis rarendum quoque imaginator fecit. parte et quis et Tam Sed gravis Multum homo, habitatio</t>
  </si>
  <si>
    <t>Upsapilan</t>
  </si>
  <si>
    <t>ut essit. fecit. gravis ut eggredior. nomen transit. eggredior. travissimantor plurissimum linguens</t>
  </si>
  <si>
    <t>Tupmunover</t>
  </si>
  <si>
    <t>in gravum homo, si et fecundio, quantare quad Sed plurissimum plorum quartu bono Versus glavans</t>
  </si>
  <si>
    <t>Zeesipover</t>
  </si>
  <si>
    <t>vobis pars estis plorum regit, et Versus glavans linguens pars Longam, eggredior. nomen Multum</t>
  </si>
  <si>
    <t>Zeedimover</t>
  </si>
  <si>
    <t>gravis parte vobis eudis nomen funem. travissimantor estum. fecundio, si nomen trepicandor eudis</t>
  </si>
  <si>
    <t>Upwerpover</t>
  </si>
  <si>
    <t>et quad plurissimum bono vantis. gravis dolorum non novum fecit, quis si estis regit, gravis esset</t>
  </si>
  <si>
    <t>Doppickex</t>
  </si>
  <si>
    <t>volcans nomen vobis novum essit. funem. plorum gravis quorum plurissimum Versus dolorum brevens,</t>
  </si>
  <si>
    <t>Cipvenex</t>
  </si>
  <si>
    <t>transit. linguens si novum non et sed fecundio, quad si vobis quantare pladior quartu vobis quad</t>
  </si>
  <si>
    <t>Emzapefistor</t>
  </si>
  <si>
    <t>in delerium. estis Quad trepicandor quad gravum linguens Versus quad et linguens e nomen estum.</t>
  </si>
  <si>
    <t>Unbanower</t>
  </si>
  <si>
    <t>ut pars funem. Pro glavans non imaginator quartu si eudis manifestum quantare fecundio, et plorum</t>
  </si>
  <si>
    <t>Vartanicover</t>
  </si>
  <si>
    <t>Et non et quartu e manifestum nomen quad quartu quo nomen Et egreddior volcans vantis. quorum gravis</t>
  </si>
  <si>
    <t>Adjubonor</t>
  </si>
  <si>
    <t>quoque eudis fecit. pladior linguens e eggredior. pladior Multum plorum Sed et brevens, funem.</t>
  </si>
  <si>
    <t>Unveninistor</t>
  </si>
  <si>
    <t>pars rarendum et Pro Longam, quartu in volcans Id quad quo, estis estum. bono gravis quo apparens</t>
  </si>
  <si>
    <t>Monquestover</t>
  </si>
  <si>
    <t>quo, parte fecit, plorum non transit. manifestum si estum. homo, volcans pars fecit. ut eudis quad</t>
  </si>
  <si>
    <t>Thrujubommicator</t>
  </si>
  <si>
    <t>novum plorum trepicandor eggredior. quad trepicandor sed in quo parte quartu Sed quartu parte gravum</t>
  </si>
  <si>
    <t>Emroban</t>
  </si>
  <si>
    <t>fecundio, vobis vantis. non rarendum delerium. eggredior. dolorum et regit, rarendum vobis Multum</t>
  </si>
  <si>
    <t>Grorobantor</t>
  </si>
  <si>
    <t>brevens, nomen quo, dolorum glavans dolorum pladior et plurissimum venit. Pro homo, linguens gravum</t>
  </si>
  <si>
    <t>Lomvenicator</t>
  </si>
  <si>
    <t>parte Id quorum cognitio, quad non trepicandor e brevens, novum et homo, et linguens nomen estum. Id</t>
  </si>
  <si>
    <t>Barsapazz</t>
  </si>
  <si>
    <t>linguens Id in rarendum Id gravum non fecit. et et linguens homo, ut vobis non Longam, nomen quad e</t>
  </si>
  <si>
    <t>Varnipedower</t>
  </si>
  <si>
    <t>eggredior. trepicandor esset plorum non gravum estis Tam Versus quad gravis quad Sed in egreddior Et</t>
  </si>
  <si>
    <t>Froerazz</t>
  </si>
  <si>
    <t>Versus nomen homo, quad linguens delerium. quoque Versus quis et plurissimum quad quad quorum si</t>
  </si>
  <si>
    <t>Emhupommower</t>
  </si>
  <si>
    <t>nomen delerium. pars e non fecit, Multum parte travissimantor travissimantor quis manifestum non</t>
  </si>
  <si>
    <t>Lomtanar</t>
  </si>
  <si>
    <t>bono dolorum et Versus Id regit, non funem. vantis. quad volcans parte vantis. Et e quad esset parte</t>
  </si>
  <si>
    <t>Kliwerpar</t>
  </si>
  <si>
    <t>brevens, Sed cognitio, fecit, gravis volcans funem. cognitio, gravis quartu eggredior. quoque</t>
  </si>
  <si>
    <t>Haphupilentor</t>
  </si>
  <si>
    <t>linguens parte quo, eggredior. habitatio vobis habitatio trepicandor quo quad non nomen quartu quad</t>
  </si>
  <si>
    <t>Zeefropistor</t>
  </si>
  <si>
    <t>plorum trepicandor eudis e in Multum vantis. nomen Et habitatio essit. parte estum. linguens Versus</t>
  </si>
  <si>
    <t>Tupbanan</t>
  </si>
  <si>
    <t>Sed non homo, nomen quad brevens, novum eggredior. pars Pro quartu vantis. volcans transit. quartu</t>
  </si>
  <si>
    <t>Parzapantor</t>
  </si>
  <si>
    <t>pladior fecundio, et transit. apparens quo quoque et cognitio, delerium. imaginator non nomen homo,</t>
  </si>
  <si>
    <t>Growerpadin</t>
  </si>
  <si>
    <t>eggredior. brevens, quad e novum Sed linguens quorum rarendum novum in novum Sed gravum et quoque</t>
  </si>
  <si>
    <t>Endglibicantor</t>
  </si>
  <si>
    <t>volcans Pro quoque quantare vobis quo estis e e quad habitatio Id nomen quartu Pro nomen delerium.</t>
  </si>
  <si>
    <t>Rapsipackin</t>
  </si>
  <si>
    <t>rarendum quoque delerium. nomen non vantis. eggredior. quantare e regit, Longam, sed manifestum quad</t>
  </si>
  <si>
    <t>Doprobanicator</t>
  </si>
  <si>
    <t>in esset essit. delerium. parte estum. volcans quartu non in Pro e regit, linguens delerium. bono</t>
  </si>
  <si>
    <t>Uphupopover</t>
  </si>
  <si>
    <t>fecit. bono linguens estum. habitatio novum sed linguens fecundio, apparens e gravum Tam quartu</t>
  </si>
  <si>
    <t>Rekilin</t>
  </si>
  <si>
    <t>fecundio, ut essit. quad linguens ut delerium. delerium. non vantis. plorum in estum. egreddior e</t>
  </si>
  <si>
    <t>Rejubax</t>
  </si>
  <si>
    <t>e volcans in non quorum gravis apparens venit. imaginator pladior e quad eudis homo, quo bono quartu</t>
  </si>
  <si>
    <t>Varsipex</t>
  </si>
  <si>
    <t>fecundio, delerium. volcans novum estum. et plorum pladior estum. egreddior quo rarendum funem.</t>
  </si>
  <si>
    <t>Remunower</t>
  </si>
  <si>
    <t>quoque rarendum linguens ut et Sed venit. et dolorum gravum in nomen Sed parte et si quartu non Tam</t>
  </si>
  <si>
    <t>Unglibex</t>
  </si>
  <si>
    <t>quo gravum Multum quis Tam fecit, glavans non si pars gravis quorum vobis eudis pars estum.</t>
  </si>
  <si>
    <t>Qwitumexar</t>
  </si>
  <si>
    <t>rarendum rarendum homo, travissimantor funem. vantis. funem. parte cognitio, eudis venit. imaginator</t>
  </si>
  <si>
    <t>Adrobistor</t>
  </si>
  <si>
    <t>vantis. Multum in non si gravum Tam e habitatio quartu parte linguens brevens, vantis. et quad</t>
  </si>
  <si>
    <t>Tipglibepicator</t>
  </si>
  <si>
    <t>quartu funem. Tam bono si estis pladior in non glavans e ut non eudis quoque et novum brevens,</t>
  </si>
  <si>
    <t>Endmunackicator</t>
  </si>
  <si>
    <t>gravis quis Longam, plorum linguens pars plurissimum eudis homo, quad venit. ut Pro Pro homo, bono</t>
  </si>
  <si>
    <t>Haptanor</t>
  </si>
  <si>
    <t>Quad novum homo, funem. homo, gravis bono Pro Quad Versus linguens pladior quo gravis fecit. non non</t>
  </si>
  <si>
    <t>Thrududopazz</t>
  </si>
  <si>
    <t>gravis e eggredior. habitatio brevens, esset funem. plorum plorum bono funem. vantis. esset</t>
  </si>
  <si>
    <t>Dopjubazz</t>
  </si>
  <si>
    <t>cognitio, quo, fecit, bono in linguens fecit, travissimantor quo, e estum. quo eudis delerium. Id si</t>
  </si>
  <si>
    <t>Raptumedgan</t>
  </si>
  <si>
    <t>habitatio novum rarendum manifestum ut novum brevens, non quoque plorum in vantis. rarendum venit.</t>
  </si>
  <si>
    <t>Bardudax</t>
  </si>
  <si>
    <t>glavans linguens eggredior. delerium. plurissimum quorum plorum estis Et et transit. quo quad quorum</t>
  </si>
  <si>
    <t>Endtinewicator</t>
  </si>
  <si>
    <t>glavans vantis. non plorum regit, quo, eudis habitatio dolorum quorum quad glavans non quo, essit.</t>
  </si>
  <si>
    <t>Surwerpax</t>
  </si>
  <si>
    <t>novum si quantare quad egreddior estis esset esset funem. linguens estum. Versus transit. et</t>
  </si>
  <si>
    <t>Tipglibex</t>
  </si>
  <si>
    <t>bono estum. novum Quad cognitio, si esset fecit. imaginator et si Multum quo egreddior Id eudis et</t>
  </si>
  <si>
    <t>Ciphupor</t>
  </si>
  <si>
    <t>quad brevens, gravum non vobis glavans quoque plurissimum Tam eggredior. egreddior linguens quo</t>
  </si>
  <si>
    <t>Qwinipex</t>
  </si>
  <si>
    <t>transit. trepicandor fecit, quad manifestum bono quo, egreddior vobis Tam plurissimum Multum</t>
  </si>
  <si>
    <t>et trepicandor e funem. quo, parte gravis fecit, et pladior Versus et linguens travissimantor</t>
  </si>
  <si>
    <t>Cipwerexantor</t>
  </si>
  <si>
    <t>delerium. Versus quoque et Tam quantare e in vobis Versus si bono Versus e rarendum estis imaginator</t>
  </si>
  <si>
    <t>Suphupicator</t>
  </si>
  <si>
    <t>ut transit. parte quoque essit. pars plurissimum Et non vobis cognitio, funem. non quartu Longam,</t>
  </si>
  <si>
    <t>Hapzapexin</t>
  </si>
  <si>
    <t>Id Multum transit. Versus quorum plorum linguens brevens, Longam, plurissimum gravis nomen plorum</t>
  </si>
  <si>
    <t>Thruhupistor</t>
  </si>
  <si>
    <t>Multum linguens brevens, gravis e fecit, Et vantis. estis regit, non eudis non et fecit, in regit,</t>
  </si>
  <si>
    <t>Uppebackazz</t>
  </si>
  <si>
    <t>si vantis. quorum cognitio, glavans et egreddior e gravis sed rarendum vobis non rarendum Sed esset</t>
  </si>
  <si>
    <t>Uperin</t>
  </si>
  <si>
    <t>quad quo novum venit. sed non Multum nomen nomen nomen parte quad Quad non brevens, Quad in</t>
  </si>
  <si>
    <t>Surzapex</t>
  </si>
  <si>
    <t>vobis sed gravis non quad estis non delerium. ut apparens Sed egreddior si quo si Quad ut linguens</t>
  </si>
  <si>
    <t>Frodimilor</t>
  </si>
  <si>
    <t>Uptumefin</t>
  </si>
  <si>
    <t>brevens, quo estis vantis. quad pladior et homo, eggredior. Id non pars transit. Pro Id Id homo,</t>
  </si>
  <si>
    <t>Embanicator</t>
  </si>
  <si>
    <t>non e quo funem. vobis si in et brevens, regit, non cognitio, Id imaginator ut volcans et Pro Pro</t>
  </si>
  <si>
    <t>Adtumewax</t>
  </si>
  <si>
    <t>e Et et fecundio, sed quantare nomen Longam, et novum sed linguens Quad eudis fecundio, egreddior Id</t>
  </si>
  <si>
    <t>Thrufropover</t>
  </si>
  <si>
    <t>quorum egreddior Id brevens, Sed funem. quad vobis estis in Id non eggredior. volcans imaginator</t>
  </si>
  <si>
    <t>Emsipicator</t>
  </si>
  <si>
    <t>Versus quad plorum gravis e estum. habitatio vantis. fecit. novum plorum cognitio, fecundio, Quad</t>
  </si>
  <si>
    <t>Upjubedentor</t>
  </si>
  <si>
    <t>non fecit. non habitatio quo linguens fecit, et quad linguens plorum delerium. travissimantor Quad</t>
  </si>
  <si>
    <t>Cippickadan</t>
  </si>
  <si>
    <t>et fecit. quad et regit, regit, quoque sed plorum non Et Multum delerium. novum et e novum quartu</t>
  </si>
  <si>
    <t>Endkilor</t>
  </si>
  <si>
    <t>vobis quis eggredior. gravis fecundio, et parte trepicandor Et vobis gravis eudis Longam, quantare</t>
  </si>
  <si>
    <t>Cipfropewantor</t>
  </si>
  <si>
    <t>e glavans ut apparens eggredior. in bono gravis si non e si quantare imaginator fecit, Id linguens</t>
  </si>
  <si>
    <t>Frowerpentor</t>
  </si>
  <si>
    <t>Upbanamover</t>
  </si>
  <si>
    <t>trepicandor quad Id pladior quoque Et travissimantor plorum Quad non rarendum esset quad fecit, in</t>
  </si>
  <si>
    <t>Tiptanan</t>
  </si>
  <si>
    <t>regit, Longam, Quad non bono parte quo plorum dolorum si quantare Et quad Multum essit. bono Longam,</t>
  </si>
  <si>
    <t>Unglibplazz</t>
  </si>
  <si>
    <t>et et vobis vobis novum Pro quad fecit, Id parte cognitio, et quorum gravis in funem. plorum</t>
  </si>
  <si>
    <t>Trupickower</t>
  </si>
  <si>
    <t>eudis manifestum plorum non egreddior si venit. non fecit. essit. eudis sed Sed dolorum Longam,</t>
  </si>
  <si>
    <t>Rejubover</t>
  </si>
  <si>
    <t>plorum vobis estum. quad dolorum rarendum non Quad fecundio, et e bono si nomen e quo, brevens, quad</t>
  </si>
  <si>
    <t>Thrutumex</t>
  </si>
  <si>
    <t>volcans non quoque brevens, si et Pro linguens in non vobis Quad plorum quad plorum in quo Et non</t>
  </si>
  <si>
    <t>Trufropor</t>
  </si>
  <si>
    <t>pars rarendum nomen travissimantor nomen si quartu imaginator travissimantor linguens Longam, plorum</t>
  </si>
  <si>
    <t>Qwidudover</t>
  </si>
  <si>
    <t>nomen funem. funem. estis gravis quoque egreddior vantis. plorum eggredior. plurissimum nomen bono</t>
  </si>
  <si>
    <t>Grodimefor</t>
  </si>
  <si>
    <t>quorum non quoque fecit, quo, in pladior Id cognitio, fecundio, eudis estis nomen et Pro Id in</t>
  </si>
  <si>
    <t>Survenupover</t>
  </si>
  <si>
    <t>parte gravum parte Id novum non e regit, si regit, e pars fecit. Multum habitatio funem. dolorum</t>
  </si>
  <si>
    <t>Rapmunar</t>
  </si>
  <si>
    <t>quad eudis Versus et et eudis volcans non Id funem. et estum. non pars gravum gravis venit. et si</t>
  </si>
  <si>
    <t>et quartu homo, novum novum egreddior quantare Id linguens et Multum parte non homo, linguens</t>
  </si>
  <si>
    <t>Ciptumistor</t>
  </si>
  <si>
    <t>non Versus travissimantor vobis si homo, quad fecit, quo gravis essit. et quartu non et quad</t>
  </si>
  <si>
    <t>Surmunegan</t>
  </si>
  <si>
    <t>eggredior. estis gravis linguens transit. cognitio, non brevens, et essit. fecit. gravis Sed Pro</t>
  </si>
  <si>
    <t>Tupwerantor</t>
  </si>
  <si>
    <t>si quo quoque e novum dolorum quo pladior Multum et trepicandor regit, rarendum ut vobis vobis</t>
  </si>
  <si>
    <t>Uperantor</t>
  </si>
  <si>
    <t>quartu si quantare sed nomen habitatio vantis. delerium. apparens quo rarendum bono venit. si</t>
  </si>
  <si>
    <t>Qwisipaquex</t>
  </si>
  <si>
    <t>delerium. et parte quad Versus quad delerium. venit. cognitio, Longam, et quad non quo et linguens</t>
  </si>
  <si>
    <t>Upnipax</t>
  </si>
  <si>
    <t>Id quis homo, quantare estum. pars quo essit. novum novum sed Et quad manifestum volcans esset in</t>
  </si>
  <si>
    <t>Tipdudonentor</t>
  </si>
  <si>
    <t>homo, vobis et si quad cognitio, vobis fecit. vobis habitatio fecit, quorum essit. essit. novum bono</t>
  </si>
  <si>
    <t>Trutanex</t>
  </si>
  <si>
    <t>delerium. funem. Versus trepicandor non et non essit. quad e venit. novum brevens, gravis Tam</t>
  </si>
  <si>
    <t>Endrobex</t>
  </si>
  <si>
    <t>in Id quis et Quad habitatio homo, parte plorum glavans Versus Et gravis quo, nomen manifestum si</t>
  </si>
  <si>
    <t>Zeecadefentor</t>
  </si>
  <si>
    <t>esset fecundio, venit. cognitio, plurissimum glavans gravum volcans fecundio, non estis et</t>
  </si>
  <si>
    <t>Tupnipentor</t>
  </si>
  <si>
    <t>quo vobis nomen non et in quad fecundio, trepicandor linguens novum trepicandor gravum fecit,</t>
  </si>
  <si>
    <t>Zeefropantor</t>
  </si>
  <si>
    <t>pars vantis. non fecit. quo pars pladior imaginator non trepicandor delerium. quo, gravis et</t>
  </si>
  <si>
    <t>Infropaquazz</t>
  </si>
  <si>
    <t>non transit. Quad Tam plorum novum brevens, in plorum quoque apparens brevens, quartu quoque novum</t>
  </si>
  <si>
    <t>Supmunin</t>
  </si>
  <si>
    <t>Sed quis quo vantis. sed pladior transit. gravis fecit. apparens gravum quartu et funem. quartu</t>
  </si>
  <si>
    <t>Upquestower</t>
  </si>
  <si>
    <t>novum e pars estum. non trepicandor rarendum dolorum linguens plorum parte egreddior vobis dolorum</t>
  </si>
  <si>
    <t>Emkilax</t>
  </si>
  <si>
    <t>et fecundio, et fecundio, novum et Multum non linguens ut ut nomen in non si sed plorum quoque</t>
  </si>
  <si>
    <t>Varglibewentor</t>
  </si>
  <si>
    <t>si non manifestum regit, bono eudis habitatio glavans rarendum gravum vantis. plorum ut quantare</t>
  </si>
  <si>
    <t>Inwerpicentor</t>
  </si>
  <si>
    <t>gravis et Multum egreddior in linguens travissimantor plorum fecundio, plorum apparens Tam delerium.</t>
  </si>
  <si>
    <t>Barhupollax</t>
  </si>
  <si>
    <t>in vobis esset glavans e cognitio, estum. homo, fecundio, regit, plorum delerium. et gravis quantare</t>
  </si>
  <si>
    <t>Sursapedgower</t>
  </si>
  <si>
    <t>Versus quo plorum nomen gravis transit. apparens gravis quo et eudis gravis et plurissimum</t>
  </si>
  <si>
    <t>Groweraquower</t>
  </si>
  <si>
    <t>linguens vobis regit, plurissimum bono nomen cognitio, Et novum et non et regit, egreddior Pro e</t>
  </si>
  <si>
    <t>Klipickex</t>
  </si>
  <si>
    <t>quo, eggredior. non Id plurissimum quis quorum eggredior. Id si vantis. egreddior volcans esset Et</t>
  </si>
  <si>
    <t>Winsapicentor</t>
  </si>
  <si>
    <t>quad gravum imaginator novum estis quorum nomen nomen in quad e gravis non glavans quad plorum pars</t>
  </si>
  <si>
    <t>Bartumadover</t>
  </si>
  <si>
    <t>eudis Versus linguens fecundio, et vobis et volcans pladior vobis quo plorum plurissimum Et gravis</t>
  </si>
  <si>
    <t>Monnipefar</t>
  </si>
  <si>
    <t>plorum venit. non homo, volcans Et quo gravum quo vantis. delerium. egreddior et plurissimum homo,</t>
  </si>
  <si>
    <t>Doperor</t>
  </si>
  <si>
    <t>Id fecit. esset Pro estis non eudis cognitio, non et pladior Id quad plorum et vobis vobis sed</t>
  </si>
  <si>
    <t>Rapsipicator</t>
  </si>
  <si>
    <t>et ut esset linguens nomen et quis ut nomen et quo apparens fecundio, nomen novum quartu</t>
  </si>
  <si>
    <t>Thruglibackax</t>
  </si>
  <si>
    <t>Pro trepicandor quad egreddior Quad bono vobis bono Sed fecit. Longam, vobis Id Multum et regit, quo</t>
  </si>
  <si>
    <t>Fropebower</t>
  </si>
  <si>
    <t>estum. Id Quad Et venit. parte vobis Multum plurissimum linguens cognitio, regit, quo habitatio</t>
  </si>
  <si>
    <t>Suptumover</t>
  </si>
  <si>
    <t>linguens fecundio, sed plorum venit. quad pars estum. Sed apparens et Longam, eggredior. regit, Pro</t>
  </si>
  <si>
    <t>Emfropin</t>
  </si>
  <si>
    <t>in linguens e fecit. habitatio Sed Sed gravis et plorum cognitio, gravum non eggredior. fecit. et</t>
  </si>
  <si>
    <t>Klikilin</t>
  </si>
  <si>
    <t>Quad apparens imaginator nomen et quad e regit, e et essit. Multum gravis eudis ut et nomen essit.</t>
  </si>
  <si>
    <t>Redimazz</t>
  </si>
  <si>
    <t>plorum quad gravis fecit. quad quad transit. plurissimum homo, pladior estis quo cognitio, volcans</t>
  </si>
  <si>
    <t>Emhupor</t>
  </si>
  <si>
    <t>quo delerium. et quoque eggredior. Pro linguens Et Pro regit, egreddior in dolorum volcans quad</t>
  </si>
  <si>
    <t>Cipquestilentor</t>
  </si>
  <si>
    <t>Quad dolorum novum funem. essit. in quorum homo, linguens vantis. quo, non Multum non Sed egreddior</t>
  </si>
  <si>
    <t>Untinower</t>
  </si>
  <si>
    <t>quad vobis parte gravis pars egreddior Quad delerium. quantare quorum non quad brevens, Multum eudis</t>
  </si>
  <si>
    <t>Grotanower</t>
  </si>
  <si>
    <t>estis fecundio, Et in quo fecit, gravis delerium. nomen quad linguens Sed rarendum e non glavans</t>
  </si>
  <si>
    <t>Cippebor</t>
  </si>
  <si>
    <t>eudis e gravis apparens cognitio, travissimantor funem. trepicandor venit. manifestum Id essit. in</t>
  </si>
  <si>
    <t>Winvenor</t>
  </si>
  <si>
    <t>Versus sed si venit. eudis novum estis fecundio, et si pladior apparens imaginator vobis plurissimum</t>
  </si>
  <si>
    <t>Endbanicower</t>
  </si>
  <si>
    <t>fecit. et fecit, quorum linguens ut e volcans Tam e essit. trepicandor et quorum vantis. homo, et</t>
  </si>
  <si>
    <t>Lomdudistor</t>
  </si>
  <si>
    <t>gravis quo non novum plorum vobis dolorum pars esset rarendum in Longam, cognitio, egreddior novum</t>
  </si>
  <si>
    <t>Unroban</t>
  </si>
  <si>
    <t>nomen Tam dolorum cognitio, parte plurissimum ut trepicandor eggredior. vobis Pro gravum funem. quad</t>
  </si>
  <si>
    <t>Qwitanopistor</t>
  </si>
  <si>
    <t>fecit, homo, plurissimum esset manifestum Versus parte Quad estum. Longam, non transit. et nomen</t>
  </si>
  <si>
    <t>Surfropax</t>
  </si>
  <si>
    <t>e non quorum delerium. cognitio, et quis Multum e quantare plorum vobis fecit. Multum Versus eudis</t>
  </si>
  <si>
    <t>Adhupex</t>
  </si>
  <si>
    <t>essit. plurissimum rarendum gravum parte plorum quad fecit, novum transit. Id cognitio, habitatio</t>
  </si>
  <si>
    <t>Lomsipin</t>
  </si>
  <si>
    <t>pars volcans non quad si sed et pars quo quo, non linguens regit, nomen gravum si delerium. transit.</t>
  </si>
  <si>
    <t>Frodiman</t>
  </si>
  <si>
    <t>nomen linguens eudis e plurissimum gravum non Id sed manifestum Pro pladior Tam homo, quo brevens,</t>
  </si>
  <si>
    <t>Klirobplor</t>
  </si>
  <si>
    <t>quartu eggredior. travissimantor parte delerium. habitatio essit. et habitatio non non parte Multum</t>
  </si>
  <si>
    <t>Unkilax</t>
  </si>
  <si>
    <t>volcans volcans homo, Quad quorum fecit. gravis gravis et homo, manifestum et si gravis e egreddior</t>
  </si>
  <si>
    <t>Adpickar</t>
  </si>
  <si>
    <t>travissimantor delerium. et vobis pars non quorum novum et e plorum funem. volcans quad egreddior</t>
  </si>
  <si>
    <t>Unnipantor</t>
  </si>
  <si>
    <t>glavans e glavans Tam sed quartu glavans quo non vantis. e estis quad transit. quorum rarendum quo</t>
  </si>
  <si>
    <t>Adnipplistor</t>
  </si>
  <si>
    <t>fecundio, fecit. dolorum egreddior quorum et Multum vobis fecit, linguens Longam, novum quartu et si</t>
  </si>
  <si>
    <t>Varzapin</t>
  </si>
  <si>
    <t>et pladior delerium. gravum eudis ut gravis fecit, egreddior quartu quad vantis. habitatio et funem.</t>
  </si>
  <si>
    <t>Grofropanar</t>
  </si>
  <si>
    <t>novum e non quo quantare quantare eggredior. eudis venit. et cognitio, rarendum non apparens et</t>
  </si>
  <si>
    <t>Unkilex</t>
  </si>
  <si>
    <t>si essit. gravum si gravis linguens transit. regit, e fecit. fecit. glavans rarendum et linguens</t>
  </si>
  <si>
    <t>Mondimor</t>
  </si>
  <si>
    <t>sed in bono Pro quad gravis egreddior glavans quorum Multum essit. manifestum Et quad non egreddior</t>
  </si>
  <si>
    <t>Zeepickar</t>
  </si>
  <si>
    <t>quo, e Quad apparens ut gravum delerium. Versus gravis plorum venit. Versus apparens manifestum</t>
  </si>
  <si>
    <t>Tiphupistor</t>
  </si>
  <si>
    <t>et rarendum gravis Longam, Quad nomen quis transit. travissimantor e parte quo et Sed fecundio,</t>
  </si>
  <si>
    <t>Truquestax</t>
  </si>
  <si>
    <t>e volcans pladior Multum quo, Versus vobis bono novum Quad eggredior. quorum pladior et brevens,</t>
  </si>
  <si>
    <t>Wintanar</t>
  </si>
  <si>
    <t>eggredior. travissimantor venit. nomen in eudis essit. homo, non eggredior. quartu pladior fecit, et</t>
  </si>
  <si>
    <t>Unbanopistor</t>
  </si>
  <si>
    <t>manifestum et gravum estis e Et vobis et pars quo Id sed quis transit. vobis quartu gravis quad si</t>
  </si>
  <si>
    <t>Aderistor</t>
  </si>
  <si>
    <t>essit. fecit, glavans estum. et Tam plorum plurissimum quorum Sed si quo nomen manifestum Sed</t>
  </si>
  <si>
    <t>Qwiwericicator</t>
  </si>
  <si>
    <t>funem. quo quo, habitatio eudis estis trepicandor estis delerium. Quad gravis Id travissimantor</t>
  </si>
  <si>
    <t>Unkilanax</t>
  </si>
  <si>
    <t>egreddior pars sed et parte homo, brevens, homo, transit. non et funem. pladior Sed et transit.</t>
  </si>
  <si>
    <t>Inmunax</t>
  </si>
  <si>
    <t>quo nomen rarendum vantis. trepicandor quo, bono dolorum quad funem. estum. estis quo, cognitio,</t>
  </si>
  <si>
    <t>Upsipazz</t>
  </si>
  <si>
    <t>essit. travissimantor quartu quantare parte delerium. linguens transit. Tam estis bono et quad</t>
  </si>
  <si>
    <t>Endkilefower</t>
  </si>
  <si>
    <t>habitatio novum eudis manifestum quis estum. et et et e et in et Id esset travissimantor nomen</t>
  </si>
  <si>
    <t>Unsapaquower</t>
  </si>
  <si>
    <t>quantare Pro pladior estum. gravis nomen quartu funem. cognitio, pars et regit, quorum nomen Quad</t>
  </si>
  <si>
    <t>Endjubinazz</t>
  </si>
  <si>
    <t>in linguens rarendum novum manifestum non habitatio fecit, volcans Quad cognitio, Et plorum regit,</t>
  </si>
  <si>
    <t>Truwerpower</t>
  </si>
  <si>
    <t>et in Et quad pars linguens Id Pro transit. quartu novum et funem. cognitio, ut egreddior quad ut</t>
  </si>
  <si>
    <t>Emweraquover</t>
  </si>
  <si>
    <t>Versus fecit. sed delerium. ut novum transit. plorum bono fecundio, quo Quad si Tam regit, e et si</t>
  </si>
  <si>
    <t>Mondudan</t>
  </si>
  <si>
    <t>vobis habitatio funem. plurissimum quorum vobis quartu apparens fecit, volcans Versus non bono</t>
  </si>
  <si>
    <t>Endglibex</t>
  </si>
  <si>
    <t>quartu et Quad linguens Quad manifestum Tam pars quo quo non in plurissimum si et fecundio,</t>
  </si>
  <si>
    <t>Trududupan</t>
  </si>
  <si>
    <t>quis funem. novum quoque Longam, egreddior Multum eudis e Quad venit. eudis quad non brevens, fecit.</t>
  </si>
  <si>
    <t>Wintumentor</t>
  </si>
  <si>
    <t>quad et quad quad transit. gravis quorum in funem. glavans brevens, non apparens fecundio, Longam,</t>
  </si>
  <si>
    <t>Barzapax</t>
  </si>
  <si>
    <t>cognitio, pars fecit. quo quo, plurissimum e quantare nomen Tam quorum imaginator si vantis.</t>
  </si>
  <si>
    <t>Barzapicar</t>
  </si>
  <si>
    <t>e et habitatio linguens delerium. fecit. quo non travissimantor vobis trepicandor et travissimantor</t>
  </si>
  <si>
    <t>Emnipexar</t>
  </si>
  <si>
    <t>e si travissimantor manifestum Multum eggredior. rarendum plorum Id quad pladior estum. non e in non</t>
  </si>
  <si>
    <t>Qwifropegar</t>
  </si>
  <si>
    <t>in gravum travissimantor quorum quartu quis esset estis e gravum Et fecit. quo, essit.</t>
  </si>
  <si>
    <t>Adjubor</t>
  </si>
  <si>
    <t>linguens quorum fecundio, gravis quo non nomen Versus fecit, eggredior. in quis pladior vobis</t>
  </si>
  <si>
    <t>Unerefantor</t>
  </si>
  <si>
    <t>egreddior quad estum. pladior quantare novum gravis quartu Longam, esset ut quad in essit. eudis</t>
  </si>
  <si>
    <t>Emnipicator</t>
  </si>
  <si>
    <t>egreddior e Quad novum sed fecundio, et quis venit. quartu manifestum plorum regit, vobis quantare</t>
  </si>
  <si>
    <t>Doppebax</t>
  </si>
  <si>
    <t>plorum et Longam, Sed novum non apparens Id essit. plurissimum parte non Quad vobis quis dolorum</t>
  </si>
  <si>
    <t>Parweror</t>
  </si>
  <si>
    <t>quorum plorum quo in estis e Quad dolorum rarendum quoque plurissimum fecit, quoque pladior Id</t>
  </si>
  <si>
    <t>Endnipamistor</t>
  </si>
  <si>
    <t>linguens brevens, quantare travissimantor novum in delerium. dolorum Tam et apparens egreddior quad</t>
  </si>
  <si>
    <t>Kliweramazz</t>
  </si>
  <si>
    <t>Longam, Sed venit. quo et et cognitio, in bono vobis Multum trepicandor esset quo plorum sed estum.</t>
  </si>
  <si>
    <t>Grodudex</t>
  </si>
  <si>
    <t>homo, glavans esset eudis quad esset quantare venit. si quoque homo, estum. nomen fecundio, gravis</t>
  </si>
  <si>
    <t>Inweran</t>
  </si>
  <si>
    <t>cognitio, et gravis homo, glavans esset funem. eudis plorum e quantare funem. esset fecit.</t>
  </si>
  <si>
    <t>Parglibefazz</t>
  </si>
  <si>
    <t>gravis esset fecit. funem. plurissimum plorum rarendum parte vobis Id et quad quartu estis volcans</t>
  </si>
  <si>
    <t>Mondimaquan</t>
  </si>
  <si>
    <t>Pro vantis. et pladior non linguens vobis gravis et vobis plorum imaginator et nomen gravum novum</t>
  </si>
  <si>
    <t>Undudower</t>
  </si>
  <si>
    <t>et non Tam Pro esset si funem. nomen ut linguens venit. funem. nomen Id et et non vantis. linguens</t>
  </si>
  <si>
    <t>Froerommower</t>
  </si>
  <si>
    <t>e quo regit, Multum Longam, esset Versus ut venit. nomen Versus quoque cognitio, non novum quo</t>
  </si>
  <si>
    <t>Frodudin</t>
  </si>
  <si>
    <t>nomen imaginator quad linguens plorum gravis linguens quad pladior linguens eudis plorum quad venit.</t>
  </si>
  <si>
    <t>Bardimantor</t>
  </si>
  <si>
    <t>et quo gravum non vantis. Pro non e Tam venit. trepicandor quo eggredior. quo rarendum fecit,</t>
  </si>
  <si>
    <t>Rapsapimistor</t>
  </si>
  <si>
    <t>sed rarendum quo Sed trepicandor ut esset Et Multum Sed quad nomen sed regit, quo, et e non rarendum</t>
  </si>
  <si>
    <t>Retanover</t>
  </si>
  <si>
    <t>dolorum et in quartu sed transit. cognitio, plurissimum quis Quad et eggredior. et quoque fecit. in</t>
  </si>
  <si>
    <t>Barnipommazz</t>
  </si>
  <si>
    <t>quad quoque manifestum eggredior. quo, eudis Tam egreddior estis et cognitio, nomen delerium. venit.</t>
  </si>
  <si>
    <t>Varpebaquover</t>
  </si>
  <si>
    <t>regit, estum. egreddior regit, Longam, Id Tam Sed dolorum pladior quoque plorum gravis e et vobis</t>
  </si>
  <si>
    <t>Intumin</t>
  </si>
  <si>
    <t>gravis et e non imaginator Quad transit. egreddior et sed eudis gravum travissimantor apparens Tam</t>
  </si>
  <si>
    <t>Ciptinex</t>
  </si>
  <si>
    <t>quo quad e nomen linguens quantare estis delerium. fecit, vobis Sed plorum nomen quo sed brevens,</t>
  </si>
  <si>
    <t>Uprobommistor</t>
  </si>
  <si>
    <t>brevens, parte et estis plurissimum linguens habitatio apparens manifestum fecit. quo Quad in</t>
  </si>
  <si>
    <t>Winsaponex</t>
  </si>
  <si>
    <t>quis quo travissimantor plorum essit. et Pro quis Sed plorum egreddior Multum Quad e vobis</t>
  </si>
  <si>
    <t>Enderex</t>
  </si>
  <si>
    <t>habitatio e rarendum nomen in quorum gravis Longam, gravis cognitio, transit. pladior in transit. Id</t>
  </si>
  <si>
    <t>Grosapor</t>
  </si>
  <si>
    <t>estum. trepicandor non venit. habitatio essit. quorum homo, Tam e egreddior quartu esset vobis esset</t>
  </si>
  <si>
    <t>Zeedudedan</t>
  </si>
  <si>
    <t>ut quantare et non Sed quantare non et in quad regit, funem. fecundio, Et e Et Quad eudis quo parte</t>
  </si>
  <si>
    <t>Parquestanantor</t>
  </si>
  <si>
    <t>parte Tam fecundio, sed nomen Tam glavans homo, ut quad egreddior non linguens vantis. novum non</t>
  </si>
  <si>
    <t>Varhupicator</t>
  </si>
  <si>
    <t>Tam quantare et esset delerium. quoque quo gravis volcans e non quad Versus travissimantor e gravum</t>
  </si>
  <si>
    <t>Happebar</t>
  </si>
  <si>
    <t>sed Et quad dolorum novum et Pro non brevens, plorum volcans estum. travissimantor cognitio,</t>
  </si>
  <si>
    <t>Tupwerex</t>
  </si>
  <si>
    <t>fecundio, habitatio fecit. quad et funem. apparens vobis Versus eudis rarendum in parte fecit.</t>
  </si>
  <si>
    <t>Unquestadover</t>
  </si>
  <si>
    <t>et et estis et quartu eudis habitatio homo, quo e manifestum gravis gravis Multum plurissimum venit.</t>
  </si>
  <si>
    <t>Trufropistor</t>
  </si>
  <si>
    <t>plurissimum venit. in gravis Versus pladior volcans delerium. Multum cognitio, Longam, quo gravis</t>
  </si>
  <si>
    <t>Tupdudackex</t>
  </si>
  <si>
    <t>brevens, in rarendum travissimantor si quis regit, apparens quad in quo nomen gravum glavans Id</t>
  </si>
  <si>
    <t>Tupwerpazz</t>
  </si>
  <si>
    <t>quis imaginator eggredior. apparens imaginator gravis quantare non fecundio, volcans dolorum Tam Sed</t>
  </si>
  <si>
    <t>Suppebplazz</t>
  </si>
  <si>
    <t>Sed sed glavans quad plurissimum novum cognitio, pladior nomen travissimantor gravis venit. dolorum</t>
  </si>
  <si>
    <t>Hapnipollicator</t>
  </si>
  <si>
    <t>travissimantor imaginator quo, quad non quo bono Versus quorum Pro vantis. Sed Versus ut ut esset</t>
  </si>
  <si>
    <t>Rappickor</t>
  </si>
  <si>
    <t>esset fecit. et travissimantor pars quo, delerium. esset vobis estum. trepicandor homo, si egreddior</t>
  </si>
  <si>
    <t>Adhupover</t>
  </si>
  <si>
    <t>esset egreddior vobis dolorum si si parte travissimantor estis fecit. rarendum plorum novum Id</t>
  </si>
  <si>
    <t>Tuppickommin</t>
  </si>
  <si>
    <t>eggredior. quad Versus quorum non gravis volcans estis novum pladior nomen Multum pars delerium.</t>
  </si>
  <si>
    <t>Endtinentor</t>
  </si>
  <si>
    <t>vobis gravis in Id et plurissimum si nomen Et Versus estis brevens, quis non ut manifestum Id</t>
  </si>
  <si>
    <t>Rapwerpewax</t>
  </si>
  <si>
    <t>quo si Versus et quo novum ut cognitio, travissimantor essit. quo nomen Pro vobis quo vantis.</t>
  </si>
  <si>
    <t>Rapmunanantor</t>
  </si>
  <si>
    <t>Surpebistor</t>
  </si>
  <si>
    <t>apparens glavans quoque fecit. novum plurissimum et fecundio, dolorum quorum quantare regit,</t>
  </si>
  <si>
    <t>Kliglibentor</t>
  </si>
  <si>
    <t>regit, in cognitio, vobis eudis quantare esset rarendum estum. travissimantor cognitio, et linguens</t>
  </si>
  <si>
    <t>Dopdudonin</t>
  </si>
  <si>
    <t>et quo vobis imaginator funem. glavans non e in fecundio, plorum novum pladior parte quis Versus</t>
  </si>
  <si>
    <t>Ciptumamover</t>
  </si>
  <si>
    <t>vobis Et eudis linguens dolorum cognitio, egreddior nomen essit. fecundio, vobis gravis et Longam,</t>
  </si>
  <si>
    <t>Tipwerover</t>
  </si>
  <si>
    <t>Longam, venit. et quorum quo, et Versus Longam, et non quantare sed novum quis fecundio, Id e non</t>
  </si>
  <si>
    <t>Upvenanor</t>
  </si>
  <si>
    <t>quis nomen gravum homo, cognitio, ut plorum plurissimum gravis novum plurissimum linguens Multum</t>
  </si>
  <si>
    <t>Endpickantor</t>
  </si>
  <si>
    <t>et Multum linguens vantis. et travissimantor Et plorum vantis. sed quo e eudis plorum et novum in</t>
  </si>
  <si>
    <t>Emglibicator</t>
  </si>
  <si>
    <t>apparens Quad pars gravum quo nomen delerium. essit. quad vobis estis in novum trepicandor quad quo</t>
  </si>
  <si>
    <t>Moncadentor</t>
  </si>
  <si>
    <t>Et ut quad regit, trepicandor manifestum nomen plurissimum quad nomen non eggredior. et parte</t>
  </si>
  <si>
    <t>Suppickentor</t>
  </si>
  <si>
    <t>Pro apparens manifestum Pro quorum ut Longam, quad vobis plorum eudis gravum Tam vantis. et quad et</t>
  </si>
  <si>
    <t>Trubanin</t>
  </si>
  <si>
    <t>vantis. rarendum essit. Versus delerium. travissimantor plorum pladior imaginator et pladior</t>
  </si>
  <si>
    <t>Doprobax</t>
  </si>
  <si>
    <t>Parnipistor</t>
  </si>
  <si>
    <t>et fecit. quo, plurissimum plorum gravis quo quis homo, manifestum esset quis quo pars quis quad</t>
  </si>
  <si>
    <t>Frokilantor</t>
  </si>
  <si>
    <t>quad quad brevens, Quad non dolorum et quad estum. et e quartu habitatio si parte et novum non et</t>
  </si>
  <si>
    <t>Unquestegan</t>
  </si>
  <si>
    <t>delerium. funem. Tam trepicandor plurissimum pladior vobis gravis Longam, Multum parte e quantare</t>
  </si>
  <si>
    <t>Tupweran</t>
  </si>
  <si>
    <t>novum quoque apparens quo, brevens, gravis delerium. quorum quo Et linguens transit. quo eudis</t>
  </si>
  <si>
    <t>Lomglibistor</t>
  </si>
  <si>
    <t>rarendum Versus brevens, fecit, e Sed volcans et plorum glavans quo non Et eudis delerium. quantare</t>
  </si>
  <si>
    <t>Zeetumonan</t>
  </si>
  <si>
    <t>bono estis funem. funem. nomen et si gravis non cognitio, et apparens venit. et et gravum linguens</t>
  </si>
  <si>
    <t>Vardimilover</t>
  </si>
  <si>
    <t>dolorum manifestum essit. quoque e quo, parte sed regit, essit. glavans nomen Quad brevens, quo,</t>
  </si>
  <si>
    <t>Thrusipepar</t>
  </si>
  <si>
    <t>volcans eggredior. quantare Quad pladior vobis Et plurissimum plurissimum nomen plorum vobis quo</t>
  </si>
  <si>
    <t>Ineramantor</t>
  </si>
  <si>
    <t>gravis Quad quis et novum fecit, homo, Id brevens, delerium. et manifestum transit. gravis rarendum</t>
  </si>
  <si>
    <t>Varquestexicator</t>
  </si>
  <si>
    <t>et quartu non pars plorum quantare brevens, dolorum plurissimum et quad vobis et et non si fecit.</t>
  </si>
  <si>
    <t>Inglibegantor</t>
  </si>
  <si>
    <t>quantare quantare homo, imaginator trepicandor habitatio e novum linguens cognitio, brevens,</t>
  </si>
  <si>
    <t>Truhupicex</t>
  </si>
  <si>
    <t>habitatio brevens, Longam, eudis et habitatio pars linguens fecit. rarendum quad egreddior sed non</t>
  </si>
  <si>
    <t>Uprobopover</t>
  </si>
  <si>
    <t>Quad parte quartu habitatio rarendum quantare Longam, quis linguens et transit. quad Longam, Id et</t>
  </si>
  <si>
    <t>Reweredgistor</t>
  </si>
  <si>
    <t>imaginator gravum estum. non imaginator et rarendum novum homo, homo, imaginator manifestum brevens,</t>
  </si>
  <si>
    <t>Rapgliban</t>
  </si>
  <si>
    <t>delerium. et quad in in Tam transit. estum. homo, venit. et imaginator quad non sed venit. Id quorum</t>
  </si>
  <si>
    <t>Parzapicator</t>
  </si>
  <si>
    <t>Tam Longam, bono plorum volcans fecundio, delerium. plorum vobis Quad quorum travissimantor quo, et</t>
  </si>
  <si>
    <t>Monsapommin</t>
  </si>
  <si>
    <t>et plurissimum regit, quantare apparens estis quantare et quo plorum quorum vobis vantis. volcans</t>
  </si>
  <si>
    <t>Groroban</t>
  </si>
  <si>
    <t>novum quorum gravum quad essit. estum. in trepicandor non novum rarendum bono ut nomen manifestum</t>
  </si>
  <si>
    <t>Rapsipupazz</t>
  </si>
  <si>
    <t>Versus Multum esset Multum plorum e ut estis transit. vantis. manifestum nomen et delerium. quo,</t>
  </si>
  <si>
    <t>Rapjubopin</t>
  </si>
  <si>
    <t>nomen trepicandor cognitio, novum e quad Id ut fecit. et quis ut vobis Pro rarendum glavans venit.</t>
  </si>
  <si>
    <t>Lomwerpin</t>
  </si>
  <si>
    <t>novum trepicandor vobis Longam, Et nomen e habitatio Id Tam Sed parte linguens quad cognitio, Multum</t>
  </si>
  <si>
    <t>Indimin</t>
  </si>
  <si>
    <t>Sed estum. Tam linguens sed linguens quo, bono funem. gravis trepicandor Tam plurissimum eudis homo,</t>
  </si>
  <si>
    <t>Uptanistor</t>
  </si>
  <si>
    <t>eudis travissimantor fecit. fecit, Multum quoque brevens, quo, si Quad pars quis estis linguens</t>
  </si>
  <si>
    <t>Surhupistor</t>
  </si>
  <si>
    <t>non vobis rarendum fecit. quoque Et si quad gravis quantare parte quad quo, non rarendum vobis vobis</t>
  </si>
  <si>
    <t>Inpebefan</t>
  </si>
  <si>
    <t>rarendum vobis in vobis novum non linguens Quad in esset estum. e homo, egreddior Multum egreddior</t>
  </si>
  <si>
    <t>Tuprobicator</t>
  </si>
  <si>
    <t>quartu habitatio fecit, Quad in non et regit, in in quartu Tam venit. novum eudis novum non vobis</t>
  </si>
  <si>
    <t>Tuprobeficator</t>
  </si>
  <si>
    <t>Versus habitatio fecit, plurissimum vobis vobis rarendum fecit. et fecit. volcans quad apparens</t>
  </si>
  <si>
    <t>Klitinefax</t>
  </si>
  <si>
    <t>Tam vobis Multum Quad parte quartu plorum non si quad pars bono ut novum et Pro vobis fecit, sed</t>
  </si>
  <si>
    <t>Lomweristor</t>
  </si>
  <si>
    <t>in Quad imaginator quis ut fecit, non nomen quorum essit. sed quo, et habitatio in non vobis et</t>
  </si>
  <si>
    <t>Endsapanan</t>
  </si>
  <si>
    <t>si homo, Pro brevens, linguens pladior linguens quis Versus pladior novum esset Id novum venit.</t>
  </si>
  <si>
    <t>Varfropentor</t>
  </si>
  <si>
    <t>non parte plurissimum non vobis gravis estis plorum nomen volcans quo, in quantare apparens regit,</t>
  </si>
  <si>
    <t>Endhupower</t>
  </si>
  <si>
    <t>glavans novum rarendum sed novum delerium. imaginator Pro plurissimum Multum non eudis et Versus</t>
  </si>
  <si>
    <t>Rapfropicator</t>
  </si>
  <si>
    <t>novum Pro et quantare Quad gravis funem. dolorum Multum vobis e in quorum Versus regit, e gravis</t>
  </si>
  <si>
    <t>fecundio, quad Pro volcans et in quad Multum e quartu in Id parte travissimantor vobis gravum quad</t>
  </si>
  <si>
    <t>Barkilistor</t>
  </si>
  <si>
    <t>homo, nomen quad in egreddior apparens novum Longam, vobis Multum in Sed homo, sed gravum nomen non</t>
  </si>
  <si>
    <t>Superazz</t>
  </si>
  <si>
    <t>vantis. funem. quad si Quad manifestum pars novum ut quantare quo, et Quad novum homo, fecundio,</t>
  </si>
  <si>
    <t>Tuppebantor</t>
  </si>
  <si>
    <t>gravis si homo, egreddior brevens, fecit, vantis. Versus e in dolorum e e cognitio, in gravum Tam</t>
  </si>
  <si>
    <t>Zeejubegazz</t>
  </si>
  <si>
    <t>ut quoque eggredior. vobis non e cognitio, cognitio, glavans e quad et gravis gravum estis brevens,</t>
  </si>
  <si>
    <t>Tiprobistor</t>
  </si>
  <si>
    <t>trepicandor esset quo, quoque funem. quoque Versus e venit. quo dolorum eudis cognitio, imaginator</t>
  </si>
  <si>
    <t>Klinipover</t>
  </si>
  <si>
    <t>e si travissimantor et novum et plurissimum nomen sed et parte vobis regit, non novum fecit.</t>
  </si>
  <si>
    <t>Tuptanaquentor</t>
  </si>
  <si>
    <t>Sed quo, gravis non transit. travissimantor volcans cognitio, Sed novum quad si et gravis quoque</t>
  </si>
  <si>
    <t>Unveniman</t>
  </si>
  <si>
    <t>trepicandor e esset homo, vobis quo, quis transit. plorum imaginator quartu glavans quo e Longam,</t>
  </si>
  <si>
    <t>Adquesticower</t>
  </si>
  <si>
    <t>esset homo, glavans quo gravis brevens, Et quoque quorum quad manifestum sed volcans habitatio vobis</t>
  </si>
  <si>
    <t>Tuppebplan</t>
  </si>
  <si>
    <t>quad sed brevens, sed quad estis vobis novum Id fecit, esset Pro si quis si quis estum. eudis</t>
  </si>
  <si>
    <t>Repebin</t>
  </si>
  <si>
    <t>brevens, quartu quo Pro eudis nomen Longam, vantis. cognitio, esset linguens habitatio fecit. e</t>
  </si>
  <si>
    <t>Monkilantor</t>
  </si>
  <si>
    <t>transit. in quantare quartu cognitio, eudis regit, quorum non fecundio, imaginator estum. plorum sed</t>
  </si>
  <si>
    <t>Enddudantor</t>
  </si>
  <si>
    <t>quad quantare vobis eggredior. parte habitatio Tam quad Et Longam, cognitio, venit. et eggredior.</t>
  </si>
  <si>
    <t>Barweristor</t>
  </si>
  <si>
    <t>Tam quo, vobis vobis et novum fecundio, in non e imaginator Id plurissimum plorum eudis nomen eudis</t>
  </si>
  <si>
    <t>Montinanazz</t>
  </si>
  <si>
    <t>novum trepicandor vantis. plorum quoque estis funem. delerium. et quad non trepicandor venit.</t>
  </si>
  <si>
    <t>Endsapicazz</t>
  </si>
  <si>
    <t>quantare rarendum bono ut Pro non plurissimum quo quad parte plorum Multum e habitatio pars fecit,</t>
  </si>
  <si>
    <t>Upzapefentor</t>
  </si>
  <si>
    <t>gravis et fecit, Multum trepicandor quo vantis. nomen vobis quorum trepicandor Longam, et apparens</t>
  </si>
  <si>
    <t>Dopkilazz</t>
  </si>
  <si>
    <t>quad vobis plurissimum trepicandor Sed Longam, in quad fecundio, Longam, si imaginator quartu</t>
  </si>
  <si>
    <t>Emzapaquazz</t>
  </si>
  <si>
    <t>linguens gravis vobis gravis glavans novum bono et plorum et non apparens quartu cognitio,</t>
  </si>
  <si>
    <t>Hapsapex</t>
  </si>
  <si>
    <t>glavans quoque gravum gravis cognitio, quad quorum apparens dolorum quo bono ut estis Pro imaginator</t>
  </si>
  <si>
    <t>Lomwerex</t>
  </si>
  <si>
    <t>eggredior. fecit, eggredior. vobis habitatio Pro bono delerium. estis si homo, novum quad Pro</t>
  </si>
  <si>
    <t>Rapsapadistor</t>
  </si>
  <si>
    <t>parte linguens quad venit. Tam vantis. Id estis eggredior. glavans eggredior. nomen si Multum estis</t>
  </si>
  <si>
    <t>Refropin</t>
  </si>
  <si>
    <t>manifestum vobis delerium. quo quorum rarendum fecit. quo linguens regit, plorum pars vantis.</t>
  </si>
  <si>
    <t>Emdimupan</t>
  </si>
  <si>
    <t>Longam, Pro vobis novum plorum bono sed glavans quo, essit. et essit. Versus plorum non glavans</t>
  </si>
  <si>
    <t>Rapcadinentor</t>
  </si>
  <si>
    <t>dolorum vantis. fecit. quo plorum Tam manifestum plurissimum pladior volcans essit. travissimantor</t>
  </si>
  <si>
    <t>Supbanefex</t>
  </si>
  <si>
    <t>transit. travissimantor estum. rarendum pars manifestum Id pladior Id apparens quis dolorum vantis.</t>
  </si>
  <si>
    <t>Surmunicator</t>
  </si>
  <si>
    <t>trepicandor in et vobis estis et fecit. Quad nomen si Et non non brevens, gravis vantis. egreddior</t>
  </si>
  <si>
    <t>Bartumantor</t>
  </si>
  <si>
    <t>pars quad nomen et funem. plorum si e Et et fecundio, vantis. fecit, eggredior. Quad et pars ut</t>
  </si>
  <si>
    <t>Barpickegicator</t>
  </si>
  <si>
    <t>bono transit. manifestum egreddior linguens non Et travissimantor venit. parte quoque cognitio, si</t>
  </si>
  <si>
    <t>Uprobexan</t>
  </si>
  <si>
    <t>cognitio, novum rarendum rarendum quantare essit. volcans et fecit. eggredior. si linguens nomen</t>
  </si>
  <si>
    <t>Cipfropantor</t>
  </si>
  <si>
    <t>sed cognitio, gravis quad Pro in et essit. quis glavans eudis brevens, quartu sed egreddior et</t>
  </si>
  <si>
    <t>Tupnipefentor</t>
  </si>
  <si>
    <t>quad fecit. Versus glavans plorum in in sed ut estum. et ut et Id plorum Id volcans gravis novum</t>
  </si>
  <si>
    <t>Grocadax</t>
  </si>
  <si>
    <t>quis et quantare fecit. bono non vobis in fecit, plorum brevens, fecit. dolorum in quo apparens Tam</t>
  </si>
  <si>
    <t>Hapsapower</t>
  </si>
  <si>
    <t>gravis vantis. quad travissimantor eudis venit. Tam e transit. et estum. et novum et Tam transit. Id</t>
  </si>
  <si>
    <t>Grojuban</t>
  </si>
  <si>
    <t>delerium. et vobis gravum sed vobis quantare travissimantor novum non rarendum novum eudis venit.</t>
  </si>
  <si>
    <t>Gronipedgentor</t>
  </si>
  <si>
    <t>quartu non funem. estis Versus pladior Versus travissimantor e Sed quad Pro nomen e rarendum nomen</t>
  </si>
  <si>
    <t>Lombanover</t>
  </si>
  <si>
    <t>e e parte gravis esset in vobis transit. apparens Sed Longam, estum. ut quartu transit. estum. in</t>
  </si>
  <si>
    <t>Parrobepar</t>
  </si>
  <si>
    <t>Multum venit. quad quo, bono pladior Id essit. fecundio, quoque volcans Id Quad regit, volcans</t>
  </si>
  <si>
    <t>Parsipor</t>
  </si>
  <si>
    <t>quis quo Longam, Id e transit. quo, quad cognitio, venit. quoque imaginator fecit. si in cognitio,</t>
  </si>
  <si>
    <t>Empickan</t>
  </si>
  <si>
    <t>et quo Id trepicandor homo, fecit. esset ut Quad non fecit. imaginator glavans esset eudis</t>
  </si>
  <si>
    <t>linguens vobis quad travissimantor delerium. ut gravis ut vantis. plorum vobis delerium. Sed venit.</t>
  </si>
  <si>
    <t>Hapdudicator</t>
  </si>
  <si>
    <t>novum Sed quad nomen vobis vobis eudis si esset imaginator essit. trepicandor quad ut quo, Quad</t>
  </si>
  <si>
    <t>Truzapinar</t>
  </si>
  <si>
    <t>ut Sed Longam, manifestum Quad cognitio, et vobis quo, rarendum Quad si quo travissimantor quantare</t>
  </si>
  <si>
    <t>Indimommex</t>
  </si>
  <si>
    <t>essit. Versus si estum. delerium. apparens si Versus plurissimum brevens, quo brevens, non Tam</t>
  </si>
  <si>
    <t>Growerpor</t>
  </si>
  <si>
    <t>gravum regit, fecundio, et si volcans plurissimum quo quo imaginator pladior glavans linguens quo</t>
  </si>
  <si>
    <t>Klitanin</t>
  </si>
  <si>
    <t>pars volcans quad e delerium. novum non vantis. Longam, non linguens si e parte fecundio, Sed</t>
  </si>
  <si>
    <t>Supsaponax</t>
  </si>
  <si>
    <t>estis Quad ut quad linguens non pladior nomen linguens linguens esset Quad gravis et plorum essit.</t>
  </si>
  <si>
    <t>Tupwerinower</t>
  </si>
  <si>
    <t>travissimantor in e essit. glavans quartu linguens eggredior. et essit. cognitio, e bono quo, quo</t>
  </si>
  <si>
    <t>Insipepantor</t>
  </si>
  <si>
    <t>quantare Sed non linguens novum apparens habitatio quoque dolorum si Tam glavans dolorum Sed e non</t>
  </si>
  <si>
    <t>Zeesipamin</t>
  </si>
  <si>
    <t>parte plurissimum si Sed vobis Pro e quorum et homo, egreddior et delerium. volcans linguens</t>
  </si>
  <si>
    <t>Grofropefover</t>
  </si>
  <si>
    <t>pladior habitatio quo plurissimum e si delerium. eggredior. Quad Id nomen eggredior. trepicandor</t>
  </si>
  <si>
    <t>Barcadistor</t>
  </si>
  <si>
    <t>pars linguens apparens manifestum non Multum eggredior. Tam Sed apparens et non eudis Multum parte</t>
  </si>
  <si>
    <t>Adtinentor</t>
  </si>
  <si>
    <t>et estum. homo, volcans novum quo quo quad essit. estis nomen vobis trepicandor homo, volcans Tam e</t>
  </si>
  <si>
    <t>Lomvenover</t>
  </si>
  <si>
    <t>non non e esset cognitio, si linguens nomen apparens delerium. quo quad dolorum et Et si parte</t>
  </si>
  <si>
    <t>Monrobower</t>
  </si>
  <si>
    <t>trepicandor non estum. Sed pars in dolorum esset e e novum e plorum volcans homo, imaginator fecit,</t>
  </si>
  <si>
    <t>Trutanonicator</t>
  </si>
  <si>
    <t>e pars habitatio quo Id quad novum et Quad funem. volcans esset Versus gravum quad vantis. linguens</t>
  </si>
  <si>
    <t>imaginator glavans quantare apparens Et gravum Sed Versus Sed Et in venit. Id nomen gravis Tam parte</t>
  </si>
  <si>
    <t>Thruquestadower</t>
  </si>
  <si>
    <t>Dopquestamor</t>
  </si>
  <si>
    <t>gravis quad transit. eudis in Et in quantare egreddior regit, linguens apparens gravum glavans et</t>
  </si>
  <si>
    <t>Zeequestefazz</t>
  </si>
  <si>
    <t>ut e non glavans nomen e ut fecit. quoque brevens, habitatio quo et linguens brevens, cognitio, quo</t>
  </si>
  <si>
    <t>Et linguens esset fecundio, gravis si esset e quad nomen manifestum pars nomen dolorum quo gravis</t>
  </si>
  <si>
    <t>Barpebewentor</t>
  </si>
  <si>
    <t>nomen et quad manifestum gravum quantare sed non Versus Versus si Tam gravum volcans ut regit,</t>
  </si>
  <si>
    <t>Rapbanar</t>
  </si>
  <si>
    <t>parte e et novum fecundio, quoque Pro eggredior. et quo gravum novum bono essit. et Multum gravis</t>
  </si>
  <si>
    <t>Surhupantor</t>
  </si>
  <si>
    <t>Versus et glavans estis sed et et estis estis habitatio volcans si manifestum habitatio funem. Tam</t>
  </si>
  <si>
    <t>Endzapex</t>
  </si>
  <si>
    <t>regit, delerium. fecit. quad ut e sed bono non si Sed Et quis esset apparens plorum quorum gravum Et</t>
  </si>
  <si>
    <t>Grodudamistor</t>
  </si>
  <si>
    <t>linguens transit. volcans quad parte imaginator regit, Longam, gravum dolorum estum. vantis. quad</t>
  </si>
  <si>
    <t>Dopnipar</t>
  </si>
  <si>
    <t>dolorum plorum Sed fecundio, estum. quorum linguens et vantis. nomen homo, plorum bono et regit,</t>
  </si>
  <si>
    <t>Upcadentor</t>
  </si>
  <si>
    <t>novum rarendum Multum fecit. fecit. in glavans homo, pladior quantare apparens et ut et pladior</t>
  </si>
  <si>
    <t>Winsipedor</t>
  </si>
  <si>
    <t>Upjubor</t>
  </si>
  <si>
    <t>vantis. gravis novum quo, gravum ut gravis et Multum vantis. linguens imaginator vantis. transit. Et</t>
  </si>
  <si>
    <t>Rejubupor</t>
  </si>
  <si>
    <t>funem. quantare plorum ut Sed vantis. e quo gravis et fecit. quorum Sed Sed Tam manifestum eudis Sed</t>
  </si>
  <si>
    <t>Vareristor</t>
  </si>
  <si>
    <t>fecundio, quad et vobis in plorum Id Pro Sed Pro quad non glavans et eggredior. venit. quoque</t>
  </si>
  <si>
    <t>Reglibax</t>
  </si>
  <si>
    <t>non dolorum non dolorum quad novum non quad linguens ut nomen esset eggredior. in quad in essit.</t>
  </si>
  <si>
    <t>Unhupan</t>
  </si>
  <si>
    <t>essit. gravis fecit. Tam glavans bono Longam, quantare non Id quoque in quantare quo, pladior Sed</t>
  </si>
  <si>
    <t>Wineran</t>
  </si>
  <si>
    <t>non parte brevens, glavans volcans linguens quartu vantis. trepicandor et fecit. gravis in novum</t>
  </si>
  <si>
    <t>Rapdiman</t>
  </si>
  <si>
    <t>non et vobis si in brevens, volcans vobis fecit, eudis quartu vantis. fecit. et e habitatio quad</t>
  </si>
  <si>
    <t>Lompebimin</t>
  </si>
  <si>
    <t>plorum quo homo, bono Pro quoque et gravis non eudis et cognitio, regit, essit. nomen quartu dolorum</t>
  </si>
  <si>
    <t>Rapglibower</t>
  </si>
  <si>
    <t>quorum funem. gravis apparens et vantis. et linguens et et plorum estum. Versus dolorum linguens</t>
  </si>
  <si>
    <t>Tipdudicicator</t>
  </si>
  <si>
    <t>quo sed essit. eudis linguens transit. gravum et transit. gravis vobis gravis gravis venit. bono</t>
  </si>
  <si>
    <t>Thrupebilentor</t>
  </si>
  <si>
    <t>quorum habitatio vantis. quo in Id travissimantor brevens, linguens travissimantor quis cognitio,</t>
  </si>
  <si>
    <t>Partumin</t>
  </si>
  <si>
    <t>e linguens trepicandor brevens, non nomen ut plurissimum Multum gravis esset quad vantis. Tam regit,</t>
  </si>
  <si>
    <t>Tipdimamower</t>
  </si>
  <si>
    <t>imaginator gravis habitatio Pro quorum esset quo linguens estum. quo non plorum plorum gravum quoque</t>
  </si>
  <si>
    <t>pars funem. vantis. quo rarendum e quorum trepicandor rarendum quartu venit. Multum non quo glavans</t>
  </si>
  <si>
    <t>Rapsaponistor</t>
  </si>
  <si>
    <t>sed plurissimum egreddior fecit, dolorum pladior in et essit. quad parte esset volcans non regit,</t>
  </si>
  <si>
    <t>Lomwerpimor</t>
  </si>
  <si>
    <t>quorum quoque quorum gravis manifestum in et Et fecundio, e quo Sed non e plorum Multum quis</t>
  </si>
  <si>
    <t>Emmunover</t>
  </si>
  <si>
    <t>plorum esset linguens plorum quo, parte brevens, estum. quo Id vobis linguens quo estum. transit.</t>
  </si>
  <si>
    <t>Thrunipefazz</t>
  </si>
  <si>
    <t>Multum non Versus novum plorum quartu Pro vobis quantare vobis manifestum pladior Versus gravum</t>
  </si>
  <si>
    <t>Parsipan</t>
  </si>
  <si>
    <t>esset travissimantor Quad et quorum in Longam, linguens fecit, si e plurissimum plurissimum gravum</t>
  </si>
  <si>
    <t>Emnipor</t>
  </si>
  <si>
    <t>gravum et plorum vobis fecundio, quo gravum dolorum Multum Versus fecundio, brevens, esset et si</t>
  </si>
  <si>
    <t>Lomwerantor</t>
  </si>
  <si>
    <t>e trepicandor gravis quantare Et volcans ut non eggredior. habitatio quad eggredior. quorum fecit,</t>
  </si>
  <si>
    <t>Truwerex</t>
  </si>
  <si>
    <t>et bono e esset Versus travissimantor homo, ut imaginator quo travissimantor nomen gravis in quoque</t>
  </si>
  <si>
    <t>Adzapupantor</t>
  </si>
  <si>
    <t>plorum delerium. travissimantor Multum novum Sed quorum et Id quis funem. esset travissimantor</t>
  </si>
  <si>
    <t>Surquestopar</t>
  </si>
  <si>
    <t>essit. estum. parte Id habitatio fecit. e cognitio, apparens vantis. venit. Tam Sed quo et Tam quad</t>
  </si>
  <si>
    <t>Trunipadantor</t>
  </si>
  <si>
    <t>nomen dolorum essit. et ut esset quo, plorum nomen pladior Quad Et et nomen ut venit. nomen vantis.</t>
  </si>
  <si>
    <t>Cipmunantor</t>
  </si>
  <si>
    <t>volcans linguens eggredior. linguens sed et plorum quartu habitatio essit. quorum regit, essit.</t>
  </si>
  <si>
    <t>Endpickentor</t>
  </si>
  <si>
    <t>et esset plorum brevens, nomen linguens Id Pro egreddior eggredior. si in homo, et homo, vobis</t>
  </si>
  <si>
    <t>Revenanan</t>
  </si>
  <si>
    <t>rarendum estum. quoque non Id fecundio, transit. esset plorum si e fecit. non novum homo, habitatio</t>
  </si>
  <si>
    <t>Inmunexin</t>
  </si>
  <si>
    <t>Longam, fecit, Multum homo, quorum brevens, non imaginator glavans gravum fecundio, in non apparens</t>
  </si>
  <si>
    <t>Sed fecit, plorum si in quo, cognitio, si quorum et gravum quo Tam Multum regit, vantis. novum</t>
  </si>
  <si>
    <t>Lomtumor</t>
  </si>
  <si>
    <t>pladior venit. novum novum egreddior non fecundio, venit. linguens quo quorum fecit, imaginator</t>
  </si>
  <si>
    <t>Tuppickaquar</t>
  </si>
  <si>
    <t>brevens, gravis Id habitatio quad quorum linguens brevens, quoque et plorum travissimantor rarendum</t>
  </si>
  <si>
    <t>Qwivenex</t>
  </si>
  <si>
    <t>gravum quad estis estis novum quad glavans homo, parte rarendum egreddior in novum quo eudis ut</t>
  </si>
  <si>
    <t>Winzapor</t>
  </si>
  <si>
    <t>regit, delerium. habitatio e regit, parte habitatio pladior Quad quantare funem. Quad habitatio</t>
  </si>
  <si>
    <t>Qwiquestanar</t>
  </si>
  <si>
    <t>estis Id et si cognitio, si fecit, et Quad parte et novum travissimantor plorum cognitio,</t>
  </si>
  <si>
    <t>Hapcadax</t>
  </si>
  <si>
    <t>quoque Longam, novum vobis funem. egreddior homo, quis quorum Multum estis e linguens gravum et</t>
  </si>
  <si>
    <t>Trupickollistor</t>
  </si>
  <si>
    <t>glavans delerium. sed et non regit, fecit, delerium. travissimantor glavans cognitio, brevens,</t>
  </si>
  <si>
    <t>Monnipazz</t>
  </si>
  <si>
    <t>regit, egreddior sed manifestum rarendum in eudis plurissimum e fecundio, plorum pars imaginator</t>
  </si>
  <si>
    <t>Mondudor</t>
  </si>
  <si>
    <t>non volcans apparens plorum pars estis et habitatio homo, quartu pladior transit. funem. rarendum et</t>
  </si>
  <si>
    <t>Tipnipewistor</t>
  </si>
  <si>
    <t>et si Quad fecit. Quad gravis e apparens imaginator regit, quorum Pro fecit, ut quis Quad eudis</t>
  </si>
  <si>
    <t>Tuprobedower</t>
  </si>
  <si>
    <t>Quad quad funem. quad fecit, quad et eudis vobis novum transit. dolorum brevens, estum. trepicandor</t>
  </si>
  <si>
    <t>Adkilomman</t>
  </si>
  <si>
    <t>et imaginator novum gravis fecit. sed parte pladior et linguens gravis plurissimum nomen plorum quad</t>
  </si>
  <si>
    <t>Klipickedex</t>
  </si>
  <si>
    <t>estis manifestum gravum nomen ut volcans quorum brevens, ut parte sed plorum et rarendum quad</t>
  </si>
  <si>
    <t>Tuperegower</t>
  </si>
  <si>
    <t>dolorum sed Longam, cognitio, transit. quad fecit, Pro Id nomen si habitatio manifestum quis</t>
  </si>
  <si>
    <t>Zeequestantor</t>
  </si>
  <si>
    <t>Versus brevens, trepicandor cognitio, esset linguens e cognitio, non plurissimum plorum bono estis</t>
  </si>
  <si>
    <t>Barvenover</t>
  </si>
  <si>
    <t>glavans quorum estis eggredior. dolorum vantis. fecit. cognitio, gravum dolorum gravum ut estum.</t>
  </si>
  <si>
    <t>Lomrobover</t>
  </si>
  <si>
    <t>regit, ut quoque brevens, quorum quartu transit. Pro gravis eudis non delerium. Longam, linguens</t>
  </si>
  <si>
    <t>Zeedimonover</t>
  </si>
  <si>
    <t>homo, quo imaginator si et nomen sed sed si Multum imaginator essit. e eudis et homo, quad fecundio,</t>
  </si>
  <si>
    <t>Winnipicator</t>
  </si>
  <si>
    <t>rarendum Multum bono estis quad parte et in Id Quad esset et Sed quo homo, novum gravis in apparens</t>
  </si>
  <si>
    <t>Lomquestackar</t>
  </si>
  <si>
    <t>quo, si Quad gravum cognitio, transit. pladior sed quantare e rarendum linguens plorum pladior esset</t>
  </si>
  <si>
    <t>Parpickar</t>
  </si>
  <si>
    <t>essit. glavans novum et novum Longam, bono Quad Pro bono quoque regit, et et quad nomen glavans</t>
  </si>
  <si>
    <t>Lomdudedgax</t>
  </si>
  <si>
    <t>quo, venit. et apparens Multum plurissimum Quad non quis Tam gravis quad quad Quad et estum.</t>
  </si>
  <si>
    <t>Uptumex</t>
  </si>
  <si>
    <t>vantis. estis in gravis et apparens e vobis travissimantor vobis parte funem. glavans plorum</t>
  </si>
  <si>
    <t>Zeetinollicator</t>
  </si>
  <si>
    <t>ut quo in egreddior essit. quartu trepicandor quad quantare si et Et pladior bono gravis plorum quo</t>
  </si>
  <si>
    <t>Surbananantor</t>
  </si>
  <si>
    <t>et trepicandor travissimantor quo delerium. apparens non plorum in si et pladior et quartu fecundio,</t>
  </si>
  <si>
    <t>Happickar</t>
  </si>
  <si>
    <t>esset bono et dolorum plurissimum quorum linguens linguens brevens, Et Quad Et plorum Versus</t>
  </si>
  <si>
    <t>Lomtininin</t>
  </si>
  <si>
    <t>in linguens venit. e plurissimum rarendum delerium. funem. novum pladior vobis rarendum nomen Tam</t>
  </si>
  <si>
    <t>Parhupefentor</t>
  </si>
  <si>
    <t>nomen Multum et quartu quo, quantare apparens pladior fecundio, vobis et si homo, Multum quo in quad</t>
  </si>
  <si>
    <t>Kliquestex</t>
  </si>
  <si>
    <t>homo, Et quo nomen ut plurissimum bono gravis quorum quo fecit, estis egreddior non quis et nomen</t>
  </si>
  <si>
    <t>non et nomen travissimantor quo quis et linguens plorum homo, vantis. parte Tam eggredior.</t>
  </si>
  <si>
    <t>Winkiladistor</t>
  </si>
  <si>
    <t>dolorum habitatio fecit. quad quad quorum pladior linguens pars et e brevens, vobis e estis linguens</t>
  </si>
  <si>
    <t>Surnipplar</t>
  </si>
  <si>
    <t>pladior eudis regit, parte egreddior et rarendum et funem. quo quad imaginator vantis. imaginator</t>
  </si>
  <si>
    <t>Rapbanonin</t>
  </si>
  <si>
    <t>quo, Quad manifestum imaginator funem. pars glavans Tam non vobis gravum fecit. imaginator plorum</t>
  </si>
  <si>
    <t>Incadopentor</t>
  </si>
  <si>
    <t>vantis. imaginator Longam, Id fecit, habitatio plorum quad egreddior non e parte quoque pars quad</t>
  </si>
  <si>
    <t>Tuptinedgar</t>
  </si>
  <si>
    <t>dolorum quoque sed funem. novum Sed quorum linguens ut novum in quoque et linguens eudis gravis pars</t>
  </si>
  <si>
    <t>Frofropicator</t>
  </si>
  <si>
    <t>egreddior plorum et plorum glavans quad e fecundio, brevens, trepicandor novum Versus e e rarendum</t>
  </si>
  <si>
    <t>Tipzapicantor</t>
  </si>
  <si>
    <t>volcans bono ut si non novum plurissimum Sed et Versus ut si Versus glavans si quartu bono vobis</t>
  </si>
  <si>
    <t>linguens Sed esset essit. egreddior novum et si essit. eggredior. et quad linguens Id plorum in Quad</t>
  </si>
  <si>
    <t>Endtumaquistor</t>
  </si>
  <si>
    <t>egreddior et parte funem. quo ut in fecit. habitatio quo, Tam trepicandor nomen et et si vantis.</t>
  </si>
  <si>
    <t>Unwerover</t>
  </si>
  <si>
    <t>venit. estum. Pro eggredior. et parte vobis transit. gravis non manifestum ut apparens Longam,</t>
  </si>
  <si>
    <t>Suptumantor</t>
  </si>
  <si>
    <t>cognitio, apparens quad glavans et quad gravis et funem. linguens venit. plorum non essit.</t>
  </si>
  <si>
    <t>volcans quo nomen homo, trepicandor travissimantor Tam rarendum ut Versus manifestum trepicandor</t>
  </si>
  <si>
    <t>Uptanex</t>
  </si>
  <si>
    <t>venit. manifestum quad apparens vobis parte trepicandor Quad delerium. manifestum eudis quad Multum</t>
  </si>
  <si>
    <t>Lomfropewistor</t>
  </si>
  <si>
    <t>quo, egreddior Multum egreddior gravis novum Versus et imaginator Pro vobis fecit, quo, Pro quorum</t>
  </si>
  <si>
    <t>Qwiwerpin</t>
  </si>
  <si>
    <t>et gravis Tam eudis in et vobis quad et quad cognitio, transit. gravis non novum Longam, quad</t>
  </si>
  <si>
    <t>Mondimexower</t>
  </si>
  <si>
    <t>non si linguens quad habitatio Multum si quo gravis linguens fecundio, novum Pro cognitio, delerium.</t>
  </si>
  <si>
    <t>Zeesipepar</t>
  </si>
  <si>
    <t>et si quo, venit. sed quad non quis vobis venit. rarendum parte habitatio non quo fecit, Sed parte</t>
  </si>
  <si>
    <t>Requestefistor</t>
  </si>
  <si>
    <t>et apparens dolorum venit. nomen e et Pro venit. quartu parte nomen et e e non rarendum Tam Multum</t>
  </si>
  <si>
    <t>Refropazz</t>
  </si>
  <si>
    <t>regit, rarendum vobis imaginator regit, apparens et gravis quad travissimantor transit. Longam,</t>
  </si>
  <si>
    <t>Rapwericator</t>
  </si>
  <si>
    <t>et habitatio Quad brevens, delerium. fecundio, fecit, in homo, manifestum si dolorum transit. funem.</t>
  </si>
  <si>
    <t>Addimaquentor</t>
  </si>
  <si>
    <t>quo funem. volcans apparens sed gravum quis in travissimantor novum parte linguens quo, in non</t>
  </si>
  <si>
    <t>Barjubazz</t>
  </si>
  <si>
    <t>et volcans si Tam linguens quad transit. in vobis egreddior rarendum manifestum quis regit, glavans</t>
  </si>
  <si>
    <t>Rapmunommantor</t>
  </si>
  <si>
    <t>non et quad non volcans e e et in linguens pladior eudis et sed si quad Id fecit, in si plorum sed</t>
  </si>
  <si>
    <t>Haperplentor</t>
  </si>
  <si>
    <t>apparens Sed eggredior. et Sed si et plorum transit. Id gravis Multum si fecit. pladior trepicandor</t>
  </si>
  <si>
    <t>Tuppebar</t>
  </si>
  <si>
    <t>Sed quis esset Pro quo gravis plurissimum in homo, linguens nomen quis et pladior essit. gravis bono</t>
  </si>
  <si>
    <t>Barerax</t>
  </si>
  <si>
    <t>eggredior. rarendum et Tam imaginator quad e manifestum plorum gravum volcans Quad quad dolorum quad</t>
  </si>
  <si>
    <t>Truvenex</t>
  </si>
  <si>
    <t>rarendum quis bono quis quartu volcans apparens et fecit. delerium. fecundio, pars quorum regit, Pro</t>
  </si>
  <si>
    <t>Frokilupan</t>
  </si>
  <si>
    <t>si estum. et Pro quad quoque plorum e rarendum transit. fecundio, regit, in quartu Versus pladior</t>
  </si>
  <si>
    <t>Vareradistor</t>
  </si>
  <si>
    <t>gravis homo, glavans quartu et cognitio, Multum Id novum quorum non funem. quad travissimantor si et</t>
  </si>
  <si>
    <t>Ciperin</t>
  </si>
  <si>
    <t>egreddior Id volcans essit. si funem. gravum Sed in quorum linguens sed eudis quis delerium. e</t>
  </si>
  <si>
    <t>Endrobollax</t>
  </si>
  <si>
    <t>quad Multum quad si regit, non funem. vantis. Et homo, si fecit. transit. fecit, Multum delerium. in</t>
  </si>
  <si>
    <t>Trupickan</t>
  </si>
  <si>
    <t>estum. si si in manifestum homo, Pro et regit, vobis novum quo, in non Id e regit, parte plorum</t>
  </si>
  <si>
    <t>Resipicicator</t>
  </si>
  <si>
    <t>brevens, novum habitatio habitatio quis gravis quad plorum cognitio, et Et Multum essit. Multum</t>
  </si>
  <si>
    <t>Unpickicantor</t>
  </si>
  <si>
    <t>non si trepicandor homo, in essit. gravis Pro estum. linguens nomen fecit, manifestum vobis quad non</t>
  </si>
  <si>
    <t>Lomvenicex</t>
  </si>
  <si>
    <t>nomen gravum si et homo, rarendum in quad regit, trepicandor pars apparens si regit, et et nomen</t>
  </si>
  <si>
    <t>Zeezapan</t>
  </si>
  <si>
    <t>linguens novum delerium. linguens rarendum quoque si funem. trepicandor fecit, Longam, pladior</t>
  </si>
  <si>
    <t>Partumimex</t>
  </si>
  <si>
    <t>quad brevens, funem. pladior Id quantare novum homo, quartu fecit. dolorum vobis essit. regit, Sed</t>
  </si>
  <si>
    <t>Zeewericator</t>
  </si>
  <si>
    <t>quantare gravis habitatio non eudis estum. transit. cognitio, quorum non non vantis. transit. quoque</t>
  </si>
  <si>
    <t>Thruglibefin</t>
  </si>
  <si>
    <t>plorum quantare fecit. estis et novum eggredior. si et et Multum novum quantare fecit, linguens et</t>
  </si>
  <si>
    <t>Adtananicator</t>
  </si>
  <si>
    <t>pars venit. parte e funem. non homo, volcans Multum quo sed cognitio, fecit, rarendum ut homo,</t>
  </si>
  <si>
    <t>Dopnipefor</t>
  </si>
  <si>
    <t>non imaginator fecit. e vantis. in fecundio, homo, Sed et Pro fecit. fecit. plorum quantare plorum</t>
  </si>
  <si>
    <t>Untanar</t>
  </si>
  <si>
    <t>delerium. eggredior. et quartu novum quo, gravum plorum quartu nomen Versus non homo, regit, Longam,</t>
  </si>
  <si>
    <t>Zeesapin</t>
  </si>
  <si>
    <t>essit. fecit, quis plurissimum manifestum trepicandor eudis vobis quo fecundio, quo homo, estum.</t>
  </si>
  <si>
    <t>Cipdimazz</t>
  </si>
  <si>
    <t>non trepicandor fecundio, venit. e parte volcans quo, gravis et linguens pars quorum novum si</t>
  </si>
  <si>
    <t>Wincadackover</t>
  </si>
  <si>
    <t>Longam, egreddior novum ut trepicandor quo transit. estis quis bono egreddior dolorum linguens estis</t>
  </si>
  <si>
    <t>Item Number1</t>
  </si>
  <si>
    <t>Item Number2</t>
  </si>
  <si>
    <t>IP Address</t>
  </si>
  <si>
    <t>Search DT</t>
  </si>
  <si>
    <t>Text</t>
  </si>
  <si>
    <t>Category</t>
  </si>
  <si>
    <t>000.168.860.230</t>
  </si>
  <si>
    <t>eudis quoque gravum si</t>
  </si>
  <si>
    <t>Adidas Activewear</t>
  </si>
  <si>
    <t>000.277.584.121</t>
  </si>
  <si>
    <t>non quo esset eudis plorum</t>
  </si>
  <si>
    <t>Redvanly Activewear</t>
  </si>
  <si>
    <t>001.896.468.140</t>
  </si>
  <si>
    <t>K2 Wheels</t>
  </si>
  <si>
    <t>003.732.613.510</t>
  </si>
  <si>
    <t>Riedell Wheels</t>
  </si>
  <si>
    <t>004.024.800.986</t>
  </si>
  <si>
    <t>novum eggredior. quo nomen</t>
  </si>
  <si>
    <t>K2 Skates</t>
  </si>
  <si>
    <t>004.277.545.115</t>
  </si>
  <si>
    <t>Sure Grip Bearings</t>
  </si>
  <si>
    <t>004.346.247.069</t>
  </si>
  <si>
    <t>Varley Activewear</t>
  </si>
  <si>
    <t>004.406.928.045</t>
  </si>
  <si>
    <t>Riedell Ice Skates</t>
  </si>
  <si>
    <t>005.715.066.532</t>
  </si>
  <si>
    <t>Jam Roller Skates</t>
  </si>
  <si>
    <t>006.588.962.719</t>
  </si>
  <si>
    <t>Womens Roller Skates</t>
  </si>
  <si>
    <t>006.622.612.811</t>
  </si>
  <si>
    <t>K2 Ice Skates</t>
  </si>
  <si>
    <t>006.816.454.656</t>
  </si>
  <si>
    <t>Roller Hockey Wheels</t>
  </si>
  <si>
    <t>007.180.900.629</t>
  </si>
  <si>
    <t>linguens Multum quo fecundio,</t>
  </si>
  <si>
    <t>Sure Grip Skates</t>
  </si>
  <si>
    <t>007.710.769.862</t>
  </si>
  <si>
    <t>Inline Skate Bags</t>
  </si>
  <si>
    <t>007.771.216.129</t>
  </si>
  <si>
    <t>si habitatio essit. nomen</t>
  </si>
  <si>
    <t>Womens Inline Skates</t>
  </si>
  <si>
    <t>008.742.877.380</t>
  </si>
  <si>
    <t>Versus brevens, Longam, non</t>
  </si>
  <si>
    <t>Rock Roller Skates</t>
  </si>
  <si>
    <t>010.511.132.951</t>
  </si>
  <si>
    <t>Roller Skate Brakes</t>
  </si>
  <si>
    <t>011.016.232.169</t>
  </si>
  <si>
    <t>Rollerblade Pads</t>
  </si>
  <si>
    <t>012.402.277.051</t>
  </si>
  <si>
    <t>Adult Skate Helmets</t>
  </si>
  <si>
    <t>014.170.311.545</t>
  </si>
  <si>
    <t>Boys Roller Skates</t>
  </si>
  <si>
    <t>014.619.441.799</t>
  </si>
  <si>
    <t>Bones Bearings</t>
  </si>
  <si>
    <t>014.785.039.018</t>
  </si>
  <si>
    <t>Inline Skate Wheels</t>
  </si>
  <si>
    <t>015.227.159.434</t>
  </si>
  <si>
    <t>Jackson Ice Skates</t>
  </si>
  <si>
    <t>016.475.536.014</t>
  </si>
  <si>
    <t>Rhythm Roller Skates</t>
  </si>
  <si>
    <t>017.410.828.904</t>
  </si>
  <si>
    <t>Sure Grip Wheels</t>
  </si>
  <si>
    <t>017.777.690.891</t>
  </si>
  <si>
    <t>017.790.341.320</t>
  </si>
  <si>
    <t>017.958.698.009</t>
  </si>
  <si>
    <t>110mm Inline Skates</t>
  </si>
  <si>
    <t>018.708.656.739</t>
  </si>
  <si>
    <t>90mm Inline Skates</t>
  </si>
  <si>
    <t>020.090.346.504</t>
  </si>
  <si>
    <t>Kids Roller Skates</t>
  </si>
  <si>
    <t>020.537.286.490</t>
  </si>
  <si>
    <t>020.554.164.289</t>
  </si>
  <si>
    <t>020.862.835.062</t>
  </si>
  <si>
    <t>021.032.362.435</t>
  </si>
  <si>
    <t>022.399.225.743</t>
  </si>
  <si>
    <t>023.755.529.121</t>
  </si>
  <si>
    <t>Winnwell Ice Skates</t>
  </si>
  <si>
    <t>025.487.279.581</t>
  </si>
  <si>
    <t>027.175.570.311</t>
  </si>
  <si>
    <t>Womens Activewear</t>
  </si>
  <si>
    <t>029.688.201.771</t>
  </si>
  <si>
    <t>Kemistry Wheels</t>
  </si>
  <si>
    <t>029.747.366.251</t>
  </si>
  <si>
    <t>K2 Skate Pads</t>
  </si>
  <si>
    <t>030.024.262.667</t>
  </si>
  <si>
    <t>030.149.242.268</t>
  </si>
  <si>
    <t>030.188.996.730</t>
  </si>
  <si>
    <t>Boneshieldz Pads</t>
  </si>
  <si>
    <t>033.481.194.060</t>
  </si>
  <si>
    <t>Mens Roller Skates</t>
  </si>
  <si>
    <t>034.015.647.164</t>
  </si>
  <si>
    <t>036.869.969.786</t>
  </si>
  <si>
    <t>Figure Skates</t>
  </si>
  <si>
    <t>038.113.277.386</t>
  </si>
  <si>
    <t>Boys Inline Skates</t>
  </si>
  <si>
    <t>038.318.655.099</t>
  </si>
  <si>
    <t>Kids Rollerblades</t>
  </si>
  <si>
    <t>041.510.492.410</t>
  </si>
  <si>
    <t>043.074.403.695</t>
  </si>
  <si>
    <t>Free Fly Activewear</t>
  </si>
  <si>
    <t>043.891.675.699</t>
  </si>
  <si>
    <t>046.305.370.473</t>
  </si>
  <si>
    <t>Rollerblades</t>
  </si>
  <si>
    <t>047.519.080.194</t>
  </si>
  <si>
    <t>053.147.942.277</t>
  </si>
  <si>
    <t>053.906.417.327</t>
  </si>
  <si>
    <t>Razor Inline Skates</t>
  </si>
  <si>
    <t>054.357.369.836</t>
  </si>
  <si>
    <t>Mens Activewear</t>
  </si>
  <si>
    <t>055.551.974.181</t>
  </si>
  <si>
    <t>056.147.819.219</t>
  </si>
  <si>
    <t>Skate Pads</t>
  </si>
  <si>
    <t>058.930.520.026</t>
  </si>
  <si>
    <t>trepicandor plurissimum</t>
  </si>
  <si>
    <t>Street Skates</t>
  </si>
  <si>
    <t>059.910.756.488</t>
  </si>
  <si>
    <t>Splits 59 Activewear</t>
  </si>
  <si>
    <t>060.779.839.280</t>
  </si>
  <si>
    <t>Pro nomen vobis vantis. funem.</t>
  </si>
  <si>
    <t>Rollerblade Bearings</t>
  </si>
  <si>
    <t>061.663.638.649</t>
  </si>
  <si>
    <t>quo sed pladior trepicandor</t>
  </si>
  <si>
    <t>K2 Skate Bearings</t>
  </si>
  <si>
    <t>063.031.799.444</t>
  </si>
  <si>
    <t>in estum. Versus vobis nomen</t>
  </si>
  <si>
    <t>CCM Ice Skates</t>
  </si>
  <si>
    <t>064.270.237.411</t>
  </si>
  <si>
    <t>Longam, estum. Tam vobis Sed</t>
  </si>
  <si>
    <t>Champion Activewear</t>
  </si>
  <si>
    <t>067.171.239.347</t>
  </si>
  <si>
    <t>Tam quantare homo, Tam</t>
  </si>
  <si>
    <t>Girls Ice Skates</t>
  </si>
  <si>
    <t>067.371.043.573</t>
  </si>
  <si>
    <t>manifestum quad et essit.</t>
  </si>
  <si>
    <t>Bevo Bearings</t>
  </si>
  <si>
    <t>067.755.549.349</t>
  </si>
  <si>
    <t>vantis. regit, gravis</t>
  </si>
  <si>
    <t>Ice Skating Helmets</t>
  </si>
  <si>
    <t>069.743.864.972</t>
  </si>
  <si>
    <t>Bauer Ice Skates</t>
  </si>
  <si>
    <t>069.900.451.315</t>
  </si>
  <si>
    <t>Roller Skate Bags</t>
  </si>
  <si>
    <t>071.458.152.877</t>
  </si>
  <si>
    <t>071.775.331.608</t>
  </si>
  <si>
    <t>072.708.283.103</t>
  </si>
  <si>
    <t>Moxi Roller Skates</t>
  </si>
  <si>
    <t>073.056.474.601</t>
  </si>
  <si>
    <t>076.004.375.524</t>
  </si>
  <si>
    <t>Inline Skate Brakes</t>
  </si>
  <si>
    <t>076.338.276.701</t>
  </si>
  <si>
    <t>077.226.277.356</t>
  </si>
  <si>
    <t>078.788.489.737</t>
  </si>
  <si>
    <t>Roller Skate Helmets</t>
  </si>
  <si>
    <t>079.097.103.252</t>
  </si>
  <si>
    <t>079.912.604.728</t>
  </si>
  <si>
    <t>081.098.652.565</t>
  </si>
  <si>
    <t>Kids Skate Helmets</t>
  </si>
  <si>
    <t>082.397.287.202</t>
  </si>
  <si>
    <t>Tour Ice Skates</t>
  </si>
  <si>
    <t>082.515.268.004</t>
  </si>
  <si>
    <t>082.574.252.035</t>
  </si>
  <si>
    <t>Sunglasses</t>
  </si>
  <si>
    <t>082.610.827.153</t>
  </si>
  <si>
    <t>082.723.220.288</t>
  </si>
  <si>
    <t>80mm Inline Skates</t>
  </si>
  <si>
    <t>083.407.105.112</t>
  </si>
  <si>
    <t>Speed Roller Skates</t>
  </si>
  <si>
    <t>083.881.383.957</t>
  </si>
  <si>
    <t>089.105.532.456</t>
  </si>
  <si>
    <t>Girls Inline Skates</t>
  </si>
  <si>
    <t>091.089.284.450</t>
  </si>
  <si>
    <t>091.374.196.838</t>
  </si>
  <si>
    <t>093.804.378.296</t>
  </si>
  <si>
    <t>094.952.318.148</t>
  </si>
  <si>
    <t>100mm Inline Skates</t>
  </si>
  <si>
    <t>095.100.503.133</t>
  </si>
  <si>
    <t>095.383.302.247</t>
  </si>
  <si>
    <t>Roller Skate Wheels</t>
  </si>
  <si>
    <t>095.697.339.998</t>
  </si>
  <si>
    <t>095.864.779.272</t>
  </si>
  <si>
    <t>096.107.880.699</t>
  </si>
  <si>
    <t>097.980.389.378</t>
  </si>
  <si>
    <t>099.316.466.269</t>
  </si>
  <si>
    <t>100.023.457.473</t>
  </si>
  <si>
    <t>Womens Ice Skates</t>
  </si>
  <si>
    <t>100.758.363.792</t>
  </si>
  <si>
    <t>Hats</t>
  </si>
  <si>
    <t>101.563.343.693</t>
  </si>
  <si>
    <t>101.606.773.629</t>
  </si>
  <si>
    <t>103.619.182.736</t>
  </si>
  <si>
    <t>103.886.976.110</t>
  </si>
  <si>
    <t>Boys Activewear</t>
  </si>
  <si>
    <t>105.090.338.367</t>
  </si>
  <si>
    <t>105.569.767.225</t>
  </si>
  <si>
    <t>Kids Ice Skates</t>
  </si>
  <si>
    <t>108.048.612.703</t>
  </si>
  <si>
    <t>108.152.246.913</t>
  </si>
  <si>
    <t>109.373.573.572</t>
  </si>
  <si>
    <t>110.003.351.187</t>
  </si>
  <si>
    <t>Mens Inline Skates</t>
  </si>
  <si>
    <t>111.160.169.044</t>
  </si>
  <si>
    <t>111.555.552.150</t>
  </si>
  <si>
    <t>111.715.209.044</t>
  </si>
  <si>
    <t>113.338.983.659</t>
  </si>
  <si>
    <t>Multum non quad quis vantis.</t>
  </si>
  <si>
    <t>115.292.120.550</t>
  </si>
  <si>
    <t>116.373.450.509</t>
  </si>
  <si>
    <t>estis e sed cognitio, linguens</t>
  </si>
  <si>
    <t>118.121.441.222</t>
  </si>
  <si>
    <t>119.575.522.195</t>
  </si>
  <si>
    <t>120.275.440.270</t>
  </si>
  <si>
    <t>Id Sed habitatio apparens</t>
  </si>
  <si>
    <t>Oakley Activewear</t>
  </si>
  <si>
    <t>120.590.553.970</t>
  </si>
  <si>
    <t>vobis rarendum et quo non et</t>
  </si>
  <si>
    <t>123.245.222.727</t>
  </si>
  <si>
    <t>et in non si non cognitio,</t>
  </si>
  <si>
    <t>123.395.909.646</t>
  </si>
  <si>
    <t>quo si parte e vobis</t>
  </si>
  <si>
    <t>123.633.669.850</t>
  </si>
  <si>
    <t>126.240.345.457</t>
  </si>
  <si>
    <t>Roces Inline Skates</t>
  </si>
  <si>
    <t>127.511.464.100</t>
  </si>
  <si>
    <t>128.503.385.059</t>
  </si>
  <si>
    <t>130.169.100.195</t>
  </si>
  <si>
    <t>130.785.419.304</t>
  </si>
  <si>
    <t>130.839.603.942</t>
  </si>
  <si>
    <t>131.217.484.016</t>
  </si>
  <si>
    <t>131.883.212.391</t>
  </si>
  <si>
    <t>132.333.979.853</t>
  </si>
  <si>
    <t>Electronics</t>
  </si>
  <si>
    <t>132.526.372.978</t>
  </si>
  <si>
    <t>Roller Skate Pads</t>
  </si>
  <si>
    <t>133.138.728.485</t>
  </si>
  <si>
    <t>133.140.492.551</t>
  </si>
  <si>
    <t>133.531.852.989</t>
  </si>
  <si>
    <t>133.880.761.292</t>
  </si>
  <si>
    <t>134.241.387.601</t>
  </si>
  <si>
    <t>134.973.603.328</t>
  </si>
  <si>
    <t>134.992.483.032</t>
  </si>
  <si>
    <t>135.266.637.272</t>
  </si>
  <si>
    <t>Rollerblade Wheels</t>
  </si>
  <si>
    <t>136.440.656.085</t>
  </si>
  <si>
    <t>125mm Inline Skates</t>
  </si>
  <si>
    <t>138.024.809.584</t>
  </si>
  <si>
    <t>138.577.659.243</t>
  </si>
  <si>
    <t>Boys Ice Skates</t>
  </si>
  <si>
    <t>138.586.881.084</t>
  </si>
  <si>
    <t>138.973.299.729</t>
  </si>
  <si>
    <t>139.437.820.207</t>
  </si>
  <si>
    <t>139.545.854.593</t>
  </si>
  <si>
    <t>140.136.192.587</t>
  </si>
  <si>
    <t>142.911.842.263</t>
  </si>
  <si>
    <t>143.269.994.664</t>
  </si>
  <si>
    <t>143.887.300.241</t>
  </si>
  <si>
    <t>145.616.500.545</t>
  </si>
  <si>
    <t>Roller Hockey Skates</t>
  </si>
  <si>
    <t>149.410.046.343</t>
  </si>
  <si>
    <t>150.021.868.034</t>
  </si>
  <si>
    <t>151.720.964.151</t>
  </si>
  <si>
    <t>152.507.515.172</t>
  </si>
  <si>
    <t>152.635.837.211</t>
  </si>
  <si>
    <t>Skate Wrist Guards</t>
  </si>
  <si>
    <t>153.466.338.130</t>
  </si>
  <si>
    <t>155.838.163.236</t>
  </si>
  <si>
    <t>156.707.353.951</t>
  </si>
  <si>
    <t>156.744.378.443</t>
  </si>
  <si>
    <t>Brooks Activewear</t>
  </si>
  <si>
    <t>157.335.415.977</t>
  </si>
  <si>
    <t>157.535.826.574</t>
  </si>
  <si>
    <t>White Ice Skates</t>
  </si>
  <si>
    <t>157.721.932.379</t>
  </si>
  <si>
    <t>158.995.931.692</t>
  </si>
  <si>
    <t>159.519.813.112</t>
  </si>
  <si>
    <t>159.580.386.639</t>
  </si>
  <si>
    <t>159.622.660.662</t>
  </si>
  <si>
    <t>Radar Wheels</t>
  </si>
  <si>
    <t>160.723.801.413</t>
  </si>
  <si>
    <t>161.943.181.532</t>
  </si>
  <si>
    <t>162.157.516.109</t>
  </si>
  <si>
    <t>162.236.711.079</t>
  </si>
  <si>
    <t>162.746.872.238</t>
  </si>
  <si>
    <t>162.823.144.328</t>
  </si>
  <si>
    <t>164.107.179.017</t>
  </si>
  <si>
    <t>166.168.137.516</t>
  </si>
  <si>
    <t>166.791.266.830</t>
  </si>
  <si>
    <t>166.797.548.793</t>
  </si>
  <si>
    <t>170.676.918.701</t>
  </si>
  <si>
    <t>170.809.498.680</t>
  </si>
  <si>
    <t>171.797.276.981</t>
  </si>
  <si>
    <t>172.112.385.895</t>
  </si>
  <si>
    <t>172.377.073.711</t>
  </si>
  <si>
    <t>Mens Ice Skates</t>
  </si>
  <si>
    <t>172.545.018.633</t>
  </si>
  <si>
    <t>173.543.501.047</t>
  </si>
  <si>
    <t>173.669.484.432</t>
  </si>
  <si>
    <t>173.709.560.667</t>
  </si>
  <si>
    <t>173.740.609.687</t>
  </si>
  <si>
    <t>175.438.680.454</t>
  </si>
  <si>
    <t>175.879.064.396</t>
  </si>
  <si>
    <t>176.487.801.045</t>
  </si>
  <si>
    <t>176.884.912.212</t>
  </si>
  <si>
    <t>177.982.369.601</t>
  </si>
  <si>
    <t>178.043.291.104</t>
  </si>
  <si>
    <t>Pacer Roller Skates</t>
  </si>
  <si>
    <t>178.965.450.243</t>
  </si>
  <si>
    <t>181.321.315.234</t>
  </si>
  <si>
    <t>181.973.415.643</t>
  </si>
  <si>
    <t>182.478.015.368</t>
  </si>
  <si>
    <t>183.001.750.026</t>
  </si>
  <si>
    <t>185.777.339.842</t>
  </si>
  <si>
    <t>186.249.086.262</t>
  </si>
  <si>
    <t>187.162.253.541</t>
  </si>
  <si>
    <t>187.242.568.645</t>
  </si>
  <si>
    <t>188.347.647.072</t>
  </si>
  <si>
    <t>189.048.961.431</t>
  </si>
  <si>
    <t>189.469.124.543</t>
  </si>
  <si>
    <t>190.635.464.521</t>
  </si>
  <si>
    <t>Derby Roller Skates</t>
  </si>
  <si>
    <t>190.661.914.162</t>
  </si>
  <si>
    <t>191.122.912.801</t>
  </si>
  <si>
    <t>191.503.315.636</t>
  </si>
  <si>
    <t>191.621.327.407</t>
  </si>
  <si>
    <t>Hockey Skates</t>
  </si>
  <si>
    <t>192.086.861.012</t>
  </si>
  <si>
    <t>193.623.667.836</t>
  </si>
  <si>
    <t>194.926.450.254</t>
  </si>
  <si>
    <t>195.484.399.397</t>
  </si>
  <si>
    <t>196.111.160.038</t>
  </si>
  <si>
    <t>196.297.761.827</t>
  </si>
  <si>
    <t>197.330.120.380</t>
  </si>
  <si>
    <t>et non ut rarendum non gravis</t>
  </si>
  <si>
    <t>200.774.155.461</t>
  </si>
  <si>
    <t>nomen trepicandor parte quad</t>
  </si>
  <si>
    <t>201.264.128.545</t>
  </si>
  <si>
    <t>quad egreddior et cognitio,</t>
  </si>
  <si>
    <t>201.336.622.188</t>
  </si>
  <si>
    <t>parte Sed volcans venit. quo</t>
  </si>
  <si>
    <t>201.418.566.098</t>
  </si>
  <si>
    <t>Wilson Activewear</t>
  </si>
  <si>
    <t>204.436.453.883</t>
  </si>
  <si>
    <t>pladior plorum si bono</t>
  </si>
  <si>
    <t>204.616.711.262</t>
  </si>
  <si>
    <t>quo plurissimum essit. nomen</t>
  </si>
  <si>
    <t>205.762.764.721</t>
  </si>
  <si>
    <t>rarendum quantare vobis</t>
  </si>
  <si>
    <t>207.208.364.581</t>
  </si>
  <si>
    <t>207.849.709.538</t>
  </si>
  <si>
    <t>quorum eggredior. quo bono</t>
  </si>
  <si>
    <t>208.791.714.744</t>
  </si>
  <si>
    <t>e et gravum quo plorum</t>
  </si>
  <si>
    <t>209.301.340.756</t>
  </si>
  <si>
    <t>estum. novum quad Pro in non</t>
  </si>
  <si>
    <t>Impala Roller Skates</t>
  </si>
  <si>
    <t>209.922.280.328</t>
  </si>
  <si>
    <t>glavans parte homo, novum</t>
  </si>
  <si>
    <t>210.098.245.166</t>
  </si>
  <si>
    <t>eggredior. Multum quis Multum</t>
  </si>
  <si>
    <t>211.537.738.168</t>
  </si>
  <si>
    <t>eggredior. Sed rarendum parte</t>
  </si>
  <si>
    <t>212.414.160.815</t>
  </si>
  <si>
    <t>gravis Pro quis glavans</t>
  </si>
  <si>
    <t>214.583.880.253</t>
  </si>
  <si>
    <t>e estum. quantare estis</t>
  </si>
  <si>
    <t>216.877.847.925</t>
  </si>
  <si>
    <t>219.942.667.481</t>
  </si>
  <si>
    <t>220.999.856.727</t>
  </si>
  <si>
    <t>221.890.758.589</t>
  </si>
  <si>
    <t>222.047.399.139</t>
  </si>
  <si>
    <t>222.584.921.222</t>
  </si>
  <si>
    <t>223.300.044.622</t>
  </si>
  <si>
    <t>Skate Knee Pads</t>
  </si>
  <si>
    <t>223.525.694.522</t>
  </si>
  <si>
    <t>223.624.619.925</t>
  </si>
  <si>
    <t>224.610.745.697</t>
  </si>
  <si>
    <t>225.460.666.861</t>
  </si>
  <si>
    <t>226.036.541.246</t>
  </si>
  <si>
    <t>226.218.632.226</t>
  </si>
  <si>
    <t>226.241.641.317</t>
  </si>
  <si>
    <t>Girls Activewear</t>
  </si>
  <si>
    <t>226.584.794.121</t>
  </si>
  <si>
    <t>227.081.053.456</t>
  </si>
  <si>
    <t>227.762.652.747</t>
  </si>
  <si>
    <t>229.050.151.717</t>
  </si>
  <si>
    <t>231.635.719.396</t>
  </si>
  <si>
    <t>232.547.319.572</t>
  </si>
  <si>
    <t>232.912.534.125</t>
  </si>
  <si>
    <t>234.125.047.433</t>
  </si>
  <si>
    <t>234.337.828.569</t>
  </si>
  <si>
    <t>234.389.093.891</t>
  </si>
  <si>
    <t>234.884.126.796</t>
  </si>
  <si>
    <t>235.032.750.181</t>
  </si>
  <si>
    <t>235.681.389.167</t>
  </si>
  <si>
    <t>237.963.342.796</t>
  </si>
  <si>
    <t>238.483.118.831</t>
  </si>
  <si>
    <t>239.329.735.497</t>
  </si>
  <si>
    <t>Skate Socks</t>
  </si>
  <si>
    <t>239.481.576.512</t>
  </si>
  <si>
    <t>240.284.849.173</t>
  </si>
  <si>
    <t>240.619.973.338</t>
  </si>
  <si>
    <t>240.872.285.287</t>
  </si>
  <si>
    <t>242.410.291.238</t>
  </si>
  <si>
    <t>244.841.363.594</t>
  </si>
  <si>
    <t>246.201.999.821</t>
  </si>
  <si>
    <t>246.377.487.401</t>
  </si>
  <si>
    <t>pladior dolorum homo, vantis.</t>
  </si>
  <si>
    <t>247.447.749.515</t>
  </si>
  <si>
    <t>248.380.411.911</t>
  </si>
  <si>
    <t>249.523.836.583</t>
  </si>
  <si>
    <t>250.733.832.134</t>
  </si>
  <si>
    <t>251.289.507.336</t>
  </si>
  <si>
    <t>251.392.656.892</t>
  </si>
  <si>
    <t>252.799.290.938</t>
  </si>
  <si>
    <t>253.225.884.946</t>
  </si>
  <si>
    <t>254.671.413.505</t>
  </si>
  <si>
    <t>255.175.777.754</t>
  </si>
  <si>
    <t>255.376.445.334</t>
  </si>
  <si>
    <t>256.603.771.403</t>
  </si>
  <si>
    <t>257.214.798.162</t>
  </si>
  <si>
    <t>257.308.082.418</t>
  </si>
  <si>
    <t>259.531.576.149</t>
  </si>
  <si>
    <t>259.789.931.636</t>
  </si>
  <si>
    <t>260.855.043.592</t>
  </si>
  <si>
    <t>261.014.601.999</t>
  </si>
  <si>
    <t>261.076.496.105</t>
  </si>
  <si>
    <t>262.187.562.289</t>
  </si>
  <si>
    <t>263.024.903.113</t>
  </si>
  <si>
    <t>263.922.874.473</t>
  </si>
  <si>
    <t>265.013.923.150</t>
  </si>
  <si>
    <t>265.134.239.314</t>
  </si>
  <si>
    <t>265.714.401.041</t>
  </si>
  <si>
    <t>266.345.600.794</t>
  </si>
  <si>
    <t>Skate Helmets</t>
  </si>
  <si>
    <t>267.725.295.665</t>
  </si>
  <si>
    <t>268.227.481.678</t>
  </si>
  <si>
    <t>imaginator fecundio,</t>
  </si>
  <si>
    <t>271.868.423.643</t>
  </si>
  <si>
    <t>271.945.562.321</t>
  </si>
  <si>
    <t>272.392.910.226</t>
  </si>
  <si>
    <t>273.839.716.063</t>
  </si>
  <si>
    <t>Greyson Activewear</t>
  </si>
  <si>
    <t>275.701.236.591</t>
  </si>
  <si>
    <t>277.157.063.535</t>
  </si>
  <si>
    <t>277.914.482.885</t>
  </si>
  <si>
    <t>278.355.342.423</t>
  </si>
  <si>
    <t>279.449.576.339</t>
  </si>
  <si>
    <t>279.774.720.875</t>
  </si>
  <si>
    <t>280.494.412.795</t>
  </si>
  <si>
    <t>280.844.033.205</t>
  </si>
  <si>
    <t>281.337.982.811</t>
  </si>
  <si>
    <t>282.505.486.907</t>
  </si>
  <si>
    <t>283.446.861.348</t>
  </si>
  <si>
    <t>glavans e quorum sed fecit, si</t>
  </si>
  <si>
    <t>283.558.681.327</t>
  </si>
  <si>
    <t>esset fecundio, plorum non</t>
  </si>
  <si>
    <t>283.692.269.330</t>
  </si>
  <si>
    <t>283.786.313.665</t>
  </si>
  <si>
    <t>285.865.920.754</t>
  </si>
  <si>
    <t>Girls Roller Skates</t>
  </si>
  <si>
    <t>287.021.654.632</t>
  </si>
  <si>
    <t>regit, transit. rarendum</t>
  </si>
  <si>
    <t>287.048.140.786</t>
  </si>
  <si>
    <t>gravum estis bono et quartu</t>
  </si>
  <si>
    <t>287.354.618.407</t>
  </si>
  <si>
    <t>si trepicandor nomen essit.</t>
  </si>
  <si>
    <t>287.550.229.926</t>
  </si>
  <si>
    <t>e nomen apparens in non</t>
  </si>
  <si>
    <t>289.194.383.644</t>
  </si>
  <si>
    <t>quad et venit. nomen eudis</t>
  </si>
  <si>
    <t>289.708.200.996</t>
  </si>
  <si>
    <t>delerium. regit, quad regit,</t>
  </si>
  <si>
    <t>290.037.621.619</t>
  </si>
  <si>
    <t>Sed quoque e gravis nomen non</t>
  </si>
  <si>
    <t>293.283.120.906</t>
  </si>
  <si>
    <t>295.015.052.277</t>
  </si>
  <si>
    <t>Tam estis vobis fecundio,</t>
  </si>
  <si>
    <t>296.020.904.685</t>
  </si>
  <si>
    <t>vantis. si nomen imaginator</t>
  </si>
  <si>
    <t>301.175.664.326</t>
  </si>
  <si>
    <t>pars fecit. in gravis Id</t>
  </si>
  <si>
    <t>301.478.625.486</t>
  </si>
  <si>
    <t>Quad habitatio novum et non</t>
  </si>
  <si>
    <t>301.547.676.163</t>
  </si>
  <si>
    <t>fecundio, vantis. Sed Versus</t>
  </si>
  <si>
    <t>305.283.428.976</t>
  </si>
  <si>
    <t>305.787.940.562</t>
  </si>
  <si>
    <t>plorum regit, fecundio, Id</t>
  </si>
  <si>
    <t>306.257.338.689</t>
  </si>
  <si>
    <t>Tam venit. plurissimum glavans</t>
  </si>
  <si>
    <t>306.507.483.217</t>
  </si>
  <si>
    <t>307.518.166.257</t>
  </si>
  <si>
    <t>non gravis et pars parte et si</t>
  </si>
  <si>
    <t>308.735.182.636</t>
  </si>
  <si>
    <t>309.718.477.959</t>
  </si>
  <si>
    <t>309.810.735.002</t>
  </si>
  <si>
    <t>309.828.598.670</t>
  </si>
  <si>
    <t>311.276.854.396</t>
  </si>
  <si>
    <t>312.052.419.127</t>
  </si>
  <si>
    <t>315.122.392.921</t>
  </si>
  <si>
    <t>316.616.743.427</t>
  </si>
  <si>
    <t>316.645.823.581</t>
  </si>
  <si>
    <t>316.795.841.230</t>
  </si>
  <si>
    <t>317.189.287.953</t>
  </si>
  <si>
    <t>319.593.921.046</t>
  </si>
  <si>
    <t>319.804.759.282</t>
  </si>
  <si>
    <t>322.134.179.302</t>
  </si>
  <si>
    <t>323.278.725.501</t>
  </si>
  <si>
    <t>323.301.460.109</t>
  </si>
  <si>
    <t>323.373.609.333</t>
  </si>
  <si>
    <t>323.727.597.738</t>
  </si>
  <si>
    <t>324.273.905.905</t>
  </si>
  <si>
    <t>324.635.216.689</t>
  </si>
  <si>
    <t>325.334.397.442</t>
  </si>
  <si>
    <t>326.184.376.814</t>
  </si>
  <si>
    <t>327.761.092.000</t>
  </si>
  <si>
    <t>329.377.753.491</t>
  </si>
  <si>
    <t>330.723.290.786</t>
  </si>
  <si>
    <t>330.874.742.075</t>
  </si>
  <si>
    <t>331.238.165.851</t>
  </si>
  <si>
    <t>333.342.287.753</t>
  </si>
  <si>
    <t>334.026.847.174</t>
  </si>
  <si>
    <t>336.078.460.957</t>
  </si>
  <si>
    <t>337.327.183.239</t>
  </si>
  <si>
    <t>338.198.603.854</t>
  </si>
  <si>
    <t>339.756.898.698</t>
  </si>
  <si>
    <t>340.335.942.977</t>
  </si>
  <si>
    <t>340.628.773.471</t>
  </si>
  <si>
    <t>340.930.939.621</t>
  </si>
  <si>
    <t>343.208.969.975</t>
  </si>
  <si>
    <t>343.832.062.452</t>
  </si>
  <si>
    <t>344.016.967.222</t>
  </si>
  <si>
    <t>344.814.787.125</t>
  </si>
  <si>
    <t>345.919.068.847</t>
  </si>
  <si>
    <t>351.866.454.887</t>
  </si>
  <si>
    <t>352.895.647.236</t>
  </si>
  <si>
    <t>354.393.080.756</t>
  </si>
  <si>
    <t>354.650.733.398</t>
  </si>
  <si>
    <t>355.014.627.167</t>
  </si>
  <si>
    <t>355.867.171.464</t>
  </si>
  <si>
    <t>356.129.997.344</t>
  </si>
  <si>
    <t>359.924.861.059</t>
  </si>
  <si>
    <t>363.428.259.225</t>
  </si>
  <si>
    <t>364.087.576.385</t>
  </si>
  <si>
    <t>364.267.883.891</t>
  </si>
  <si>
    <t>366.584.552.326</t>
  </si>
  <si>
    <t>367.637.670.739</t>
  </si>
  <si>
    <t>372.247.677.188</t>
  </si>
  <si>
    <t>372.452.294.673</t>
  </si>
  <si>
    <t>373.727.099.711</t>
  </si>
  <si>
    <t>374.038.475.495</t>
  </si>
  <si>
    <t>374.907.961.582</t>
  </si>
  <si>
    <t>376.017.935.182</t>
  </si>
  <si>
    <t>376.378.869.649</t>
  </si>
  <si>
    <t>376.416.566.657</t>
  </si>
  <si>
    <t>377.552.393.772</t>
  </si>
  <si>
    <t>377.926.915.710</t>
  </si>
  <si>
    <t>380.314.195.205</t>
  </si>
  <si>
    <t>380.915.736.088</t>
  </si>
  <si>
    <t>381.376.819.387</t>
  </si>
  <si>
    <t>382.080.002.468</t>
  </si>
  <si>
    <t>382.144.508.152</t>
  </si>
  <si>
    <t>383.560.267.278</t>
  </si>
  <si>
    <t>384.370.101.008</t>
  </si>
  <si>
    <t>384.905.779.822</t>
  </si>
  <si>
    <t>387.553.617.173</t>
  </si>
  <si>
    <t>388.780.508.243</t>
  </si>
  <si>
    <t>388.825.744.326</t>
  </si>
  <si>
    <t>390.814.193.757</t>
  </si>
  <si>
    <t>391.416.132.179</t>
  </si>
  <si>
    <t>392.670.803.788</t>
  </si>
  <si>
    <t>393.059.386.091</t>
  </si>
  <si>
    <t>395.616.609.503</t>
  </si>
  <si>
    <t>396.450.725.000</t>
  </si>
  <si>
    <t>397.026.734.858</t>
  </si>
  <si>
    <t>397.581.513.722</t>
  </si>
  <si>
    <t>398.559.767.382</t>
  </si>
  <si>
    <t>398.659.226.625</t>
  </si>
  <si>
    <t>399.465.277.593</t>
  </si>
  <si>
    <t>403.459.544.874</t>
  </si>
  <si>
    <t>403.802.016.729</t>
  </si>
  <si>
    <t>405.604.793.331</t>
  </si>
  <si>
    <t>405.977.402.083</t>
  </si>
  <si>
    <t>406.785.567.815</t>
  </si>
  <si>
    <t>408.785.818.812</t>
  </si>
  <si>
    <t>410.683.758.635</t>
  </si>
  <si>
    <t>412.349.288.830</t>
  </si>
  <si>
    <t>412.997.525.462</t>
  </si>
  <si>
    <t>414.300.700.606</t>
  </si>
  <si>
    <t>416.345.374.396</t>
  </si>
  <si>
    <t>418.602.512.522</t>
  </si>
  <si>
    <t>419.213.663.370</t>
  </si>
  <si>
    <t>419.594.779.118</t>
  </si>
  <si>
    <t>420.557.927.402</t>
  </si>
  <si>
    <t>424.961.108.993</t>
  </si>
  <si>
    <t>425.415.901.583</t>
  </si>
  <si>
    <t>425.751.734.237</t>
  </si>
  <si>
    <t>425.917.039.439</t>
  </si>
  <si>
    <t>426.237.960.150</t>
  </si>
  <si>
    <t>426.446.175.680</t>
  </si>
  <si>
    <t>426.965.374.983</t>
  </si>
  <si>
    <t>427.149.258.472</t>
  </si>
  <si>
    <t>428.881.519.755</t>
  </si>
  <si>
    <t>428.931.113.011</t>
  </si>
  <si>
    <t>430.956.567.491</t>
  </si>
  <si>
    <t>431.443.976.710</t>
  </si>
  <si>
    <t>432.691.782.858</t>
  </si>
  <si>
    <t>432.959.762.993</t>
  </si>
  <si>
    <t>433.021.588.089</t>
  </si>
  <si>
    <t>433.544.143.566</t>
  </si>
  <si>
    <t>437.064.951.702</t>
  </si>
  <si>
    <t>439.030.043.452</t>
  </si>
  <si>
    <t>439.500.858.480</t>
  </si>
  <si>
    <t>439.522.706.866</t>
  </si>
  <si>
    <t>440.340.938.386</t>
  </si>
  <si>
    <t>440.343.359.058</t>
  </si>
  <si>
    <t>441.742.750.945</t>
  </si>
  <si>
    <t>442.027.093.677</t>
  </si>
  <si>
    <t>442.258.530.763</t>
  </si>
  <si>
    <t>442.600.646.582</t>
  </si>
  <si>
    <t>443.598.463.374</t>
  </si>
  <si>
    <t>443.733.790.791</t>
  </si>
  <si>
    <t>445.500.316.622</t>
  </si>
  <si>
    <t>446.186.553.466</t>
  </si>
  <si>
    <t>446.704.746.629</t>
  </si>
  <si>
    <t>447.010.653.286</t>
  </si>
  <si>
    <t>448.536.899.194</t>
  </si>
  <si>
    <t>448.760.496.548</t>
  </si>
  <si>
    <t>449.189.617.048</t>
  </si>
  <si>
    <t>449.328.963.421</t>
  </si>
  <si>
    <t>Tam quad gravum nomen regit,</t>
  </si>
  <si>
    <t>449.726.037.365</t>
  </si>
  <si>
    <t>non volcans volcans transit.</t>
  </si>
  <si>
    <t>450.383.711.325</t>
  </si>
  <si>
    <t>dolorum cognitio, habitatio</t>
  </si>
  <si>
    <t>451.556.906.455</t>
  </si>
  <si>
    <t>bono Id quantare et glavans</t>
  </si>
  <si>
    <t>452.507.972.837</t>
  </si>
  <si>
    <t>453.886.236.739</t>
  </si>
  <si>
    <t>Et transit. nomen brevens,</t>
  </si>
  <si>
    <t>455.948.469.831</t>
  </si>
  <si>
    <t>456.163.373.247</t>
  </si>
  <si>
    <t>travissimantor apparens</t>
  </si>
  <si>
    <t>458.183.494.626</t>
  </si>
  <si>
    <t>Multum Pro plorum dolorum</t>
  </si>
  <si>
    <t>458.843.601.361</t>
  </si>
  <si>
    <t>459.127.581.382</t>
  </si>
  <si>
    <t>vantis. fecundio, eggredior.</t>
  </si>
  <si>
    <t>459.244.003.922</t>
  </si>
  <si>
    <t>eggredior. egreddior Et si</t>
  </si>
  <si>
    <t>459.432.780.798</t>
  </si>
  <si>
    <t>459.460.059.204</t>
  </si>
  <si>
    <t>sed quad habitatio quad</t>
  </si>
  <si>
    <t>461.500.080.754</t>
  </si>
  <si>
    <t>462.759.696.241</t>
  </si>
  <si>
    <t>463.723.579.555</t>
  </si>
  <si>
    <t>464.539.606.422</t>
  </si>
  <si>
    <t>imaginator vantis. non quo,</t>
  </si>
  <si>
    <t>465.194.653.476</t>
  </si>
  <si>
    <t>trepicandor vobis nomen</t>
  </si>
  <si>
    <t>466.083.268.106</t>
  </si>
  <si>
    <t>esset e Et in e Tam plorum</t>
  </si>
  <si>
    <t>466.664.915.011</t>
  </si>
  <si>
    <t>estis bono linguens homo,</t>
  </si>
  <si>
    <t>469.900.397.730</t>
  </si>
  <si>
    <t>et vobis vantis. quad quo Tam</t>
  </si>
  <si>
    <t>471.345.866.374</t>
  </si>
  <si>
    <t>472.041.014.313</t>
  </si>
  <si>
    <t>473.986.072.263</t>
  </si>
  <si>
    <t>474.261.773.105</t>
  </si>
  <si>
    <t>475.240.540.088</t>
  </si>
  <si>
    <t>475.749.988.515</t>
  </si>
  <si>
    <t>476.220.297.560</t>
  </si>
  <si>
    <t>476.458.413.838</t>
  </si>
  <si>
    <t>476.566.198.433</t>
  </si>
  <si>
    <t>476.628.086.926</t>
  </si>
  <si>
    <t>478.438.731.301</t>
  </si>
  <si>
    <t>479.255.584.405</t>
  </si>
  <si>
    <t>479.339.282.472</t>
  </si>
  <si>
    <t>479.340.709.224</t>
  </si>
  <si>
    <t>479.520.887.473</t>
  </si>
  <si>
    <t>480.843.191.883</t>
  </si>
  <si>
    <t>481.777.172.565</t>
  </si>
  <si>
    <t>482.708.784.726</t>
  </si>
  <si>
    <t>483.069.191.895</t>
  </si>
  <si>
    <t>483.073.689.627</t>
  </si>
  <si>
    <t>484.228.481.706</t>
  </si>
  <si>
    <t>488.472.228.368</t>
  </si>
  <si>
    <t>488.618.844.544</t>
  </si>
  <si>
    <t>489.025.658.260</t>
  </si>
  <si>
    <t>490.077.078.871</t>
  </si>
  <si>
    <t>490.950.523.575</t>
  </si>
  <si>
    <t>491.569.765.589</t>
  </si>
  <si>
    <t>492.158.188.947</t>
  </si>
  <si>
    <t>cognitio, ut in et vantis.</t>
  </si>
  <si>
    <t>494.058.920.477</t>
  </si>
  <si>
    <t>quantare cognitio, quo eudis</t>
  </si>
  <si>
    <t>494.805.325.770</t>
  </si>
  <si>
    <t>495.755.699.933</t>
  </si>
  <si>
    <t>498.448.698.103</t>
  </si>
  <si>
    <t>habitatio estis cognitio,</t>
  </si>
  <si>
    <t>498.625.144.458</t>
  </si>
  <si>
    <t>498.893.559.038</t>
  </si>
  <si>
    <t>499.023.154.144</t>
  </si>
  <si>
    <t>499.294.971.691</t>
  </si>
  <si>
    <t>499.319.598.508</t>
  </si>
  <si>
    <t>499.762.170.199</t>
  </si>
  <si>
    <t>500.422.518.640</t>
  </si>
  <si>
    <t>501.415.870.411</t>
  </si>
  <si>
    <t>501.956.042.012</t>
  </si>
  <si>
    <t>503.561.155.040</t>
  </si>
  <si>
    <t>504.049.779.306</t>
  </si>
  <si>
    <t>504.699.347.384</t>
  </si>
  <si>
    <t>505.415.312.596</t>
  </si>
  <si>
    <t>505.853.627.941</t>
  </si>
  <si>
    <t>507.888.789.806</t>
  </si>
  <si>
    <t>508.110.930.891</t>
  </si>
  <si>
    <t>508.631.032.409</t>
  </si>
  <si>
    <t>511.429.182.566</t>
  </si>
  <si>
    <t>512.252.208.137</t>
  </si>
  <si>
    <t>514.046.043.378</t>
  </si>
  <si>
    <t>quad imaginator Quad habitatio</t>
  </si>
  <si>
    <t>514.923.838.307</t>
  </si>
  <si>
    <t>518.759.289.923</t>
  </si>
  <si>
    <t>519.715.581.132</t>
  </si>
  <si>
    <t>519.871.677.555</t>
  </si>
  <si>
    <t>521.055.453.934</t>
  </si>
  <si>
    <t>524.857.701.698</t>
  </si>
  <si>
    <t>525.573.860.921</t>
  </si>
  <si>
    <t>525.630.735.700</t>
  </si>
  <si>
    <t>527.729.915.341</t>
  </si>
  <si>
    <t>531.414.211.694</t>
  </si>
  <si>
    <t>532.284.696.904</t>
  </si>
  <si>
    <t>532.947.520.476</t>
  </si>
  <si>
    <t>534.573.546.488</t>
  </si>
  <si>
    <t>534.874.909.084</t>
  </si>
  <si>
    <t>venit. Longam, nomen Multum si</t>
  </si>
  <si>
    <t>536.332.678.179</t>
  </si>
  <si>
    <t>Multum cognitio, brevens,</t>
  </si>
  <si>
    <t>537.545.058.186</t>
  </si>
  <si>
    <t>non quoque quo, linguens</t>
  </si>
  <si>
    <t>538.011.886.164</t>
  </si>
  <si>
    <t>539.306.459.194</t>
  </si>
  <si>
    <t>540.194.479.244</t>
  </si>
  <si>
    <t>vobis vantis. non funem. nomen</t>
  </si>
  <si>
    <t>540.716.279.404</t>
  </si>
  <si>
    <t>Sed linguens quis Pro si</t>
  </si>
  <si>
    <t>542.430.904.052</t>
  </si>
  <si>
    <t>542.574.450.573</t>
  </si>
  <si>
    <t>543.086.826.782</t>
  </si>
  <si>
    <t>543.997.208.271</t>
  </si>
  <si>
    <t>544.160.017.018</t>
  </si>
  <si>
    <t>545.441.781.033</t>
  </si>
  <si>
    <t>et non quo plorum pars</t>
  </si>
  <si>
    <t>546.724.387.551</t>
  </si>
  <si>
    <t>et Multum quad non Pro quad</t>
  </si>
  <si>
    <t>547.505.563.397</t>
  </si>
  <si>
    <t>547.563.573.692</t>
  </si>
  <si>
    <t>548.207.574.759</t>
  </si>
  <si>
    <t>quo si quo quo estum. transit.</t>
  </si>
  <si>
    <t>548.273.660.755</t>
  </si>
  <si>
    <t>548.367.749.755</t>
  </si>
  <si>
    <t>549.377.178.699</t>
  </si>
  <si>
    <t>550.918.522.289</t>
  </si>
  <si>
    <t>554.228.450.944</t>
  </si>
  <si>
    <t>555.501.534.414</t>
  </si>
  <si>
    <t>555.623.779.030</t>
  </si>
  <si>
    <t>558.797.840.500</t>
  </si>
  <si>
    <t>559.448.645.438</t>
  </si>
  <si>
    <t>559.489.159.755</t>
  </si>
  <si>
    <t>559.589.390.746</t>
  </si>
  <si>
    <t>559.986.502.202</t>
  </si>
  <si>
    <t>560.125.388.758</t>
  </si>
  <si>
    <t>560.370.884.901</t>
  </si>
  <si>
    <t>Tam transit. non Longam,</t>
  </si>
  <si>
    <t>560.935.389.340</t>
  </si>
  <si>
    <t>562.522.102.528</t>
  </si>
  <si>
    <t>quartu fecit, plurissimum</t>
  </si>
  <si>
    <t>562.775.302.947</t>
  </si>
  <si>
    <t>564.344.107.732</t>
  </si>
  <si>
    <t>567.413.135.738</t>
  </si>
  <si>
    <t>568.747.697.320</t>
  </si>
  <si>
    <t>570.465.709.194</t>
  </si>
  <si>
    <t>572.337.367.116</t>
  </si>
  <si>
    <t>574.151.199.352</t>
  </si>
  <si>
    <t>esset vantis. quartu gravis</t>
  </si>
  <si>
    <t>574.775.303.133</t>
  </si>
  <si>
    <t>575.475.580.675</t>
  </si>
  <si>
    <t>576.260.539.918</t>
  </si>
  <si>
    <t>576.421.714.364</t>
  </si>
  <si>
    <t>578.757.428.778</t>
  </si>
  <si>
    <t>579.234.093.769</t>
  </si>
  <si>
    <t>580.189.238.188</t>
  </si>
  <si>
    <t>580.333.347.549</t>
  </si>
  <si>
    <t>580.905.683.994</t>
  </si>
  <si>
    <t>581.072.425.244</t>
  </si>
  <si>
    <t>581.081.049.402</t>
  </si>
  <si>
    <t>581.191.194.409</t>
  </si>
  <si>
    <t>583.843.583.205</t>
  </si>
  <si>
    <t>585.170.248.693</t>
  </si>
  <si>
    <t>585.423.370.759</t>
  </si>
  <si>
    <t>585.747.157.764</t>
  </si>
  <si>
    <t>585.835.073.223</t>
  </si>
  <si>
    <t>586.047.116.881</t>
  </si>
  <si>
    <t>586.898.944.767</t>
  </si>
  <si>
    <t>588.600.738.361</t>
  </si>
  <si>
    <t>590.371.741.407</t>
  </si>
  <si>
    <t>590.809.779.246</t>
  </si>
  <si>
    <t>590.963.825.773</t>
  </si>
  <si>
    <t>venit. Tam et Longam, si</t>
  </si>
  <si>
    <t>591.299.164.860</t>
  </si>
  <si>
    <t>591.653.972.492</t>
  </si>
  <si>
    <t>594.692.197.196</t>
  </si>
  <si>
    <t>594.810.327.546</t>
  </si>
  <si>
    <t>manifestum quad fecit.</t>
  </si>
  <si>
    <t>595.142.242.648</t>
  </si>
  <si>
    <t>596.669.061.632</t>
  </si>
  <si>
    <t>598.354.851.658</t>
  </si>
  <si>
    <t>vobis nomen estum. quantare</t>
  </si>
  <si>
    <t>599.741.635.098</t>
  </si>
  <si>
    <t>e quartu vobis homo, venit.</t>
  </si>
  <si>
    <t>599.754.529.791</t>
  </si>
  <si>
    <t>600.849.443.845</t>
  </si>
  <si>
    <t>600.942.590.561</t>
  </si>
  <si>
    <t>601.214.569.252</t>
  </si>
  <si>
    <t>601.420.808.937</t>
  </si>
  <si>
    <t>601.663.519.434</t>
  </si>
  <si>
    <t>601.745.269.274</t>
  </si>
  <si>
    <t>601.811.161.252</t>
  </si>
  <si>
    <t>non bono quad e delerium.</t>
  </si>
  <si>
    <t>601.872.067.358</t>
  </si>
  <si>
    <t>imaginator Pro in Sed non</t>
  </si>
  <si>
    <t>603.596.469.597</t>
  </si>
  <si>
    <t>604.098.203.643</t>
  </si>
  <si>
    <t>605.026.938.213</t>
  </si>
  <si>
    <t>605.418.652.684</t>
  </si>
  <si>
    <t>606.685.568.654</t>
  </si>
  <si>
    <t>611.653.655.767</t>
  </si>
  <si>
    <t>612.738.280.250</t>
  </si>
  <si>
    <t>614.512.669.530</t>
  </si>
  <si>
    <t>614.810.452.072</t>
  </si>
  <si>
    <t>615.169.910.665</t>
  </si>
  <si>
    <t>616.227.773.623</t>
  </si>
  <si>
    <t>616.587.428.472</t>
  </si>
  <si>
    <t>619.341.990.031</t>
  </si>
  <si>
    <t>Multum Id vobis imaginator</t>
  </si>
  <si>
    <t>619.644.819.352</t>
  </si>
  <si>
    <t>620.700.522.735</t>
  </si>
  <si>
    <t>620.739.199.587</t>
  </si>
  <si>
    <t>621.181.893.781</t>
  </si>
  <si>
    <t>622.528.476.622</t>
  </si>
  <si>
    <t>623.475.396.322</t>
  </si>
  <si>
    <t>sed quis non plurissimum</t>
  </si>
  <si>
    <t>623.526.573.221</t>
  </si>
  <si>
    <t>et plorum Longam, vantis. quad</t>
  </si>
  <si>
    <t>624.644.342.609</t>
  </si>
  <si>
    <t>627.041.582.669</t>
  </si>
  <si>
    <t>627.295.477.819</t>
  </si>
  <si>
    <t>628.425.833.391</t>
  </si>
  <si>
    <t>629.558.303.427</t>
  </si>
  <si>
    <t>629.632.746.186</t>
  </si>
  <si>
    <t>629.841.793.619</t>
  </si>
  <si>
    <t>631.350.974.058</t>
  </si>
  <si>
    <t>634.046.808.609</t>
  </si>
  <si>
    <t>634.342.384.438</t>
  </si>
  <si>
    <t>634.419.873.955</t>
  </si>
  <si>
    <t>634.859.526.197</t>
  </si>
  <si>
    <t>635.334.659.326</t>
  </si>
  <si>
    <t>636.589.716.720</t>
  </si>
  <si>
    <t>638.069.212.521</t>
  </si>
  <si>
    <t>638.431.209.982</t>
  </si>
  <si>
    <t>640.511.952.855</t>
  </si>
  <si>
    <t>volcans et Versus gravis non</t>
  </si>
  <si>
    <t>646.713.651.685</t>
  </si>
  <si>
    <t>647.620.315.435</t>
  </si>
  <si>
    <t>650.435.922.065</t>
  </si>
  <si>
    <t>651.293.165.155</t>
  </si>
  <si>
    <t>651.317.247.040</t>
  </si>
  <si>
    <t>652.945.765.709</t>
  </si>
  <si>
    <t>653.586.926.980</t>
  </si>
  <si>
    <t>654.842.159.550</t>
  </si>
  <si>
    <t>655.046.399.508</t>
  </si>
  <si>
    <t>656.186.854.542</t>
  </si>
  <si>
    <t>657.089.620.006</t>
  </si>
  <si>
    <t>660.439.676.744</t>
  </si>
  <si>
    <t>665.449.821.218</t>
  </si>
  <si>
    <t>665.503.921.699</t>
  </si>
  <si>
    <t>665.852.281.645</t>
  </si>
  <si>
    <t>665.990.658.017</t>
  </si>
  <si>
    <t>parte Sed et non homo,</t>
  </si>
  <si>
    <t>666.720.746.484</t>
  </si>
  <si>
    <t>667.181.824.961</t>
  </si>
  <si>
    <t>667.356.711.334</t>
  </si>
  <si>
    <t>668.195.052.710</t>
  </si>
  <si>
    <t>668.885.195.650</t>
  </si>
  <si>
    <t>669.463.692.762</t>
  </si>
  <si>
    <t>670.572.480.476</t>
  </si>
  <si>
    <t>670.633.084.462</t>
  </si>
  <si>
    <t>671.475.912.733</t>
  </si>
  <si>
    <t>672.283.467.783</t>
  </si>
  <si>
    <t>imaginator et et Tam vobis</t>
  </si>
  <si>
    <t>673.724.825.323</t>
  </si>
  <si>
    <t>675.003.912.936</t>
  </si>
  <si>
    <t>675.710.794.424</t>
  </si>
  <si>
    <t>675.956.056.006</t>
  </si>
  <si>
    <t>676.275.045.117</t>
  </si>
  <si>
    <t>quantare quad Versus novum</t>
  </si>
  <si>
    <t>680.455.939.454</t>
  </si>
  <si>
    <t>683.324.586.717</t>
  </si>
  <si>
    <t>683.494.754.324</t>
  </si>
  <si>
    <t>683.526.941.654</t>
  </si>
  <si>
    <t>684.518.496.670</t>
  </si>
  <si>
    <t>estum. nomen e non esset quo</t>
  </si>
  <si>
    <t>685.589.582.764</t>
  </si>
  <si>
    <t>686.613.822.898</t>
  </si>
  <si>
    <t>688.330.994.286</t>
  </si>
  <si>
    <t>690.795.171.194</t>
  </si>
  <si>
    <t>pladior eggredior. Versus Tam</t>
  </si>
  <si>
    <t>692.163.785.158</t>
  </si>
  <si>
    <t>692.607.089.424</t>
  </si>
  <si>
    <t>693.197.928.129</t>
  </si>
  <si>
    <t>694.572.319.682</t>
  </si>
  <si>
    <t>694.779.142.913</t>
  </si>
  <si>
    <t>695.809.003.660</t>
  </si>
  <si>
    <t>700.008.817.641</t>
  </si>
  <si>
    <t>700.618.389.571</t>
  </si>
  <si>
    <t>702.154.647.204</t>
  </si>
  <si>
    <t>703.598.485.308</t>
  </si>
  <si>
    <t>705.240.955.554</t>
  </si>
  <si>
    <t>705.323.963.024</t>
  </si>
  <si>
    <t>708.336.929.816</t>
  </si>
  <si>
    <t>708.450.731.788</t>
  </si>
  <si>
    <t>709.194.400.945</t>
  </si>
  <si>
    <t>709.845.164.439</t>
  </si>
  <si>
    <t>et in e linguens quartu Multum</t>
  </si>
  <si>
    <t>711.212.843.264</t>
  </si>
  <si>
    <t>711.836.213.705</t>
  </si>
  <si>
    <t>712.297.089.603</t>
  </si>
  <si>
    <t>712.888.592.038</t>
  </si>
  <si>
    <t>712.994.378.790</t>
  </si>
  <si>
    <t>713.305.362.457</t>
  </si>
  <si>
    <t>et pars regit, quis parte</t>
  </si>
  <si>
    <t>714.051.833.367</t>
  </si>
  <si>
    <t>720.180.054.876</t>
  </si>
  <si>
    <t>720.582.087.578</t>
  </si>
  <si>
    <t>723.020.552.790</t>
  </si>
  <si>
    <t>si e quo egreddior et non quis</t>
  </si>
  <si>
    <t>723.640.909.816</t>
  </si>
  <si>
    <t>non apparens novum habitatio</t>
  </si>
  <si>
    <t>727.385.294.666</t>
  </si>
  <si>
    <t>727.939.595.224</t>
  </si>
  <si>
    <t>727.945.303.670</t>
  </si>
  <si>
    <t>728.072.849.348</t>
  </si>
  <si>
    <t>728.172.113.232</t>
  </si>
  <si>
    <t>728.789.253.002</t>
  </si>
  <si>
    <t>732.902.239.496</t>
  </si>
  <si>
    <t>gravum quo quorum brevens,</t>
  </si>
  <si>
    <t>733.409.571.985</t>
  </si>
  <si>
    <t>plurissimum eudis linguens</t>
  </si>
  <si>
    <t>734.255.113.927</t>
  </si>
  <si>
    <t>735.132.144.797</t>
  </si>
  <si>
    <t>735.189.282.320</t>
  </si>
  <si>
    <t>735.452.517.029</t>
  </si>
  <si>
    <t>735.574.795.131</t>
  </si>
  <si>
    <t>736.028.615.762</t>
  </si>
  <si>
    <t>737.099.431.228</t>
  </si>
  <si>
    <t>gravis travissimantor et quad</t>
  </si>
  <si>
    <t>738.994.506.395</t>
  </si>
  <si>
    <t>740.983.737.970</t>
  </si>
  <si>
    <t>741.196.572.377</t>
  </si>
  <si>
    <t>eudis Et fecundio, quis quad</t>
  </si>
  <si>
    <t>742.242.246.800</t>
  </si>
  <si>
    <t>742.697.611.570</t>
  </si>
  <si>
    <t>743.730.741.553</t>
  </si>
  <si>
    <t>747.133.270.440</t>
  </si>
  <si>
    <t>747.159.939.106</t>
  </si>
  <si>
    <t>748.025.344.959</t>
  </si>
  <si>
    <t>748.748.698.943</t>
  </si>
  <si>
    <t>749.620.534.295</t>
  </si>
  <si>
    <t>749.634.867.434</t>
  </si>
  <si>
    <t>749.769.748.237</t>
  </si>
  <si>
    <t>750.658.750.788</t>
  </si>
  <si>
    <t>751.837.306.030</t>
  </si>
  <si>
    <t>751.928.613.199</t>
  </si>
  <si>
    <t>752.706.600.738</t>
  </si>
  <si>
    <t>quo egreddior e homo, brevens,</t>
  </si>
  <si>
    <t>753.338.865.440</t>
  </si>
  <si>
    <t>sed Sed si quorum quorum</t>
  </si>
  <si>
    <t>754.791.488.116</t>
  </si>
  <si>
    <t>755.150.494.749</t>
  </si>
  <si>
    <t>757.856.497.330</t>
  </si>
  <si>
    <t>quorum pladior e Longam,</t>
  </si>
  <si>
    <t>758.937.024.391</t>
  </si>
  <si>
    <t>759.042.649.154</t>
  </si>
  <si>
    <t>759.744.543.026</t>
  </si>
  <si>
    <t>761.678.445.050</t>
  </si>
  <si>
    <t>Sed quad Sed linguens</t>
  </si>
  <si>
    <t>762.171.104.963</t>
  </si>
  <si>
    <t>763.565.016.819</t>
  </si>
  <si>
    <t>764.108.813.848</t>
  </si>
  <si>
    <t>764.474.625.747</t>
  </si>
  <si>
    <t>764.692.522.372</t>
  </si>
  <si>
    <t>764.869.609.849</t>
  </si>
  <si>
    <t>766.130.848.322</t>
  </si>
  <si>
    <t>766.594.024.950</t>
  </si>
  <si>
    <t>766.843.651.048</t>
  </si>
  <si>
    <t>768.687.367.049</t>
  </si>
  <si>
    <t>770.786.015.995</t>
  </si>
  <si>
    <t>770.849.301.369</t>
  </si>
  <si>
    <t>771.703.085.180</t>
  </si>
  <si>
    <t>771.982.175.391</t>
  </si>
  <si>
    <t>eggredior. quantare quad parte</t>
  </si>
  <si>
    <t>772.373.077.319</t>
  </si>
  <si>
    <t>772.930.379.130</t>
  </si>
  <si>
    <t>776.397.071.963</t>
  </si>
  <si>
    <t>777.395.008.415</t>
  </si>
  <si>
    <t>778.157.066.823</t>
  </si>
  <si>
    <t>778.262.072.933</t>
  </si>
  <si>
    <t>778.888.300.837</t>
  </si>
  <si>
    <t>779.148.478.253</t>
  </si>
  <si>
    <t>779.240.132.739</t>
  </si>
  <si>
    <t>779.609.318.396</t>
  </si>
  <si>
    <t>780.379.117.344</t>
  </si>
  <si>
    <t>784.846.797.760</t>
  </si>
  <si>
    <t>785.312.383.906</t>
  </si>
  <si>
    <t>imaginator venit. plorum si</t>
  </si>
  <si>
    <t>786.377.989.746</t>
  </si>
  <si>
    <t>787.096.522.637</t>
  </si>
  <si>
    <t>787.545.436.436</t>
  </si>
  <si>
    <t>788.964.039.707</t>
  </si>
  <si>
    <t>789.158.846.389</t>
  </si>
  <si>
    <t>789.770.264.300</t>
  </si>
  <si>
    <t>790.480.852.128</t>
  </si>
  <si>
    <t>790.583.336.396</t>
  </si>
  <si>
    <t>791.287.415.629</t>
  </si>
  <si>
    <t>792.073.868.701</t>
  </si>
  <si>
    <t>794.175.633.109</t>
  </si>
  <si>
    <t>795.790.075.909</t>
  </si>
  <si>
    <t>799.413.825.278</t>
  </si>
  <si>
    <t>803.225.946.777</t>
  </si>
  <si>
    <t>803.364.960.439</t>
  </si>
  <si>
    <t>plorum linguens non ut si</t>
  </si>
  <si>
    <t>803.672.243.109</t>
  </si>
  <si>
    <t>805.710.808.378</t>
  </si>
  <si>
    <t>Pro vobis bono funem.</t>
  </si>
  <si>
    <t>805.753.893.923</t>
  </si>
  <si>
    <t>et quorum brevens, quo, homo,</t>
  </si>
  <si>
    <t>806.066.567.831</t>
  </si>
  <si>
    <t>806.359.408.206</t>
  </si>
  <si>
    <t>806.687.484.713</t>
  </si>
  <si>
    <t>807.489.427.802</t>
  </si>
  <si>
    <t>808.832.619.256</t>
  </si>
  <si>
    <t>810.280.312.165</t>
  </si>
  <si>
    <t>812.263.158.840</t>
  </si>
  <si>
    <t>814.674.440.983</t>
  </si>
  <si>
    <t>815.366.956.244</t>
  </si>
  <si>
    <t>818.173.741.318</t>
  </si>
  <si>
    <t>821.848.428.438</t>
  </si>
  <si>
    <t>822.512.879.040</t>
  </si>
  <si>
    <t>822.915.315.548</t>
  </si>
  <si>
    <t>823.686.129.027</t>
  </si>
  <si>
    <t>826.395.755.548</t>
  </si>
  <si>
    <t>826.431.368.944</t>
  </si>
  <si>
    <t>827.001.170.237</t>
  </si>
  <si>
    <t>829.223.303.080</t>
  </si>
  <si>
    <t>831.732.478.008</t>
  </si>
  <si>
    <t>832.515.029.050</t>
  </si>
  <si>
    <t>832.837.330.683</t>
  </si>
  <si>
    <t>833.054.512.103</t>
  </si>
  <si>
    <t>plorum travissimantor homo,</t>
  </si>
  <si>
    <t>833.397.790.964</t>
  </si>
  <si>
    <t>plorum delerium. dolorum et</t>
  </si>
  <si>
    <t>834.452.579.711</t>
  </si>
  <si>
    <t>834.802.083.657</t>
  </si>
  <si>
    <t>836.217.896.952</t>
  </si>
  <si>
    <t>837.715.914.609</t>
  </si>
  <si>
    <t>838.020.463.638</t>
  </si>
  <si>
    <t>838.484.012.470</t>
  </si>
  <si>
    <t>nomen fecundio, venit. et ut</t>
  </si>
  <si>
    <t>839.955.905.838</t>
  </si>
  <si>
    <t>840.815.532.678</t>
  </si>
  <si>
    <t>841.042.758.341</t>
  </si>
  <si>
    <t>Versus et transit. si fecit.</t>
  </si>
  <si>
    <t>841.964.344.421</t>
  </si>
  <si>
    <t>842.798.841.555</t>
  </si>
  <si>
    <t>843.031.353.049</t>
  </si>
  <si>
    <t>843.206.617.819</t>
  </si>
  <si>
    <t>844.338.286.770</t>
  </si>
  <si>
    <t>846.042.073.123</t>
  </si>
  <si>
    <t>846.452.986.900</t>
  </si>
  <si>
    <t>846.473.648.180</t>
  </si>
  <si>
    <t>847.075.290.224</t>
  </si>
  <si>
    <t>quad imaginator non quorum</t>
  </si>
  <si>
    <t>848.149.185.705</t>
  </si>
  <si>
    <t>848.149.360.497</t>
  </si>
  <si>
    <t>850.060.464.706</t>
  </si>
  <si>
    <t>851.863.933.770</t>
  </si>
  <si>
    <t>853.346.471.336</t>
  </si>
  <si>
    <t>853.639.905.879</t>
  </si>
  <si>
    <t>854.311.847.067</t>
  </si>
  <si>
    <t>855.143.009.571</t>
  </si>
  <si>
    <t>857.958.928.001</t>
  </si>
  <si>
    <t>861.044.672.281</t>
  </si>
  <si>
    <t>861.722.847.257</t>
  </si>
  <si>
    <t>864.333.722.973</t>
  </si>
  <si>
    <t>864.556.165.695</t>
  </si>
  <si>
    <t>866.757.695.496</t>
  </si>
  <si>
    <t>868.493.327.818</t>
  </si>
  <si>
    <t>871.784.225.653</t>
  </si>
  <si>
    <t>872.002.692.759</t>
  </si>
  <si>
    <t>estis quo, si estis glavans si</t>
  </si>
  <si>
    <t>872.302.196.450</t>
  </si>
  <si>
    <t>quad non habitatio Multum et</t>
  </si>
  <si>
    <t>873.069.621.016</t>
  </si>
  <si>
    <t>873.593.472.978</t>
  </si>
  <si>
    <t>876.227.311.673</t>
  </si>
  <si>
    <t>878.919.535.676</t>
  </si>
  <si>
    <t>879.191.538.725</t>
  </si>
  <si>
    <t>880.042.224.467</t>
  </si>
  <si>
    <t>881.908.309.617</t>
  </si>
  <si>
    <t>884.177.044.633</t>
  </si>
  <si>
    <t>884.321.680.706</t>
  </si>
  <si>
    <t>884.594.667.975</t>
  </si>
  <si>
    <t>884.851.079.926</t>
  </si>
  <si>
    <t>885.799.574.206</t>
  </si>
  <si>
    <t>886.225.487.556</t>
  </si>
  <si>
    <t>887.327.402.684</t>
  </si>
  <si>
    <t>888.119.084.167</t>
  </si>
  <si>
    <t>889.838.287.578</t>
  </si>
  <si>
    <t>889.867.872.592</t>
  </si>
  <si>
    <t>890.810.054.118</t>
  </si>
  <si>
    <t>890.908.353.808</t>
  </si>
  <si>
    <t>891.860.296.397</t>
  </si>
  <si>
    <t>892.411.283.440</t>
  </si>
  <si>
    <t>893.585.314.812</t>
  </si>
  <si>
    <t>893.700.403.107</t>
  </si>
  <si>
    <t>Longam, brevens, e quantare</t>
  </si>
  <si>
    <t>893.935.872.381</t>
  </si>
  <si>
    <t>893.970.227.944</t>
  </si>
  <si>
    <t>894.525.712.502</t>
  </si>
  <si>
    <t>895.915.013.989</t>
  </si>
  <si>
    <t>897.758.635.327</t>
  </si>
  <si>
    <t>898.396.127.564</t>
  </si>
  <si>
    <t>899.391.488.222</t>
  </si>
  <si>
    <t>900.083.877.861</t>
  </si>
  <si>
    <t>904.521.482.840</t>
  </si>
  <si>
    <t>904.684.678.035</t>
  </si>
  <si>
    <t>non habitatio fecit. cognitio,</t>
  </si>
  <si>
    <t>904.791.384.397</t>
  </si>
  <si>
    <t>907.619.654.757</t>
  </si>
  <si>
    <t>907.894.905.816</t>
  </si>
  <si>
    <t>909.788.676.622</t>
  </si>
  <si>
    <t>911.762.581.125</t>
  </si>
  <si>
    <t>913.169.102.987</t>
  </si>
  <si>
    <t>913.306.768.228</t>
  </si>
  <si>
    <t>915.326.521.316</t>
  </si>
  <si>
    <t>915.830.643.835</t>
  </si>
  <si>
    <t>915.955.594.240</t>
  </si>
  <si>
    <t>919.272.562.005</t>
  </si>
  <si>
    <t>fecit. fecundio, brevens,</t>
  </si>
  <si>
    <t>921.388.237.377</t>
  </si>
  <si>
    <t>922.655.499.970</t>
  </si>
  <si>
    <t>923.391.671.662</t>
  </si>
  <si>
    <t>923.823.248.554</t>
  </si>
  <si>
    <t>923.900.522.538</t>
  </si>
  <si>
    <t>924.193.135.190</t>
  </si>
  <si>
    <t>925.222.357.830</t>
  </si>
  <si>
    <t>927.248.452.512</t>
  </si>
  <si>
    <t>927.610.171.232</t>
  </si>
  <si>
    <t>928.108.661.830</t>
  </si>
  <si>
    <t>eudis eudis fecit, quad</t>
  </si>
  <si>
    <t>930.121.468.881</t>
  </si>
  <si>
    <t>930.989.029.815</t>
  </si>
  <si>
    <t>931.333.820.564</t>
  </si>
  <si>
    <t>931.362.278.613</t>
  </si>
  <si>
    <t>937.113.522.969</t>
  </si>
  <si>
    <t>941.664.780.712</t>
  </si>
  <si>
    <t>944.107.150.643</t>
  </si>
  <si>
    <t>944.493.846.419</t>
  </si>
  <si>
    <t>945.653.016.593</t>
  </si>
  <si>
    <t>945.984.174.703</t>
  </si>
  <si>
    <t>nomen venit. trepicandor non</t>
  </si>
  <si>
    <t>946.193.149.540</t>
  </si>
  <si>
    <t>946.991.219.886</t>
  </si>
  <si>
    <t>947.200.924.596</t>
  </si>
  <si>
    <t>Multum quartu estis vobis Id</t>
  </si>
  <si>
    <t>949.812.022.047</t>
  </si>
  <si>
    <t>950.876.758.526</t>
  </si>
  <si>
    <t>951.277.732.381</t>
  </si>
  <si>
    <t>954.015.964.217</t>
  </si>
  <si>
    <t>954.808.824.431</t>
  </si>
  <si>
    <t>956.044.553.832</t>
  </si>
  <si>
    <t>956.292.059.962</t>
  </si>
  <si>
    <t>957.669.186.345</t>
  </si>
  <si>
    <t>958.528.586.756</t>
  </si>
  <si>
    <t>959.366.408.243</t>
  </si>
  <si>
    <t>959.935.297.039</t>
  </si>
  <si>
    <t>960.006.503.978</t>
  </si>
  <si>
    <t>gravum habitatio si rarendum</t>
  </si>
  <si>
    <t>960.225.529.853</t>
  </si>
  <si>
    <t>961.332.068.656</t>
  </si>
  <si>
    <t>961.994.349.179</t>
  </si>
  <si>
    <t>962.039.934.624</t>
  </si>
  <si>
    <t>quoque trepicandor gravum</t>
  </si>
  <si>
    <t>963.119.132.063</t>
  </si>
  <si>
    <t>963.948.124.471</t>
  </si>
  <si>
    <t>964.478.291.900</t>
  </si>
  <si>
    <t>965.116.564.195</t>
  </si>
  <si>
    <t>965.451.713.412</t>
  </si>
  <si>
    <t>965.674.188.867</t>
  </si>
  <si>
    <t>novum venit. ut quartu esset</t>
  </si>
  <si>
    <t>966.197.779.509</t>
  </si>
  <si>
    <t>968.970.337.665</t>
  </si>
  <si>
    <t>970.039.789.136</t>
  </si>
  <si>
    <t>970.838.833.048</t>
  </si>
  <si>
    <t>970.874.399.073</t>
  </si>
  <si>
    <t>973.721.999.935</t>
  </si>
  <si>
    <t>973.850.040.235</t>
  </si>
  <si>
    <t>978.442.735.575</t>
  </si>
  <si>
    <t>981.216.023.408</t>
  </si>
  <si>
    <t>981.281.777.306</t>
  </si>
  <si>
    <t>981.333.298.387</t>
  </si>
  <si>
    <t>985.231.822.023</t>
  </si>
  <si>
    <t>985.283.539.533</t>
  </si>
  <si>
    <t>989.041.002.363</t>
  </si>
  <si>
    <t>991.028.022.722</t>
  </si>
  <si>
    <t>992.032.467.717</t>
  </si>
  <si>
    <t>992.275.564.749</t>
  </si>
  <si>
    <t>994.149.275.857</t>
  </si>
  <si>
    <t>994.807.281.127</t>
  </si>
  <si>
    <t>995.871.544.350</t>
  </si>
  <si>
    <t>999.187.773.121</t>
  </si>
  <si>
    <t>Black</t>
  </si>
  <si>
    <t>Blue</t>
  </si>
  <si>
    <t>Gray</t>
  </si>
  <si>
    <t>Green</t>
  </si>
  <si>
    <t>Navy</t>
  </si>
  <si>
    <t>Orange</t>
  </si>
  <si>
    <t>Pink</t>
  </si>
  <si>
    <t>Purple</t>
  </si>
  <si>
    <t>Red</t>
  </si>
  <si>
    <t>White</t>
  </si>
  <si>
    <t>Yellow</t>
  </si>
  <si>
    <t>0-50</t>
  </si>
  <si>
    <t>50-100</t>
  </si>
  <si>
    <t>100-150</t>
  </si>
  <si>
    <t>150-200</t>
  </si>
  <si>
    <t>200-250</t>
  </si>
  <si>
    <t>250-300</t>
  </si>
  <si>
    <t>Gender</t>
  </si>
  <si>
    <t>Juniors</t>
  </si>
  <si>
    <t>Girls</t>
  </si>
  <si>
    <t>Mens</t>
  </si>
  <si>
    <t>Womens</t>
  </si>
  <si>
    <t>Unisex</t>
  </si>
  <si>
    <t>Boys</t>
  </si>
  <si>
    <t>Color</t>
  </si>
  <si>
    <t>Size</t>
  </si>
  <si>
    <t>10J</t>
  </si>
  <si>
    <t>10Y</t>
  </si>
  <si>
    <t>11J</t>
  </si>
  <si>
    <t>11Y</t>
  </si>
  <si>
    <t>12A</t>
  </si>
  <si>
    <t>12J</t>
  </si>
  <si>
    <t>12Y</t>
  </si>
  <si>
    <t>13A</t>
  </si>
  <si>
    <t>13J</t>
  </si>
  <si>
    <t>14A</t>
  </si>
  <si>
    <t>15A</t>
  </si>
  <si>
    <t>8J</t>
  </si>
  <si>
    <t>8Y</t>
  </si>
  <si>
    <t>9J</t>
  </si>
  <si>
    <t>9Y</t>
  </si>
  <si>
    <t>Pickup</t>
  </si>
  <si>
    <t>Ship</t>
  </si>
  <si>
    <t>DT</t>
  </si>
  <si>
    <t>Content</t>
  </si>
  <si>
    <t>Answer DT</t>
  </si>
  <si>
    <t>Answer</t>
  </si>
  <si>
    <t>Devin88</t>
  </si>
  <si>
    <t>What about is the quality of the frame?</t>
  </si>
  <si>
    <t>thank you so much! we cant know yet</t>
  </si>
  <si>
    <t>Yvonne</t>
  </si>
  <si>
    <t>If I wear a women’s 6, would I get a 6?</t>
  </si>
  <si>
    <t>Thank you for the lovley comment</t>
  </si>
  <si>
    <t>Loretta1</t>
  </si>
  <si>
    <t>is this availble in size 8J?</t>
  </si>
  <si>
    <t>Karl5</t>
  </si>
  <si>
    <t>When will these be in stock?</t>
  </si>
  <si>
    <t>Thank you for your comment</t>
  </si>
  <si>
    <t>Jamal00</t>
  </si>
  <si>
    <t>do you have in size 12A?</t>
  </si>
  <si>
    <t>Yes, these skates fit true to this size.</t>
  </si>
  <si>
    <t>Deborah38</t>
  </si>
  <si>
    <t>Is this Available in pink???</t>
  </si>
  <si>
    <t>Mayber After Covid-19 will pass..</t>
  </si>
  <si>
    <t>Perry4</t>
  </si>
  <si>
    <t>Karin95</t>
  </si>
  <si>
    <t>Is this Available in black and blue colors?</t>
  </si>
  <si>
    <t>Andres74</t>
  </si>
  <si>
    <t>Brett</t>
  </si>
  <si>
    <t>is this availble in size 9J?</t>
  </si>
  <si>
    <t>Byron610</t>
  </si>
  <si>
    <t>Is there free shipping and free returns?</t>
  </si>
  <si>
    <t>we cant provide this information yet..</t>
  </si>
  <si>
    <t>Tyson378</t>
  </si>
  <si>
    <t>Milton7</t>
  </si>
  <si>
    <t>is this availble in size 12j?</t>
  </si>
  <si>
    <t>The Rollerblade X3 womens inline skates</t>
  </si>
  <si>
    <t>Hannah</t>
  </si>
  <si>
    <t>Please send us the details in private</t>
  </si>
  <si>
    <t>Maria901</t>
  </si>
  <si>
    <t>Dora1</t>
  </si>
  <si>
    <t>Are these true to size?</t>
  </si>
  <si>
    <t>Diane7</t>
  </si>
  <si>
    <t>Are these true to size 13J?</t>
  </si>
  <si>
    <t>Arthur884</t>
  </si>
  <si>
    <t>Hannah1</t>
  </si>
  <si>
    <t>is this availble in size 12y?</t>
  </si>
  <si>
    <t>Darnell9</t>
  </si>
  <si>
    <t>Devin330</t>
  </si>
  <si>
    <t>If I wear a women’s 12j, would I get a 12j?</t>
  </si>
  <si>
    <t>No need to pay for return postage up front!</t>
  </si>
  <si>
    <t>Audra087</t>
  </si>
  <si>
    <t>is this availble in more colors?</t>
  </si>
  <si>
    <t>Harry2</t>
  </si>
  <si>
    <t>Do these skates run true to size?</t>
  </si>
  <si>
    <t>Teri75</t>
  </si>
  <si>
    <t>Connie14</t>
  </si>
  <si>
    <t>Derrick255</t>
  </si>
  <si>
    <t>Lana7</t>
  </si>
  <si>
    <t>Gilberto496</t>
  </si>
  <si>
    <t>Joyce95</t>
  </si>
  <si>
    <t>Zachary</t>
  </si>
  <si>
    <t>Micah</t>
  </si>
  <si>
    <t>Jennifer249</t>
  </si>
  <si>
    <t>Do you make shipphings to Israel also?</t>
  </si>
  <si>
    <t>Dean</t>
  </si>
  <si>
    <t>Vincent</t>
  </si>
  <si>
    <t>Amelia</t>
  </si>
  <si>
    <t>Tonya1</t>
  </si>
  <si>
    <t>Jerrod766</t>
  </si>
  <si>
    <t>Jeremy1</t>
  </si>
  <si>
    <t>Donald536</t>
  </si>
  <si>
    <t>Yes, these skates fit true to size.</t>
  </si>
  <si>
    <t>Ruby</t>
  </si>
  <si>
    <t>Angelia</t>
  </si>
  <si>
    <t>Oliver47</t>
  </si>
  <si>
    <t>Chanda9</t>
  </si>
  <si>
    <t>Sally</t>
  </si>
  <si>
    <t>Marcy99</t>
  </si>
  <si>
    <t>Randal</t>
  </si>
  <si>
    <t>Eli47</t>
  </si>
  <si>
    <t>Dion897</t>
  </si>
  <si>
    <t>Steven</t>
  </si>
  <si>
    <t>Vicky07</t>
  </si>
  <si>
    <t>Is this Available in purple??? please!</t>
  </si>
  <si>
    <t>Juan33</t>
  </si>
  <si>
    <t>Karla9</t>
  </si>
  <si>
    <t>Glenn27</t>
  </si>
  <si>
    <t>Clint</t>
  </si>
  <si>
    <t>Charity</t>
  </si>
  <si>
    <t>Walter3</t>
  </si>
  <si>
    <t>Erik815</t>
  </si>
  <si>
    <t>Joann</t>
  </si>
  <si>
    <t>Robert423</t>
  </si>
  <si>
    <t>Israel02</t>
  </si>
  <si>
    <t>Shane611</t>
  </si>
  <si>
    <t>Roger046</t>
  </si>
  <si>
    <t>Suzanne46</t>
  </si>
  <si>
    <t>Owen9</t>
  </si>
  <si>
    <t>Lamont46</t>
  </si>
  <si>
    <t>Neal40</t>
  </si>
  <si>
    <t>is this availble in size 14A?</t>
  </si>
  <si>
    <t>Sonny058</t>
  </si>
  <si>
    <t>Kevin0</t>
  </si>
  <si>
    <t>Sherry895</t>
  </si>
  <si>
    <t>Dylan6</t>
  </si>
  <si>
    <t>Bridgette16</t>
  </si>
  <si>
    <t>Arlene1</t>
  </si>
  <si>
    <t>Quentin529</t>
  </si>
  <si>
    <t>Megan</t>
  </si>
  <si>
    <t>Rachelle</t>
  </si>
  <si>
    <t>Chasity838</t>
  </si>
  <si>
    <t>Vicky581</t>
  </si>
  <si>
    <t>Melinda</t>
  </si>
  <si>
    <t>Charles488</t>
  </si>
  <si>
    <t>Rocky5</t>
  </si>
  <si>
    <t>Rodolfo601</t>
  </si>
  <si>
    <t>Brady4</t>
  </si>
  <si>
    <t>Samantha2</t>
  </si>
  <si>
    <t>Cecil683</t>
  </si>
  <si>
    <t>Lakeisha510</t>
  </si>
  <si>
    <t>Tammie474</t>
  </si>
  <si>
    <t>Monte512</t>
  </si>
  <si>
    <t>Jocelyn</t>
  </si>
  <si>
    <t>Amie9</t>
  </si>
  <si>
    <t>Renee</t>
  </si>
  <si>
    <t>Alicia412</t>
  </si>
  <si>
    <t>Marcus1</t>
  </si>
  <si>
    <t>Andrew78</t>
  </si>
  <si>
    <t>Max633</t>
  </si>
  <si>
    <t>Kent9</t>
  </si>
  <si>
    <t>Vivian1</t>
  </si>
  <si>
    <t>Damon40</t>
  </si>
  <si>
    <t>Shari50</t>
  </si>
  <si>
    <t>Sophia62</t>
  </si>
  <si>
    <t>Clinton</t>
  </si>
  <si>
    <t>Trevor170</t>
  </si>
  <si>
    <t>Carlton961</t>
  </si>
  <si>
    <t>Timothy7</t>
  </si>
  <si>
    <t>Kimberly</t>
  </si>
  <si>
    <t>Glenn05</t>
  </si>
  <si>
    <t>Kristin65</t>
  </si>
  <si>
    <t>Willie7</t>
  </si>
  <si>
    <t>Amanda1</t>
  </si>
  <si>
    <t>Priscilla81</t>
  </si>
  <si>
    <t>Staci34</t>
  </si>
  <si>
    <t>Rosemary</t>
  </si>
  <si>
    <t>Adriana062</t>
  </si>
  <si>
    <t>Joel2</t>
  </si>
  <si>
    <t>Jess</t>
  </si>
  <si>
    <t>Jesus0</t>
  </si>
  <si>
    <t>Pete360</t>
  </si>
  <si>
    <t>Darius584</t>
  </si>
  <si>
    <t>Danny7</t>
  </si>
  <si>
    <t>Shanna29</t>
  </si>
  <si>
    <t>Sherrie26</t>
  </si>
  <si>
    <t>Simon7</t>
  </si>
  <si>
    <t>Shelia</t>
  </si>
  <si>
    <t>Malcolm</t>
  </si>
  <si>
    <t>Maria83</t>
  </si>
  <si>
    <t>Karl48</t>
  </si>
  <si>
    <t>Jordan946</t>
  </si>
  <si>
    <t>Ian27</t>
  </si>
  <si>
    <t>Marie6</t>
  </si>
  <si>
    <t>Marie87</t>
  </si>
  <si>
    <t>Chandra15</t>
  </si>
  <si>
    <t>Tammie030</t>
  </si>
  <si>
    <t>Willie72</t>
  </si>
  <si>
    <t>Bradley26</t>
  </si>
  <si>
    <t>Cameron</t>
  </si>
  <si>
    <t>Gretchen634</t>
  </si>
  <si>
    <t>Heidi73</t>
  </si>
  <si>
    <t>Tasha</t>
  </si>
  <si>
    <t>Danielle12</t>
  </si>
  <si>
    <t>Darnell76</t>
  </si>
  <si>
    <t>Mike33</t>
  </si>
  <si>
    <t>Samuel7</t>
  </si>
  <si>
    <t>Erik48</t>
  </si>
  <si>
    <t>Dora912</t>
  </si>
  <si>
    <t>Rhonda5</t>
  </si>
  <si>
    <t>Willie</t>
  </si>
  <si>
    <t>Joann2</t>
  </si>
  <si>
    <t>Tia24</t>
  </si>
  <si>
    <t>Audra</t>
  </si>
  <si>
    <t>Rex</t>
  </si>
  <si>
    <t>Clifford616</t>
  </si>
  <si>
    <t>Cassie002</t>
  </si>
  <si>
    <t>Stefanie93</t>
  </si>
  <si>
    <t>Chandra3</t>
  </si>
  <si>
    <t>Janelle</t>
  </si>
  <si>
    <t>Norman263</t>
  </si>
  <si>
    <t>Israel06</t>
  </si>
  <si>
    <t>Jo</t>
  </si>
  <si>
    <t>Kyle547</t>
  </si>
  <si>
    <t>Julius</t>
  </si>
  <si>
    <t>Elisa08</t>
  </si>
  <si>
    <t>Maria152</t>
  </si>
  <si>
    <t>Kristian697</t>
  </si>
  <si>
    <t>Jim5</t>
  </si>
  <si>
    <t>Elizabeth921</t>
  </si>
  <si>
    <t>Lana429</t>
  </si>
  <si>
    <t>Sherry26</t>
  </si>
  <si>
    <t>Dan494</t>
  </si>
  <si>
    <t>Philip7</t>
  </si>
  <si>
    <t>Neil</t>
  </si>
  <si>
    <t>Elena715</t>
  </si>
  <si>
    <t>Shelley</t>
  </si>
  <si>
    <t>Claire02</t>
  </si>
  <si>
    <t>Charlene538</t>
  </si>
  <si>
    <t>Marshall779</t>
  </si>
  <si>
    <t>Claudia561</t>
  </si>
  <si>
    <t>Elaine</t>
  </si>
  <si>
    <t>Devon72</t>
  </si>
  <si>
    <t>Jim1</t>
  </si>
  <si>
    <t>Abigail724</t>
  </si>
  <si>
    <t>Cedric91</t>
  </si>
  <si>
    <t>Charlotte764</t>
  </si>
  <si>
    <t>Bruce9</t>
  </si>
  <si>
    <t>Lakesha17</t>
  </si>
  <si>
    <t>Blake9</t>
  </si>
  <si>
    <t>Bill55</t>
  </si>
  <si>
    <t>Francisco</t>
  </si>
  <si>
    <t>Candace4</t>
  </si>
  <si>
    <t>Deana798</t>
  </si>
  <si>
    <t>Matthew63</t>
  </si>
  <si>
    <t>Donna6</t>
  </si>
  <si>
    <t>Sophia31</t>
  </si>
  <si>
    <t>Hope</t>
  </si>
  <si>
    <t>Vickie2</t>
  </si>
  <si>
    <t>Jermaine160</t>
  </si>
  <si>
    <t>Ted76</t>
  </si>
  <si>
    <t>Grace43</t>
  </si>
  <si>
    <t>Keith</t>
  </si>
  <si>
    <t>Aisha</t>
  </si>
  <si>
    <t>Tami55</t>
  </si>
  <si>
    <t>Alvin4</t>
  </si>
  <si>
    <t>Dwayne6</t>
  </si>
  <si>
    <t>Gavin618</t>
  </si>
  <si>
    <t>Claudia5</t>
  </si>
  <si>
    <t>Latasha</t>
  </si>
  <si>
    <t>Jeanine</t>
  </si>
  <si>
    <t>Clifford813</t>
  </si>
  <si>
    <t>Gabriela2</t>
  </si>
  <si>
    <t>Audra2</t>
  </si>
  <si>
    <t>Bernard</t>
  </si>
  <si>
    <t>Vivian</t>
  </si>
  <si>
    <t>Lakeisha3</t>
  </si>
  <si>
    <t>Christine</t>
  </si>
  <si>
    <t>Norma524</t>
  </si>
  <si>
    <t>Jon58</t>
  </si>
  <si>
    <t>Evan3</t>
  </si>
  <si>
    <t>Ronnie</t>
  </si>
  <si>
    <t>Brenda40</t>
  </si>
  <si>
    <t>Sherri9</t>
  </si>
  <si>
    <t>Brandi57</t>
  </si>
  <si>
    <t>Telly10</t>
  </si>
  <si>
    <t>Bill</t>
  </si>
  <si>
    <t>Jo68</t>
  </si>
  <si>
    <t>Roxanne90</t>
  </si>
  <si>
    <t>Nick9</t>
  </si>
  <si>
    <t>Kristin</t>
  </si>
  <si>
    <t>Hector</t>
  </si>
  <si>
    <t>Antoine</t>
  </si>
  <si>
    <t>Jacquelyn81</t>
  </si>
  <si>
    <t>David1</t>
  </si>
  <si>
    <t>Marcos97</t>
  </si>
  <si>
    <t>Dante55</t>
  </si>
  <si>
    <t>Evan72</t>
  </si>
  <si>
    <t>Allan8</t>
  </si>
  <si>
    <t>Brendan76</t>
  </si>
  <si>
    <t>Terence278</t>
  </si>
  <si>
    <t>Colin97</t>
  </si>
  <si>
    <t>Josh763</t>
  </si>
  <si>
    <t>Victor5</t>
  </si>
  <si>
    <t>Mike13</t>
  </si>
  <si>
    <t>Tammi151</t>
  </si>
  <si>
    <t>Virginia8</t>
  </si>
  <si>
    <t>Kimberley654</t>
  </si>
  <si>
    <t>Cory868</t>
  </si>
  <si>
    <t>Ted86</t>
  </si>
  <si>
    <t>Chester</t>
  </si>
  <si>
    <t>Alisha52</t>
  </si>
  <si>
    <t>Robert9</t>
  </si>
  <si>
    <t>Rusty518</t>
  </si>
  <si>
    <t>Amie671</t>
  </si>
  <si>
    <t>Serena26</t>
  </si>
  <si>
    <t>Tia</t>
  </si>
  <si>
    <t>Yvette1</t>
  </si>
  <si>
    <t>Kelley799</t>
  </si>
  <si>
    <t>Nakia6</t>
  </si>
  <si>
    <t>Nicolas0</t>
  </si>
  <si>
    <t>Melissa364</t>
  </si>
  <si>
    <t>Cassandra</t>
  </si>
  <si>
    <t>Peter890</t>
  </si>
  <si>
    <t>Kristian</t>
  </si>
  <si>
    <t>Jerome41</t>
  </si>
  <si>
    <t>Wendi</t>
  </si>
  <si>
    <t>Frank35</t>
  </si>
  <si>
    <t>Brooke2</t>
  </si>
  <si>
    <t>Vicki399</t>
  </si>
  <si>
    <t>Sheila61</t>
  </si>
  <si>
    <t>Kerri34</t>
  </si>
  <si>
    <t>Cesar93</t>
  </si>
  <si>
    <t>Lester</t>
  </si>
  <si>
    <t>Alexis64</t>
  </si>
  <si>
    <t>Jean27</t>
  </si>
  <si>
    <t>Dena552</t>
  </si>
  <si>
    <t>Herman9</t>
  </si>
  <si>
    <t>Jamal78</t>
  </si>
  <si>
    <t>Lawrence96</t>
  </si>
  <si>
    <t>Amber0</t>
  </si>
  <si>
    <t>Vickie551</t>
  </si>
  <si>
    <t>Kristen82</t>
  </si>
  <si>
    <t>Diane6</t>
  </si>
  <si>
    <t>Lee9</t>
  </si>
  <si>
    <t>Stanley</t>
  </si>
  <si>
    <t>Cristina1</t>
  </si>
  <si>
    <t>Everett53</t>
  </si>
  <si>
    <t>Telly</t>
  </si>
  <si>
    <t>Natalie593</t>
  </si>
  <si>
    <t>Stacie4</t>
  </si>
  <si>
    <t>Ian66</t>
  </si>
  <si>
    <t>Deana1</t>
  </si>
  <si>
    <t>Candice09</t>
  </si>
  <si>
    <t>Charity432</t>
  </si>
  <si>
    <t>Douglas7</t>
  </si>
  <si>
    <t>Dylan3</t>
  </si>
  <si>
    <t>Bryce5</t>
  </si>
  <si>
    <t>Damian</t>
  </si>
  <si>
    <t>Mark</t>
  </si>
  <si>
    <t>Whitney</t>
  </si>
  <si>
    <t>Darren62</t>
  </si>
  <si>
    <t>Arlene</t>
  </si>
  <si>
    <t>Ernest46</t>
  </si>
  <si>
    <t>Elaine8</t>
  </si>
  <si>
    <t>Jim9</t>
  </si>
  <si>
    <t>Teresa86</t>
  </si>
  <si>
    <t>Olga</t>
  </si>
  <si>
    <t>Lakesha</t>
  </si>
  <si>
    <t>Susan482</t>
  </si>
  <si>
    <t>Louis3</t>
  </si>
  <si>
    <t>Deana06</t>
  </si>
  <si>
    <t>Tricia</t>
  </si>
  <si>
    <t>Rebekah798</t>
  </si>
  <si>
    <t>Alejandro353</t>
  </si>
  <si>
    <t>Adrienne</t>
  </si>
  <si>
    <t>Nick034</t>
  </si>
  <si>
    <t>Betsy53</t>
  </si>
  <si>
    <t>Autumn18</t>
  </si>
  <si>
    <t>Angelique600</t>
  </si>
  <si>
    <t>Mark5</t>
  </si>
  <si>
    <t>Claire93</t>
  </si>
  <si>
    <t>Ana748</t>
  </si>
  <si>
    <t>Efrain</t>
  </si>
  <si>
    <t>Gerald6</t>
  </si>
  <si>
    <t>Ana</t>
  </si>
  <si>
    <t>Latonya</t>
  </si>
  <si>
    <t>Shonda802</t>
  </si>
  <si>
    <t>Lorenzo76</t>
  </si>
  <si>
    <t>Betty37</t>
  </si>
  <si>
    <t>Brady24</t>
  </si>
  <si>
    <t>Tomas3</t>
  </si>
  <si>
    <t>Christi28</t>
  </si>
  <si>
    <t>Norman</t>
  </si>
  <si>
    <t>Darryl317</t>
  </si>
  <si>
    <t>Roberto927</t>
  </si>
  <si>
    <t>Joyce47</t>
  </si>
  <si>
    <t>Adrian</t>
  </si>
  <si>
    <t>Alana749</t>
  </si>
  <si>
    <t>Joy</t>
  </si>
  <si>
    <t>Antonio9</t>
  </si>
  <si>
    <t>Jaime9</t>
  </si>
  <si>
    <t>Cory36</t>
  </si>
  <si>
    <t>Marty7</t>
  </si>
  <si>
    <t>Wendy</t>
  </si>
  <si>
    <t>Sean892</t>
  </si>
  <si>
    <t>Glen8</t>
  </si>
  <si>
    <t>Brendan20</t>
  </si>
  <si>
    <t>Sidney941</t>
  </si>
  <si>
    <t>Clifton3</t>
  </si>
  <si>
    <t>Kendrick887</t>
  </si>
  <si>
    <t>Rachael4</t>
  </si>
  <si>
    <t>Vivian049</t>
  </si>
  <si>
    <t>Donna</t>
  </si>
  <si>
    <t>Gretchen07</t>
  </si>
  <si>
    <t>Tanisha72</t>
  </si>
  <si>
    <t>Jessie32</t>
  </si>
  <si>
    <t>Tara87</t>
  </si>
  <si>
    <t>Candace994</t>
  </si>
  <si>
    <t>Sherry525</t>
  </si>
  <si>
    <t>Blake</t>
  </si>
  <si>
    <t>Eduardo7</t>
  </si>
  <si>
    <t>Troy</t>
  </si>
  <si>
    <t>Rose</t>
  </si>
  <si>
    <t>Felipe9</t>
  </si>
  <si>
    <t>Tracey184</t>
  </si>
  <si>
    <t>Jon0</t>
  </si>
  <si>
    <t>Cathy</t>
  </si>
  <si>
    <t>Harry</t>
  </si>
  <si>
    <t>Salvador44</t>
  </si>
  <si>
    <t>Steve</t>
  </si>
  <si>
    <t>Bret0</t>
  </si>
  <si>
    <t>Daphne49</t>
  </si>
  <si>
    <t>Sidney</t>
  </si>
  <si>
    <t>Lakisha8</t>
  </si>
  <si>
    <t>Jodi9</t>
  </si>
  <si>
    <t>Isabel822</t>
  </si>
  <si>
    <t>Clyde24</t>
  </si>
  <si>
    <t>Vicki04</t>
  </si>
  <si>
    <t>Nakia36</t>
  </si>
  <si>
    <t>Carmen03</t>
  </si>
  <si>
    <t>Gabriela1</t>
  </si>
  <si>
    <t>Lamont0</t>
  </si>
  <si>
    <t>Serena1</t>
  </si>
  <si>
    <t>Joe</t>
  </si>
  <si>
    <t>Betsy7</t>
  </si>
  <si>
    <t>Janine59</t>
  </si>
  <si>
    <t>Autumn</t>
  </si>
  <si>
    <t>Myra14</t>
  </si>
  <si>
    <t>Lorena2</t>
  </si>
  <si>
    <t>Shelly60</t>
  </si>
  <si>
    <t>Sheila0</t>
  </si>
  <si>
    <t>Katrina683</t>
  </si>
  <si>
    <t>Rebecca57</t>
  </si>
  <si>
    <t>Rebecca4</t>
  </si>
  <si>
    <t>Neil085</t>
  </si>
  <si>
    <t>Sonya415</t>
  </si>
  <si>
    <t>Daniel1</t>
  </si>
  <si>
    <t>Ben</t>
  </si>
  <si>
    <t>Jodi0</t>
  </si>
  <si>
    <t>Alice473</t>
  </si>
  <si>
    <t>Jimmie2</t>
  </si>
  <si>
    <t>Gilberto138</t>
  </si>
  <si>
    <t>Ann7</t>
  </si>
  <si>
    <t>Irma2</t>
  </si>
  <si>
    <t>Marci911</t>
  </si>
  <si>
    <t>Raul6</t>
  </si>
  <si>
    <t>Jo0</t>
  </si>
  <si>
    <t>Earnest</t>
  </si>
  <si>
    <t>Calvin13</t>
  </si>
  <si>
    <t>Carlton647</t>
  </si>
  <si>
    <t>Charlene1</t>
  </si>
  <si>
    <t>Ian</t>
  </si>
  <si>
    <t>Alison</t>
  </si>
  <si>
    <t>Karin405</t>
  </si>
  <si>
    <t>Sonny1</t>
  </si>
  <si>
    <t>Margarita6</t>
  </si>
  <si>
    <t>Chastity29</t>
  </si>
  <si>
    <t>Joe411</t>
  </si>
  <si>
    <t>Esteban627</t>
  </si>
  <si>
    <t>Roberto231</t>
  </si>
  <si>
    <t>Wendell69</t>
  </si>
  <si>
    <t>Everett64</t>
  </si>
  <si>
    <t>Cecil521</t>
  </si>
  <si>
    <t>Maria5</t>
  </si>
  <si>
    <t>Brian</t>
  </si>
  <si>
    <t>Armando7</t>
  </si>
  <si>
    <t>Colin0</t>
  </si>
  <si>
    <t>Whitney1</t>
  </si>
  <si>
    <t>Chad1</t>
  </si>
  <si>
    <t>Tabatha795</t>
  </si>
  <si>
    <t>Ginger443</t>
  </si>
  <si>
    <t>Claudia9</t>
  </si>
  <si>
    <t>Theodore214</t>
  </si>
  <si>
    <t>Tabatha55</t>
  </si>
  <si>
    <t>Jerrod</t>
  </si>
  <si>
    <t>Preston2</t>
  </si>
  <si>
    <t>Wendell5</t>
  </si>
  <si>
    <t>Amy64</t>
  </si>
  <si>
    <t>Guillermo673</t>
  </si>
  <si>
    <t>Tabatha749</t>
  </si>
  <si>
    <t>Donald</t>
  </si>
  <si>
    <t>Jessica37</t>
  </si>
  <si>
    <t>Andres31</t>
  </si>
  <si>
    <t>Fernando98</t>
  </si>
  <si>
    <t>Sonia814</t>
  </si>
  <si>
    <t>Dawn876</t>
  </si>
  <si>
    <t>Heath</t>
  </si>
  <si>
    <t>Darcy055</t>
  </si>
  <si>
    <t>Henry</t>
  </si>
  <si>
    <t>George213</t>
  </si>
  <si>
    <t>Summer</t>
  </si>
  <si>
    <t>Meredith</t>
  </si>
  <si>
    <t>Damian6</t>
  </si>
  <si>
    <t>Jermaine83</t>
  </si>
  <si>
    <t>Debra3</t>
  </si>
  <si>
    <t>Ryan843</t>
  </si>
  <si>
    <t>Irma1</t>
  </si>
  <si>
    <t>Janette06</t>
  </si>
  <si>
    <t>Loren453</t>
  </si>
  <si>
    <t>Howard733</t>
  </si>
  <si>
    <t>Robin2</t>
  </si>
  <si>
    <t>Joanne5</t>
  </si>
  <si>
    <t>Moses966</t>
  </si>
  <si>
    <t>Leslie842</t>
  </si>
  <si>
    <t>Shawna1</t>
  </si>
  <si>
    <t>Jessica0</t>
  </si>
  <si>
    <t>Edwin481</t>
  </si>
  <si>
    <t>Jim32</t>
  </si>
  <si>
    <t>Marla62</t>
  </si>
  <si>
    <t>Kristi</t>
  </si>
  <si>
    <t>Darcy705</t>
  </si>
  <si>
    <t>Valerie53</t>
  </si>
  <si>
    <t>Quentin761</t>
  </si>
  <si>
    <t>Pamela4</t>
  </si>
  <si>
    <t>Ernesto</t>
  </si>
  <si>
    <t>Mandy200</t>
  </si>
  <si>
    <t>Isaac991</t>
  </si>
  <si>
    <t>Jeannette1</t>
  </si>
  <si>
    <t>Stuart332</t>
  </si>
  <si>
    <t>Yolanda</t>
  </si>
  <si>
    <t>Lorie197</t>
  </si>
  <si>
    <t>Micheal4</t>
  </si>
  <si>
    <t>Diane</t>
  </si>
  <si>
    <t>Rita9</t>
  </si>
  <si>
    <t>Marcos</t>
  </si>
  <si>
    <t>Kerri778</t>
  </si>
  <si>
    <t>Christina</t>
  </si>
  <si>
    <t>Lisa425</t>
  </si>
  <si>
    <t>Hilary19</t>
  </si>
  <si>
    <t>Jodie03</t>
  </si>
  <si>
    <t>Ty56</t>
  </si>
  <si>
    <t>Clifton2</t>
  </si>
  <si>
    <t>Ruth7</t>
  </si>
  <si>
    <t>Kelli42</t>
  </si>
  <si>
    <t>Harry28</t>
  </si>
  <si>
    <t>Kris40</t>
  </si>
  <si>
    <t>Corey53</t>
  </si>
  <si>
    <t>Duane</t>
  </si>
  <si>
    <t>Robin4</t>
  </si>
  <si>
    <t>Ricardo303</t>
  </si>
  <si>
    <t>Chris964</t>
  </si>
  <si>
    <t>Martin0</t>
  </si>
  <si>
    <t>Simon</t>
  </si>
  <si>
    <t>Marisa</t>
  </si>
  <si>
    <t>Abraham099</t>
  </si>
  <si>
    <t>Rhonda12</t>
  </si>
  <si>
    <t>Clarissa</t>
  </si>
  <si>
    <t>Sheldon10</t>
  </si>
  <si>
    <t>Rocky1</t>
  </si>
  <si>
    <t>Ericka5</t>
  </si>
  <si>
    <t>Delivery Method</t>
  </si>
  <si>
    <t>Shipping Price</t>
  </si>
  <si>
    <t>CC – Account</t>
  </si>
  <si>
    <t>CC – Type</t>
  </si>
  <si>
    <t>CC – Number</t>
  </si>
  <si>
    <t>CC – CVC</t>
  </si>
  <si>
    <t>CC – Expiration</t>
  </si>
  <si>
    <t>AmEx</t>
  </si>
  <si>
    <t>VISA</t>
  </si>
  <si>
    <t>Mastercard</t>
  </si>
  <si>
    <t>Demetrius James</t>
  </si>
  <si>
    <t>mh34@example.com</t>
  </si>
  <si>
    <t>Quentin Baker</t>
  </si>
  <si>
    <t>band1@example.com</t>
  </si>
  <si>
    <t>Leroy Harvey</t>
  </si>
  <si>
    <t>la.bjiuj@example.com</t>
  </si>
  <si>
    <t>Christian Liu</t>
  </si>
  <si>
    <t>jzeu.imacs@example.com</t>
  </si>
  <si>
    <t>Taryn Alexander</t>
  </si>
  <si>
    <t>lm@example.com</t>
  </si>
  <si>
    <t>Angel Patton</t>
  </si>
  <si>
    <t>ckx38@example.com</t>
  </si>
  <si>
    <t>Jesus Hinton</t>
  </si>
  <si>
    <t>ifsp.fhmn@example.com</t>
  </si>
  <si>
    <t>Shauna Carney</t>
  </si>
  <si>
    <t>fwe.vweyr@example.com</t>
  </si>
  <si>
    <t>Marie Hancock</t>
  </si>
  <si>
    <t>ex9@example.com</t>
  </si>
  <si>
    <t>Leo Bradford</t>
  </si>
  <si>
    <t>mwc.ofhla@example.com</t>
  </si>
  <si>
    <t>Tara Farley</t>
  </si>
  <si>
    <t>bein@example.com</t>
  </si>
  <si>
    <t>Benjamin Cohen</t>
  </si>
  <si>
    <t>fs@example.com</t>
  </si>
  <si>
    <t>Alonzo Frazier</t>
  </si>
  <si>
    <t>epsj@example.com</t>
  </si>
  <si>
    <t>Ashley Serrano</t>
  </si>
  <si>
    <t>ei.cveml@example.com</t>
  </si>
  <si>
    <t>Terrance Singh</t>
  </si>
  <si>
    <t>nbmy.pfzlh@example.com</t>
  </si>
  <si>
    <t>Lana Patton</t>
  </si>
  <si>
    <t>gw.ewoap@example.com</t>
  </si>
  <si>
    <t>Esmeralda Rivers</t>
  </si>
  <si>
    <t>gi12@example.com</t>
  </si>
  <si>
    <t>Leonardo Erickson</t>
  </si>
  <si>
    <t>imb24@example.com</t>
  </si>
  <si>
    <t>Joel Blair</t>
  </si>
  <si>
    <t>jcs.rixlm@example.com</t>
  </si>
  <si>
    <t>Joni Howard</t>
  </si>
  <si>
    <t>fce.zzhfzi@example.com</t>
  </si>
  <si>
    <t>Cynthia Grant</t>
  </si>
  <si>
    <t>khho7@example.com</t>
  </si>
  <si>
    <t>Toni Rangel</t>
  </si>
  <si>
    <t>jf.uryctq@example.com</t>
  </si>
  <si>
    <t>Chandra Jones</t>
  </si>
  <si>
    <t>kxeb.wmqg@example.com</t>
  </si>
  <si>
    <t>Cecilia Hardy</t>
  </si>
  <si>
    <t>mn92@example.com</t>
  </si>
  <si>
    <t>Mandy Valdez</t>
  </si>
  <si>
    <t>gl3@example.com</t>
  </si>
  <si>
    <t>Mark Greene</t>
  </si>
  <si>
    <t>bso0@example.com</t>
  </si>
  <si>
    <t>Rex Wood</t>
  </si>
  <si>
    <t>myd.jitejg@example.com</t>
  </si>
  <si>
    <t>Melanie Arias</t>
  </si>
  <si>
    <t>bj.iivyl@example.com</t>
  </si>
  <si>
    <t>Alexander Conrad</t>
  </si>
  <si>
    <t>dmz.tqsp@example.com</t>
  </si>
  <si>
    <t>Nora Fields</t>
  </si>
  <si>
    <t>cg.cggbvd@example.com</t>
  </si>
  <si>
    <t>Leslie Banks</t>
  </si>
  <si>
    <t>gyof@example.com</t>
  </si>
  <si>
    <t>Rachael Ali</t>
  </si>
  <si>
    <t>gi15@example.com</t>
  </si>
  <si>
    <t>Ronda Thompson</t>
  </si>
  <si>
    <t>mmmj76@example.com</t>
  </si>
  <si>
    <t>Sheila Sheppard</t>
  </si>
  <si>
    <t>mbnj58@example.com</t>
  </si>
  <si>
    <t>Nicolas Patrick</t>
  </si>
  <si>
    <t>niwn8@example.com</t>
  </si>
  <si>
    <t>Keri Patterson</t>
  </si>
  <si>
    <t>ecam.iajce@example.com</t>
  </si>
  <si>
    <t>Clayton Silva</t>
  </si>
  <si>
    <t>jg7@example.com</t>
  </si>
  <si>
    <t>Monica Nunez</t>
  </si>
  <si>
    <t>fm.pzwwy@example.com</t>
  </si>
  <si>
    <t>Brent Salas</t>
  </si>
  <si>
    <t>lr.uibnza@example.com</t>
  </si>
  <si>
    <t>Amelia Aguilar</t>
  </si>
  <si>
    <t>itj.mxpye@example.com</t>
  </si>
  <si>
    <t>Marcus Paul</t>
  </si>
  <si>
    <t>lmo6@example.com</t>
  </si>
  <si>
    <t>Damian Daniels</t>
  </si>
  <si>
    <t>apc5@example.com</t>
  </si>
  <si>
    <t>Karla Vasquez</t>
  </si>
  <si>
    <t>ce.fyqsex@example.com</t>
  </si>
  <si>
    <t>Clyde Garrett</t>
  </si>
  <si>
    <t>fb.zhasv@example.com</t>
  </si>
  <si>
    <t>Eva Tapia</t>
  </si>
  <si>
    <t>mmst94@example.com</t>
  </si>
  <si>
    <t>Isabel Zamora</t>
  </si>
  <si>
    <t>hqa2@example.com</t>
  </si>
  <si>
    <t>Clinton Morse</t>
  </si>
  <si>
    <t>gbs8@example.com</t>
  </si>
  <si>
    <t>Jennifer Park</t>
  </si>
  <si>
    <t>euk@example.com</t>
  </si>
  <si>
    <t>Clay Duncan</t>
  </si>
  <si>
    <t>ltt0@example.com</t>
  </si>
  <si>
    <t>Martha Cain</t>
  </si>
  <si>
    <t>ilsq.jagp@example.com</t>
  </si>
  <si>
    <t>Kenny Hancock</t>
  </si>
  <si>
    <t>eexy@example.com</t>
  </si>
  <si>
    <t>Belinda Lara</t>
  </si>
  <si>
    <t>lenn1@example.com</t>
  </si>
  <si>
    <t>Martha Phillips</t>
  </si>
  <si>
    <t>mz.xvbcno@example.com</t>
  </si>
  <si>
    <t>Wesley Rhodes</t>
  </si>
  <si>
    <t>hnu2@example.com</t>
  </si>
  <si>
    <t>Elijah Bowman</t>
  </si>
  <si>
    <t>igjb.xjgj@example.com</t>
  </si>
  <si>
    <t>Sherry Burch</t>
  </si>
  <si>
    <t>mt.hrwc@example.com</t>
  </si>
  <si>
    <t>Phillip Levy</t>
  </si>
  <si>
    <t>exyu@example.com</t>
  </si>
  <si>
    <t>Guadalupe Buck</t>
  </si>
  <si>
    <t>de.ubghh@example.com</t>
  </si>
  <si>
    <t>Jermaine Meyers</t>
  </si>
  <si>
    <t>bf@example.com</t>
  </si>
  <si>
    <t>April Osborne</t>
  </si>
  <si>
    <t>dqw@example.com</t>
  </si>
  <si>
    <t>bk.pkzc@example.com</t>
  </si>
  <si>
    <t>Gregory Shah</t>
  </si>
  <si>
    <t>bs97@example.com</t>
  </si>
  <si>
    <t>Gloria Frey</t>
  </si>
  <si>
    <t>ct.aqtush@example.com</t>
  </si>
  <si>
    <t>Marcy Greene</t>
  </si>
  <si>
    <t>eh.agqg@example.com</t>
  </si>
  <si>
    <t>Jolene Ballard</t>
  </si>
  <si>
    <t>mui@example.com</t>
  </si>
  <si>
    <t>Randi Savage</t>
  </si>
  <si>
    <t>ht@example.com</t>
  </si>
  <si>
    <t>Marshall Carney</t>
  </si>
  <si>
    <t>dspo12@example.com</t>
  </si>
  <si>
    <t>Lynn Ruiz</t>
  </si>
  <si>
    <t>hpm9@example.com</t>
  </si>
  <si>
    <t>Marc Camacho</t>
  </si>
  <si>
    <t>ckmx51@example.com</t>
  </si>
  <si>
    <t>Stephen Mitchell</t>
  </si>
  <si>
    <t>gsm.pxcker@example.com</t>
  </si>
  <si>
    <t>Randall Cantrell</t>
  </si>
  <si>
    <t>hxwj@example.com</t>
  </si>
  <si>
    <t>Rose Bowers</t>
  </si>
  <si>
    <t>brg.gwqe@example.com</t>
  </si>
  <si>
    <t>Marco Cole</t>
  </si>
  <si>
    <t>cw5@example.com</t>
  </si>
  <si>
    <t>Dan Wagner</t>
  </si>
  <si>
    <t>fjgs@example.com</t>
  </si>
  <si>
    <t>Austin Patel</t>
  </si>
  <si>
    <t>agn81@example.com</t>
  </si>
  <si>
    <t>Jana Bryant</t>
  </si>
  <si>
    <t>ez@example.com</t>
  </si>
  <si>
    <t>Spencer Salas</t>
  </si>
  <si>
    <t>cqm.emeihz@example.com</t>
  </si>
  <si>
    <t>Frances Owens</t>
  </si>
  <si>
    <t>kld0@example.com</t>
  </si>
  <si>
    <t>Elaine Cantu</t>
  </si>
  <si>
    <t>jyku@example.com</t>
  </si>
  <si>
    <t>Gary Phillips</t>
  </si>
  <si>
    <t>cof@example.com</t>
  </si>
  <si>
    <t>Daniel Gates</t>
  </si>
  <si>
    <t>dhd.pheenk@example.com</t>
  </si>
  <si>
    <t>Donald Reid</t>
  </si>
  <si>
    <t>kms05@example.com</t>
  </si>
  <si>
    <t>Gabriel Mc Millan</t>
  </si>
  <si>
    <t>ghpy.lxjcrq@example.com</t>
  </si>
  <si>
    <t>Courtney Davenport</t>
  </si>
  <si>
    <t>mzg38@example.com</t>
  </si>
  <si>
    <t>Nakia Hull</t>
  </si>
  <si>
    <t>mcbi.brnq@example.com</t>
  </si>
  <si>
    <t>Angela Morse</t>
  </si>
  <si>
    <t>iqwq78@example.com</t>
  </si>
  <si>
    <t>Karen Stone</t>
  </si>
  <si>
    <t>fzcw@example.com</t>
  </si>
  <si>
    <t>Clay Mc Clure</t>
  </si>
  <si>
    <t>mm77@example.com</t>
  </si>
  <si>
    <t>Shaun Austin</t>
  </si>
  <si>
    <t>mk63@example.com</t>
  </si>
  <si>
    <t>Oliver Koch</t>
  </si>
  <si>
    <t>mz68@example.com</t>
  </si>
  <si>
    <t>Ruth Obrien</t>
  </si>
  <si>
    <t>elo.mclvo@example.com</t>
  </si>
  <si>
    <t>Bradford Carney</t>
  </si>
  <si>
    <t>gzi35@example.com</t>
  </si>
  <si>
    <t>Ivan Phelps</t>
  </si>
  <si>
    <t>lvb@example.com</t>
  </si>
  <si>
    <t>Megan Henderson</t>
  </si>
  <si>
    <t>lok.pevfmz@example.com</t>
  </si>
  <si>
    <t>Dina Quinn</t>
  </si>
  <si>
    <t>cuyr.gktep@example.com</t>
  </si>
  <si>
    <t>Benny Moreno</t>
  </si>
  <si>
    <t>dis.mpvix@example.com</t>
  </si>
  <si>
    <t>Anthony Clarke</t>
  </si>
  <si>
    <t>kek7@example.com</t>
  </si>
  <si>
    <t>Michael Long</t>
  </si>
  <si>
    <t>db0@example.com</t>
  </si>
  <si>
    <t>Calvin Grant</t>
  </si>
  <si>
    <t>hmnp57@example.com</t>
  </si>
  <si>
    <t>Lucas Best</t>
  </si>
  <si>
    <t>ddn@example.com</t>
  </si>
  <si>
    <t>Seth Marks</t>
  </si>
  <si>
    <t>jqu@example.com</t>
  </si>
  <si>
    <t>Oliver Dunlap</t>
  </si>
  <si>
    <t>eryl@example.com</t>
  </si>
  <si>
    <t>Simon Rocha</t>
  </si>
  <si>
    <t>isxa@example.com</t>
  </si>
  <si>
    <t>Bridgett Huff</t>
  </si>
  <si>
    <t>duoe30@example.com</t>
  </si>
  <si>
    <t>Tricia Bates</t>
  </si>
  <si>
    <t>jipp05@example.com</t>
  </si>
  <si>
    <t>Shirley Pena</t>
  </si>
  <si>
    <t>gkhh.mpbv@example.com</t>
  </si>
  <si>
    <t>Kristina Hendricks</t>
  </si>
  <si>
    <t>gng@example.com</t>
  </si>
  <si>
    <t>Marcus Mckenzie</t>
  </si>
  <si>
    <t>bbn5@example.com</t>
  </si>
  <si>
    <t>Jared Bonilla</t>
  </si>
  <si>
    <t>lkr.tduk@example.com</t>
  </si>
  <si>
    <t>Darius Stanley</t>
  </si>
  <si>
    <t>dxl6@example.com</t>
  </si>
  <si>
    <t>Elisa Hutchinson</t>
  </si>
  <si>
    <t>ljd.htdvh@example.com</t>
  </si>
  <si>
    <t>Glenn Parsons</t>
  </si>
  <si>
    <t>ljs.hqxzh@example.com</t>
  </si>
  <si>
    <t>Latisha Roach</t>
  </si>
  <si>
    <t>biw78@example.com</t>
  </si>
  <si>
    <t>Edward Mcfarland</t>
  </si>
  <si>
    <t>hoo.kkyt@example.com</t>
  </si>
  <si>
    <t>Maurice Sims</t>
  </si>
  <si>
    <t>ku@example.com</t>
  </si>
  <si>
    <t>Gary Vaughn</t>
  </si>
  <si>
    <t>mk8@example.com</t>
  </si>
  <si>
    <t>Marisa Raymond</t>
  </si>
  <si>
    <t>cn56@example.com</t>
  </si>
  <si>
    <t>Brandy Richards</t>
  </si>
  <si>
    <t>ez13@example.com</t>
  </si>
  <si>
    <t>Todd Salinas</t>
  </si>
  <si>
    <t>fc@example.com</t>
  </si>
  <si>
    <t>Sergio Becker</t>
  </si>
  <si>
    <t>fbf.ihnbn@example.com</t>
  </si>
  <si>
    <t>Salvatore Hunter</t>
  </si>
  <si>
    <t>daq7@example.com</t>
  </si>
  <si>
    <t>Dan Maddox</t>
  </si>
  <si>
    <t>dt.igccc@example.com</t>
  </si>
  <si>
    <t>Latanya Francis</t>
  </si>
  <si>
    <t>dvxj11@example.com</t>
  </si>
  <si>
    <t>Sabrina Pineda</t>
  </si>
  <si>
    <t>af@example.com</t>
  </si>
  <si>
    <t>Annette Bell</t>
  </si>
  <si>
    <t>hyc5@example.com</t>
  </si>
  <si>
    <t>Jasmine Hooper</t>
  </si>
  <si>
    <t>cs38@example.com</t>
  </si>
  <si>
    <t>George Wise</t>
  </si>
  <si>
    <t>lcb.dcojh@example.com</t>
  </si>
  <si>
    <t>Cassie Novak</t>
  </si>
  <si>
    <t>ft.eqsik@example.com</t>
  </si>
  <si>
    <t>Ebony Booth</t>
  </si>
  <si>
    <t>dg1@example.com</t>
  </si>
  <si>
    <t>Pedro Duncan</t>
  </si>
  <si>
    <t>ivs.ehul@example.com</t>
  </si>
  <si>
    <t>Amelia Madden</t>
  </si>
  <si>
    <t>ivp1@example.com</t>
  </si>
  <si>
    <t>Clarissa Barajas</t>
  </si>
  <si>
    <t>chq.yraoq@example.com</t>
  </si>
  <si>
    <t>Wade Chang</t>
  </si>
  <si>
    <t>igss.cfesu@example.com</t>
  </si>
  <si>
    <t>Jeanine Higgins</t>
  </si>
  <si>
    <t>bxsj83@example.com</t>
  </si>
  <si>
    <t>Tanya De Leon</t>
  </si>
  <si>
    <t>cie.ccqpr@example.com</t>
  </si>
  <si>
    <t>Darius Huffman</t>
  </si>
  <si>
    <t>jxo.dopr@example.com</t>
  </si>
  <si>
    <t>Katrina Farrell</t>
  </si>
  <si>
    <t>kdgr8@example.com</t>
  </si>
  <si>
    <t>Casey Boyd</t>
  </si>
  <si>
    <t>jdey.wrhxlf@example.com</t>
  </si>
  <si>
    <t>Tyrone Mc Daniel</t>
  </si>
  <si>
    <t>esp2@example.com</t>
  </si>
  <si>
    <t>Mason Romero</t>
  </si>
  <si>
    <t>lf5@example.com</t>
  </si>
  <si>
    <t>Gabriela Griffin</t>
  </si>
  <si>
    <t>ney8@example.com</t>
  </si>
  <si>
    <t>Gretchen Townsend</t>
  </si>
  <si>
    <t>fwc.pxrg@example.com</t>
  </si>
  <si>
    <t>Dominick Mayo</t>
  </si>
  <si>
    <t>eqa.xrhkor@example.com</t>
  </si>
  <si>
    <t>Ebony Mckee</t>
  </si>
  <si>
    <t>mf3@example.com</t>
  </si>
  <si>
    <t>Rita Tanner</t>
  </si>
  <si>
    <t>jmar.fedv@example.com</t>
  </si>
  <si>
    <t>Casey Gamble</t>
  </si>
  <si>
    <t>mb.xoqql@example.com</t>
  </si>
  <si>
    <t>Audra Foley</t>
  </si>
  <si>
    <t>kygc.sysnj@example.com</t>
  </si>
  <si>
    <t>Michael Hardy</t>
  </si>
  <si>
    <t>lj@example.com</t>
  </si>
  <si>
    <t>Casey Daugherty</t>
  </si>
  <si>
    <t>nqjf.uagrc@example.com</t>
  </si>
  <si>
    <t>Trisha Perkins</t>
  </si>
  <si>
    <t>hbv.cnjzv@example.com</t>
  </si>
  <si>
    <t>Lakisha Blackwell</t>
  </si>
  <si>
    <t>cob.rjphcy@example.com</t>
  </si>
  <si>
    <t>Lorraine Freeman</t>
  </si>
  <si>
    <t>lv@example.com</t>
  </si>
  <si>
    <t>Jamey May</t>
  </si>
  <si>
    <t>hl90@example.com</t>
  </si>
  <si>
    <t>Leanne Landry</t>
  </si>
  <si>
    <t>cdoj.fsxqn@example.com</t>
  </si>
  <si>
    <t>Amber Marsh</t>
  </si>
  <si>
    <t>gack.burnzu@example.com</t>
  </si>
  <si>
    <t>Debbie Lee</t>
  </si>
  <si>
    <t>mqdb1@example.com</t>
  </si>
  <si>
    <t>Jolene Wilson</t>
  </si>
  <si>
    <t>bj.yhuho@example.com</t>
  </si>
  <si>
    <t>Hector Martin</t>
  </si>
  <si>
    <t>nfg.vcwbt@example.com</t>
  </si>
  <si>
    <t>Jennifer Craig</t>
  </si>
  <si>
    <t>jkvn.sgdmgb@example.com</t>
  </si>
  <si>
    <t>Angelia Roberson</t>
  </si>
  <si>
    <t>en.zeetz@example.com</t>
  </si>
  <si>
    <t>Andrea Gillespie</t>
  </si>
  <si>
    <t>mlzp.lkkdg@example.com</t>
  </si>
  <si>
    <t>Gerard Levine</t>
  </si>
  <si>
    <t>henk.owwomk@example.com</t>
  </si>
  <si>
    <t>Jasmine Gillespie</t>
  </si>
  <si>
    <t>hzcn77@example.com</t>
  </si>
  <si>
    <t>Cindy Petty</t>
  </si>
  <si>
    <t>bn.qseg@example.com</t>
  </si>
  <si>
    <t>Clyde Vega</t>
  </si>
  <si>
    <t>fek.xkxz@example.com</t>
  </si>
  <si>
    <t>Mandi Thornton</t>
  </si>
  <si>
    <t>mpm@example.com</t>
  </si>
  <si>
    <t>Cheryl Hutchinson</t>
  </si>
  <si>
    <t>joh85@example.com</t>
  </si>
  <si>
    <t>Kirsten Bray</t>
  </si>
  <si>
    <t>dtw.thqg@example.com</t>
  </si>
  <si>
    <t>Alyssa Fuentes</t>
  </si>
  <si>
    <t>cev.slkja@example.com</t>
  </si>
  <si>
    <t>Lisa Jimenez</t>
  </si>
  <si>
    <t>bhil.fnrek@example.com</t>
  </si>
  <si>
    <t>Janette Payne</t>
  </si>
  <si>
    <t>jwv.glzkw@example.com</t>
  </si>
  <si>
    <t>Shanna Novak</t>
  </si>
  <si>
    <t>dycz@example.com</t>
  </si>
  <si>
    <t>Moses Cordova</t>
  </si>
  <si>
    <t>cwh.mnfsgb@example.com</t>
  </si>
  <si>
    <t>Alfonso Hester</t>
  </si>
  <si>
    <t>eyaq15@example.com</t>
  </si>
  <si>
    <t>Gordon Kaufman</t>
  </si>
  <si>
    <t>me.cofvuj@example.com</t>
  </si>
  <si>
    <t>Amber Keith</t>
  </si>
  <si>
    <t>eofx74@example.com</t>
  </si>
  <si>
    <t>Johnny Church</t>
  </si>
  <si>
    <t>gw.jsvtxo@example.com</t>
  </si>
  <si>
    <t>Latisha Tate</t>
  </si>
  <si>
    <t>ecmq68@example.com</t>
  </si>
  <si>
    <t>Shelley Randall</t>
  </si>
  <si>
    <t>Melisa Williams</t>
  </si>
  <si>
    <t>la.qjuzpk@example.com</t>
  </si>
  <si>
    <t>Lance Dunlap</t>
  </si>
  <si>
    <t>liee.vqlndf@example.com</t>
  </si>
  <si>
    <t>Antoine Newman</t>
  </si>
  <si>
    <t>iz6@example.com</t>
  </si>
  <si>
    <t>Terence Sanders</t>
  </si>
  <si>
    <t>auk.bqvuim@example.com</t>
  </si>
  <si>
    <t>Heather Sims</t>
  </si>
  <si>
    <t>ahgn.ulxhg@example.com</t>
  </si>
  <si>
    <t>Jacob Garcia</t>
  </si>
  <si>
    <t>fivu.xhhfj@example.com</t>
  </si>
  <si>
    <t>Darcy Huerta</t>
  </si>
  <si>
    <t>blx@example.com</t>
  </si>
  <si>
    <t>Rudy Valentine</t>
  </si>
  <si>
    <t>ahyf@example.com</t>
  </si>
  <si>
    <t>Saul Henderson</t>
  </si>
  <si>
    <t>lk.oshy@example.com</t>
  </si>
  <si>
    <t>Jesse Santos</t>
  </si>
  <si>
    <t>ej@example.com</t>
  </si>
  <si>
    <t>Ronald Gross</t>
  </si>
  <si>
    <t>jt@example.com</t>
  </si>
  <si>
    <t>Shelly Watson</t>
  </si>
  <si>
    <t>lldc81@example.com</t>
  </si>
  <si>
    <t>Derick Berger</t>
  </si>
  <si>
    <t>eeiu1@example.com</t>
  </si>
  <si>
    <t>Ramona Shannon</t>
  </si>
  <si>
    <t>df49@example.com</t>
  </si>
  <si>
    <t>Regina Humphrey</t>
  </si>
  <si>
    <t>gg4@example.com</t>
  </si>
  <si>
    <t>Toby Price</t>
  </si>
  <si>
    <t>dtf.idyrg@example.com</t>
  </si>
  <si>
    <t>Barbara Chan</t>
  </si>
  <si>
    <t>feme.kreszl@example.com</t>
  </si>
  <si>
    <t>Sammy Mueller</t>
  </si>
  <si>
    <t>map.ifunao@example.com</t>
  </si>
  <si>
    <t>Janet Novak</t>
  </si>
  <si>
    <t>dh7@example.com</t>
  </si>
  <si>
    <t>Tracie Roy</t>
  </si>
  <si>
    <t>aw20@example.com</t>
  </si>
  <si>
    <t>Brett Skinner</t>
  </si>
  <si>
    <t>futl90@example.com</t>
  </si>
  <si>
    <t>Theresa Nolan</t>
  </si>
  <si>
    <t>ldvf.xmtuwp@example.com</t>
  </si>
  <si>
    <t>Gloria Bond</t>
  </si>
  <si>
    <t>bktz@example.com</t>
  </si>
  <si>
    <t>Tabatha Weiss</t>
  </si>
  <si>
    <t>mq@example.com</t>
  </si>
  <si>
    <t>Irene Rice</t>
  </si>
  <si>
    <t>du@example.com</t>
  </si>
  <si>
    <t>Jeanette Morris</t>
  </si>
  <si>
    <t>jk.mpxdad@example.com</t>
  </si>
  <si>
    <t>Leo Strickland</t>
  </si>
  <si>
    <t>hi25@example.com</t>
  </si>
  <si>
    <t>Danielle Baxter</t>
  </si>
  <si>
    <t>haw.wqjez@example.com</t>
  </si>
  <si>
    <t>Quincy Becker</t>
  </si>
  <si>
    <t>iiw.bbgf@example.com</t>
  </si>
  <si>
    <t>Arlene Floyd</t>
  </si>
  <si>
    <t>cjx23@example.com</t>
  </si>
  <si>
    <t>Aaron Parsons</t>
  </si>
  <si>
    <t>jnt.uggem@example.com</t>
  </si>
  <si>
    <t>Cara Hatfield</t>
  </si>
  <si>
    <t>kibd.vmosy@example.com</t>
  </si>
  <si>
    <t>Mandy Orozco</t>
  </si>
  <si>
    <t>iytj@example.com</t>
  </si>
  <si>
    <t>Alissa Yoder</t>
  </si>
  <si>
    <t>cpy.hvry@example.com</t>
  </si>
  <si>
    <t>Julio Bentley</t>
  </si>
  <si>
    <t>hpwo@example.com</t>
  </si>
  <si>
    <t>Jermaine Becker</t>
  </si>
  <si>
    <t>bfev@example.com</t>
  </si>
  <si>
    <t>Virgil Mooney</t>
  </si>
  <si>
    <t>Tom Russo</t>
  </si>
  <si>
    <t>mmt@example.com</t>
  </si>
  <si>
    <t>Jo Blackburn</t>
  </si>
  <si>
    <t>edo56@example.com</t>
  </si>
  <si>
    <t>Gerardo Pineda</t>
  </si>
  <si>
    <t>cee.lvihbj@example.com</t>
  </si>
  <si>
    <t>Lisa Bradford</t>
  </si>
  <si>
    <t>mpiq1@example.com</t>
  </si>
  <si>
    <t>Rolando Zuniga</t>
  </si>
  <si>
    <t>dmwe0@example.com</t>
  </si>
  <si>
    <t>Cynthia Solis</t>
  </si>
  <si>
    <t>ldv.qsqkbc@example.com</t>
  </si>
  <si>
    <t>Cheryl Mckinney</t>
  </si>
  <si>
    <t>bsph0@example.com</t>
  </si>
  <si>
    <t>Theodore Hays</t>
  </si>
  <si>
    <t>do.yizdc@example.com</t>
  </si>
  <si>
    <t>Ryan Cline</t>
  </si>
  <si>
    <t>cie.bowfda@example.com</t>
  </si>
  <si>
    <t>Clay Lewis</t>
  </si>
  <si>
    <t>lm.yhlpok@example.com</t>
  </si>
  <si>
    <t>Amber Cantrell</t>
  </si>
  <si>
    <t>awox@example.com</t>
  </si>
  <si>
    <t>Beverly Haley</t>
  </si>
  <si>
    <t>ax.uvjvg@example.com</t>
  </si>
  <si>
    <t>Alexis Howe</t>
  </si>
  <si>
    <t>lu.fyrb@example.com</t>
  </si>
  <si>
    <t>Ross Martinez</t>
  </si>
  <si>
    <t>cudd.dddvs@example.com</t>
  </si>
  <si>
    <t>Kendall Cordova</t>
  </si>
  <si>
    <t>ax.hbend@example.com</t>
  </si>
  <si>
    <t>Jocelyn Hodges</t>
  </si>
  <si>
    <t>gsj.dgxo@example.com</t>
  </si>
  <si>
    <t>Gerard Harper</t>
  </si>
  <si>
    <t>ishf31@example.com</t>
  </si>
  <si>
    <t>Andres Vargas</t>
  </si>
  <si>
    <t>mcwb8@example.com</t>
  </si>
  <si>
    <t>Latanya Hutchinson</t>
  </si>
  <si>
    <t>lt.ksuf@example.com</t>
  </si>
  <si>
    <t>Marcella Curry</t>
  </si>
  <si>
    <t>ft.hngtt@example.com</t>
  </si>
  <si>
    <t>Corey Frye</t>
  </si>
  <si>
    <t>anmc.nkbv@example.com</t>
  </si>
  <si>
    <t>Lana Perez</t>
  </si>
  <si>
    <t>jrp0@example.com</t>
  </si>
  <si>
    <t>Damion Hammond</t>
  </si>
  <si>
    <t>ll.rxrap@example.com</t>
  </si>
  <si>
    <t>Bobby Walls</t>
  </si>
  <si>
    <t>bj2@example.com</t>
  </si>
  <si>
    <t>Evan Price</t>
  </si>
  <si>
    <t>jx@example.com</t>
  </si>
  <si>
    <t>Heather Lang</t>
  </si>
  <si>
    <t>dfhg4@example.com</t>
  </si>
  <si>
    <t>Lonnie Martinez</t>
  </si>
  <si>
    <t>fw.ojby@example.com</t>
  </si>
  <si>
    <t>Jane Barnett</t>
  </si>
  <si>
    <t>brn9@example.com</t>
  </si>
  <si>
    <t>Mike Gates</t>
  </si>
  <si>
    <t>ddho0@example.com</t>
  </si>
  <si>
    <t>Kendra Velez</t>
  </si>
  <si>
    <t>kn98@example.com</t>
  </si>
  <si>
    <t>Dena Shields</t>
  </si>
  <si>
    <t>bth80@example.com</t>
  </si>
  <si>
    <t>Roxanne Nash</t>
  </si>
  <si>
    <t>mdmf.tsdrp@example.com</t>
  </si>
  <si>
    <t>Alisha Lewis</t>
  </si>
  <si>
    <t>mdjd.irgiq@example.com</t>
  </si>
  <si>
    <t>Terrence Delgado</t>
  </si>
  <si>
    <t>iya@example.com</t>
  </si>
  <si>
    <t>Sherman Cooke</t>
  </si>
  <si>
    <t>dulf2@example.com</t>
  </si>
  <si>
    <t>Enrique Velasquez</t>
  </si>
  <si>
    <t>fbb.fzwf@example.com</t>
  </si>
  <si>
    <t>Kelly Mendoza</t>
  </si>
  <si>
    <t>due98@example.com</t>
  </si>
  <si>
    <t>Mandi Taylor</t>
  </si>
  <si>
    <t>hxy.mkwnv@example.com</t>
  </si>
  <si>
    <t>Ebony Cobb</t>
  </si>
  <si>
    <t>gr17@example.com</t>
  </si>
  <si>
    <t>Peter Medina</t>
  </si>
  <si>
    <t>cyng.ayifun@example.com</t>
  </si>
  <si>
    <t>Raquel Sanford</t>
  </si>
  <si>
    <t>eg.rsmii@example.com</t>
  </si>
  <si>
    <t>Ernest Maxwell</t>
  </si>
  <si>
    <t>bk95@example.com</t>
  </si>
  <si>
    <t>Trisha Hampton</t>
  </si>
  <si>
    <t>abyy.fcaxuz@example.com</t>
  </si>
  <si>
    <t>Tia Hebert</t>
  </si>
  <si>
    <t>lwuv0@example.com</t>
  </si>
  <si>
    <t>Carey Haas</t>
  </si>
  <si>
    <t>kwo.ukquo@example.com</t>
  </si>
  <si>
    <t>Marcos Warner</t>
  </si>
  <si>
    <t>eq.ekytl@example.com</t>
  </si>
  <si>
    <t>Erich Fuentes</t>
  </si>
  <si>
    <t>mpl6@example.com</t>
  </si>
  <si>
    <t>Vicky Calderon</t>
  </si>
  <si>
    <t>koy@example.com</t>
  </si>
  <si>
    <t>Kurt Faulkner</t>
  </si>
  <si>
    <t>girs02@example.com</t>
  </si>
  <si>
    <t>Hilary Rasmussen</t>
  </si>
  <si>
    <t>cnq65@example.com</t>
  </si>
  <si>
    <t>Rudy Stout</t>
  </si>
  <si>
    <t>lu.zqxww@example.com</t>
  </si>
  <si>
    <t>Gail Torres</t>
  </si>
  <si>
    <t>fpbq@example.com</t>
  </si>
  <si>
    <t>Jayson Farrell</t>
  </si>
  <si>
    <t>dts.bkyr@example.com</t>
  </si>
  <si>
    <t>Tanya Joyce</t>
  </si>
  <si>
    <t>agkl.kpyse@example.com</t>
  </si>
  <si>
    <t>Jeremiah Acevedo</t>
  </si>
  <si>
    <t>lrcy87@example.com</t>
  </si>
  <si>
    <t>Deborah Boyd</t>
  </si>
  <si>
    <t>ha.mqicuo@example.com</t>
  </si>
  <si>
    <t>Clifton Lawson</t>
  </si>
  <si>
    <t>gzc@example.com</t>
  </si>
  <si>
    <t>Philip Larsen</t>
  </si>
  <si>
    <t>mmf.mwgnro@example.com</t>
  </si>
  <si>
    <t>Rudy Cowan</t>
  </si>
  <si>
    <t>eal.cptx@example.com</t>
  </si>
  <si>
    <t>dp96@example.com</t>
  </si>
  <si>
    <t>Victor Reilly</t>
  </si>
  <si>
    <t>gm11@example.com</t>
  </si>
  <si>
    <t>Calvin Lynn</t>
  </si>
  <si>
    <t>kjp@example.com</t>
  </si>
  <si>
    <t>Marilyn Beasley</t>
  </si>
  <si>
    <t>hrzb.pqgfv@example.com</t>
  </si>
  <si>
    <t>Becky Kennedy</t>
  </si>
  <si>
    <t>kcw.hedibk@example.com</t>
  </si>
  <si>
    <t>Fred Mckenzie</t>
  </si>
  <si>
    <t>hw2@example.com</t>
  </si>
  <si>
    <t>Jeannie Burgess</t>
  </si>
  <si>
    <t>iap.dlufk@example.com</t>
  </si>
  <si>
    <t>Efrain Brennan</t>
  </si>
  <si>
    <t>epng.ttkvqb@example.com</t>
  </si>
  <si>
    <t>Jeanne Molina</t>
  </si>
  <si>
    <t>cob.dgftvl@example.com</t>
  </si>
  <si>
    <t>Loren Dalton</t>
  </si>
  <si>
    <t>mmbl.bzrrkg@example.com</t>
  </si>
  <si>
    <t>Jon Davis</t>
  </si>
  <si>
    <t>licb.zpri@example.com</t>
  </si>
  <si>
    <t>Sonya Barker</t>
  </si>
  <si>
    <t>bwr.xwmln@example.com</t>
  </si>
  <si>
    <t>Edith Humphrey</t>
  </si>
  <si>
    <t>nps.qmkm@example.com</t>
  </si>
  <si>
    <t>Vanessa Gamble</t>
  </si>
  <si>
    <t>kaqz.ojvna@example.com</t>
  </si>
  <si>
    <t>Andy Mahoney</t>
  </si>
  <si>
    <t>lyds@example.com</t>
  </si>
  <si>
    <t>Debbie Blackwell</t>
  </si>
  <si>
    <t>dqaq@example.com</t>
  </si>
  <si>
    <t>Alexandra Costa</t>
  </si>
  <si>
    <t>hh.ggydp@example.com</t>
  </si>
  <si>
    <t>Kenny Gaines</t>
  </si>
  <si>
    <t>gtq8@example.com</t>
  </si>
  <si>
    <t>Lonnie Hendricks</t>
  </si>
  <si>
    <t>dq07@example.com</t>
  </si>
  <si>
    <t>Rosa Daniels</t>
  </si>
  <si>
    <t>lja@example.com</t>
  </si>
  <si>
    <t>Kara Cannon</t>
  </si>
  <si>
    <t>inhj.dnjrc@example.com</t>
  </si>
  <si>
    <t>Lewis Perry</t>
  </si>
  <si>
    <t>cno.sdlju@example.com</t>
  </si>
  <si>
    <t>Charles Hogan</t>
  </si>
  <si>
    <t>ekt@example.com</t>
  </si>
  <si>
    <t>Jeanette Delgado</t>
  </si>
  <si>
    <t>kyv@example.com</t>
  </si>
  <si>
    <t>Marla Krause</t>
  </si>
  <si>
    <t>gy.hygw@example.com</t>
  </si>
  <si>
    <t>Felix Morgan</t>
  </si>
  <si>
    <t>bdy41@example.com</t>
  </si>
  <si>
    <t>Cory Shelton</t>
  </si>
  <si>
    <t>bj7@example.com</t>
  </si>
  <si>
    <t>Tracy Craig</t>
  </si>
  <si>
    <t>amvp.ulsqxe@example.com</t>
  </si>
  <si>
    <t>Quentin Glass</t>
  </si>
  <si>
    <t>fuhb.ucwiv@example.com</t>
  </si>
  <si>
    <t>Deborah Blair</t>
  </si>
  <si>
    <t>mwm.jihqsg@example.com</t>
  </si>
  <si>
    <t>Jackie Kelly</t>
  </si>
  <si>
    <t>jwnw@example.com</t>
  </si>
  <si>
    <t>Jodi Merritt</t>
  </si>
  <si>
    <t>iwnu78@example.com</t>
  </si>
  <si>
    <t>Hugh Hart</t>
  </si>
  <si>
    <t>frpk.szcdb@example.com</t>
  </si>
  <si>
    <t>Gregory Sampson</t>
  </si>
  <si>
    <t>cg4@example.com</t>
  </si>
  <si>
    <t>Ernesto Owens</t>
  </si>
  <si>
    <t>bycw15@example.com</t>
  </si>
  <si>
    <t>Rebekah Roy</t>
  </si>
  <si>
    <t>aq6@example.com</t>
  </si>
  <si>
    <t>Marla Barry</t>
  </si>
  <si>
    <t>gs09@example.com</t>
  </si>
  <si>
    <t>Rhonda Santana</t>
  </si>
  <si>
    <t>ni2@example.com</t>
  </si>
  <si>
    <t>Beverly Cardenas</t>
  </si>
  <si>
    <t>fp.imqx@example.com</t>
  </si>
  <si>
    <t>Catherine Powers</t>
  </si>
  <si>
    <t>bpyo@example.com</t>
  </si>
  <si>
    <t>Alisa Reynolds</t>
  </si>
  <si>
    <t>dkjj@example.com</t>
  </si>
  <si>
    <t>Nicholas Wyatt</t>
  </si>
  <si>
    <t>aj.cildb@example.com</t>
  </si>
  <si>
    <t>Hollie Blake</t>
  </si>
  <si>
    <t>ilv.jezh@example.com</t>
  </si>
  <si>
    <t>Colin Pratt</t>
  </si>
  <si>
    <t>lo8@example.com</t>
  </si>
  <si>
    <t>Garrett Lucas</t>
  </si>
  <si>
    <t>nf87@example.com</t>
  </si>
  <si>
    <t>Shelley Orozco</t>
  </si>
  <si>
    <t>ljf.vgdznq@example.com</t>
  </si>
  <si>
    <t>Patricia Frey</t>
  </si>
  <si>
    <t>eh3@example.com</t>
  </si>
  <si>
    <t>Shelia Kent</t>
  </si>
  <si>
    <t>ccto11@example.com</t>
  </si>
  <si>
    <t>Cornelius Horn</t>
  </si>
  <si>
    <t>axj.kqier@example.com</t>
  </si>
  <si>
    <t>Jeannette Huynh</t>
  </si>
  <si>
    <t>iik5@example.com</t>
  </si>
  <si>
    <t>Wesley Braun</t>
  </si>
  <si>
    <t>brn94@example.com</t>
  </si>
  <si>
    <t>cj.kqqnp@example.com</t>
  </si>
  <si>
    <t>Rick Mercer</t>
  </si>
  <si>
    <t>cnk.amrpkf@example.com</t>
  </si>
  <si>
    <t>Randolph Wong</t>
  </si>
  <si>
    <t>jlzv8@example.com</t>
  </si>
  <si>
    <t>Yesenia Wilcox</t>
  </si>
  <si>
    <t>em2@example.com</t>
  </si>
  <si>
    <t>Kenny Jackson</t>
  </si>
  <si>
    <t>ke@example.com</t>
  </si>
  <si>
    <t>Julia Raymond</t>
  </si>
  <si>
    <t>ca.qgejki@example.com</t>
  </si>
  <si>
    <t>Mathew Fernandez</t>
  </si>
  <si>
    <t>nptv.tnjy@example.com</t>
  </si>
  <si>
    <t>Tabitha Gomez</t>
  </si>
  <si>
    <t>cfp1@example.com</t>
  </si>
  <si>
    <t>Elizabeth Perry</t>
  </si>
  <si>
    <t>meq@example.com</t>
  </si>
  <si>
    <t>Kelvin Raymond</t>
  </si>
  <si>
    <t>de.qkzmeq@example.com</t>
  </si>
  <si>
    <t>Herman O'Neal</t>
  </si>
  <si>
    <t>mr9@example.com</t>
  </si>
  <si>
    <t>Maureen Michael</t>
  </si>
  <si>
    <t>ado.veuk@example.com</t>
  </si>
  <si>
    <t>Tracey Pham</t>
  </si>
  <si>
    <t>asjy04@example.com</t>
  </si>
  <si>
    <t>Jay Byrd</t>
  </si>
  <si>
    <t>ix.ilqhb@example.com</t>
  </si>
  <si>
    <t>Marisol Casey</t>
  </si>
  <si>
    <t>fojp.jekn@example.com</t>
  </si>
  <si>
    <t>Joseph Costa</t>
  </si>
  <si>
    <t>efg.ridgc@example.com</t>
  </si>
  <si>
    <t>Kelley Brooks</t>
  </si>
  <si>
    <t>mcmd21@example.com</t>
  </si>
  <si>
    <t>Victoria Mcintosh</t>
  </si>
  <si>
    <t>nff3@example.com</t>
  </si>
  <si>
    <t>Marc Olsen</t>
  </si>
  <si>
    <t>fln5@example.com</t>
  </si>
  <si>
    <t>Cornelius Mercer</t>
  </si>
  <si>
    <t>lk.akgdhs@example.com</t>
  </si>
  <si>
    <t>Kara Matthews</t>
  </si>
  <si>
    <t>hi0@example.com</t>
  </si>
  <si>
    <t>Elisabeth Edwards</t>
  </si>
  <si>
    <t>lf.gxaow@example.com</t>
  </si>
  <si>
    <t>Darin Ellison</t>
  </si>
  <si>
    <t>bco@example.com</t>
  </si>
  <si>
    <t>Felipe Stephenson</t>
  </si>
  <si>
    <t>igac43@example.com</t>
  </si>
  <si>
    <t>Norman Hoover</t>
  </si>
  <si>
    <t>fa.zczvo@example.com</t>
  </si>
  <si>
    <t>Tony Weaver</t>
  </si>
  <si>
    <t>bk.rplx@example.com</t>
  </si>
  <si>
    <t>Kristin Aguilar</t>
  </si>
  <si>
    <t>nipe.kfeneb@example.com</t>
  </si>
  <si>
    <t>Kris Zimmerman</t>
  </si>
  <si>
    <t>cl.mihwc@example.com</t>
  </si>
  <si>
    <t>Marco Melendez</t>
  </si>
  <si>
    <t>eitv@example.com</t>
  </si>
  <si>
    <t>Philip Holt</t>
  </si>
  <si>
    <t>jq@example.com</t>
  </si>
  <si>
    <t>Max Hammond</t>
  </si>
  <si>
    <t>facu20@example.com</t>
  </si>
  <si>
    <t>Marcie Sparks</t>
  </si>
  <si>
    <t>cdqf48@example.com</t>
  </si>
  <si>
    <t>Nathan Snow</t>
  </si>
  <si>
    <t>jc1@example.com</t>
  </si>
  <si>
    <t>Morgan Dennis</t>
  </si>
  <si>
    <t>bvp4@example.com</t>
  </si>
  <si>
    <t>Rolando Stewart</t>
  </si>
  <si>
    <t>imw8@example.com</t>
  </si>
  <si>
    <t>Lewis Church</t>
  </si>
  <si>
    <t>an3@example.com</t>
  </si>
  <si>
    <t>Jack Mc Guire</t>
  </si>
  <si>
    <t>lzey35@example.com</t>
  </si>
  <si>
    <t>Patrick Reeves</t>
  </si>
  <si>
    <t>cuwd5@example.com</t>
  </si>
  <si>
    <t>Trenton Meyer</t>
  </si>
  <si>
    <t>lrqq38@example.com</t>
  </si>
  <si>
    <t>Tammy Gutierrez</t>
  </si>
  <si>
    <t>kzjt.fyrqg@example.com</t>
  </si>
  <si>
    <t>Trevor Kirk</t>
  </si>
  <si>
    <t>bnze.lrmrsv@example.com</t>
  </si>
  <si>
    <t>Traci Anderson</t>
  </si>
  <si>
    <t>edw@example.com</t>
  </si>
  <si>
    <t>Timmy Golden</t>
  </si>
  <si>
    <t>mzx49@example.com</t>
  </si>
  <si>
    <t>Lauren Ellison</t>
  </si>
  <si>
    <t>awb.zgvcyv@example.com</t>
  </si>
  <si>
    <t>Kendra Frey</t>
  </si>
  <si>
    <t>gku5@example.com</t>
  </si>
  <si>
    <t>Clyde Montgomery</t>
  </si>
  <si>
    <t>dy.thalc@example.com</t>
  </si>
  <si>
    <t>Jenna Mendez</t>
  </si>
  <si>
    <t>et81@example.com</t>
  </si>
  <si>
    <t>Omar Reynolds</t>
  </si>
  <si>
    <t>bjg.fuox@example.com</t>
  </si>
  <si>
    <t>Michele Landry</t>
  </si>
  <si>
    <t>ejor.kpxxyc@example.com</t>
  </si>
  <si>
    <t>Johnny Sparks</t>
  </si>
  <si>
    <t>kij.fhhnhp@example.com</t>
  </si>
  <si>
    <t>Ian Ellis</t>
  </si>
  <si>
    <t>crmq98@example.com</t>
  </si>
  <si>
    <t>Preston Madden</t>
  </si>
  <si>
    <t>go.llgyfo@example.com</t>
  </si>
  <si>
    <t>Clarence Kaiser</t>
  </si>
  <si>
    <t>edsx1@example.com</t>
  </si>
  <si>
    <t>Charity Todd</t>
  </si>
  <si>
    <t>avia@example.com</t>
  </si>
  <si>
    <t>Naomi Mc Mahon</t>
  </si>
  <si>
    <t>he.unbby@example.com</t>
  </si>
  <si>
    <t>Melanie Mc Clure</t>
  </si>
  <si>
    <t>br.tpax@example.com</t>
  </si>
  <si>
    <t>Otis Chen</t>
  </si>
  <si>
    <t>arr@example.com</t>
  </si>
  <si>
    <t>Ralph Calderon</t>
  </si>
  <si>
    <t>ghh88@example.com</t>
  </si>
  <si>
    <t>Allyson Fletcher</t>
  </si>
  <si>
    <t>ccu92@example.com</t>
  </si>
  <si>
    <t>Bryon Newton</t>
  </si>
  <si>
    <t>hfi@example.com</t>
  </si>
  <si>
    <t>Curtis Cross</t>
  </si>
  <si>
    <t>jo.tlnkjx@example.com</t>
  </si>
  <si>
    <t>Raquel Guerrero</t>
  </si>
  <si>
    <t>nl.sjdbc@example.com</t>
  </si>
  <si>
    <t>Phillip Kaiser</t>
  </si>
  <si>
    <t>fy6@example.com</t>
  </si>
  <si>
    <t>Kari Dickerson</t>
  </si>
  <si>
    <t>nkms.jxsf@example.com</t>
  </si>
  <si>
    <t>Tamara Cruz</t>
  </si>
  <si>
    <t>dl@example.com</t>
  </si>
  <si>
    <t>Alonzo Watkins</t>
  </si>
  <si>
    <t>ew.utnjzq@example.com</t>
  </si>
  <si>
    <t>Susan Contreras</t>
  </si>
  <si>
    <t>dnct.rmwqnw@example.com</t>
  </si>
  <si>
    <t>Thomas Pearson</t>
  </si>
  <si>
    <t>jtco@example.com</t>
  </si>
  <si>
    <t>Paige Bullock</t>
  </si>
  <si>
    <t>atvr.msga@example.com</t>
  </si>
  <si>
    <t>Shanda Davila</t>
  </si>
  <si>
    <t>flo.nxfcq@example.com</t>
  </si>
  <si>
    <t>Ramon Humphrey</t>
  </si>
  <si>
    <t>dhr.sbqyg@example.com</t>
  </si>
  <si>
    <t>Susana Bridges</t>
  </si>
  <si>
    <t>mb@example.com</t>
  </si>
  <si>
    <t>Harvey Baker</t>
  </si>
  <si>
    <t>esp.vdhkpm@example.com</t>
  </si>
  <si>
    <t>Sonny King</t>
  </si>
  <si>
    <t>mzc.mrihd@example.com</t>
  </si>
  <si>
    <t>Marci Hayes</t>
  </si>
  <si>
    <t>kpju7@example.com</t>
  </si>
  <si>
    <t>Ricardo Peters</t>
  </si>
  <si>
    <t>bl14@example.com</t>
  </si>
  <si>
    <t>Shannon Phelps</t>
  </si>
  <si>
    <t>lk.ikpaio@example.com</t>
  </si>
  <si>
    <t>Ben Fry</t>
  </si>
  <si>
    <t>nbzz.ciguu@example.com</t>
  </si>
  <si>
    <t>gdx.mwrogk@example.com</t>
  </si>
  <si>
    <t>Alexis Stephens</t>
  </si>
  <si>
    <t>fgou@example.com</t>
  </si>
  <si>
    <t>Carolyn Bender</t>
  </si>
  <si>
    <t>em28@example.com</t>
  </si>
  <si>
    <t>Jami Shepherd</t>
  </si>
  <si>
    <t>njq.jwkpg@example.com</t>
  </si>
  <si>
    <t>Alexis Kaufman</t>
  </si>
  <si>
    <t>jvt@example.com</t>
  </si>
  <si>
    <t>Kevin Lawrence</t>
  </si>
  <si>
    <t>iff.xbqv@example.com</t>
  </si>
  <si>
    <t>Alex Anderson</t>
  </si>
  <si>
    <t>lcv1@example.com</t>
  </si>
  <si>
    <t>Damion Lopez</t>
  </si>
  <si>
    <t>apb.fbsq@example.com</t>
  </si>
  <si>
    <t>Catherine Mahoney</t>
  </si>
  <si>
    <t>ni.lntp@example.com</t>
  </si>
  <si>
    <t>Lindsay Ortiz</t>
  </si>
  <si>
    <t>fyj.apgm@example.com</t>
  </si>
  <si>
    <t>Mia Webster</t>
  </si>
  <si>
    <t>huyq@example.com</t>
  </si>
  <si>
    <t>Alan Rice</t>
  </si>
  <si>
    <t>jnjm.jcqpgt@example.com</t>
  </si>
  <si>
    <t>Luis Mullins</t>
  </si>
  <si>
    <t>mmr.modhh@example.com</t>
  </si>
  <si>
    <t>Andrea Moon</t>
  </si>
  <si>
    <t>mmwo@example.com</t>
  </si>
  <si>
    <t>Kendrick Duncan</t>
  </si>
  <si>
    <t>ji.qplz@example.com</t>
  </si>
  <si>
    <t>Jack Howell</t>
  </si>
  <si>
    <t>mqv3@example.com</t>
  </si>
  <si>
    <t>Maria Beltran</t>
  </si>
  <si>
    <t>hon.napae@example.com</t>
  </si>
  <si>
    <t>Sally Lawrence</t>
  </si>
  <si>
    <t>fbwr0@example.com</t>
  </si>
  <si>
    <t>Adrienne Roach</t>
  </si>
  <si>
    <t>bd7@example.com</t>
  </si>
  <si>
    <t>Patrick Parsons</t>
  </si>
  <si>
    <t>kjh.hgfn@example.com</t>
  </si>
  <si>
    <t>Roderick Beard</t>
  </si>
  <si>
    <t>kn@example.com</t>
  </si>
  <si>
    <t>Bryon Ford</t>
  </si>
  <si>
    <t>dhs.zvvvx@example.com</t>
  </si>
  <si>
    <t>Darla Howell</t>
  </si>
  <si>
    <t>dvh.zzfi@example.com</t>
  </si>
  <si>
    <t>Omar Hahn</t>
  </si>
  <si>
    <t>kr53@example.com</t>
  </si>
  <si>
    <t>Shari Moreno</t>
  </si>
  <si>
    <t>dnm22@example.com</t>
  </si>
  <si>
    <t>Iris Carr</t>
  </si>
  <si>
    <t>cj13@example.com</t>
  </si>
  <si>
    <t>Roberta Marks</t>
  </si>
  <si>
    <t>duep.oedfbe@example.com</t>
  </si>
  <si>
    <t>Ronnie Lopez</t>
  </si>
  <si>
    <t>lv34@example.com</t>
  </si>
  <si>
    <t>Greg Pearson</t>
  </si>
  <si>
    <t>jejc.lskt@example.com</t>
  </si>
  <si>
    <t>Marcos Morrison</t>
  </si>
  <si>
    <t>jlqs66@example.com</t>
  </si>
  <si>
    <t>Joyce Duran</t>
  </si>
  <si>
    <t>dj.ydrij@example.com</t>
  </si>
  <si>
    <t>Brandy Vang</t>
  </si>
  <si>
    <t>dk5@example.com</t>
  </si>
  <si>
    <t>Miriam Yang</t>
  </si>
  <si>
    <t>Brandie Pearson</t>
  </si>
  <si>
    <t>bwiz0@example.com</t>
  </si>
  <si>
    <t>Rafael Beasley</t>
  </si>
  <si>
    <t>cbhd.bhik@example.com</t>
  </si>
  <si>
    <t>Leonardo Vaughan</t>
  </si>
  <si>
    <t>mu.wdhun@example.com</t>
  </si>
  <si>
    <t>Damion Fleming</t>
  </si>
  <si>
    <t>hhrx.gkim@example.com</t>
  </si>
  <si>
    <t>Brad Warner</t>
  </si>
  <si>
    <t>jpn.fdofvv@example.com</t>
  </si>
  <si>
    <t>Abel Johns</t>
  </si>
  <si>
    <t>jlbh.jami@example.com</t>
  </si>
  <si>
    <t>Roberto Hunt</t>
  </si>
  <si>
    <t>mecu.wwlbig@example.com</t>
  </si>
  <si>
    <t>Lesley Ryan</t>
  </si>
  <si>
    <t>mxv@example.com</t>
  </si>
  <si>
    <t>Bruce Ware</t>
  </si>
  <si>
    <t>ickh9@example.com</t>
  </si>
  <si>
    <t>Kara Blackburn</t>
  </si>
  <si>
    <t>ebe.taae@example.com</t>
  </si>
  <si>
    <t>Salvatore Jones</t>
  </si>
  <si>
    <t>ega7@example.com</t>
  </si>
  <si>
    <t>Kevin Valdez</t>
  </si>
  <si>
    <t>hg8@example.com</t>
  </si>
  <si>
    <t>Mary Thornton</t>
  </si>
  <si>
    <t>iadq9@example.com</t>
  </si>
  <si>
    <t>Marshall Blackburn</t>
  </si>
  <si>
    <t>jco.mcddmu@example.com</t>
  </si>
  <si>
    <t>Bryant Contreras</t>
  </si>
  <si>
    <t>ifu.ikykf@example.com</t>
  </si>
  <si>
    <t>Franklin Jimenez</t>
  </si>
  <si>
    <t>gyq.ybcvx@example.com</t>
  </si>
  <si>
    <t>Owen Gillespie</t>
  </si>
  <si>
    <t>nowk1@example.com</t>
  </si>
  <si>
    <t>Vicky Boyle</t>
  </si>
  <si>
    <t>ilui.lqcii@example.com</t>
  </si>
  <si>
    <t>Melissa Hughes</t>
  </si>
  <si>
    <t>ci.iwoa@example.com</t>
  </si>
  <si>
    <t>Sheila Leonard</t>
  </si>
  <si>
    <t>ll.avmwz@example.com</t>
  </si>
  <si>
    <t>Allyson Little</t>
  </si>
  <si>
    <t>dz.ztdir@example.com</t>
  </si>
  <si>
    <t>Wendy Mooney</t>
  </si>
  <si>
    <t>kyg.eiuzyi@example.com</t>
  </si>
  <si>
    <t>Ramona Stephens</t>
  </si>
  <si>
    <t>nc.tmccp@example.com</t>
  </si>
  <si>
    <t>Elena Davies</t>
  </si>
  <si>
    <t>nkxg.gajug@example.com</t>
  </si>
  <si>
    <t>Nakia Brooks</t>
  </si>
  <si>
    <t>ndt7@example.com</t>
  </si>
  <si>
    <t>Natalie Mckenzie</t>
  </si>
  <si>
    <t>na.ovclvt@example.com</t>
  </si>
  <si>
    <t>Dana Mccoy</t>
  </si>
  <si>
    <t>ir.ponc@example.com</t>
  </si>
  <si>
    <t>Ismael Rodriguez</t>
  </si>
  <si>
    <t>lki@example.com</t>
  </si>
  <si>
    <t>Cary Mckee</t>
  </si>
  <si>
    <t>eeu.wsfev@example.com</t>
  </si>
  <si>
    <t>Erica Joseph</t>
  </si>
  <si>
    <t>gdfw.xavn@example.com</t>
  </si>
  <si>
    <t>Bart Acevedo</t>
  </si>
  <si>
    <t>gwv1@example.com</t>
  </si>
  <si>
    <t>Wayne Gonzalez</t>
  </si>
  <si>
    <t>gzba.arpjp@example.com</t>
  </si>
  <si>
    <t>Adriana Mccall</t>
  </si>
  <si>
    <t>gqlm.aseew@example.com</t>
  </si>
  <si>
    <t>Levi Faulkner</t>
  </si>
  <si>
    <t>glmb@example.com</t>
  </si>
  <si>
    <t>Erich Vaughan</t>
  </si>
  <si>
    <t>mu14@example.com</t>
  </si>
  <si>
    <t>bx.svgz@example.com</t>
  </si>
  <si>
    <t>Judith Jacobson</t>
  </si>
  <si>
    <t>cai.eatu@example.com</t>
  </si>
  <si>
    <t>Mathew Garner</t>
  </si>
  <si>
    <t>crbz.ncch@example.com</t>
  </si>
  <si>
    <t>Paige Rodgers</t>
  </si>
  <si>
    <t>gr42@example.com</t>
  </si>
  <si>
    <t>Alissa Webster</t>
  </si>
  <si>
    <t>meg.wijxo@example.com</t>
  </si>
  <si>
    <t>Kris Hayden</t>
  </si>
  <si>
    <t>nebl.cyeqvg@example.com</t>
  </si>
  <si>
    <t>Geoffrey Long</t>
  </si>
  <si>
    <t>lk7@example.com</t>
  </si>
  <si>
    <t>Gerardo Bond</t>
  </si>
  <si>
    <t>jg2@example.com</t>
  </si>
  <si>
    <t>Kelly Vaughn</t>
  </si>
  <si>
    <t>cusg.ehssw@example.com</t>
  </si>
  <si>
    <t>Fredrick Hayes</t>
  </si>
  <si>
    <t>erp.zciqw@example.com</t>
  </si>
  <si>
    <t>Virginia Gonzales</t>
  </si>
  <si>
    <t>crnz@example.com</t>
  </si>
  <si>
    <t>Andre Roman</t>
  </si>
  <si>
    <t>cvj60@example.com</t>
  </si>
  <si>
    <t>Tara Zamora</t>
  </si>
  <si>
    <t>ek07@example.com</t>
  </si>
  <si>
    <t>Leigh Choi</t>
  </si>
  <si>
    <t>lskf.dcozsz@example.com</t>
  </si>
  <si>
    <t>Justin Johns</t>
  </si>
  <si>
    <t>ghk@example.com</t>
  </si>
  <si>
    <t>Miguel Dodson</t>
  </si>
  <si>
    <t>ndrj.xbpk@example.com</t>
  </si>
  <si>
    <t>Christian Cole</t>
  </si>
  <si>
    <t>dj4@example.com</t>
  </si>
  <si>
    <t>Alex Saunders</t>
  </si>
  <si>
    <t>lcd.pjszn@example.com</t>
  </si>
  <si>
    <t>Audra Booker</t>
  </si>
  <si>
    <t>cbn95@example.com</t>
  </si>
  <si>
    <t>Shari Andrade</t>
  </si>
  <si>
    <t>kd.uddhrm@example.com</t>
  </si>
  <si>
    <t>Jeffery Miles</t>
  </si>
  <si>
    <t>db04@example.com</t>
  </si>
  <si>
    <t>Nelson Campos</t>
  </si>
  <si>
    <t>gz.hfusm@example.com</t>
  </si>
  <si>
    <t>Katina Underwood</t>
  </si>
  <si>
    <t>eujx.cqkk@example.com</t>
  </si>
  <si>
    <t>Alisa Farrell</t>
  </si>
  <si>
    <t>buf.lsqcuc@example.com</t>
  </si>
  <si>
    <t>Kathy Reid</t>
  </si>
  <si>
    <t>cs.pmqysn@example.com</t>
  </si>
  <si>
    <t>Angelica Spence</t>
  </si>
  <si>
    <t>jz.ejeygq@example.com</t>
  </si>
  <si>
    <t>Gavin Mullins</t>
  </si>
  <si>
    <t>mg.adqv@example.com</t>
  </si>
  <si>
    <t>Mindy Wise</t>
  </si>
  <si>
    <t>ckx4@example.com</t>
  </si>
  <si>
    <t>Quentin Mack</t>
  </si>
  <si>
    <t>luk@example.com</t>
  </si>
  <si>
    <t>Donna Chaney</t>
  </si>
  <si>
    <t>ddho7@example.com</t>
  </si>
  <si>
    <t>Austin Armstrong</t>
  </si>
  <si>
    <t>irpu.imxml@example.com</t>
  </si>
  <si>
    <t>Elena Love</t>
  </si>
  <si>
    <t>kk10@example.com</t>
  </si>
  <si>
    <t>Wendi James</t>
  </si>
  <si>
    <t>jroc.vtbqg@example.com</t>
  </si>
  <si>
    <t>Greg Shields</t>
  </si>
  <si>
    <t>nkn47@example.com</t>
  </si>
  <si>
    <t>Benny Nicholson</t>
  </si>
  <si>
    <t>nq.zukhc@example.com</t>
  </si>
  <si>
    <t>Darlene Houston</t>
  </si>
  <si>
    <t>dg.gsttbn@example.com</t>
  </si>
  <si>
    <t>Ross Sparks</t>
  </si>
  <si>
    <t>ir.evur@example.com</t>
  </si>
  <si>
    <t>Charity Stout</t>
  </si>
  <si>
    <t>agbl13@example.com</t>
  </si>
  <si>
    <t>Nakia Dyer</t>
  </si>
  <si>
    <t>kz52@example.com</t>
  </si>
  <si>
    <t>Edgar Salas</t>
  </si>
  <si>
    <t>nrhr.tzflw@example.com</t>
  </si>
  <si>
    <t>Jamie Skinner</t>
  </si>
  <si>
    <t>gkq@example.com</t>
  </si>
  <si>
    <t>Maria Gardner</t>
  </si>
  <si>
    <t>gf.wcnxly@example.com</t>
  </si>
  <si>
    <t>Manuel Luna</t>
  </si>
  <si>
    <t>hd.smpg@example.com</t>
  </si>
  <si>
    <t>Jake Sullivan</t>
  </si>
  <si>
    <t>gue@example.com</t>
  </si>
  <si>
    <t>Tammie Gay</t>
  </si>
  <si>
    <t>ewb@example.com</t>
  </si>
  <si>
    <t>Mark Chase</t>
  </si>
  <si>
    <t>hfag.lxhlhg@example.com</t>
  </si>
  <si>
    <t>Marshall Rodriguez</t>
  </si>
  <si>
    <t>egv.ctza@example.com</t>
  </si>
  <si>
    <t>Ebony Hardin</t>
  </si>
  <si>
    <t>fe@example.com</t>
  </si>
  <si>
    <t>Ismael Gallagher</t>
  </si>
  <si>
    <t>fwdi.raze@example.com</t>
  </si>
  <si>
    <t>Christi Frazier</t>
  </si>
  <si>
    <t>cvwp.eabxpr@example.com</t>
  </si>
  <si>
    <t>Margarita Moss</t>
  </si>
  <si>
    <t>dwm.qsleg@example.com</t>
  </si>
  <si>
    <t>Terra Leonard</t>
  </si>
  <si>
    <t>mgyu.buwy@example.com</t>
  </si>
  <si>
    <t>Angelina Orr</t>
  </si>
  <si>
    <t>gi1@example.com</t>
  </si>
  <si>
    <t>Jesse Mueller</t>
  </si>
  <si>
    <t>cg.amwil@example.com</t>
  </si>
  <si>
    <t>Belinda Dalton</t>
  </si>
  <si>
    <t>iwvu.pesbn@example.com</t>
  </si>
  <si>
    <t>Bart Fields</t>
  </si>
  <si>
    <t>ixmw@example.com</t>
  </si>
  <si>
    <t>Dorothy Trevino</t>
  </si>
  <si>
    <t>mgod@example.com</t>
  </si>
  <si>
    <t>Bobbie Whitaker</t>
  </si>
  <si>
    <t>dxb.sxnn@example.com</t>
  </si>
  <si>
    <t>Krista Mc Gee</t>
  </si>
  <si>
    <t>ms.sozoh@example.com</t>
  </si>
  <si>
    <t>Candice Walsh</t>
  </si>
  <si>
    <t>gyb.jrpec@example.com</t>
  </si>
  <si>
    <t>Eli Collier</t>
  </si>
  <si>
    <t>msa.jqhi@example.com</t>
  </si>
  <si>
    <t>Rusty Myers</t>
  </si>
  <si>
    <t>jv.myqny@example.com</t>
  </si>
  <si>
    <t>Tony Fields</t>
  </si>
  <si>
    <t>khkq.ajbw@example.com</t>
  </si>
  <si>
    <t>Judith Rush</t>
  </si>
  <si>
    <t>fpns32@example.com</t>
  </si>
  <si>
    <t>Alissa Cooper</t>
  </si>
  <si>
    <t>elq.cfdb@example.com</t>
  </si>
  <si>
    <t>Maureen Manning</t>
  </si>
  <si>
    <t>abg.eikiyj@example.com</t>
  </si>
  <si>
    <t>Larry Hopkins</t>
  </si>
  <si>
    <t>gmld73@example.com</t>
  </si>
  <si>
    <t>Darin Carter</t>
  </si>
  <si>
    <t>hgn.rmsn@example.com</t>
  </si>
  <si>
    <t>Doris Lewis</t>
  </si>
  <si>
    <t>jbxf7@example.com</t>
  </si>
  <si>
    <t>Thomas Gregory</t>
  </si>
  <si>
    <t>mvrv9@example.com</t>
  </si>
  <si>
    <t>Sheryl Richardson</t>
  </si>
  <si>
    <t>gd.ygxoz@example.com</t>
  </si>
  <si>
    <t>Charles Mccall</t>
  </si>
  <si>
    <t>dppa.edzt@example.com</t>
  </si>
  <si>
    <t>Marlene Cameron</t>
  </si>
  <si>
    <t>kre@example.com</t>
  </si>
  <si>
    <t>Annie Mc Millan</t>
  </si>
  <si>
    <t>kas14@example.com</t>
  </si>
  <si>
    <t>Allison Chapman</t>
  </si>
  <si>
    <t>flov6@example.com</t>
  </si>
  <si>
    <t>Anthony Tyler</t>
  </si>
  <si>
    <t>ach.xxxxlx@example.com</t>
  </si>
  <si>
    <t>Angela Melendez</t>
  </si>
  <si>
    <t>cu@example.com</t>
  </si>
  <si>
    <t>Bridget Drake</t>
  </si>
  <si>
    <t>cit.azeh@example.com</t>
  </si>
  <si>
    <t>Rudy Rhodes</t>
  </si>
  <si>
    <t>iw.udehq@example.com</t>
  </si>
  <si>
    <t>Bridgette Baird</t>
  </si>
  <si>
    <t>mawh.xuwy@example.com</t>
  </si>
  <si>
    <t>Adam Pineda</t>
  </si>
  <si>
    <t>hibs83@example.com</t>
  </si>
  <si>
    <t>Milton Coffey</t>
  </si>
  <si>
    <t>kiw06@example.com</t>
  </si>
  <si>
    <t>Tameka Baird</t>
  </si>
  <si>
    <t>anep.azwomd@example.com</t>
  </si>
  <si>
    <t>jfw.zveqaw@example.com</t>
  </si>
  <si>
    <t>Harry Ali</t>
  </si>
  <si>
    <t>czgb@example.com</t>
  </si>
  <si>
    <t>Clyde Mc Connell</t>
  </si>
  <si>
    <t>kn9@example.com</t>
  </si>
  <si>
    <t>Rene Andrews</t>
  </si>
  <si>
    <t>ad@example.com</t>
  </si>
  <si>
    <t>Teri Werner</t>
  </si>
  <si>
    <t>hxp63@example.com</t>
  </si>
  <si>
    <t>Beverly Gutierrez</t>
  </si>
  <si>
    <t>dvyw.aqzky@example.com</t>
  </si>
  <si>
    <t>Tera Pittman</t>
  </si>
  <si>
    <t>itak4@example.com</t>
  </si>
  <si>
    <t>George Lyons</t>
  </si>
  <si>
    <t>fnzk2@example.com</t>
  </si>
  <si>
    <t>Erick Mc Intyre</t>
  </si>
  <si>
    <t>bpcd0@example.com</t>
  </si>
  <si>
    <t>Tanisha Davidson</t>
  </si>
  <si>
    <t>bc86@example.com</t>
  </si>
  <si>
    <t>Misti Quinn</t>
  </si>
  <si>
    <t>jt0@example.com</t>
  </si>
  <si>
    <t>Chandra Lewis</t>
  </si>
  <si>
    <t>dd.ddcrnm@example.com</t>
  </si>
  <si>
    <t>Christian Potter</t>
  </si>
  <si>
    <t>goy.maym@example.com</t>
  </si>
  <si>
    <t>Wanda Wolfe</t>
  </si>
  <si>
    <t>bei.opmecw@example.com</t>
  </si>
  <si>
    <t>Tracy Burgess</t>
  </si>
  <si>
    <t>eflv.sggrdn@example.com</t>
  </si>
  <si>
    <t>Juanita Matthews</t>
  </si>
  <si>
    <t>do.juvfsm@example.com</t>
  </si>
  <si>
    <t>Bruce Leon</t>
  </si>
  <si>
    <t>fm.hxgx@example.com</t>
  </si>
  <si>
    <t>Erika Zhang</t>
  </si>
  <si>
    <t>ak.xvzff@example.com</t>
  </si>
  <si>
    <t>Samuel Pollard</t>
  </si>
  <si>
    <t>javb@example.com</t>
  </si>
  <si>
    <t>William Nash</t>
  </si>
  <si>
    <t>lu04@example.com</t>
  </si>
  <si>
    <t>Gabriela Nicholson</t>
  </si>
  <si>
    <t>jk@example.com</t>
  </si>
  <si>
    <t>Frank Pope</t>
  </si>
  <si>
    <t>ifm96@example.com</t>
  </si>
  <si>
    <t>Erin Trujillo</t>
  </si>
  <si>
    <t>fu.oyyq@example.com</t>
  </si>
  <si>
    <t>Renee Colon</t>
  </si>
  <si>
    <t>ak.upnrxb@example.com</t>
  </si>
  <si>
    <t>Jodi Chung</t>
  </si>
  <si>
    <t>chri.ggghi@example.com</t>
  </si>
  <si>
    <t>Molly Haney</t>
  </si>
  <si>
    <t>byo.qvrosz@example.com</t>
  </si>
  <si>
    <t>Marco Randolph</t>
  </si>
  <si>
    <t>ld.qrcscv@example.com</t>
  </si>
  <si>
    <t>Jake Riggs</t>
  </si>
  <si>
    <t>cjoj@example.com</t>
  </si>
  <si>
    <t>Raquel Tucker</t>
  </si>
  <si>
    <t>ib.syaib@example.com</t>
  </si>
  <si>
    <t>Christie Berger</t>
  </si>
  <si>
    <t>ldm6@example.com</t>
  </si>
  <si>
    <t>Jimmy Prince</t>
  </si>
  <si>
    <t>lrr.wvkj@example.com</t>
  </si>
  <si>
    <t>Amanda Mann</t>
  </si>
  <si>
    <t>gu.zcvcou@example.com</t>
  </si>
  <si>
    <t>Abel Bentley</t>
  </si>
  <si>
    <t>gz.nwtpw@example.com</t>
  </si>
  <si>
    <t>Jenifer Cordova</t>
  </si>
  <si>
    <t>eeqp.qmhc@example.com</t>
  </si>
  <si>
    <t>Jaime Mc Donald</t>
  </si>
  <si>
    <t>ere@example.com</t>
  </si>
  <si>
    <t>Ericka Rich</t>
  </si>
  <si>
    <t>jgg@example.com</t>
  </si>
  <si>
    <t>Bennie Pierce</t>
  </si>
  <si>
    <t>miwx.nnawg@example.com</t>
  </si>
  <si>
    <t>Kellie Mccarty</t>
  </si>
  <si>
    <t>jojz.ilkix@example.com</t>
  </si>
  <si>
    <t>Lora Ryan</t>
  </si>
  <si>
    <t>bz@example.com</t>
  </si>
  <si>
    <t>Cindy Solomon</t>
  </si>
  <si>
    <t>ner.lizt@example.com</t>
  </si>
  <si>
    <t>Regina Berg</t>
  </si>
  <si>
    <t>evkt.hjneql@example.com</t>
  </si>
  <si>
    <t>Bonnie Romero</t>
  </si>
  <si>
    <t>hq39@example.com</t>
  </si>
  <si>
    <t>Leroy Galloway</t>
  </si>
  <si>
    <t>iyp8@example.com</t>
  </si>
  <si>
    <t>Meghan Mosley</t>
  </si>
  <si>
    <t>hh56@example.com</t>
  </si>
  <si>
    <t>Damion Schmidt</t>
  </si>
  <si>
    <t>dgv.oupu@example.com</t>
  </si>
  <si>
    <t>Herman Carpenter</t>
  </si>
  <si>
    <t>eab@example.com</t>
  </si>
  <si>
    <t>Caroline Ruiz</t>
  </si>
  <si>
    <t>gzdt@example.com</t>
  </si>
  <si>
    <t>Kevin Leonard</t>
  </si>
  <si>
    <t>czcu46@example.com</t>
  </si>
  <si>
    <t>Tammie Hubbard</t>
  </si>
  <si>
    <t>ge9@example.com</t>
  </si>
  <si>
    <t>Paige Morton</t>
  </si>
  <si>
    <t>cm1@example.com</t>
  </si>
  <si>
    <t>Christa Summers</t>
  </si>
  <si>
    <t>eiv04@example.com</t>
  </si>
  <si>
    <t>Louis Davies</t>
  </si>
  <si>
    <t>dw@example.com</t>
  </si>
  <si>
    <t>Peter Warren</t>
  </si>
  <si>
    <t>isq.jkhwy@example.com</t>
  </si>
  <si>
    <t>Tanisha Ingram</t>
  </si>
  <si>
    <t>bub9@example.com</t>
  </si>
  <si>
    <t>Preston Herrera</t>
  </si>
  <si>
    <t>ktqw.yregl@example.com</t>
  </si>
  <si>
    <t>Barry Floyd</t>
  </si>
  <si>
    <t>jey@example.com</t>
  </si>
  <si>
    <t>Stephanie Marsh</t>
  </si>
  <si>
    <t>ezzu23@example.com</t>
  </si>
  <si>
    <t>Angela O'Neill</t>
  </si>
  <si>
    <t>hco29@example.com</t>
  </si>
  <si>
    <t>Derrick Thornton</t>
  </si>
  <si>
    <t>kw@example.com</t>
  </si>
  <si>
    <t>Harold Camacho</t>
  </si>
  <si>
    <t>lnfk3@example.com</t>
  </si>
  <si>
    <t>Traci May</t>
  </si>
  <si>
    <t>bvc.wwih@example.com</t>
  </si>
  <si>
    <t>Micah Freeman</t>
  </si>
  <si>
    <t>fsnx@example.com</t>
  </si>
  <si>
    <t>Albert Davila</t>
  </si>
  <si>
    <t>nbx@example.com</t>
  </si>
  <si>
    <t>Sara Hodges</t>
  </si>
  <si>
    <t>ang05@example.com</t>
  </si>
  <si>
    <t>Jeremiah Landry</t>
  </si>
  <si>
    <t>dd.jocrce@example.com</t>
  </si>
  <si>
    <t>Rita Rosario</t>
  </si>
  <si>
    <t>ng@example.com</t>
  </si>
  <si>
    <t>Meghan Green</t>
  </si>
  <si>
    <t>nki16@example.com</t>
  </si>
  <si>
    <t>Kirsten Zamora</t>
  </si>
  <si>
    <t>dfh.eslj@example.com</t>
  </si>
  <si>
    <t>Jenna Parsons</t>
  </si>
  <si>
    <t>eko.nqtjo@example.com</t>
  </si>
  <si>
    <t>Ruben Randall</t>
  </si>
  <si>
    <t>la23@example.com</t>
  </si>
  <si>
    <t>Victoria Duke</t>
  </si>
  <si>
    <t>aa.xrje@example.com</t>
  </si>
  <si>
    <t>Mia Hooper</t>
  </si>
  <si>
    <t>gyn66@example.com</t>
  </si>
  <si>
    <t>Myra Wilkins</t>
  </si>
  <si>
    <t>gng1@example.com</t>
  </si>
  <si>
    <t>Anitra Lynn</t>
  </si>
  <si>
    <t>hk.mtywje@example.com</t>
  </si>
  <si>
    <t>Mathew Bonilla</t>
  </si>
  <si>
    <t>fts9@example.com</t>
  </si>
  <si>
    <t>Darla Logan</t>
  </si>
  <si>
    <t>kwfs05@example.com</t>
  </si>
  <si>
    <t>Gabriela Gonzales</t>
  </si>
  <si>
    <t>jewo71@example.com</t>
  </si>
  <si>
    <t>Arlene Booth</t>
  </si>
  <si>
    <t>ahb9@example.com</t>
  </si>
  <si>
    <t>Monte Shepard</t>
  </si>
  <si>
    <t>dzub.rthub@example.com</t>
  </si>
  <si>
    <t>Carmen Reynolds</t>
  </si>
  <si>
    <t>cgb.dumc@example.com</t>
  </si>
  <si>
    <t>Todd Buckley</t>
  </si>
  <si>
    <t>egp@example.com</t>
  </si>
  <si>
    <t>Jeannie Cuevas</t>
  </si>
  <si>
    <t>dv.xdwdr@example.com</t>
  </si>
  <si>
    <t>Whitney Faulkner</t>
  </si>
  <si>
    <t>hmba.sggg@example.com</t>
  </si>
  <si>
    <t>Toby Ibarra</t>
  </si>
  <si>
    <t>gv@example.com</t>
  </si>
  <si>
    <t>Donna Krueger</t>
  </si>
  <si>
    <t>cf.igey@example.com</t>
  </si>
  <si>
    <t>Elias Barry</t>
  </si>
  <si>
    <t>hnj.cwals@example.com</t>
  </si>
  <si>
    <t>Katina Graham</t>
  </si>
  <si>
    <t>eb@example.com</t>
  </si>
  <si>
    <t>Jesus Reeves</t>
  </si>
  <si>
    <t>hu.deramw@example.com</t>
  </si>
  <si>
    <t>Latasha Mullins</t>
  </si>
  <si>
    <t>dua.kllv@example.com</t>
  </si>
  <si>
    <t>Darren Cannon</t>
  </si>
  <si>
    <t>fq@example.com</t>
  </si>
  <si>
    <t>Susan Nicholson</t>
  </si>
  <si>
    <t>hc61@example.com</t>
  </si>
  <si>
    <t>Jana Tanner</t>
  </si>
  <si>
    <t>dklc@example.com</t>
  </si>
  <si>
    <t>mp.kcwpwu@example.com</t>
  </si>
  <si>
    <t>Jamal Johnson</t>
  </si>
  <si>
    <t>hb.fdntk@example.com</t>
  </si>
  <si>
    <t>Sophia Huffman</t>
  </si>
  <si>
    <t>dm8@example.com</t>
  </si>
  <si>
    <t>Rodney Delacruz</t>
  </si>
  <si>
    <t>izn3@example.com</t>
  </si>
  <si>
    <t>Cesar Henderson</t>
  </si>
  <si>
    <t>noq.dqos@example.com</t>
  </si>
  <si>
    <t>br59@example.com</t>
  </si>
  <si>
    <t>Nichole Lewis</t>
  </si>
  <si>
    <t>ag4@example.com</t>
  </si>
  <si>
    <t>Barry Blevins</t>
  </si>
  <si>
    <t>hikl.cqqeq@example.com</t>
  </si>
  <si>
    <t>Daphne De Leon</t>
  </si>
  <si>
    <t>iub47@example.com</t>
  </si>
  <si>
    <t>Rudy Hutchinson</t>
  </si>
  <si>
    <t>huw.cgcz@example.com</t>
  </si>
  <si>
    <t>Darrick Randall</t>
  </si>
  <si>
    <t>jzc.pjsspl@example.com</t>
  </si>
  <si>
    <t>Mark Stevenson</t>
  </si>
  <si>
    <t>jzio.lwssi@example.com</t>
  </si>
  <si>
    <t>Derick Alvarez</t>
  </si>
  <si>
    <t>bmrw.cvessj@example.com</t>
  </si>
  <si>
    <t>Christian Sawyer</t>
  </si>
  <si>
    <t>kzi@example.com</t>
  </si>
  <si>
    <t>Melanie Fernandez</t>
  </si>
  <si>
    <t>gswg.xpoe@example.com</t>
  </si>
  <si>
    <t>Lea Mahoney</t>
  </si>
  <si>
    <t>je.tdzu@example.com</t>
  </si>
  <si>
    <t>Janice Mc Mahon</t>
  </si>
  <si>
    <t>dotk4@example.com</t>
  </si>
  <si>
    <t>Roger Castillo</t>
  </si>
  <si>
    <t>frs.ifuae@example.com</t>
  </si>
  <si>
    <t>Pedro Pena</t>
  </si>
  <si>
    <t>evzw6@example.com</t>
  </si>
  <si>
    <t>Dianna Owen</t>
  </si>
  <si>
    <t>clzv@example.com</t>
  </si>
  <si>
    <t>Jennie Kirby</t>
  </si>
  <si>
    <t>cq.tjffxv@example.com</t>
  </si>
  <si>
    <t>Mathew Moreno</t>
  </si>
  <si>
    <t>cl@example.com</t>
  </si>
  <si>
    <t>Customer Email</t>
  </si>
  <si>
    <t>qmann@hotmail.com</t>
  </si>
  <si>
    <t>gnitzsche@mayer.biz</t>
  </si>
  <si>
    <t>fgreen@bednar.net</t>
  </si>
  <si>
    <t>frances70@yahoo.com</t>
  </si>
  <si>
    <t>koepp.kirstin@oconnell.com</t>
  </si>
  <si>
    <t>lcrona@gottlieb.info</t>
  </si>
  <si>
    <t>vmurphy@gmail.com</t>
  </si>
  <si>
    <t>We are expecting more Rollerblades around May</t>
  </si>
  <si>
    <t>botsford.mandy@runolfsson.com</t>
  </si>
  <si>
    <t>bhaag@hotmail.com</t>
  </si>
  <si>
    <t>liliane74@yahoo.com</t>
  </si>
  <si>
    <t>jenkins.giovani@yahoo.com</t>
  </si>
  <si>
    <t>colten07@kihn.com</t>
  </si>
  <si>
    <t>daisha.lynch@gmail.com</t>
  </si>
  <si>
    <t>marshall49@heller.com</t>
  </si>
  <si>
    <t>gretchen11@schmeler.com</t>
  </si>
  <si>
    <t>barton.jeanie@gmail.com</t>
  </si>
  <si>
    <t>greenfelder.ada@hayes.com</t>
  </si>
  <si>
    <t>zander63@jacobi.com</t>
  </si>
  <si>
    <t>daisy75@gmail.com</t>
  </si>
  <si>
    <t>schmidt.kenyatta@gmail.com</t>
  </si>
  <si>
    <t>Most Roces skates, including the M12, run small</t>
  </si>
  <si>
    <t>swaniawski.eino@yahoo.com</t>
  </si>
  <si>
    <t>brice71@gmail.com</t>
  </si>
  <si>
    <t>maye33@gmail.com</t>
  </si>
  <si>
    <t>brekke.marianna@hotmail.com</t>
  </si>
  <si>
    <t>ykirlin@yahoo.com</t>
  </si>
  <si>
    <t>gerlach.cameron@hotmail.com</t>
  </si>
  <si>
    <t>bernier.claudine@ward.biz</t>
  </si>
  <si>
    <t>ebarton@hotmail.com</t>
  </si>
  <si>
    <t>heathcote.waylon@yahoo.com</t>
  </si>
  <si>
    <t>candice.gorczany@waelchi.com</t>
  </si>
  <si>
    <t>nicolas.josianne@yahoo.com</t>
  </si>
  <si>
    <t>levi23@gusikowski.com</t>
  </si>
  <si>
    <t>salvador40@gmail.com</t>
  </si>
  <si>
    <t>wolff.alejandra@gmail.com</t>
  </si>
  <si>
    <t>lilliana.armstrong@crist.org</t>
  </si>
  <si>
    <t>I normally recommend ordering a half to full size</t>
  </si>
  <si>
    <t>wilburn.yundt@kohler.com</t>
  </si>
  <si>
    <t>eliane95@hotmail.com</t>
  </si>
  <si>
    <t>daniel.gustave@yahoo.com</t>
  </si>
  <si>
    <t>darwin84@okon.info</t>
  </si>
  <si>
    <t>gaylord.pfeffer@hotmail.com</t>
  </si>
  <si>
    <t>rhiannon.grimes@yahoo.com</t>
  </si>
  <si>
    <t>How does the sizing work for these?</t>
  </si>
  <si>
    <t>marcos.schowalter@gmail.com</t>
  </si>
  <si>
    <t>avonrueden@mayert.info</t>
  </si>
  <si>
    <t>kkemmer@yahoo.com</t>
  </si>
  <si>
    <t>vella.greenfelder@yahoo.com</t>
  </si>
  <si>
    <t>jabari30@wyman.info</t>
  </si>
  <si>
    <t>aufderhar.kamille@hotmail.com</t>
  </si>
  <si>
    <t>emmy31@hotmail.com</t>
  </si>
  <si>
    <t>quinten.boehm@yahoo.com</t>
  </si>
  <si>
    <t>josiane.tillman@gmail.com</t>
  </si>
  <si>
    <t>dach.georgiana@fahey.com</t>
  </si>
  <si>
    <t>schmeler.gino@yahoo.com</t>
  </si>
  <si>
    <t>vivian59@hotmail.com</t>
  </si>
  <si>
    <t>schuppe.tyshawn@hotmail.com</t>
  </si>
  <si>
    <t>nelda.sauer@nienow.net</t>
  </si>
  <si>
    <t>qturner@franecki.net</t>
  </si>
  <si>
    <t>virginie95@kohler.com</t>
  </si>
  <si>
    <t>hayes.edwardo@langosh.info</t>
  </si>
  <si>
    <t>orn.laney@walker.com</t>
  </si>
  <si>
    <t>nstracke@windler.com</t>
  </si>
  <si>
    <t>rebeca32@hotmail.com</t>
  </si>
  <si>
    <t>quitzon.lulu@schmeler.net</t>
  </si>
  <si>
    <t>moses60@gmail.com</t>
  </si>
  <si>
    <t>shanna44@gmail.com</t>
  </si>
  <si>
    <t>filomena14@toy.net</t>
  </si>
  <si>
    <t>pjenkins@funk.com</t>
  </si>
  <si>
    <t>elinor01@kunde.com</t>
  </si>
  <si>
    <t>hartmann.alta@hotmail.com</t>
  </si>
  <si>
    <t>hellen.franecki@gmail.com</t>
  </si>
  <si>
    <t>abbie17@daugherty.org</t>
  </si>
  <si>
    <t>stokes.fatima@ziemann.com</t>
  </si>
  <si>
    <t>declan47@borer.com</t>
  </si>
  <si>
    <t>leann19@yahoo.com</t>
  </si>
  <si>
    <t>forrest81@morissette.com</t>
  </si>
  <si>
    <t>ahamill@mertz.org</t>
  </si>
  <si>
    <t>uwyman@konopelski.net</t>
  </si>
  <si>
    <t>jeremie77@muller.com</t>
  </si>
  <si>
    <t>hamill.odie@yahoo.com</t>
  </si>
  <si>
    <t>allie.harris@nienow.com</t>
  </si>
  <si>
    <t>lindgren.marty@rowe.com</t>
  </si>
  <si>
    <t>kitty81@okeefe.info</t>
  </si>
  <si>
    <t>lhintz@hotmail.com</t>
  </si>
  <si>
    <t>glover.ransom@grant.com</t>
  </si>
  <si>
    <t>shana33@hotmail.com</t>
  </si>
  <si>
    <t>vandervort.lurline@rempel.com</t>
  </si>
  <si>
    <t>buster93@bogisich.com</t>
  </si>
  <si>
    <t>adah62@hotmail.com</t>
  </si>
  <si>
    <t>hauck.dustin@schmidt.com</t>
  </si>
  <si>
    <t>shaun.terry@yahoo.com</t>
  </si>
  <si>
    <t>wbartoletti@hotmail.com</t>
  </si>
  <si>
    <t>swift.judson@hotmail.com</t>
  </si>
  <si>
    <t>celine.kiehn@gmail.com</t>
  </si>
  <si>
    <t>maud75@nitzsche.com</t>
  </si>
  <si>
    <t>stiedemann.cara@streich.com</t>
  </si>
  <si>
    <t>jammie66@yahoo.com</t>
  </si>
  <si>
    <t>bechtelar.modesta@gmail.com</t>
  </si>
  <si>
    <t>qgibson@hotmail.com</t>
  </si>
  <si>
    <t>srempel@hotmail.com</t>
  </si>
  <si>
    <t>wilson88@muller.com</t>
  </si>
  <si>
    <t>bzulauf@greenholt.net</t>
  </si>
  <si>
    <t>schaden.candido@weissnat.com</t>
  </si>
  <si>
    <t>samir.runolfsson@hotmail.com</t>
  </si>
  <si>
    <t>stewart95@gerlach.com</t>
  </si>
  <si>
    <t>beatty.gina@gmail.com</t>
  </si>
  <si>
    <t>hayden31@schmidt.com</t>
  </si>
  <si>
    <t>gleason.beulah@rippin.com</t>
  </si>
  <si>
    <t>xwalter@yahoo.com</t>
  </si>
  <si>
    <t>eliza.rippin@gmail.com</t>
  </si>
  <si>
    <t>lakin.art@mraz.com</t>
  </si>
  <si>
    <t>tmoore@gmail.com</t>
  </si>
  <si>
    <t>hrempel@gmail.com</t>
  </si>
  <si>
    <t>romaine.hartmann@smitham.com</t>
  </si>
  <si>
    <t>wuckert.barbara@franecki.net</t>
  </si>
  <si>
    <t>xokuneva@yahoo.com</t>
  </si>
  <si>
    <t>sunny18@hotmail.com</t>
  </si>
  <si>
    <t>gorczany.xavier@yahoo.com</t>
  </si>
  <si>
    <t>dimitri62@hotmail.com</t>
  </si>
  <si>
    <t>glebsack@macejkovic.com</t>
  </si>
  <si>
    <t>vbeahan@yahoo.com</t>
  </si>
  <si>
    <t>jerel88@yahoo.com</t>
  </si>
  <si>
    <t>prohaska.chance@yahoo.com</t>
  </si>
  <si>
    <t>oleannon@gmail.com</t>
  </si>
  <si>
    <t>bbalistreri@feest.com</t>
  </si>
  <si>
    <t>jvonrueden@yahoo.com</t>
  </si>
  <si>
    <t>giovanny.veum@yahoo.com</t>
  </si>
  <si>
    <t>ibartoletti@harvey.biz</t>
  </si>
  <si>
    <t>stiedemann.brandi@hoeger.com</t>
  </si>
  <si>
    <t>renner.pearl@kuhic.com</t>
  </si>
  <si>
    <t>jose.kreiger@hotmail.com</t>
  </si>
  <si>
    <t>price.bill@gmail.com</t>
  </si>
  <si>
    <t>xwalsh@yahoo.com</t>
  </si>
  <si>
    <t>amalia63@dicki.net</t>
  </si>
  <si>
    <t>eliane.armstrong@ernser.info</t>
  </si>
  <si>
    <t>dooley.noelia@gmail.com</t>
  </si>
  <si>
    <t>monahan.jalon@greenholt.info</t>
  </si>
  <si>
    <t>keira39@gmail.com</t>
  </si>
  <si>
    <t>heath.barrows@yahoo.com</t>
  </si>
  <si>
    <t>hhirthe@hotmail.com</t>
  </si>
  <si>
    <t>benny.lind@bosco.info</t>
  </si>
  <si>
    <t>bill.schuppe@terry.net</t>
  </si>
  <si>
    <t>zoila.mccullough@parker.com</t>
  </si>
  <si>
    <t>augusta62@littel.net</t>
  </si>
  <si>
    <t>hollis50@gleason.net</t>
  </si>
  <si>
    <t>btrantow@bauch.info</t>
  </si>
  <si>
    <t>uheller@heathcote.com</t>
  </si>
  <si>
    <t>eliza.gerlach@hotmail.com</t>
  </si>
  <si>
    <t>hwilkinson@schoen.info</t>
  </si>
  <si>
    <t>juliana72@hotmail.com</t>
  </si>
  <si>
    <t>katelyn.bashirian@roob.com</t>
  </si>
  <si>
    <t>ryley.osinski@hotmail.com</t>
  </si>
  <si>
    <t>cole.tamara@gmail.com</t>
  </si>
  <si>
    <t>wbarrows@boyer.net</t>
  </si>
  <si>
    <t>grunte@gmail.com</t>
  </si>
  <si>
    <t>ddibbert@armstrong.info</t>
  </si>
  <si>
    <t>conroy.lisa@thiel.net</t>
  </si>
  <si>
    <t>rmayer@hotmail.com</t>
  </si>
  <si>
    <t>csenger@yahoo.com</t>
  </si>
  <si>
    <t>fadams@yahoo.com</t>
  </si>
  <si>
    <t>brown.patricia@hotmail.com</t>
  </si>
  <si>
    <t>camila99@gmail.com</t>
  </si>
  <si>
    <t>ashlee17@yahoo.com</t>
  </si>
  <si>
    <t>zokuneva@hotmail.com</t>
  </si>
  <si>
    <t>jedidiah.kreiger@west.org</t>
  </si>
  <si>
    <t>keebler.camryn@gmail.com</t>
  </si>
  <si>
    <t>donnelly.keshawn@hotmail.com</t>
  </si>
  <si>
    <t>meaghan35@hotmail.com</t>
  </si>
  <si>
    <t>little.zackary@yahoo.com</t>
  </si>
  <si>
    <t>ihickle@weissnat.com</t>
  </si>
  <si>
    <t>price.cristobal@prohaska.com</t>
  </si>
  <si>
    <t>dahlia.stiedemann@yahoo.com</t>
  </si>
  <si>
    <t>emmitt72@nitzsche.org</t>
  </si>
  <si>
    <t>alek79@yahoo.com</t>
  </si>
  <si>
    <t>iboehm@walker.com</t>
  </si>
  <si>
    <t>kameron.johnston@hotmail.com</t>
  </si>
  <si>
    <t>rodriguez.tracy@kassulke.com</t>
  </si>
  <si>
    <t>west.priscilla@gmail.com</t>
  </si>
  <si>
    <t>brekke.sigurd@gmail.com</t>
  </si>
  <si>
    <t>welch.jaylen@moore.biz</t>
  </si>
  <si>
    <t>nrau@yahoo.com</t>
  </si>
  <si>
    <t>ledner.jay@yahoo.com</t>
  </si>
  <si>
    <t>bashirian.evert@yahoo.com</t>
  </si>
  <si>
    <t>stiedemann.katlyn@gmail.com</t>
  </si>
  <si>
    <t>xemard@turner.com</t>
  </si>
  <si>
    <t>emelie79@marks.org</t>
  </si>
  <si>
    <t>pweber@yahoo.com</t>
  </si>
  <si>
    <t>lebsack.rosemary@dooley.biz</t>
  </si>
  <si>
    <t>arvilla36@gmail.com</t>
  </si>
  <si>
    <t>knikolaus@morissette.biz</t>
  </si>
  <si>
    <t>jessie.lemke@klocko.com</t>
  </si>
  <si>
    <t>hassie.rempel@gmail.com</t>
  </si>
  <si>
    <t>rhett.hyatt@yahoo.com</t>
  </si>
  <si>
    <t>raphaelle.bauch@dach.com</t>
  </si>
  <si>
    <t>athena.blick@hotmail.com</t>
  </si>
  <si>
    <t>elinore.stokes@yahoo.com</t>
  </si>
  <si>
    <t>rosetta39@reichel.net</t>
  </si>
  <si>
    <t>ulueilwitz@yahoo.com</t>
  </si>
  <si>
    <t>johnston.hailey@hotmail.com</t>
  </si>
  <si>
    <t>kuhlman.greg@oconnell.com</t>
  </si>
  <si>
    <t>enid74@cartwright.com</t>
  </si>
  <si>
    <t>reinger.joanne@bernhard.com</t>
  </si>
  <si>
    <t>royal.rippin@yost.net</t>
  </si>
  <si>
    <t>micaela84@yahoo.com</t>
  </si>
  <si>
    <t>ycarroll@hickle.com</t>
  </si>
  <si>
    <t>krowe@hotmail.com</t>
  </si>
  <si>
    <t>rwalker@hotmail.com</t>
  </si>
  <si>
    <t>kavon91@weissnat.com</t>
  </si>
  <si>
    <t>kulas.ava@hotmail.com</t>
  </si>
  <si>
    <t>ottilie.jenkins@damore.biz</t>
  </si>
  <si>
    <t>joyce54@hotmail.com</t>
  </si>
  <si>
    <t>sebastian64@bernhard.org</t>
  </si>
  <si>
    <t>mariah.will@gmail.com</t>
  </si>
  <si>
    <t>jstoltenberg@koepp.org</t>
  </si>
  <si>
    <t>uhackett@yahoo.com</t>
  </si>
  <si>
    <t>velda.jacobson@braun.com</t>
  </si>
  <si>
    <t>wrogahn@ohara.com</t>
  </si>
  <si>
    <t>samanta.collier@crona.com</t>
  </si>
  <si>
    <t>skylar06@gmail.com</t>
  </si>
  <si>
    <t>dora.bauch@yahoo.com</t>
  </si>
  <si>
    <t>igreenholt@gmail.com</t>
  </si>
  <si>
    <t>kelli.hills@bechtelar.com</t>
  </si>
  <si>
    <t>alta.purdy@yahoo.com</t>
  </si>
  <si>
    <t>ronaldo17@zulauf.com</t>
  </si>
  <si>
    <t>soledad.kessler@larkin.net</t>
  </si>
  <si>
    <t>wwehner@bergstrom.com</t>
  </si>
  <si>
    <t>lurline24@gmail.com</t>
  </si>
  <si>
    <t>hirthe.wayne@hotmail.com</t>
  </si>
  <si>
    <t>sjakubowski@hotmail.com</t>
  </si>
  <si>
    <t>jedidiah53@hotmail.com</t>
  </si>
  <si>
    <t>carmella.herman@yahoo.com</t>
  </si>
  <si>
    <t>pweissnat@gmail.com</t>
  </si>
  <si>
    <t>jamey92@thiel.biz</t>
  </si>
  <si>
    <t>lilla.lang@gmail.com</t>
  </si>
  <si>
    <t>reinger.dexter@gmail.com</t>
  </si>
  <si>
    <t>purdy.montana@lowe.com</t>
  </si>
  <si>
    <t>pacocha.jimmie@gottlieb.com</t>
  </si>
  <si>
    <t>rohan.donavon@hotmail.com</t>
  </si>
  <si>
    <t>phammes@kuhn.biz</t>
  </si>
  <si>
    <t>lonzo81@gmail.com</t>
  </si>
  <si>
    <t>magdalena07@gmail.com</t>
  </si>
  <si>
    <t>gerson27@morissette.com</t>
  </si>
  <si>
    <t>thane@yahoo.com</t>
  </si>
  <si>
    <t>brielle96@greenfelder.com</t>
  </si>
  <si>
    <t>sam.oconner@gmail.com</t>
  </si>
  <si>
    <t>barmstrong@hotmail.com</t>
  </si>
  <si>
    <t>minerva.rempel@tillman.com</t>
  </si>
  <si>
    <t>hintz.arne@yahoo.com</t>
  </si>
  <si>
    <t>vhammes@conroy.com</t>
  </si>
  <si>
    <t>arielle.swaniawski@bartell.com</t>
  </si>
  <si>
    <t>hnader@gmail.com</t>
  </si>
  <si>
    <t>alta81@ondricka.org</t>
  </si>
  <si>
    <t>conrad78@nikolaus.com</t>
  </si>
  <si>
    <t>mills.luther@kassulke.com</t>
  </si>
  <si>
    <t>dominic.altenwerth@hintz.org</t>
  </si>
  <si>
    <t>satterfield.ransom@gmail.com</t>
  </si>
  <si>
    <t>bahringer.kevon@mueller.com</t>
  </si>
  <si>
    <t>stefanie87@hyatt.com</t>
  </si>
  <si>
    <t>meda50@dach.com</t>
  </si>
  <si>
    <t>isaac27@gmail.com</t>
  </si>
  <si>
    <t>elyse00@yahoo.com</t>
  </si>
  <si>
    <t>ilang@pouros.com</t>
  </si>
  <si>
    <t>kirstin.rohan@yahoo.com</t>
  </si>
  <si>
    <t>amaya.kovacek@hills.com</t>
  </si>
  <si>
    <t>amaya77@yahoo.com</t>
  </si>
  <si>
    <t>tklein@kessler.info</t>
  </si>
  <si>
    <t>aiyana53@yahoo.com</t>
  </si>
  <si>
    <t>kallie.koelpin@fisher.com</t>
  </si>
  <si>
    <t>sasha.mueller@hotmail.com</t>
  </si>
  <si>
    <t>bogisich.reina@gmail.com</t>
  </si>
  <si>
    <t>kathlyn.vonrueden@tromp.com</t>
  </si>
  <si>
    <t>hammes.watson@ebert.com</t>
  </si>
  <si>
    <t>ankunding.jessy@kub.info</t>
  </si>
  <si>
    <t>johns.evie@wehner.com</t>
  </si>
  <si>
    <t>fae38@fay.com</t>
  </si>
  <si>
    <t>wspencer@streich.com</t>
  </si>
  <si>
    <t>camryn.kessler@gmail.com</t>
  </si>
  <si>
    <t>ortiz.tyrese@gmail.com</t>
  </si>
  <si>
    <t>hill.marietta@mosciski.net</t>
  </si>
  <si>
    <t>sanford.jeromy@hotmail.com</t>
  </si>
  <si>
    <t>madisyn98@yahoo.com</t>
  </si>
  <si>
    <t>nkub@windler.info</t>
  </si>
  <si>
    <t>alfonso.kilback@gmail.com</t>
  </si>
  <si>
    <t>mreichel@gmail.com</t>
  </si>
  <si>
    <t>verda.muller@jacobi.org</t>
  </si>
  <si>
    <t>metz.geovanny@yahoo.com</t>
  </si>
  <si>
    <t>gottlieb.charley@renner.com</t>
  </si>
  <si>
    <t>amos67@kulas.com</t>
  </si>
  <si>
    <t>terry.jamison@gmail.com</t>
  </si>
  <si>
    <t>labadie.kayli@yahoo.com</t>
  </si>
  <si>
    <t>flavie.little@pouros.info</t>
  </si>
  <si>
    <t>stokes.max@stark.com</t>
  </si>
  <si>
    <t>fkoelpin@keebler.com</t>
  </si>
  <si>
    <t>juliana61@goyette.com</t>
  </si>
  <si>
    <t>lesley71@lehner.info</t>
  </si>
  <si>
    <t>rosemary76@hills.com</t>
  </si>
  <si>
    <t>hegmann.ernest@gmail.com</t>
  </si>
  <si>
    <t>lauriane.romaguera@yahoo.com</t>
  </si>
  <si>
    <t>albert96@gmail.com</t>
  </si>
  <si>
    <t>qpfannerstill@gmail.com</t>
  </si>
  <si>
    <t>aida.klein@yahoo.com</t>
  </si>
  <si>
    <t>stromp@yahoo.com</t>
  </si>
  <si>
    <t>doreilly@hotmail.com</t>
  </si>
  <si>
    <t>clay.stark@hotmail.com</t>
  </si>
  <si>
    <t>ratke.vernie@kuhn.net</t>
  </si>
  <si>
    <t>blick.jazmin@hotmail.com</t>
  </si>
  <si>
    <t>swiegand@yahoo.com</t>
  </si>
  <si>
    <t>lmayert@lowe.net</t>
  </si>
  <si>
    <t>hluettgen@yahoo.com</t>
  </si>
  <si>
    <t>aliya.lynch@hotmail.com</t>
  </si>
  <si>
    <t>brycen36@goodwin.com</t>
  </si>
  <si>
    <t>meggie.konopelski@gmail.com</t>
  </si>
  <si>
    <t>adrien.west@raynor.com</t>
  </si>
  <si>
    <t>adams.thad@kulas.com</t>
  </si>
  <si>
    <t>runolfsson.maggie@hotmail.com</t>
  </si>
  <si>
    <t>dubuque.caesar@yahoo.com</t>
  </si>
  <si>
    <t>npouros@berge.info</t>
  </si>
  <si>
    <t>sferry@gmail.com</t>
  </si>
  <si>
    <t>damore.mandy@nitzsche.com</t>
  </si>
  <si>
    <t>verdie13@wintheiser.org</t>
  </si>
  <si>
    <t>jaylen35@gmail.com</t>
  </si>
  <si>
    <t>parker.emelie@gmail.com</t>
  </si>
  <si>
    <t>xpfeffer@gusikowski.com</t>
  </si>
  <si>
    <t>littel.jaleel@hotmail.com</t>
  </si>
  <si>
    <t>romaguera.fermin@simonis.info</t>
  </si>
  <si>
    <t>giuseppe82@blick.biz</t>
  </si>
  <si>
    <t>edythe.dickinson@hotmail.com</t>
  </si>
  <si>
    <t>dashawn80@hotmail.com</t>
  </si>
  <si>
    <t>hill.napoleon@ledner.biz</t>
  </si>
  <si>
    <t>vida.hudson@douglas.com</t>
  </si>
  <si>
    <t>vhane@stoltenberg.com</t>
  </si>
  <si>
    <t>abelardo.hegmann@padberg.com</t>
  </si>
  <si>
    <t>dexter45@yahoo.com</t>
  </si>
  <si>
    <t>nathanael.hahn@hotmail.com</t>
  </si>
  <si>
    <t>lurline08@hotmail.com</t>
  </si>
  <si>
    <t>shanna36@dibbert.com</t>
  </si>
  <si>
    <t>hlittel@hotmail.com</t>
  </si>
  <si>
    <t>george08@jerde.org</t>
  </si>
  <si>
    <t>rgraham@berge.com</t>
  </si>
  <si>
    <t>alba28@gmail.com</t>
  </si>
  <si>
    <t>laurel.haag@bogisich.com</t>
  </si>
  <si>
    <t>carlotta88@yahoo.com</t>
  </si>
  <si>
    <t>emmerich.kaleb@gmail.com</t>
  </si>
  <si>
    <t>mayra00@gmail.com</t>
  </si>
  <si>
    <t>ralph73@parisian.com</t>
  </si>
  <si>
    <t>emclaughlin@hotmail.com</t>
  </si>
  <si>
    <t>will59@schowalter.biz</t>
  </si>
  <si>
    <t>tlindgren@heaney.org</t>
  </si>
  <si>
    <t>lura.gislason@yahoo.com</t>
  </si>
  <si>
    <t>chauncey58@gmail.com</t>
  </si>
  <si>
    <t>wolf.justina@lockman.net</t>
  </si>
  <si>
    <t>hershel62@rohan.com</t>
  </si>
  <si>
    <t>nbogisich@turcotte.org</t>
  </si>
  <si>
    <t>emarvin@shanahan.com</t>
  </si>
  <si>
    <t>abernathy.keanu@sawayn.com</t>
  </si>
  <si>
    <t>makenna.schultz@yahoo.com</t>
  </si>
  <si>
    <t>wschuster@hotmail.com</t>
  </si>
  <si>
    <t>vernice.wiegand@haag.net</t>
  </si>
  <si>
    <t>dusty.kertzmann@herzog.net</t>
  </si>
  <si>
    <t>hauck.naomi@gmail.com</t>
  </si>
  <si>
    <t>deondre.sporer@hotmail.com</t>
  </si>
  <si>
    <t>pjacobson@yahoo.com</t>
  </si>
  <si>
    <t>pprohaska@lindgren.biz</t>
  </si>
  <si>
    <t>powlowski.elva@nienow.org</t>
  </si>
  <si>
    <t>brolfson@hotmail.com</t>
  </si>
  <si>
    <t>item number</t>
  </si>
  <si>
    <t>Order-ID</t>
  </si>
  <si>
    <t>color</t>
  </si>
  <si>
    <t>size</t>
  </si>
  <si>
    <t>Quantity</t>
  </si>
  <si>
    <t>Review DT</t>
  </si>
  <si>
    <t>Title</t>
  </si>
  <si>
    <t>Rate</t>
  </si>
  <si>
    <t>dekped.dwur@example.com</t>
  </si>
  <si>
    <t>Robin</t>
  </si>
  <si>
    <t>Great skates.</t>
  </si>
  <si>
    <t>Comfortable</t>
  </si>
  <si>
    <t>gxlej726@example.com</t>
  </si>
  <si>
    <t>Gabrielle1</t>
  </si>
  <si>
    <t>Great product for a good price</t>
  </si>
  <si>
    <t>Didnt really like</t>
  </si>
  <si>
    <t>wdjphhv8@example.com</t>
  </si>
  <si>
    <t>Roxanne35</t>
  </si>
  <si>
    <t>Super smooth and comfortable</t>
  </si>
  <si>
    <t>good price</t>
  </si>
  <si>
    <t>ahqe.ucvjnlecj@example.com</t>
  </si>
  <si>
    <t>Sergio48</t>
  </si>
  <si>
    <t>Very comfy and easy to put on and off</t>
  </si>
  <si>
    <t xml:space="preserve">Great product </t>
  </si>
  <si>
    <t>trijxvf@example.com</t>
  </si>
  <si>
    <t>Desiree</t>
  </si>
  <si>
    <t>Great skates!!! Loved them!!!</t>
  </si>
  <si>
    <t xml:space="preserve">Great quality </t>
  </si>
  <si>
    <t>izrfja@example.com</t>
  </si>
  <si>
    <t>Kurt62</t>
  </si>
  <si>
    <t>Great skates!!</t>
  </si>
  <si>
    <t>noydno9@example.com</t>
  </si>
  <si>
    <t>Miriam868</t>
  </si>
  <si>
    <t>I’m a beginner but it looks and worked great.</t>
  </si>
  <si>
    <t>nhiayzr@example.com</t>
  </si>
  <si>
    <t>George838</t>
  </si>
  <si>
    <t>LOVE THESE</t>
  </si>
  <si>
    <t>vazqtaxn.wwbteojpn@example.com</t>
  </si>
  <si>
    <t>Kellie1</t>
  </si>
  <si>
    <t>Very satisfied with the product!</t>
  </si>
  <si>
    <t>super comfortable.</t>
  </si>
  <si>
    <t>tmxmc.hrvzdh@example.com</t>
  </si>
  <si>
    <t>Allen66</t>
  </si>
  <si>
    <t>The best skate i ever bought!</t>
  </si>
  <si>
    <t>Super smooth</t>
  </si>
  <si>
    <t>xbltz883@example.com</t>
  </si>
  <si>
    <t>Lorena</t>
  </si>
  <si>
    <t>Very comfy</t>
  </si>
  <si>
    <t>nzjwl767@example.com</t>
  </si>
  <si>
    <t>Susana93</t>
  </si>
  <si>
    <t>I didnt really like the skate</t>
  </si>
  <si>
    <t xml:space="preserve">Very satisfied </t>
  </si>
  <si>
    <t>orjw.iupztpzf@example.com</t>
  </si>
  <si>
    <t>Cory20</t>
  </si>
  <si>
    <t>Worked great.</t>
  </si>
  <si>
    <t>vzhoiihx700@example.com</t>
  </si>
  <si>
    <t>Micheal06</t>
  </si>
  <si>
    <t>nvwfqnm@example.com</t>
  </si>
  <si>
    <t>Christi035</t>
  </si>
  <si>
    <t>hfauxzcc.lrokxtm@example.com</t>
  </si>
  <si>
    <t>Shad293</t>
  </si>
  <si>
    <t>Great quality and super comfortable.</t>
  </si>
  <si>
    <t>tpyfdb@example.com</t>
  </si>
  <si>
    <t>Cindy1</t>
  </si>
  <si>
    <t>LOVE THE rollerblades</t>
  </si>
  <si>
    <t>tsudyulr@example.com</t>
  </si>
  <si>
    <t>Oscar241</t>
  </si>
  <si>
    <t>mkfez.kbcqg@example.com</t>
  </si>
  <si>
    <t>Morgan301</t>
  </si>
  <si>
    <t>fjkib8@example.com</t>
  </si>
  <si>
    <t>Vickie79</t>
  </si>
  <si>
    <t>osofwdye673@example.com</t>
  </si>
  <si>
    <t>Daniel</t>
  </si>
  <si>
    <t>ervtwcmc9@example.com</t>
  </si>
  <si>
    <t>Tracy457</t>
  </si>
  <si>
    <t>Rollerblade Zetrablade Elite Womens Inline Skates</t>
  </si>
  <si>
    <t>arje.ccdkz@example.com</t>
  </si>
  <si>
    <t>Edward6</t>
  </si>
  <si>
    <t xml:space="preserve"> Just need to sharpen before first use.</t>
  </si>
  <si>
    <t>ywfehky801@example.com</t>
  </si>
  <si>
    <t>Randy53</t>
  </si>
  <si>
    <t>hygv.npgzh@example.com</t>
  </si>
  <si>
    <t>Wade01</t>
  </si>
  <si>
    <t>Cant stop wearing it, marveles</t>
  </si>
  <si>
    <t>kfhigez.cwrmltnivu@example.com</t>
  </si>
  <si>
    <t>Brooke0</t>
  </si>
  <si>
    <t>zximitr674@example.com</t>
  </si>
  <si>
    <t>Myra6</t>
  </si>
  <si>
    <t>nsnx.yylcpqn@example.com</t>
  </si>
  <si>
    <t>Daphne525</t>
  </si>
  <si>
    <t>sxhyf.apzdoi@example.com</t>
  </si>
  <si>
    <t>Jessica</t>
  </si>
  <si>
    <t>cgyy.mcuhwjx@example.com</t>
  </si>
  <si>
    <t>Rodolfo6</t>
  </si>
  <si>
    <t>niwxg009@example.com</t>
  </si>
  <si>
    <t>Brooke</t>
  </si>
  <si>
    <t>zuumow@example.com</t>
  </si>
  <si>
    <t>Aisha83</t>
  </si>
  <si>
    <t>wsqeyo6@example.com</t>
  </si>
  <si>
    <t>Bridget</t>
  </si>
  <si>
    <t>lhpmoe15@example.com</t>
  </si>
  <si>
    <t>Tammy51</t>
  </si>
  <si>
    <t>asfgqits.pbnu@example.com</t>
  </si>
  <si>
    <t>Tania002</t>
  </si>
  <si>
    <t>celvqz.aoomte@example.com</t>
  </si>
  <si>
    <t>Betty2</t>
  </si>
  <si>
    <t>wgtx.fbgzqdnfv@example.com</t>
  </si>
  <si>
    <t>Jon</t>
  </si>
  <si>
    <t>jqubrpwu.xfxwwt@example.com</t>
  </si>
  <si>
    <t>Dominick12</t>
  </si>
  <si>
    <t>upru.gldafnvyh@example.com</t>
  </si>
  <si>
    <t>Derrick050</t>
  </si>
  <si>
    <t>eywyzv@example.com</t>
  </si>
  <si>
    <t>Mary</t>
  </si>
  <si>
    <t>quueng9@example.com</t>
  </si>
  <si>
    <t>Tammy986</t>
  </si>
  <si>
    <t>Comfortable and Easy to Put On</t>
  </si>
  <si>
    <t>skbs.rohcamii@example.com</t>
  </si>
  <si>
    <t>Omar820</t>
  </si>
  <si>
    <t>mlugfts.poksvo@example.com</t>
  </si>
  <si>
    <t>Abraham</t>
  </si>
  <si>
    <t>ryvgnck.msicfwio@example.com</t>
  </si>
  <si>
    <t>Dexter</t>
  </si>
  <si>
    <t>xynt482@example.com</t>
  </si>
  <si>
    <t>Dion930</t>
  </si>
  <si>
    <t>wpjdcp.dtvfe@example.com</t>
  </si>
  <si>
    <t>mvunzynv.epgk@example.com</t>
  </si>
  <si>
    <t>Janine5</t>
  </si>
  <si>
    <t>vuqxn785@example.com</t>
  </si>
  <si>
    <t>Shirley466</t>
  </si>
  <si>
    <t>fpxwffa97@example.com</t>
  </si>
  <si>
    <t>Tyson8</t>
  </si>
  <si>
    <t>ajkxqdh0@example.com</t>
  </si>
  <si>
    <t>Casey3</t>
  </si>
  <si>
    <t>utjn.iykjdakqgh@example.com</t>
  </si>
  <si>
    <t>Neil130</t>
  </si>
  <si>
    <t>zorelja0@example.com</t>
  </si>
  <si>
    <t>Rafael</t>
  </si>
  <si>
    <t>snua9@example.com</t>
  </si>
  <si>
    <t>Carlos74</t>
  </si>
  <si>
    <t>rwrp73@example.com</t>
  </si>
  <si>
    <t>Manuel12</t>
  </si>
  <si>
    <t>oqzjd967@example.com</t>
  </si>
  <si>
    <t>Loren0</t>
  </si>
  <si>
    <t>mimx.zrek@example.com</t>
  </si>
  <si>
    <t>Sandy</t>
  </si>
  <si>
    <t>xxyozei.jshfvv@example.com</t>
  </si>
  <si>
    <t>Brooke5</t>
  </si>
  <si>
    <t>bccqin.mktip@example.com</t>
  </si>
  <si>
    <t>Chrystal</t>
  </si>
  <si>
    <t>dwmznh666@example.com</t>
  </si>
  <si>
    <t>Cameron43</t>
  </si>
  <si>
    <t>cejdzi435@example.com</t>
  </si>
  <si>
    <t>Devon5</t>
  </si>
  <si>
    <t>azufdb@example.com</t>
  </si>
  <si>
    <t>Mark490</t>
  </si>
  <si>
    <t>vzxoivq23@example.com</t>
  </si>
  <si>
    <t>Drew85</t>
  </si>
  <si>
    <t>hyydxyjm019@example.com</t>
  </si>
  <si>
    <t>Joy22</t>
  </si>
  <si>
    <t>jajmr.hvgbtcj@example.com</t>
  </si>
  <si>
    <t>Kendra523</t>
  </si>
  <si>
    <t>vdvhr8@example.com</t>
  </si>
  <si>
    <t>Kate</t>
  </si>
  <si>
    <t>ryvy.fjdv@example.com</t>
  </si>
  <si>
    <t>Janet80</t>
  </si>
  <si>
    <t>mhqwfsk70@example.com</t>
  </si>
  <si>
    <t>Patrice464</t>
  </si>
  <si>
    <t>vweiwt2@example.com</t>
  </si>
  <si>
    <t>Julie6</t>
  </si>
  <si>
    <t>qpdpb7@example.com</t>
  </si>
  <si>
    <t>Scot</t>
  </si>
  <si>
    <t>fapta810@example.com</t>
  </si>
  <si>
    <t>Marie462</t>
  </si>
  <si>
    <t>lhltzz3@example.com</t>
  </si>
  <si>
    <t>Sonya671</t>
  </si>
  <si>
    <t>uude.xaklbcqvlb@example.com</t>
  </si>
  <si>
    <t>Lauren220</t>
  </si>
  <si>
    <t>bvqnsc985@example.com</t>
  </si>
  <si>
    <t>Hector1</t>
  </si>
  <si>
    <t>xtvi.gxllv@example.com</t>
  </si>
  <si>
    <t>Erick3</t>
  </si>
  <si>
    <t>zlfykdyn.dfcmb@example.com</t>
  </si>
  <si>
    <t>Jeremy</t>
  </si>
  <si>
    <t>hgevudnz94@example.com</t>
  </si>
  <si>
    <t>Melanie</t>
  </si>
  <si>
    <t>fnkg28@example.com</t>
  </si>
  <si>
    <t>Ramona</t>
  </si>
  <si>
    <t>hvlgm.nzyeyof@example.com</t>
  </si>
  <si>
    <t>Cheri166</t>
  </si>
  <si>
    <t>yxcqp3@example.com</t>
  </si>
  <si>
    <t>Javier</t>
  </si>
  <si>
    <t>awpceja.olfavjhe@example.com</t>
  </si>
  <si>
    <t>Hope7</t>
  </si>
  <si>
    <t>mminjxf07@example.com</t>
  </si>
  <si>
    <t>Gene8</t>
  </si>
  <si>
    <t>mdbjyxu@example.com</t>
  </si>
  <si>
    <t>Alan00</t>
  </si>
  <si>
    <t>ifhco.otec@example.com</t>
  </si>
  <si>
    <t>Caleb163</t>
  </si>
  <si>
    <t>vgzfq8@example.com</t>
  </si>
  <si>
    <t>Xavier</t>
  </si>
  <si>
    <t>llvt@example.com</t>
  </si>
  <si>
    <t>Terrell37</t>
  </si>
  <si>
    <t>ixsi5@example.com</t>
  </si>
  <si>
    <t>Jacquelyn27</t>
  </si>
  <si>
    <t>vrtehm.wzwst@example.com</t>
  </si>
  <si>
    <t>Tanya</t>
  </si>
  <si>
    <t>fcaoejia837@example.com</t>
  </si>
  <si>
    <t>Cassie320</t>
  </si>
  <si>
    <t>gqdgtdmc.cqhkkxwg@example.com</t>
  </si>
  <si>
    <t>Allen896</t>
  </si>
  <si>
    <t>bofec4@example.com</t>
  </si>
  <si>
    <t>Wanda62</t>
  </si>
  <si>
    <t>yzvmgpi4@example.com</t>
  </si>
  <si>
    <t>Amie00</t>
  </si>
  <si>
    <t>vqxa.mvkvhc@example.com</t>
  </si>
  <si>
    <t>Amanda89</t>
  </si>
  <si>
    <t>heumnz3@example.com</t>
  </si>
  <si>
    <t>Cesar</t>
  </si>
  <si>
    <t>aqyg.antvpv@example.com</t>
  </si>
  <si>
    <t>Sheryl</t>
  </si>
  <si>
    <t>asuuy46@example.com</t>
  </si>
  <si>
    <t>Howard</t>
  </si>
  <si>
    <t>otzn.gbnqrhpb@example.com</t>
  </si>
  <si>
    <t>Yolanda29</t>
  </si>
  <si>
    <t>ctisn.zfncayn@example.com</t>
  </si>
  <si>
    <t>Cheri</t>
  </si>
  <si>
    <t>dundesvy.fqqzdgh@example.com</t>
  </si>
  <si>
    <t>Tony400</t>
  </si>
  <si>
    <t>iikaq.zvqu@example.com</t>
  </si>
  <si>
    <t>Randolph8</t>
  </si>
  <si>
    <t>satpilsi97@example.com</t>
  </si>
  <si>
    <t>Tanya609</t>
  </si>
  <si>
    <t>xxlrb74@example.com</t>
  </si>
  <si>
    <t>Roberta</t>
  </si>
  <si>
    <t>taklkf98@example.com</t>
  </si>
  <si>
    <t>Gloria</t>
  </si>
  <si>
    <t>ybitys.pcqxbtj@example.com</t>
  </si>
  <si>
    <t>Elisa2</t>
  </si>
  <si>
    <t>scmxilsu.tgxox@example.com</t>
  </si>
  <si>
    <t>Damon98</t>
  </si>
  <si>
    <t>ovlq210@example.com</t>
  </si>
  <si>
    <t>kwwzh.xssq@example.com</t>
  </si>
  <si>
    <t>Christy3</t>
  </si>
  <si>
    <t>alppno.zlva@example.com</t>
  </si>
  <si>
    <t>Tammie5</t>
  </si>
  <si>
    <t>goboddm.dkwyou@example.com</t>
  </si>
  <si>
    <t>Olga53</t>
  </si>
  <si>
    <t>ppwg.urub@example.com</t>
  </si>
  <si>
    <t>Erick35</t>
  </si>
  <si>
    <t>vhtqkw@example.com</t>
  </si>
  <si>
    <t>Jamison05</t>
  </si>
  <si>
    <t>kyekgojb4@example.com</t>
  </si>
  <si>
    <t>Johnathan85</t>
  </si>
  <si>
    <t>hyaf.vyidrx@example.com</t>
  </si>
  <si>
    <t>Teri23</t>
  </si>
  <si>
    <t>hortnmus.ivdwnyp@example.com</t>
  </si>
  <si>
    <t>Gerardo32</t>
  </si>
  <si>
    <t>fbkt8@example.com</t>
  </si>
  <si>
    <t>Sonja9</t>
  </si>
  <si>
    <t>bvxz.pmux@example.com</t>
  </si>
  <si>
    <t>Katina89</t>
  </si>
  <si>
    <t>pghmra.kmclq@example.com</t>
  </si>
  <si>
    <t>Tammi0</t>
  </si>
  <si>
    <t>qtudaws.xraaiez@example.com</t>
  </si>
  <si>
    <t>Monte59</t>
  </si>
  <si>
    <t>wrkoj.eraoo@example.com</t>
  </si>
  <si>
    <t>Cynthia</t>
  </si>
  <si>
    <t>bomvkch.uykdgucjb@example.com</t>
  </si>
  <si>
    <t>Bernard4</t>
  </si>
  <si>
    <t>fkwt.iozno@example.com</t>
  </si>
  <si>
    <t>Alison36</t>
  </si>
  <si>
    <t>nhiuyw.smbckvnwvd@example.com</t>
  </si>
  <si>
    <t>Betsy92</t>
  </si>
  <si>
    <t>awkx.ctxrt@example.com</t>
  </si>
  <si>
    <t>Sonny5</t>
  </si>
  <si>
    <t>slfo1@example.com</t>
  </si>
  <si>
    <t>Vernon7</t>
  </si>
  <si>
    <t>vfajxwo.mydgrek@example.com</t>
  </si>
  <si>
    <t>Roland72</t>
  </si>
  <si>
    <t>okhlr9@example.com</t>
  </si>
  <si>
    <t>Mitchell8</t>
  </si>
  <si>
    <t>cgegr152@example.com</t>
  </si>
  <si>
    <t>Craig28</t>
  </si>
  <si>
    <t>wdnwct.wehboym@example.com</t>
  </si>
  <si>
    <t>Caroline04</t>
  </si>
  <si>
    <t>easyz084@example.com</t>
  </si>
  <si>
    <t>Alberto</t>
  </si>
  <si>
    <t>jcyuqqn7@example.com</t>
  </si>
  <si>
    <t>Darcy</t>
  </si>
  <si>
    <t>dknp99@example.com</t>
  </si>
  <si>
    <t>Tisha407</t>
  </si>
  <si>
    <t>jhhivbjr.wntbgc@example.com</t>
  </si>
  <si>
    <t>Myra0</t>
  </si>
  <si>
    <t>dwfy.pmdmt@example.com</t>
  </si>
  <si>
    <t>Rudy04</t>
  </si>
  <si>
    <t>uixtnpe.vzvxykvgid@example.com</t>
  </si>
  <si>
    <t>Adriana</t>
  </si>
  <si>
    <t>eyqjwlt.eppgkapjke@example.com</t>
  </si>
  <si>
    <t>Jolene2</t>
  </si>
  <si>
    <t>nlpe9@example.com</t>
  </si>
  <si>
    <t>Tamiko</t>
  </si>
  <si>
    <t>hwotyog.aopucvcgme@example.com</t>
  </si>
  <si>
    <t>Traci0</t>
  </si>
  <si>
    <t>lddbvt.xqfqrxf@example.com</t>
  </si>
  <si>
    <t>Katie229</t>
  </si>
  <si>
    <t>tcqclc61@example.com</t>
  </si>
  <si>
    <t>Eddie614</t>
  </si>
  <si>
    <t>jablvner@example.com</t>
  </si>
  <si>
    <t>Dale</t>
  </si>
  <si>
    <t>wvtduihr.imxm@example.com</t>
  </si>
  <si>
    <t>Telly78</t>
  </si>
  <si>
    <t>emnfluvi@example.com</t>
  </si>
  <si>
    <t>Elaine7</t>
  </si>
  <si>
    <t>zqiod.kgxsd@example.com</t>
  </si>
  <si>
    <t>Lakesha494</t>
  </si>
  <si>
    <t>pxuggp795@example.com</t>
  </si>
  <si>
    <t>Marcie</t>
  </si>
  <si>
    <t>btcb.ocmaxmby@example.com</t>
  </si>
  <si>
    <t>Charles2</t>
  </si>
  <si>
    <t>uaihsymc@example.com</t>
  </si>
  <si>
    <t>Traci1</t>
  </si>
  <si>
    <t>ugkx04@example.com</t>
  </si>
  <si>
    <t>Yesenia8</t>
  </si>
  <si>
    <t>amdx807@example.com</t>
  </si>
  <si>
    <t>Sarah94</t>
  </si>
  <si>
    <t>zvphqdr.zmet@example.com</t>
  </si>
  <si>
    <t>Jamey</t>
  </si>
  <si>
    <t>hlrr478@example.com</t>
  </si>
  <si>
    <t>Sergio523</t>
  </si>
  <si>
    <t>aieveizd.ezjjhfi@example.com</t>
  </si>
  <si>
    <t>Kelley</t>
  </si>
  <si>
    <t>rjxgvb.tkorolcgt@example.com</t>
  </si>
  <si>
    <t>Karen</t>
  </si>
  <si>
    <t>vcvxxld3@example.com</t>
  </si>
  <si>
    <t>Loren4</t>
  </si>
  <si>
    <t>gjowv.nwjv@example.com</t>
  </si>
  <si>
    <t>Eva0</t>
  </si>
  <si>
    <t>ljvgpveh.ylzwhv@example.com</t>
  </si>
  <si>
    <t>Wendy730</t>
  </si>
  <si>
    <t>mhwnkcwc@example.com</t>
  </si>
  <si>
    <t>Molly0</t>
  </si>
  <si>
    <t>kfdnpxr803@example.com</t>
  </si>
  <si>
    <t>Rodney4</t>
  </si>
  <si>
    <t>tvqv.uivb@example.com</t>
  </si>
  <si>
    <t>Brenda</t>
  </si>
  <si>
    <t>iuywxue@example.com</t>
  </si>
  <si>
    <t>Jonathan15</t>
  </si>
  <si>
    <t>esgxkbt.rrxqri@example.com</t>
  </si>
  <si>
    <t>Christina721</t>
  </si>
  <si>
    <t>qdhq.ydoprxn@example.com</t>
  </si>
  <si>
    <t>bubllq.ghlowyvejh@example.com</t>
  </si>
  <si>
    <t>Sylvia067</t>
  </si>
  <si>
    <t>ykguxox.iapjd@example.com</t>
  </si>
  <si>
    <t>dzji44@example.com</t>
  </si>
  <si>
    <t>Jeremiah561</t>
  </si>
  <si>
    <t>xfpuzdan.fdfidbe@example.com</t>
  </si>
  <si>
    <t>Wendi754</t>
  </si>
  <si>
    <t>sish.owwv@example.com</t>
  </si>
  <si>
    <t>Noel</t>
  </si>
  <si>
    <t>sbeo.apoqpi@example.com</t>
  </si>
  <si>
    <t>Tracy1</t>
  </si>
  <si>
    <t>Cody00</t>
  </si>
  <si>
    <t>qumrqcci@example.com</t>
  </si>
  <si>
    <t>Miriam</t>
  </si>
  <si>
    <t>sworlrs.dkjai@example.com</t>
  </si>
  <si>
    <t>Scottie19</t>
  </si>
  <si>
    <t>aotvolqd945@example.com</t>
  </si>
  <si>
    <t>Marjorie6</t>
  </si>
  <si>
    <t>jfml.ujwarddzj@example.com</t>
  </si>
  <si>
    <t>sksb.laqjx@example.com</t>
  </si>
  <si>
    <t>Celeste60</t>
  </si>
  <si>
    <t>ddjsovoa0@example.com</t>
  </si>
  <si>
    <t>Tina688</t>
  </si>
  <si>
    <t>zewmd.vmevlkwi@example.com</t>
  </si>
  <si>
    <t>Cathy57</t>
  </si>
  <si>
    <t>nmyor@example.com</t>
  </si>
  <si>
    <t>Marty</t>
  </si>
  <si>
    <t>mnesj.mkjciax@example.com</t>
  </si>
  <si>
    <t>Robert637</t>
  </si>
  <si>
    <t>ujpxmi6@example.com</t>
  </si>
  <si>
    <t>Kyle24</t>
  </si>
  <si>
    <t>pofp4@example.com</t>
  </si>
  <si>
    <t>Oscar32</t>
  </si>
  <si>
    <t>tneube.tipq@example.com</t>
  </si>
  <si>
    <t>Emily2</t>
  </si>
  <si>
    <t>hubmm1@example.com</t>
  </si>
  <si>
    <t>Marissa</t>
  </si>
  <si>
    <t>qybkp.kmzaaomvft@example.com</t>
  </si>
  <si>
    <t>Elizabeth19</t>
  </si>
  <si>
    <t>noxlxlj199@example.com</t>
  </si>
  <si>
    <t>Megan970</t>
  </si>
  <si>
    <t>wxvgrr@example.com</t>
  </si>
  <si>
    <t>Marcia285</t>
  </si>
  <si>
    <t>jgbcwkpy@example.com</t>
  </si>
  <si>
    <t>Benny6</t>
  </si>
  <si>
    <t>caffr736@example.com</t>
  </si>
  <si>
    <t>Lorena912</t>
  </si>
  <si>
    <t>emikfaq.yxvpdwrwg@example.com</t>
  </si>
  <si>
    <t>Cara</t>
  </si>
  <si>
    <t>afyix662@example.com</t>
  </si>
  <si>
    <t>Candy</t>
  </si>
  <si>
    <t>rofzjxa.jchhqa@example.com</t>
  </si>
  <si>
    <t>Albert866</t>
  </si>
  <si>
    <t>jkai.hlbojkkd@example.com</t>
  </si>
  <si>
    <t>Kerrie234</t>
  </si>
  <si>
    <t>vwpwzf81@example.com</t>
  </si>
  <si>
    <t>Leon91</t>
  </si>
  <si>
    <t>zsstum09@example.com</t>
  </si>
  <si>
    <t>Joyce3</t>
  </si>
  <si>
    <t>oscsddv40@example.com</t>
  </si>
  <si>
    <t>Julia742</t>
  </si>
  <si>
    <t>opjj.kyhfegraxp@example.com</t>
  </si>
  <si>
    <t>Ty584</t>
  </si>
  <si>
    <t>mcdh.nrnoxyne@example.com</t>
  </si>
  <si>
    <t>Noah59</t>
  </si>
  <si>
    <t>miby786@example.com</t>
  </si>
  <si>
    <t>Roderick97</t>
  </si>
  <si>
    <t>gcoohtni.ckiyool@example.com</t>
  </si>
  <si>
    <t>hylwujn60@example.com</t>
  </si>
  <si>
    <t>ktkz@example.com</t>
  </si>
  <si>
    <t>Gregory</t>
  </si>
  <si>
    <t>yebie6@example.com</t>
  </si>
  <si>
    <t>Mandy4</t>
  </si>
  <si>
    <t>irnfmlou.mnhztibls@example.com</t>
  </si>
  <si>
    <t>Donnie</t>
  </si>
  <si>
    <t>awrpga91@example.com</t>
  </si>
  <si>
    <t>Caroline</t>
  </si>
  <si>
    <t>vrxav.moxsnfqwfc@example.com</t>
  </si>
  <si>
    <t>Kenya9</t>
  </si>
  <si>
    <t>pbsovo5@example.com</t>
  </si>
  <si>
    <t>Theodore8</t>
  </si>
  <si>
    <t>byignxl@example.com</t>
  </si>
  <si>
    <t>Stephanie34</t>
  </si>
  <si>
    <t>cvfbpy.vozsredkls@example.com</t>
  </si>
  <si>
    <t>Hollie</t>
  </si>
  <si>
    <t>wdovdo.rjnfllqzmw@example.com</t>
  </si>
  <si>
    <t>Jared</t>
  </si>
  <si>
    <t>vospuyba.womzx@example.com</t>
  </si>
  <si>
    <t>Sandra19</t>
  </si>
  <si>
    <t>nnlzjqk49@example.com</t>
  </si>
  <si>
    <t>Glen057</t>
  </si>
  <si>
    <t>gprrn015@example.com</t>
  </si>
  <si>
    <t>Tanya4</t>
  </si>
  <si>
    <t>safif33@example.com</t>
  </si>
  <si>
    <t>Micheal91</t>
  </si>
  <si>
    <t>mroe@example.com</t>
  </si>
  <si>
    <t>Joseph73</t>
  </si>
  <si>
    <t>utruyt.dfbccgd@example.com</t>
  </si>
  <si>
    <t>Rochelle68</t>
  </si>
  <si>
    <t>gwjxvzw117@example.com</t>
  </si>
  <si>
    <t>Ana55</t>
  </si>
  <si>
    <t>rhfnzdx.leuv@example.com</t>
  </si>
  <si>
    <t>Gerardo0</t>
  </si>
  <si>
    <t>tsep6@example.com</t>
  </si>
  <si>
    <t>Tom858</t>
  </si>
  <si>
    <t>lsvgc@example.com</t>
  </si>
  <si>
    <t>Marci115</t>
  </si>
  <si>
    <t>dllfz198@example.com</t>
  </si>
  <si>
    <t>Leon834</t>
  </si>
  <si>
    <t>ldhrhb.npnvdzhk@example.com</t>
  </si>
  <si>
    <t>Patrice1</t>
  </si>
  <si>
    <t>vqitcmxc.gzikmewle@example.com</t>
  </si>
  <si>
    <t>Brandi6</t>
  </si>
  <si>
    <t>fsoa990@example.com</t>
  </si>
  <si>
    <t>Lynn41</t>
  </si>
  <si>
    <t>dzvyjtvs.ttxifvh@example.com</t>
  </si>
  <si>
    <t>Penny472</t>
  </si>
  <si>
    <t>beswrb00@example.com</t>
  </si>
  <si>
    <t>Ericka690</t>
  </si>
  <si>
    <t>riysaxws@example.com</t>
  </si>
  <si>
    <t>Dylan05</t>
  </si>
  <si>
    <t>sfcxtrom@example.com</t>
  </si>
  <si>
    <t>Lorraine8</t>
  </si>
  <si>
    <t>jgokegh573@example.com</t>
  </si>
  <si>
    <t>Willie1</t>
  </si>
  <si>
    <t>xfgvels578@example.com</t>
  </si>
  <si>
    <t>Quentin68</t>
  </si>
  <si>
    <t>vkay.ooqkl@example.com</t>
  </si>
  <si>
    <t>Owen</t>
  </si>
  <si>
    <t>kecml.rnjvcxxz@example.com</t>
  </si>
  <si>
    <t>Audrey</t>
  </si>
  <si>
    <t>ymvmfnbr.xmumexygo@example.com</t>
  </si>
  <si>
    <t>Maria4</t>
  </si>
  <si>
    <t>obvpx@example.com</t>
  </si>
  <si>
    <t>vpddxa3@example.com</t>
  </si>
  <si>
    <t>Marianne0</t>
  </si>
  <si>
    <t>Evan1</t>
  </si>
  <si>
    <t>qflklu94@example.com</t>
  </si>
  <si>
    <t>Sheryl2</t>
  </si>
  <si>
    <t>masfbc49@example.com</t>
  </si>
  <si>
    <t>Marco228</t>
  </si>
  <si>
    <t>dfkxngxa@example.com</t>
  </si>
  <si>
    <t>Nelson65</t>
  </si>
  <si>
    <t>auxzrawa.ybzoj@example.com</t>
  </si>
  <si>
    <t>Jonathan07</t>
  </si>
  <si>
    <t>rfura.vpowe@example.com</t>
  </si>
  <si>
    <t>Erica879</t>
  </si>
  <si>
    <t>xvwtkpyb377@example.com</t>
  </si>
  <si>
    <t>Rose2</t>
  </si>
  <si>
    <t>nutuavz.afygchx@example.com</t>
  </si>
  <si>
    <t>Lakisha64</t>
  </si>
  <si>
    <t>hyayq.zvfihmpsf@example.com</t>
  </si>
  <si>
    <t>Angel1</t>
  </si>
  <si>
    <t>yfgl.kokhmya@example.com</t>
  </si>
  <si>
    <t>Amy0</t>
  </si>
  <si>
    <t>tved43@example.com</t>
  </si>
  <si>
    <t>Tonia9</t>
  </si>
  <si>
    <t>ynxm.pmygv@example.com</t>
  </si>
  <si>
    <t>Chasity673</t>
  </si>
  <si>
    <t>sfqpu3@example.com</t>
  </si>
  <si>
    <t>Gloria76</t>
  </si>
  <si>
    <t>qearmh.uxskfdi@example.com</t>
  </si>
  <si>
    <t>Naomi036</t>
  </si>
  <si>
    <t>pspebsva228@example.com</t>
  </si>
  <si>
    <t>Christine155</t>
  </si>
  <si>
    <t>ezaoxr9@example.com</t>
  </si>
  <si>
    <t>Michele3</t>
  </si>
  <si>
    <t>giys0@example.com</t>
  </si>
  <si>
    <t>Marci92</t>
  </si>
  <si>
    <t>bggjt874@example.com</t>
  </si>
  <si>
    <t>Brian75</t>
  </si>
  <si>
    <t>cdszcccz148@example.com</t>
  </si>
  <si>
    <t>Wendell9</t>
  </si>
  <si>
    <t>efijymv88@example.com</t>
  </si>
  <si>
    <t>Wallace8</t>
  </si>
  <si>
    <t>sqyf.blqjceu@example.com</t>
  </si>
  <si>
    <t>Randal466</t>
  </si>
  <si>
    <t>swfpja@example.com</t>
  </si>
  <si>
    <t>Frankie</t>
  </si>
  <si>
    <t>ddeymtg.ctlipfah@example.com</t>
  </si>
  <si>
    <t>Jesse115</t>
  </si>
  <si>
    <t>tutni.mkgflbpuq@example.com</t>
  </si>
  <si>
    <t>Jamal</t>
  </si>
  <si>
    <t>snkw.ndfamyhst@example.com</t>
  </si>
  <si>
    <t>Judith35</t>
  </si>
  <si>
    <t>Faith</t>
  </si>
  <si>
    <t>nibrics@example.com</t>
  </si>
  <si>
    <t>Wade3</t>
  </si>
  <si>
    <t>qhwhcedk.ssdircb@example.com</t>
  </si>
  <si>
    <t>Lori984</t>
  </si>
  <si>
    <t>yrbyd9@example.com</t>
  </si>
  <si>
    <t>Louis67</t>
  </si>
  <si>
    <t>nznrvcf63@example.com</t>
  </si>
  <si>
    <t>Carmen532</t>
  </si>
  <si>
    <t>mwou@example.com</t>
  </si>
  <si>
    <t>Latasha68</t>
  </si>
  <si>
    <t>gmxbhbw.zplc@example.com</t>
  </si>
  <si>
    <t>James</t>
  </si>
  <si>
    <t>hezulkvg.hcjn@example.com</t>
  </si>
  <si>
    <t>Bridget7</t>
  </si>
  <si>
    <t>donxps.nqnrznothv@example.com</t>
  </si>
  <si>
    <t>Ted29</t>
  </si>
  <si>
    <t>duigl.vptavapofb@example.com</t>
  </si>
  <si>
    <t>Sabrina99</t>
  </si>
  <si>
    <t>zlyh.ufymq@example.com</t>
  </si>
  <si>
    <t>Clifford717</t>
  </si>
  <si>
    <t>oublofa.lxurulktg@example.com</t>
  </si>
  <si>
    <t>Max</t>
  </si>
  <si>
    <t>tflyajx.nnrelovbel@example.com</t>
  </si>
  <si>
    <t>Cedric</t>
  </si>
  <si>
    <t>ckgmmnze.imgvipomx@example.com</t>
  </si>
  <si>
    <t>Demetrius</t>
  </si>
  <si>
    <t>uivd.mfrntwuir@example.com</t>
  </si>
  <si>
    <t>Miranda12</t>
  </si>
  <si>
    <t>dfmk.gxtmpbveds@example.com</t>
  </si>
  <si>
    <t>Heath429</t>
  </si>
  <si>
    <t>kcfm.oitfg@example.com</t>
  </si>
  <si>
    <t>rsbqjwch.ohbvbfe@example.com</t>
  </si>
  <si>
    <t>Mitchell59</t>
  </si>
  <si>
    <t>fids@example.com</t>
  </si>
  <si>
    <t>Trevor41</t>
  </si>
  <si>
    <t>gurrecd.rartgovhar@example.com</t>
  </si>
  <si>
    <t>Chris9</t>
  </si>
  <si>
    <t>utkurno546@example.com</t>
  </si>
  <si>
    <t>Rebekah40</t>
  </si>
  <si>
    <t>Nelson0</t>
  </si>
  <si>
    <t>vnizmyi031@example.com</t>
  </si>
  <si>
    <t>Trisha33</t>
  </si>
  <si>
    <t>rdlklu.lrbj@example.com</t>
  </si>
  <si>
    <t>Angela441</t>
  </si>
  <si>
    <t>kark30@example.com</t>
  </si>
  <si>
    <t>Pablo89</t>
  </si>
  <si>
    <t>ltsr.pffsbu@example.com</t>
  </si>
  <si>
    <t>Angelo8</t>
  </si>
  <si>
    <t>qobcgnpc.tjerlqai@example.com</t>
  </si>
  <si>
    <t>Meghan625</t>
  </si>
  <si>
    <t>wpkuvjlr38@example.com</t>
  </si>
  <si>
    <t>Miranda24</t>
  </si>
  <si>
    <t>gwkrvwxn.etau@example.com</t>
  </si>
  <si>
    <t>Lora13</t>
  </si>
  <si>
    <t>zxsx.syxq@example.com</t>
  </si>
  <si>
    <t>Margaret</t>
  </si>
  <si>
    <t>vxuvra6@example.com</t>
  </si>
  <si>
    <t>Jonathon43</t>
  </si>
  <si>
    <t>qhymod.qnukij@example.com</t>
  </si>
  <si>
    <t>Peggy0</t>
  </si>
  <si>
    <t>ieoj70@example.com</t>
  </si>
  <si>
    <t>Ebony09</t>
  </si>
  <si>
    <t>ldkagpt8@example.com</t>
  </si>
  <si>
    <t>Joanna704</t>
  </si>
  <si>
    <t>xbrqhl.tmoiebbg@example.com</t>
  </si>
  <si>
    <t>Leslie31</t>
  </si>
  <si>
    <t>bpxxcvt.levdtx@example.com</t>
  </si>
  <si>
    <t>Kara</t>
  </si>
  <si>
    <t>eztxbdin.jnuyf@example.com</t>
  </si>
  <si>
    <t>Wendi2</t>
  </si>
  <si>
    <t>vwir41@example.com</t>
  </si>
  <si>
    <t>Jamie0</t>
  </si>
  <si>
    <t>eqbvpoz.rzepwdh@example.com</t>
  </si>
  <si>
    <t>Colby017</t>
  </si>
  <si>
    <t>ufqucsa550@example.com</t>
  </si>
  <si>
    <t>Lorena4</t>
  </si>
  <si>
    <t>hybhj@example.com</t>
  </si>
  <si>
    <t>Scott</t>
  </si>
  <si>
    <t>ffbdbu.pbkyb@example.com</t>
  </si>
  <si>
    <t>Theodore552</t>
  </si>
  <si>
    <t>ntax8@example.com</t>
  </si>
  <si>
    <t>Simon228</t>
  </si>
  <si>
    <t>zswo.msuxfja@example.com</t>
  </si>
  <si>
    <t>cactvgvl.uihhq@example.com</t>
  </si>
  <si>
    <t>Terry10</t>
  </si>
  <si>
    <t>eyta381@example.com</t>
  </si>
  <si>
    <t>Alison775</t>
  </si>
  <si>
    <t>ncwogx.ltweh@example.com</t>
  </si>
  <si>
    <t>Dante</t>
  </si>
  <si>
    <t>yhek.dpomqchrlg@example.com</t>
  </si>
  <si>
    <t>Paula7</t>
  </si>
  <si>
    <t>uijb.koohyay@example.com</t>
  </si>
  <si>
    <t>Dion426</t>
  </si>
  <si>
    <t>mqledcc.lkvauis@example.com</t>
  </si>
  <si>
    <t>Steve56</t>
  </si>
  <si>
    <t>gltknuw8@example.com</t>
  </si>
  <si>
    <t>Alisha06</t>
  </si>
  <si>
    <t>iefttz395@example.com</t>
  </si>
  <si>
    <t>uyrb.adefsrxaz@example.com</t>
  </si>
  <si>
    <t>Tabatha</t>
  </si>
  <si>
    <t>scuyp.pvsss@example.com</t>
  </si>
  <si>
    <t>Angela5</t>
  </si>
  <si>
    <t>yicpf@example.com</t>
  </si>
  <si>
    <t>Gavin88</t>
  </si>
  <si>
    <t>erwfuwa743@example.com</t>
  </si>
  <si>
    <t>Carrie715</t>
  </si>
  <si>
    <t>yvywacvw48@example.com</t>
  </si>
  <si>
    <t>Marco</t>
  </si>
  <si>
    <t>ykzmve.vgvh@example.com</t>
  </si>
  <si>
    <t>Regina37</t>
  </si>
  <si>
    <t>hmvhphv614@example.com</t>
  </si>
  <si>
    <t>keed.rjai@example.com</t>
  </si>
  <si>
    <t>Alisa40</t>
  </si>
  <si>
    <t>ztwxqtzl.aifbde@example.com</t>
  </si>
  <si>
    <t>Kelley8</t>
  </si>
  <si>
    <t>ywqypvo.acvhtk@example.com</t>
  </si>
  <si>
    <t>Kelvin4</t>
  </si>
  <si>
    <t>tgjuua20@example.com</t>
  </si>
  <si>
    <t>Andrew</t>
  </si>
  <si>
    <t>wgpp.uxcpzenwez@example.com</t>
  </si>
  <si>
    <t>Kimberly0</t>
  </si>
  <si>
    <t>wwreuxbw.rdnwvzffl@example.com</t>
  </si>
  <si>
    <t>Toni8</t>
  </si>
  <si>
    <t>yuklk.lwnh@example.com</t>
  </si>
  <si>
    <t>Ramona564</t>
  </si>
  <si>
    <t>smakzqfx317@example.com</t>
  </si>
  <si>
    <t>mhwjup@example.com</t>
  </si>
  <si>
    <t>Taryn49</t>
  </si>
  <si>
    <t>ovfo.lvzosxdgdf@example.com</t>
  </si>
  <si>
    <t>Joan</t>
  </si>
  <si>
    <t>vvroy.etwlhhet@example.com</t>
  </si>
  <si>
    <t>Luke164</t>
  </si>
  <si>
    <t>hoazszn@example.com</t>
  </si>
  <si>
    <t>Bryon27</t>
  </si>
  <si>
    <t>vnlg95@example.com</t>
  </si>
  <si>
    <t>tyylon.udcoboy@example.com</t>
  </si>
  <si>
    <t>Keri10</t>
  </si>
  <si>
    <t>idxjkx@example.com</t>
  </si>
  <si>
    <t>Dianna25</t>
  </si>
  <si>
    <t>hiqz@example.com</t>
  </si>
  <si>
    <t>cqomnbg5@example.com</t>
  </si>
  <si>
    <t>Tameka02</t>
  </si>
  <si>
    <t>mmlih.bowcp@example.com</t>
  </si>
  <si>
    <t>Gerardo88</t>
  </si>
  <si>
    <t>iilzw.obedund@example.com</t>
  </si>
  <si>
    <t>Darryl509</t>
  </si>
  <si>
    <t>oyuf.bjzhkp@example.com</t>
  </si>
  <si>
    <t>Damion912</t>
  </si>
  <si>
    <t>okxwrims.faawzracs@example.com</t>
  </si>
  <si>
    <t>Tim576</t>
  </si>
  <si>
    <t>qfhgqxxx@example.com</t>
  </si>
  <si>
    <t>Tammi31</t>
  </si>
  <si>
    <t>dvvb.thstl@example.com</t>
  </si>
  <si>
    <t>Luis</t>
  </si>
  <si>
    <t>nxsauqf@example.com</t>
  </si>
  <si>
    <t>Damien</t>
  </si>
  <si>
    <t>kqdv.sbrxjdz@example.com</t>
  </si>
  <si>
    <t>Melinda6</t>
  </si>
  <si>
    <t>eiyguj.tbfjh@example.com</t>
  </si>
  <si>
    <t>Donnell743</t>
  </si>
  <si>
    <t>ljkx.hyfgxo@example.com</t>
  </si>
  <si>
    <t>Jim63</t>
  </si>
  <si>
    <t>oijwac.paislntg@example.com</t>
  </si>
  <si>
    <t>pubbsbmc@example.com</t>
  </si>
  <si>
    <t>Dan</t>
  </si>
  <si>
    <t>qtwcg.gajlq@example.com</t>
  </si>
  <si>
    <t>Sam407</t>
  </si>
  <si>
    <t>qics0@example.com</t>
  </si>
  <si>
    <t>Candace461</t>
  </si>
  <si>
    <t>dtyz7@example.com</t>
  </si>
  <si>
    <t>Eileen48</t>
  </si>
  <si>
    <t>nthhgfw@example.com</t>
  </si>
  <si>
    <t>Lorena266</t>
  </si>
  <si>
    <t>gdus.tlfgy@example.com</t>
  </si>
  <si>
    <t>Alfonso049</t>
  </si>
  <si>
    <t>mizsqkh5@example.com</t>
  </si>
  <si>
    <t>Antonio080</t>
  </si>
  <si>
    <t>qgqau.rqmpqr@example.com</t>
  </si>
  <si>
    <t>Saul69</t>
  </si>
  <si>
    <t>xfpanmq0@example.com</t>
  </si>
  <si>
    <t>Mitchell6</t>
  </si>
  <si>
    <t>urvo4@example.com</t>
  </si>
  <si>
    <t>Stephan</t>
  </si>
  <si>
    <t>jgowbhto66@example.com</t>
  </si>
  <si>
    <t>Terence542</t>
  </si>
  <si>
    <t>giyqatg286@example.com</t>
  </si>
  <si>
    <t>Gerald5</t>
  </si>
  <si>
    <t>sofkijx9@example.com</t>
  </si>
  <si>
    <t>Audrey413</t>
  </si>
  <si>
    <t>btfjuut.kvvdz@example.com</t>
  </si>
  <si>
    <t>Nicolas32</t>
  </si>
  <si>
    <t>ycrit.rdvu@example.com</t>
  </si>
  <si>
    <t>Scott5</t>
  </si>
  <si>
    <t>qockvwry.ekwkaem@example.com</t>
  </si>
  <si>
    <t>Xavier40</t>
  </si>
  <si>
    <t>fiswy.sqoy@example.com</t>
  </si>
  <si>
    <t>Michelle798</t>
  </si>
  <si>
    <t>jukrkyh@example.com</t>
  </si>
  <si>
    <t>Stacy1</t>
  </si>
  <si>
    <t>lpamtcl89@example.com</t>
  </si>
  <si>
    <t>Allison</t>
  </si>
  <si>
    <t>vkuzzplu.xbyx@example.com</t>
  </si>
  <si>
    <t>Ira</t>
  </si>
  <si>
    <t>cmgljsm.vrtuvuha@example.com</t>
  </si>
  <si>
    <t>Terri747</t>
  </si>
  <si>
    <t>xmsf1@example.com</t>
  </si>
  <si>
    <t>Marci</t>
  </si>
  <si>
    <t>ffllqa.yrmg@example.com</t>
  </si>
  <si>
    <t>Isaac</t>
  </si>
  <si>
    <t>ymdoo83@example.com</t>
  </si>
  <si>
    <t>Tiffany070</t>
  </si>
  <si>
    <t>uuhtwh.sxgogcypy@example.com</t>
  </si>
  <si>
    <t>Yesenia479</t>
  </si>
  <si>
    <t>ghxoj16@example.com</t>
  </si>
  <si>
    <t>Kenya72</t>
  </si>
  <si>
    <t>uayx.rzdi@example.com</t>
  </si>
  <si>
    <t>Ryan59</t>
  </si>
  <si>
    <t>qjdgut@example.com</t>
  </si>
  <si>
    <t>Ana0</t>
  </si>
  <si>
    <t>pfycye@example.com</t>
  </si>
  <si>
    <t>Rocky108</t>
  </si>
  <si>
    <t>jmdl.xhbf@example.com</t>
  </si>
  <si>
    <t>Quentin071</t>
  </si>
  <si>
    <t>nyakioao.ltitydn@example.com</t>
  </si>
  <si>
    <t>Irma812</t>
  </si>
  <si>
    <t>iiuv.sklf@example.com</t>
  </si>
  <si>
    <t>Stephen038</t>
  </si>
  <si>
    <t>rhgvr30@example.com</t>
  </si>
  <si>
    <t>Eli6</t>
  </si>
  <si>
    <t>wvaxpk.rlcfw@example.com</t>
  </si>
  <si>
    <t>Pamela563</t>
  </si>
  <si>
    <t>ktghaz.bfjdupcfy@example.com</t>
  </si>
  <si>
    <t>Michael2</t>
  </si>
  <si>
    <t>sutwkzls@example.com</t>
  </si>
  <si>
    <t>Terry793</t>
  </si>
  <si>
    <t>maawjj7@example.com</t>
  </si>
  <si>
    <t>Candace</t>
  </si>
  <si>
    <t>lpoa15@example.com</t>
  </si>
  <si>
    <t>Nathan</t>
  </si>
  <si>
    <t>stmsconp.szvhfpgf@example.com</t>
  </si>
  <si>
    <t>Jenna348</t>
  </si>
  <si>
    <t>mzmzjf48@example.com</t>
  </si>
  <si>
    <t>Kimberly06</t>
  </si>
  <si>
    <t>ltrs7@example.com</t>
  </si>
  <si>
    <t>Robert43</t>
  </si>
  <si>
    <t>cwrn@example.com</t>
  </si>
  <si>
    <t>Ralph</t>
  </si>
  <si>
    <t>zokeydog.puxice@example.com</t>
  </si>
  <si>
    <t>Trisha</t>
  </si>
  <si>
    <t>vwlxfjfp30@example.com</t>
  </si>
  <si>
    <t>oaktun2@example.com</t>
  </si>
  <si>
    <t>Alissa</t>
  </si>
  <si>
    <t>zmbevbx.woucuhqix@example.com</t>
  </si>
  <si>
    <t>Myra414</t>
  </si>
  <si>
    <t>ewjyy56@example.com</t>
  </si>
  <si>
    <t>Kendra7</t>
  </si>
  <si>
    <t>amabz@example.com</t>
  </si>
  <si>
    <t>Courtney</t>
  </si>
  <si>
    <t>ihxyfa87@example.com</t>
  </si>
  <si>
    <t>Grant339</t>
  </si>
  <si>
    <t>hgxnv.dmndvue@example.com</t>
  </si>
  <si>
    <t>Eva9</t>
  </si>
  <si>
    <t>pnhf@example.com</t>
  </si>
  <si>
    <t>Joan3</t>
  </si>
  <si>
    <t>urkwf.frbdo@example.com</t>
  </si>
  <si>
    <t>Terra2</t>
  </si>
  <si>
    <t>eizesn@example.com</t>
  </si>
  <si>
    <t>Evelyn25</t>
  </si>
  <si>
    <t>ooyesvp.qfxvayetni@example.com</t>
  </si>
  <si>
    <t>Audra114</t>
  </si>
  <si>
    <t>sexzc77@example.com</t>
  </si>
  <si>
    <t>Lea8</t>
  </si>
  <si>
    <t>eddsvmf697@example.com</t>
  </si>
  <si>
    <t>Gretchen423</t>
  </si>
  <si>
    <t>jnum02@example.com</t>
  </si>
  <si>
    <t>Donald5</t>
  </si>
  <si>
    <t>jvynlb0@example.com</t>
  </si>
  <si>
    <t>Laura8</t>
  </si>
  <si>
    <t>wrytps081@example.com</t>
  </si>
  <si>
    <t>Mandy902</t>
  </si>
  <si>
    <t>xpwwq@example.com</t>
  </si>
  <si>
    <t>Marco2</t>
  </si>
  <si>
    <t>pkkxm.mfzyjc@example.com</t>
  </si>
  <si>
    <t>Kirsten825</t>
  </si>
  <si>
    <t>mztyhrz871@example.com</t>
  </si>
  <si>
    <t>Nicolas99</t>
  </si>
  <si>
    <t>jfirq120@example.com</t>
  </si>
  <si>
    <t>John358</t>
  </si>
  <si>
    <t>iysajlne67@example.com</t>
  </si>
  <si>
    <t>Henry1</t>
  </si>
  <si>
    <t>zkzr.mpjssd@example.com</t>
  </si>
  <si>
    <t>Floyd4</t>
  </si>
  <si>
    <t>ksil.erhehud@example.com</t>
  </si>
  <si>
    <t>Rafael60</t>
  </si>
  <si>
    <t>lidgiup026@example.com</t>
  </si>
  <si>
    <t>Darcy151</t>
  </si>
  <si>
    <t>yzofub.haqqfxpb@example.com</t>
  </si>
  <si>
    <t>Grant98</t>
  </si>
  <si>
    <t>ksby@example.com</t>
  </si>
  <si>
    <t>Sally1</t>
  </si>
  <si>
    <t>qovt363@example.com</t>
  </si>
  <si>
    <t>Antonio38</t>
  </si>
  <si>
    <t>igdcwis.wndwiko@example.com</t>
  </si>
  <si>
    <t>Benny</t>
  </si>
  <si>
    <t>zxra.cvztnqqre@example.com</t>
  </si>
  <si>
    <t>Johnny9</t>
  </si>
  <si>
    <t>mgwq960@example.com</t>
  </si>
  <si>
    <t>Debra6</t>
  </si>
  <si>
    <t>znjjjnn.xmtpt@example.com</t>
  </si>
  <si>
    <t>Dana487</t>
  </si>
  <si>
    <t>hhag.faccyozni@example.com</t>
  </si>
  <si>
    <t>Tamara57</t>
  </si>
  <si>
    <t>uuvr.qayvcabwg@example.com</t>
  </si>
  <si>
    <t>Dominic6</t>
  </si>
  <si>
    <t>wiwd.rydveoq@example.com</t>
  </si>
  <si>
    <t>Sonia0</t>
  </si>
  <si>
    <t>cmckrf5@example.com</t>
  </si>
  <si>
    <t>Yolanda043</t>
  </si>
  <si>
    <t>tuwgowrm1@example.com</t>
  </si>
  <si>
    <t>Sammy9</t>
  </si>
  <si>
    <t>gwfch825@example.com</t>
  </si>
  <si>
    <t>Jeremy290</t>
  </si>
  <si>
    <t>ylek965@example.com</t>
  </si>
  <si>
    <t>ddsw@example.com</t>
  </si>
  <si>
    <t>Christine788</t>
  </si>
  <si>
    <t>elwm.vyfhvvpngu@example.com</t>
  </si>
  <si>
    <t>Charles</t>
  </si>
  <si>
    <t>vwexdo.gvnzm@example.com</t>
  </si>
  <si>
    <t>Lynn148</t>
  </si>
  <si>
    <t>uxsgxh68@example.com</t>
  </si>
  <si>
    <t>Brandon</t>
  </si>
  <si>
    <t>sjnh510@example.com</t>
  </si>
  <si>
    <t>Clint817</t>
  </si>
  <si>
    <t>yvfp.psjitj@example.com</t>
  </si>
  <si>
    <t>Dominic907</t>
  </si>
  <si>
    <t>tqzjvkji525@example.com</t>
  </si>
  <si>
    <t>pihm1@example.com</t>
  </si>
  <si>
    <t>Glenn54</t>
  </si>
  <si>
    <t>hybenln19@example.com</t>
  </si>
  <si>
    <t>Jody66</t>
  </si>
  <si>
    <t>woizfkl2@example.com</t>
  </si>
  <si>
    <t>Elijah108</t>
  </si>
  <si>
    <t>klzajbvo@example.com</t>
  </si>
  <si>
    <t>Darryl3</t>
  </si>
  <si>
    <t>svvh.dqfnbjsn@example.com</t>
  </si>
  <si>
    <t>Charlotte305</t>
  </si>
  <si>
    <t>ueancm36@example.com</t>
  </si>
  <si>
    <t>Janice</t>
  </si>
  <si>
    <t>ytjeqc.avocpozitg@example.com</t>
  </si>
  <si>
    <t>Kari2</t>
  </si>
  <si>
    <t>pvudavvj.dfmxv@example.com</t>
  </si>
  <si>
    <t>Jerry7</t>
  </si>
  <si>
    <t>uzcob07@example.com</t>
  </si>
  <si>
    <t>Alfredo</t>
  </si>
  <si>
    <t>Warren0</t>
  </si>
  <si>
    <t>fuiwj266@example.com</t>
  </si>
  <si>
    <t>Jill02</t>
  </si>
  <si>
    <t>bphzxwty.rgbu@example.com</t>
  </si>
  <si>
    <t>lvjvwac.rmdybsvqp@example.com</t>
  </si>
  <si>
    <t>Lauren452</t>
  </si>
  <si>
    <t>mxddrac.cvrd@example.com</t>
  </si>
  <si>
    <t>Jeffrey</t>
  </si>
  <si>
    <t>gdepi.fprct@example.com</t>
  </si>
  <si>
    <t>Damion68</t>
  </si>
  <si>
    <t>ocfsro33@example.com</t>
  </si>
  <si>
    <t>Felicia</t>
  </si>
  <si>
    <t>bknp1@example.com</t>
  </si>
  <si>
    <t>Sheldon749</t>
  </si>
  <si>
    <t>npqfx5@example.com</t>
  </si>
  <si>
    <t>Rusty346</t>
  </si>
  <si>
    <t>cllajuyt@example.com</t>
  </si>
  <si>
    <t>Fred</t>
  </si>
  <si>
    <t>zkvplm@example.com</t>
  </si>
  <si>
    <t>Wade46</t>
  </si>
  <si>
    <t>xxxn.srahpba@example.com</t>
  </si>
  <si>
    <t>Joanna32</t>
  </si>
  <si>
    <t>xczpx.bwiaacfpu@example.com</t>
  </si>
  <si>
    <t>Kerrie16</t>
  </si>
  <si>
    <t>uqnn@example.com</t>
  </si>
  <si>
    <t>Samantha</t>
  </si>
  <si>
    <t>dutozqep71@example.com</t>
  </si>
  <si>
    <t>Walter59</t>
  </si>
  <si>
    <t>dpftdhig.kjkorwpr@example.com</t>
  </si>
  <si>
    <t>Terrance</t>
  </si>
  <si>
    <t>awzihhdf765@example.com</t>
  </si>
  <si>
    <t>Tom7</t>
  </si>
  <si>
    <t>tbdifjs2@example.com</t>
  </si>
  <si>
    <t>Stacey149</t>
  </si>
  <si>
    <t>egkexdbs.zoyczg@example.com</t>
  </si>
  <si>
    <t>cfigila.phhftwnp@example.com</t>
  </si>
  <si>
    <t>Clarissa22</t>
  </si>
  <si>
    <t>xffm253@example.com</t>
  </si>
  <si>
    <t>Alexandra4</t>
  </si>
  <si>
    <t>xlwyduwq.iyujxbrul@example.com</t>
  </si>
  <si>
    <t>Bradley4</t>
  </si>
  <si>
    <t>diski625@example.com</t>
  </si>
  <si>
    <t>Shana2</t>
  </si>
  <si>
    <t>pcpjsey.dqmmxy@example.com</t>
  </si>
  <si>
    <t>Guy93</t>
  </si>
  <si>
    <t>jytyvrq@example.com</t>
  </si>
  <si>
    <t>Orlando331</t>
  </si>
  <si>
    <t>lbokf.pohkzm@example.com</t>
  </si>
  <si>
    <t>Jaime190</t>
  </si>
  <si>
    <t>cznm.pitoimnrgc@example.com</t>
  </si>
  <si>
    <t>Bridgette8</t>
  </si>
  <si>
    <t>lpxpmzv.muucz@example.com</t>
  </si>
  <si>
    <t>Dylan7</t>
  </si>
  <si>
    <t>ivejd.ltnl@example.com</t>
  </si>
  <si>
    <t>Ronda34</t>
  </si>
  <si>
    <t>xkreqf590@example.com</t>
  </si>
  <si>
    <t>Curtis909</t>
  </si>
  <si>
    <t>zcsldkty.dgobjrqg@example.com</t>
  </si>
  <si>
    <t>bqjoys0@example.com</t>
  </si>
  <si>
    <t>Terrence639</t>
  </si>
  <si>
    <t>hjyt.vwqrddql@example.com</t>
  </si>
  <si>
    <t>Mason3</t>
  </si>
  <si>
    <t>ikzvfee772@example.com</t>
  </si>
  <si>
    <t>Hannah92</t>
  </si>
  <si>
    <t>yxlmabt3@example.com</t>
  </si>
  <si>
    <t>George76</t>
  </si>
  <si>
    <t>drjhetpb@example.com</t>
  </si>
  <si>
    <t>Melinda871</t>
  </si>
  <si>
    <t>mxfskzw.wsmytr@example.com</t>
  </si>
  <si>
    <t>Gilbert</t>
  </si>
  <si>
    <t>stahvl0@example.com</t>
  </si>
  <si>
    <t>Heather21</t>
  </si>
  <si>
    <t>tkggqh.dadjo@example.com</t>
  </si>
  <si>
    <t>Gwendolyn07</t>
  </si>
  <si>
    <t>llkxqv963@example.com</t>
  </si>
  <si>
    <t>Janet</t>
  </si>
  <si>
    <t>vlewcm@example.com</t>
  </si>
  <si>
    <t>Karrie076</t>
  </si>
  <si>
    <t>vciud.nbxqbuzi@example.com</t>
  </si>
  <si>
    <t>Jared196</t>
  </si>
  <si>
    <t>vovd@example.com</t>
  </si>
  <si>
    <t>Maria1</t>
  </si>
  <si>
    <t>qqzku604@example.com</t>
  </si>
  <si>
    <t>Yvette</t>
  </si>
  <si>
    <t>qwtwy@example.com</t>
  </si>
  <si>
    <t>Mason50</t>
  </si>
  <si>
    <t>wbhbaf998@example.com</t>
  </si>
  <si>
    <t>Sara6</t>
  </si>
  <si>
    <t>bsih.sxcwup@example.com</t>
  </si>
  <si>
    <t>Autumn087</t>
  </si>
  <si>
    <t>mzxbgt121@example.com</t>
  </si>
  <si>
    <t>Shane54</t>
  </si>
  <si>
    <t>jpqf37@example.com</t>
  </si>
  <si>
    <t>Abraham521</t>
  </si>
  <si>
    <t>yodzeb.hxnk@example.com</t>
  </si>
  <si>
    <t>Hannah48</t>
  </si>
  <si>
    <t>rnwlj@example.com</t>
  </si>
  <si>
    <t>Bethany258</t>
  </si>
  <si>
    <t>povf.cgukhfp@example.com</t>
  </si>
  <si>
    <t>Brian5</t>
  </si>
  <si>
    <t>jxtrvlij9@example.com</t>
  </si>
  <si>
    <t>jgxmhq.gtauhxc@example.com</t>
  </si>
  <si>
    <t>Ernesto298</t>
  </si>
  <si>
    <t>goyp.lueo@example.com</t>
  </si>
  <si>
    <t>Bradley</t>
  </si>
  <si>
    <t>gddhihj.vmuxdzl@example.com</t>
  </si>
  <si>
    <t>Herman45</t>
  </si>
  <si>
    <t>mtkgvmy.wftmznfjh@example.com</t>
  </si>
  <si>
    <t>Wayne24</t>
  </si>
  <si>
    <t>cgzcb9@example.com</t>
  </si>
  <si>
    <t>Tracie32</t>
  </si>
  <si>
    <t>pgpreiuf.ochhkmd@example.com</t>
  </si>
  <si>
    <t>Shanna634</t>
  </si>
  <si>
    <t>vrjifslr534@example.com</t>
  </si>
  <si>
    <t>Mandy0</t>
  </si>
  <si>
    <t>udli@example.com</t>
  </si>
  <si>
    <t>Jeanine475</t>
  </si>
  <si>
    <t>gbplqxk.hqoiq@example.com</t>
  </si>
  <si>
    <t>Phillip62</t>
  </si>
  <si>
    <t>proteip@example.com</t>
  </si>
  <si>
    <t>Catherine647</t>
  </si>
  <si>
    <t>tuek54@example.com</t>
  </si>
  <si>
    <t>Rosa28</t>
  </si>
  <si>
    <t>Lynn</t>
  </si>
  <si>
    <t>azmv@example.com</t>
  </si>
  <si>
    <t>Evelyn</t>
  </si>
  <si>
    <t>mtmc.vfvxsosiqn@example.com</t>
  </si>
  <si>
    <t>Erick</t>
  </si>
  <si>
    <t>uizotxy608@example.com</t>
  </si>
  <si>
    <t>Don428</t>
  </si>
  <si>
    <t>hkfjpjjk254@example.com</t>
  </si>
  <si>
    <t>Tammi023</t>
  </si>
  <si>
    <t>vexakpuk294@example.com</t>
  </si>
  <si>
    <t>Manuel792</t>
  </si>
  <si>
    <t>yqxpt@example.com</t>
  </si>
  <si>
    <t>Israel4</t>
  </si>
  <si>
    <t>izctp9@example.com</t>
  </si>
  <si>
    <t>Clyde114</t>
  </si>
  <si>
    <t>grfmjykw.tmrafcth@example.com</t>
  </si>
  <si>
    <t>Carl65</t>
  </si>
  <si>
    <t>oygyack852@example.com</t>
  </si>
  <si>
    <t>Tameka77</t>
  </si>
  <si>
    <t>bgmr.mvmijqp@example.com</t>
  </si>
  <si>
    <t>Enrique</t>
  </si>
  <si>
    <t>fpaxzy.vrgdg@example.com</t>
  </si>
  <si>
    <t>Drew112</t>
  </si>
  <si>
    <t>abakc.bnjkxzedcl@example.com</t>
  </si>
  <si>
    <t>Rex0</t>
  </si>
  <si>
    <t>etify.mlujg@example.com</t>
  </si>
  <si>
    <t>Glenn6</t>
  </si>
  <si>
    <t>kvlp7@example.com</t>
  </si>
  <si>
    <t>Suzanne6</t>
  </si>
  <si>
    <t>nrctklf62@example.com</t>
  </si>
  <si>
    <t>Jorge816</t>
  </si>
  <si>
    <t>ylfyghaf.pkwlb@example.com</t>
  </si>
  <si>
    <t>Kelli74</t>
  </si>
  <si>
    <t>kqbigonm44@example.com</t>
  </si>
  <si>
    <t>Marci537</t>
  </si>
  <si>
    <t>ljdwk@example.com</t>
  </si>
  <si>
    <t>Darlene07</t>
  </si>
  <si>
    <t>nqbr1@example.com</t>
  </si>
  <si>
    <t>Kristine0</t>
  </si>
  <si>
    <t>ejhon06@example.com</t>
  </si>
  <si>
    <t>Jose284</t>
  </si>
  <si>
    <t>otfa3@example.com</t>
  </si>
  <si>
    <t>Elena7</t>
  </si>
  <si>
    <t>gxuofadn04@example.com</t>
  </si>
  <si>
    <t>Jordan670</t>
  </si>
  <si>
    <t>wseiez27@example.com</t>
  </si>
  <si>
    <t>Paula</t>
  </si>
  <si>
    <t>wdgjdpnn926@example.com</t>
  </si>
  <si>
    <t>vaiyb.sshqnhsv@example.com</t>
  </si>
  <si>
    <t>Susana66</t>
  </si>
  <si>
    <t>vgclqki.kxwonprwu@example.com</t>
  </si>
  <si>
    <t>Ron594</t>
  </si>
  <si>
    <t>elfspq.dyiha@example.com</t>
  </si>
  <si>
    <t>Priscilla536</t>
  </si>
  <si>
    <t>ksjetcg1@example.com</t>
  </si>
  <si>
    <t>Nathaniel991</t>
  </si>
  <si>
    <t>nquq@example.com</t>
  </si>
  <si>
    <t>Greg785</t>
  </si>
  <si>
    <t>ljwf75@example.com</t>
  </si>
  <si>
    <t>vzguisoy.zewgbmh@example.com</t>
  </si>
  <si>
    <t>Perry510</t>
  </si>
  <si>
    <t>hlpq.dabcjd@example.com</t>
  </si>
  <si>
    <t>Candice20</t>
  </si>
  <si>
    <t>pnunb.arzfwjlat@example.com</t>
  </si>
  <si>
    <t>Ann</t>
  </si>
  <si>
    <t>wnna966@example.com</t>
  </si>
  <si>
    <t>Clinton80</t>
  </si>
  <si>
    <t>fydva.kyuivyp@example.com</t>
  </si>
  <si>
    <t>Mitchell793</t>
  </si>
  <si>
    <t>ebsihjl4@example.com</t>
  </si>
  <si>
    <t>Lynette1</t>
  </si>
  <si>
    <t>tvbeqcma.kohbjozj@example.com</t>
  </si>
  <si>
    <t>Dorothy13</t>
  </si>
  <si>
    <t>jjobqnn285@example.com</t>
  </si>
  <si>
    <t>Jenifer772</t>
  </si>
  <si>
    <t>cgueiy.eqhujnfp@example.com</t>
  </si>
  <si>
    <t>Alison928</t>
  </si>
  <si>
    <t>vqwz.jdmmqmsxju@example.com</t>
  </si>
  <si>
    <t>Latanya1</t>
  </si>
  <si>
    <t>gtaaq58@example.com</t>
  </si>
  <si>
    <t>zxnovsuc.djufhwtz@example.com</t>
  </si>
  <si>
    <t>Thomas412</t>
  </si>
  <si>
    <t>avurmcge2@example.com</t>
  </si>
  <si>
    <t>Liza141</t>
  </si>
  <si>
    <t>jhlpt.mzxy@example.com</t>
  </si>
  <si>
    <t>Ian5</t>
  </si>
  <si>
    <t>stfz1@example.com</t>
  </si>
  <si>
    <t>Zachary6</t>
  </si>
  <si>
    <t>dqam.hbrortn@example.com</t>
  </si>
  <si>
    <t>Rochelle78</t>
  </si>
  <si>
    <t>rwvivn80@example.com</t>
  </si>
  <si>
    <t>Renee36</t>
  </si>
  <si>
    <t>umuizjt.afqdjcpzbk@example.com</t>
  </si>
  <si>
    <t>ybivg.cseyeit@example.com</t>
  </si>
  <si>
    <t>Brenda4</t>
  </si>
  <si>
    <t>miwkxdo.nchrmv@example.com</t>
  </si>
  <si>
    <t>bosnh@example.com</t>
  </si>
  <si>
    <t>Amy</t>
  </si>
  <si>
    <t>mfggsnuf.wpuru@example.com</t>
  </si>
  <si>
    <t>Serena3</t>
  </si>
  <si>
    <t>pcfzwdb.swmmgloq@example.com</t>
  </si>
  <si>
    <t>etfc@example.com</t>
  </si>
  <si>
    <t>Betty115</t>
  </si>
  <si>
    <t>bvohtfm158@example.com</t>
  </si>
  <si>
    <t>Jermaine79</t>
  </si>
  <si>
    <t>ffuk.rfserfx@example.com</t>
  </si>
  <si>
    <t>Gavin48</t>
  </si>
  <si>
    <t>wqkpk.shoh@example.com</t>
  </si>
  <si>
    <t>Juan</t>
  </si>
  <si>
    <t>udvw88@example.com</t>
  </si>
  <si>
    <t>Kim024</t>
  </si>
  <si>
    <t>okuil@example.com</t>
  </si>
  <si>
    <t>Carol4</t>
  </si>
  <si>
    <t>gcsphlq076@example.com</t>
  </si>
  <si>
    <t>Roberta096</t>
  </si>
  <si>
    <t>dzikyohu96@example.com</t>
  </si>
  <si>
    <t>Pamela</t>
  </si>
  <si>
    <t>gqovol153@example.com</t>
  </si>
  <si>
    <t>Jonathon6</t>
  </si>
  <si>
    <t>llqfoy@example.com</t>
  </si>
  <si>
    <t>Timothy06</t>
  </si>
  <si>
    <t>zxqx83@example.com</t>
  </si>
  <si>
    <t>piwq.idbjaf@example.com</t>
  </si>
  <si>
    <t>Eva822</t>
  </si>
  <si>
    <t>yyjmllff.nkkutjt@example.com</t>
  </si>
  <si>
    <t>ioatsm@example.com</t>
  </si>
  <si>
    <t>Debra4</t>
  </si>
  <si>
    <t>zvjvjewg050@example.com</t>
  </si>
  <si>
    <t>Myra23</t>
  </si>
  <si>
    <t>qqpxrc.hjnaiqfmre@example.com</t>
  </si>
  <si>
    <t>Shelly001</t>
  </si>
  <si>
    <t>qiiko.utvbzasy@example.com</t>
  </si>
  <si>
    <t>Monica</t>
  </si>
  <si>
    <t>gtoorvgq.kvxpengnv@example.com</t>
  </si>
  <si>
    <t>Nora789</t>
  </si>
  <si>
    <t>bpfoonz@example.com</t>
  </si>
  <si>
    <t>Charles544</t>
  </si>
  <si>
    <t>zmroak6@example.com</t>
  </si>
  <si>
    <t>mupe@example.com</t>
  </si>
  <si>
    <t>Barry676</t>
  </si>
  <si>
    <t>givjyoo336@example.com</t>
  </si>
  <si>
    <t>Ericka9</t>
  </si>
  <si>
    <t>ckhmxj.xrxrnmw@example.com</t>
  </si>
  <si>
    <t>Tricia826</t>
  </si>
  <si>
    <t>dwojp.jpzfzngf@example.com</t>
  </si>
  <si>
    <t>Jaime</t>
  </si>
  <si>
    <t>onkf@example.com</t>
  </si>
  <si>
    <t>Leroy365</t>
  </si>
  <si>
    <t>qyjiq4@example.com</t>
  </si>
  <si>
    <t>Enrique0</t>
  </si>
  <si>
    <t>ajewz2@example.com</t>
  </si>
  <si>
    <t>gmjodjy4@example.com</t>
  </si>
  <si>
    <t>Clifford</t>
  </si>
  <si>
    <t>pefm21@example.com</t>
  </si>
  <si>
    <t>Dean014</t>
  </si>
  <si>
    <t>pacmnoy.ktdgqnckl@example.com</t>
  </si>
  <si>
    <t>Ivan2</t>
  </si>
  <si>
    <t>vajhaiqb.jpfpuhwtv@example.com</t>
  </si>
  <si>
    <t>Christian41</t>
  </si>
  <si>
    <t>hedyj@example.com</t>
  </si>
  <si>
    <t>Dwayne64</t>
  </si>
  <si>
    <t>ynhxd8@example.com</t>
  </si>
  <si>
    <t>Johnnie0</t>
  </si>
  <si>
    <t>qlnxqfa1@example.com</t>
  </si>
  <si>
    <t>Betsy46</t>
  </si>
  <si>
    <t>oyjfkxp0@example.com</t>
  </si>
  <si>
    <t>Lesley9</t>
  </si>
  <si>
    <t>koegw.unzqye@example.com</t>
  </si>
  <si>
    <t>Karrie</t>
  </si>
  <si>
    <t>fzfzppl.iivdvgv@example.com</t>
  </si>
  <si>
    <t>Chanda</t>
  </si>
  <si>
    <t>zpdqxb.mzfh@example.com</t>
  </si>
  <si>
    <t>ruretjz@example.com</t>
  </si>
  <si>
    <t>Sidney574</t>
  </si>
  <si>
    <t>nnye.cdvusz@example.com</t>
  </si>
  <si>
    <t>Guillermo75</t>
  </si>
  <si>
    <t>hkpjra.wjwiembg@example.com</t>
  </si>
  <si>
    <t>rdrrvyar.hpjvpx@example.com</t>
  </si>
  <si>
    <t>Allen59</t>
  </si>
  <si>
    <t>elbls492@example.com</t>
  </si>
  <si>
    <t>Angelia225</t>
  </si>
  <si>
    <t>hbivmh@example.com</t>
  </si>
  <si>
    <t>Andrea7</t>
  </si>
  <si>
    <t>hgywgcn.uhpxrd@example.com</t>
  </si>
  <si>
    <t>Ann75</t>
  </si>
  <si>
    <t>tbgcp.fdxam@example.com</t>
  </si>
  <si>
    <t>Tommy9</t>
  </si>
  <si>
    <t>bmnem4@example.com</t>
  </si>
  <si>
    <t>Salvador025</t>
  </si>
  <si>
    <t>rhtchqhr.oxkxgwclb@example.com</t>
  </si>
  <si>
    <t>zqwo0@example.com</t>
  </si>
  <si>
    <t>Stephen64</t>
  </si>
  <si>
    <t>hubeex.aevxdx@example.com</t>
  </si>
  <si>
    <t>Marilyn</t>
  </si>
  <si>
    <t>mizhru@example.com</t>
  </si>
  <si>
    <t>qbkld.novkl@example.com</t>
  </si>
  <si>
    <t>Kim9</t>
  </si>
  <si>
    <t>hbger.mprzbppq@example.com</t>
  </si>
  <si>
    <t>Beth80</t>
  </si>
  <si>
    <t>xijvxjri.fsajzz@example.com</t>
  </si>
  <si>
    <t>Brendan</t>
  </si>
  <si>
    <t>pewxzji.wbrhhmg@example.com</t>
  </si>
  <si>
    <t>Byron00</t>
  </si>
  <si>
    <t>awulzw@example.com</t>
  </si>
  <si>
    <t>Damian5</t>
  </si>
  <si>
    <t>aoqpfcg084@example.com</t>
  </si>
  <si>
    <t>kpbvq.asajzsrq@example.com</t>
  </si>
  <si>
    <t>Nicholas3</t>
  </si>
  <si>
    <t>niow528@example.com</t>
  </si>
  <si>
    <t>Summer6</t>
  </si>
  <si>
    <t>flbxme78@example.com</t>
  </si>
  <si>
    <t>Tiffany</t>
  </si>
  <si>
    <t>eplewtj.vxmshucvvp@example.com</t>
  </si>
  <si>
    <t>Alfred638</t>
  </si>
  <si>
    <t>pzxhmp.dkzyi@example.com</t>
  </si>
  <si>
    <t>Donovan5</t>
  </si>
  <si>
    <t>yztqrc.awzfepw@example.com</t>
  </si>
  <si>
    <t>Leigh</t>
  </si>
  <si>
    <t>Tiffany0</t>
  </si>
  <si>
    <t>ixmurc75@example.com</t>
  </si>
  <si>
    <t>Tamika073</t>
  </si>
  <si>
    <t>orpjzzj1@example.com</t>
  </si>
  <si>
    <t>Johnny37</t>
  </si>
  <si>
    <t>rwepogpk@example.com</t>
  </si>
  <si>
    <t>Paul</t>
  </si>
  <si>
    <t>jfelhpt.mpmllnuaoc@example.com</t>
  </si>
  <si>
    <t>ocjl.mmsgmbg@example.com</t>
  </si>
  <si>
    <t>Stephan9</t>
  </si>
  <si>
    <t>mjorw@example.com</t>
  </si>
  <si>
    <t>Jesse034</t>
  </si>
  <si>
    <t>wcqr.lfofwrzp@example.com</t>
  </si>
  <si>
    <t>jerl9@example.com</t>
  </si>
  <si>
    <t>Tammie91</t>
  </si>
  <si>
    <t>iwhbb5@example.com</t>
  </si>
  <si>
    <t>Brooke1</t>
  </si>
  <si>
    <t>tjhcrjj.gckj@example.com</t>
  </si>
  <si>
    <t>Monica49</t>
  </si>
  <si>
    <t>rrysmtts.jrbf@example.com</t>
  </si>
  <si>
    <t>Tomas90</t>
  </si>
  <si>
    <t>iqfa4@example.com</t>
  </si>
  <si>
    <t>Terra17</t>
  </si>
  <si>
    <t>iwft767@example.com</t>
  </si>
  <si>
    <t>Juanita413</t>
  </si>
  <si>
    <t>opctz.vghzorhkr@example.com</t>
  </si>
  <si>
    <t>Edwin068</t>
  </si>
  <si>
    <t>lrwkkgm.schdadjasy@example.com</t>
  </si>
  <si>
    <t>Kisha77</t>
  </si>
  <si>
    <t>suph.mifkcz@example.com</t>
  </si>
  <si>
    <t>Candice</t>
  </si>
  <si>
    <t>jelqjh.fgfskfkmr@example.com</t>
  </si>
  <si>
    <t>ctzh.xdmbfzqxrn@example.com</t>
  </si>
  <si>
    <t>Anitra00</t>
  </si>
  <si>
    <t>wwmj.ndhlneutsz@example.com</t>
  </si>
  <si>
    <t>Elaine833</t>
  </si>
  <si>
    <t>dyucs359@example.com</t>
  </si>
  <si>
    <t>Kris15</t>
  </si>
  <si>
    <t>fygle8@example.com</t>
  </si>
  <si>
    <t>cipvyfo25@example.com</t>
  </si>
  <si>
    <t>Tamara9</t>
  </si>
  <si>
    <t>cawas.vmpnzna@example.com</t>
  </si>
  <si>
    <t>Tera58</t>
  </si>
  <si>
    <t>siygyr197@example.com</t>
  </si>
  <si>
    <t>Hugh3</t>
  </si>
  <si>
    <t>tfhvjyq425@example.com</t>
  </si>
  <si>
    <t>Roger</t>
  </si>
  <si>
    <t>qrvvnue.uorj@example.com</t>
  </si>
  <si>
    <t>Dominic</t>
  </si>
  <si>
    <t>emwzmpim@example.com</t>
  </si>
  <si>
    <t>Oscar31</t>
  </si>
  <si>
    <t>srxbua32@example.com</t>
  </si>
  <si>
    <t>Liza</t>
  </si>
  <si>
    <t>uzbrlrej4@example.com</t>
  </si>
  <si>
    <t>Alonzo410</t>
  </si>
  <si>
    <t>qkmc472@example.com</t>
  </si>
  <si>
    <t>Lucas45</t>
  </si>
  <si>
    <t>biozhj.nqocks@example.com</t>
  </si>
  <si>
    <t>Katina281</t>
  </si>
  <si>
    <t>Frederick70</t>
  </si>
  <si>
    <t>fayloo.skedm@example.com</t>
  </si>
  <si>
    <t>Joey41</t>
  </si>
  <si>
    <t>klezwm.xrlavekdw@example.com</t>
  </si>
  <si>
    <t>Spencer1</t>
  </si>
  <si>
    <t>qmpvvgdz@example.com</t>
  </si>
  <si>
    <t>Shawn746</t>
  </si>
  <si>
    <t>lkckk.ugcqj@example.com</t>
  </si>
  <si>
    <t>Tammy302</t>
  </si>
  <si>
    <t>kwik@example.com</t>
  </si>
  <si>
    <t>Dan5</t>
  </si>
  <si>
    <t>aybyfxcu77@example.com</t>
  </si>
  <si>
    <t>qdru@example.com</t>
  </si>
  <si>
    <t>Alexis32</t>
  </si>
  <si>
    <t>tjigd.rriirrqs@example.com</t>
  </si>
  <si>
    <t>Brenda0</t>
  </si>
  <si>
    <t>hsxyev3@example.com</t>
  </si>
  <si>
    <t>Clifford5</t>
  </si>
  <si>
    <t>xifq6@example.com</t>
  </si>
  <si>
    <t>Debra68</t>
  </si>
  <si>
    <t>ooxax5@example.com</t>
  </si>
  <si>
    <t>Angela</t>
  </si>
  <si>
    <t>csmvlo668@example.com</t>
  </si>
  <si>
    <t>Deborah32</t>
  </si>
  <si>
    <t>zwuyiwdd03@example.com</t>
  </si>
  <si>
    <t>Marlene5</t>
  </si>
  <si>
    <t>ylhl.cekks@example.com</t>
  </si>
  <si>
    <t>Shelia70</t>
  </si>
  <si>
    <t>cull.mpbpii@example.com</t>
  </si>
  <si>
    <t>Henry8</t>
  </si>
  <si>
    <t>cfjboc@example.com</t>
  </si>
  <si>
    <t>Jeanne47</t>
  </si>
  <si>
    <t>invft58@example.com</t>
  </si>
  <si>
    <t>Wayne722</t>
  </si>
  <si>
    <t>uxmi0@example.com</t>
  </si>
  <si>
    <t>Lakesha52</t>
  </si>
  <si>
    <t>tvzbwpr533@example.com</t>
  </si>
  <si>
    <t>Andres</t>
  </si>
  <si>
    <t>fsyfs@example.com</t>
  </si>
  <si>
    <t>Maribel62</t>
  </si>
  <si>
    <t>hdcejh.lprtdrl@example.com</t>
  </si>
  <si>
    <t>Allan</t>
  </si>
  <si>
    <t>dxuwwk7@example.com</t>
  </si>
  <si>
    <t>Kimberly990</t>
  </si>
  <si>
    <t>fvzbday3@example.com</t>
  </si>
  <si>
    <t>Levi987</t>
  </si>
  <si>
    <t>jjppp39@example.com</t>
  </si>
  <si>
    <t>Michael67</t>
  </si>
  <si>
    <t>gznvs.cxsywxc@example.com</t>
  </si>
  <si>
    <t>Marcy</t>
  </si>
  <si>
    <t>hsheztf74@example.com</t>
  </si>
  <si>
    <t>Kristi9</t>
  </si>
  <si>
    <t>diqxdfh20@example.com</t>
  </si>
  <si>
    <t>Tyson408</t>
  </si>
  <si>
    <t>juxbgpm.fjls@example.com</t>
  </si>
  <si>
    <t>Lewis490</t>
  </si>
  <si>
    <t>mvslsa.itoqxjairk@example.com</t>
  </si>
  <si>
    <t>Betsy633</t>
  </si>
  <si>
    <t>mrjr.ddtxs@example.com</t>
  </si>
  <si>
    <t>Tom</t>
  </si>
  <si>
    <t>hgqgvb.aboasexkfj@example.com</t>
  </si>
  <si>
    <t>Marvin12</t>
  </si>
  <si>
    <t>anck.vxqamexuu@example.com</t>
  </si>
  <si>
    <t>Albert5</t>
  </si>
  <si>
    <t>byjnsq10@example.com</t>
  </si>
  <si>
    <t>Lea92</t>
  </si>
  <si>
    <t>vrudfk48@example.com</t>
  </si>
  <si>
    <t>Tricia099</t>
  </si>
  <si>
    <t>rfzuydsl063@example.com</t>
  </si>
  <si>
    <t>Hope410</t>
  </si>
  <si>
    <t>zbjvpx.hpwgka@example.com</t>
  </si>
  <si>
    <t>Kisha</t>
  </si>
  <si>
    <t>hxfxtwa.vcjypqf@example.com</t>
  </si>
  <si>
    <t>Vickie6</t>
  </si>
  <si>
    <t>ilwvroo.mrhk@example.com</t>
  </si>
  <si>
    <t>etygdcs.uqkhvz@example.com</t>
  </si>
  <si>
    <t>Lester11</t>
  </si>
  <si>
    <t>Susana707</t>
  </si>
  <si>
    <t>yxuviui14@example.com</t>
  </si>
  <si>
    <t>Gwendolyn5</t>
  </si>
  <si>
    <t>avlx976@example.com</t>
  </si>
  <si>
    <t>pahnshmz221@example.com</t>
  </si>
  <si>
    <t>Jake</t>
  </si>
  <si>
    <t>oyxdatr.izwp@example.com</t>
  </si>
  <si>
    <t>Chandra906</t>
  </si>
  <si>
    <t>ooch.agqhmhmpgq@example.com</t>
  </si>
  <si>
    <t>Jerry045</t>
  </si>
  <si>
    <t>hxyuy997@example.com</t>
  </si>
  <si>
    <t>Salvatore6</t>
  </si>
  <si>
    <t>xpmqm.qkintfrog@example.com</t>
  </si>
  <si>
    <t>Jonathan1</t>
  </si>
  <si>
    <t>uhdbl1@example.com</t>
  </si>
  <si>
    <t>nqbe49@example.com</t>
  </si>
  <si>
    <t>Bobbi025</t>
  </si>
  <si>
    <t>zewqu.sdchxg@example.com</t>
  </si>
  <si>
    <t>Owen7</t>
  </si>
  <si>
    <t>wzxjorfe.vfqpns@example.com</t>
  </si>
  <si>
    <t>Charlotte018</t>
  </si>
  <si>
    <t>ssomsfev896@example.com</t>
  </si>
  <si>
    <t>Gabriel79</t>
  </si>
  <si>
    <t>jotjomxz.mnpbq@example.com</t>
  </si>
  <si>
    <t>Leticia</t>
  </si>
  <si>
    <t>glfjazr47@example.com</t>
  </si>
  <si>
    <t>Angel</t>
  </si>
  <si>
    <t>jpubdd.mfruozbm@example.com</t>
  </si>
  <si>
    <t>Fred3</t>
  </si>
  <si>
    <t>ljjboi026@example.com</t>
  </si>
  <si>
    <t>Julian019</t>
  </si>
  <si>
    <t>eucyj45@example.com</t>
  </si>
  <si>
    <t>Owen68</t>
  </si>
  <si>
    <t>uckb.gndxdhxie@example.com</t>
  </si>
  <si>
    <t>Kristie52</t>
  </si>
  <si>
    <t>vkhkum.yjbb@example.com</t>
  </si>
  <si>
    <t>Eduardo</t>
  </si>
  <si>
    <t>lnowcwpv18@example.com</t>
  </si>
  <si>
    <t>Gretchen3</t>
  </si>
  <si>
    <t>vawadgr.javhhcu@example.com</t>
  </si>
  <si>
    <t>Virginia86</t>
  </si>
  <si>
    <t>ufts3@example.com</t>
  </si>
  <si>
    <t>Kent80</t>
  </si>
  <si>
    <t>rikc16@example.com</t>
  </si>
  <si>
    <t>Julius2</t>
  </si>
  <si>
    <t>vsops.ytorwrd@example.com</t>
  </si>
  <si>
    <t>Gerardo</t>
  </si>
  <si>
    <t>zopluz.cijtp@example.com</t>
  </si>
  <si>
    <t>Brian6</t>
  </si>
  <si>
    <t>icdyldhl.qsygejbg@example.com</t>
  </si>
  <si>
    <t>Abel650</t>
  </si>
  <si>
    <t>mjbae97@example.com</t>
  </si>
  <si>
    <t>Irma5</t>
  </si>
  <si>
    <t>oqklx3@example.com</t>
  </si>
  <si>
    <t>Alejandro42</t>
  </si>
  <si>
    <t>poprd.zrdwvtgm@example.com</t>
  </si>
  <si>
    <t>Andre655</t>
  </si>
  <si>
    <t>tfkpiiaw@example.com</t>
  </si>
  <si>
    <t>Jamey7</t>
  </si>
  <si>
    <t>bnwsd@example.com</t>
  </si>
  <si>
    <t>Sophia9</t>
  </si>
  <si>
    <t>gdpodotx@example.com</t>
  </si>
  <si>
    <t>Barry8</t>
  </si>
  <si>
    <t>zxnp132@example.com</t>
  </si>
  <si>
    <t>Geoffrey08</t>
  </si>
  <si>
    <t>feugsoh.lxzuu@example.com</t>
  </si>
  <si>
    <t>Roger08</t>
  </si>
  <si>
    <t>sewsf154@example.com</t>
  </si>
  <si>
    <t>Dora400</t>
  </si>
  <si>
    <t>muuan.kgzfw@example.com</t>
  </si>
  <si>
    <t>Melvin80</t>
  </si>
  <si>
    <t>tiqxtdbw@example.com</t>
  </si>
  <si>
    <t>Shonda</t>
  </si>
  <si>
    <t>ockqsws@example.com</t>
  </si>
  <si>
    <t>Brent77</t>
  </si>
  <si>
    <t>npkas@example.com</t>
  </si>
  <si>
    <t>Hugh678</t>
  </si>
  <si>
    <t>wxpliuf@example.com</t>
  </si>
  <si>
    <t>Hannah600</t>
  </si>
  <si>
    <t>buwwgcq539@example.com</t>
  </si>
  <si>
    <t>Bridgett</t>
  </si>
  <si>
    <t>kpga9@example.com</t>
  </si>
  <si>
    <t>Natalie</t>
  </si>
  <si>
    <t>qjvnn@example.com</t>
  </si>
  <si>
    <t>Carrie3</t>
  </si>
  <si>
    <t>geduysf.qsnyyy@example.com</t>
  </si>
  <si>
    <t>Regina5</t>
  </si>
  <si>
    <t>wwknzvwt.wrbwqpvpp@example.com</t>
  </si>
  <si>
    <t>Todd75</t>
  </si>
  <si>
    <t>lkcezhek34@example.com</t>
  </si>
  <si>
    <t>Rebecca68</t>
  </si>
  <si>
    <t>iorff671@example.com</t>
  </si>
  <si>
    <t>Darren9</t>
  </si>
  <si>
    <t>iesihn.vftz@example.com</t>
  </si>
  <si>
    <t>Rhonda93</t>
  </si>
  <si>
    <t>eerjjyng68@example.com</t>
  </si>
  <si>
    <t>Lucas125</t>
  </si>
  <si>
    <t>snkxig.stiuzcq@example.com</t>
  </si>
  <si>
    <t>Rachel664</t>
  </si>
  <si>
    <t>tsozvvn.acraydz@example.com</t>
  </si>
  <si>
    <t>Alberto74</t>
  </si>
  <si>
    <t>yxpwyh84@example.com</t>
  </si>
  <si>
    <t>Marshall3</t>
  </si>
  <si>
    <t>gyciav.ywzmj@example.com</t>
  </si>
  <si>
    <t>xjjceyhq68@example.com</t>
  </si>
  <si>
    <t>Ricardo92</t>
  </si>
  <si>
    <t>zmzwfhx102@example.com</t>
  </si>
  <si>
    <t>Virgil4</t>
  </si>
  <si>
    <t>fsgthvjl41@example.com</t>
  </si>
  <si>
    <t>edheat.ciwlop@example.com</t>
  </si>
  <si>
    <t>Brooke4</t>
  </si>
  <si>
    <t>vqdxdqcn.vwshu@example.com</t>
  </si>
  <si>
    <t>Gena518</t>
  </si>
  <si>
    <t>ehis.ztslf@example.com</t>
  </si>
  <si>
    <t>Greg985</t>
  </si>
  <si>
    <t>wofsz189@example.com</t>
  </si>
  <si>
    <t>Gerald03</t>
  </si>
  <si>
    <t>blbsewj.ityq@example.com</t>
  </si>
  <si>
    <t>Arlene40</t>
  </si>
  <si>
    <t>pmsmfhc@example.com</t>
  </si>
  <si>
    <t>Kendra86</t>
  </si>
  <si>
    <t>svsvc.hjbgnklnb@example.com</t>
  </si>
  <si>
    <t>Roxanne1</t>
  </si>
  <si>
    <t>lnhdg10@example.com</t>
  </si>
  <si>
    <t>ljmw4@example.com</t>
  </si>
  <si>
    <t>Vincent48</t>
  </si>
  <si>
    <t>byqzm6@example.com</t>
  </si>
  <si>
    <t>Marc3</t>
  </si>
  <si>
    <t>ucpw7@example.com</t>
  </si>
  <si>
    <t>Irma3</t>
  </si>
  <si>
    <t>vtilan@example.com</t>
  </si>
  <si>
    <t>cujhlmp.xjoqzv@example.com</t>
  </si>
  <si>
    <t>Keisha8</t>
  </si>
  <si>
    <t>wbqfejn.wiskacfexi@example.com</t>
  </si>
  <si>
    <t>Rhonda88</t>
  </si>
  <si>
    <t>kggw@example.com</t>
  </si>
  <si>
    <t>Betsy853</t>
  </si>
  <si>
    <t>gzgiwe01@example.com</t>
  </si>
  <si>
    <t>Janine1</t>
  </si>
  <si>
    <t>orfsllx.bbwrmytin@example.com</t>
  </si>
  <si>
    <t>Shari773</t>
  </si>
  <si>
    <t>ghmds@example.com</t>
  </si>
  <si>
    <t>Judith</t>
  </si>
  <si>
    <t>fjyhe999@example.com</t>
  </si>
  <si>
    <t>Kristy2</t>
  </si>
  <si>
    <t>iheg@example.com</t>
  </si>
  <si>
    <t>Larry49</t>
  </si>
  <si>
    <t>iaaxdi.fflgzwdckq@example.com</t>
  </si>
  <si>
    <t>Forrest020</t>
  </si>
  <si>
    <t>tgajahs112@example.com</t>
  </si>
  <si>
    <t>Olivia07</t>
  </si>
  <si>
    <t>lypt.smxrqieed@example.com</t>
  </si>
  <si>
    <t>Guadalupe</t>
  </si>
  <si>
    <t>oysdr@example.com</t>
  </si>
  <si>
    <t>Alma4</t>
  </si>
  <si>
    <t>umcote.naxz@example.com</t>
  </si>
  <si>
    <t>Allen7</t>
  </si>
  <si>
    <t>ubisofka479@example.com</t>
  </si>
  <si>
    <t>Jeffery285</t>
  </si>
  <si>
    <t>hbwabvw.orjt@example.com</t>
  </si>
  <si>
    <t>sjbmoea23@example.com</t>
  </si>
  <si>
    <t>Jackie</t>
  </si>
  <si>
    <t>mgse.jdanrh@example.com</t>
  </si>
  <si>
    <t>Howard86</t>
  </si>
  <si>
    <t>dvpjkp72@example.com</t>
  </si>
  <si>
    <t>Christine385</t>
  </si>
  <si>
    <t>cxlxjyf.jjrwldy@example.com</t>
  </si>
  <si>
    <t>Gregg798</t>
  </si>
  <si>
    <t>notzehkm0@example.com</t>
  </si>
  <si>
    <t>unokxpuw.arvycxi@example.com</t>
  </si>
  <si>
    <t>Randal3</t>
  </si>
  <si>
    <t>vlyriab58@example.com</t>
  </si>
  <si>
    <t>Sara</t>
  </si>
  <si>
    <t>zymasvpb65@example.com</t>
  </si>
  <si>
    <t>Terrence</t>
  </si>
  <si>
    <t>issfk026@example.com</t>
  </si>
  <si>
    <t>Norma784</t>
  </si>
  <si>
    <t>fooavq.wlkdnwuc@example.com</t>
  </si>
  <si>
    <t>Kara052</t>
  </si>
  <si>
    <t>fhdir98@example.com</t>
  </si>
  <si>
    <t>Rolando4</t>
  </si>
  <si>
    <t>acbtv@example.com</t>
  </si>
  <si>
    <t>Donald039</t>
  </si>
  <si>
    <t>onlkq.xqraxgb@example.com</t>
  </si>
  <si>
    <t>Russell</t>
  </si>
  <si>
    <t>lorgdii2@example.com</t>
  </si>
  <si>
    <t>Sandra722</t>
  </si>
  <si>
    <t>dmnzbkkn.cjpg@example.com</t>
  </si>
  <si>
    <t>Joan1</t>
  </si>
  <si>
    <t>synvun.zcyk@example.com</t>
  </si>
  <si>
    <t>Alfred</t>
  </si>
  <si>
    <t>hyeseorz.xdsc@example.com</t>
  </si>
  <si>
    <t>Ron7</t>
  </si>
  <si>
    <t>rpqxjb.rcstpxsaza@example.com</t>
  </si>
  <si>
    <t>Darrell</t>
  </si>
  <si>
    <t>cpljgy.dmwkdrn@example.com</t>
  </si>
  <si>
    <t>xpihlp9@example.com</t>
  </si>
  <si>
    <t>Kim98</t>
  </si>
  <si>
    <t>fxnjmc.qrdeq@example.com</t>
  </si>
  <si>
    <t>Bobbi4</t>
  </si>
  <si>
    <t>tosssc.ilph@example.com</t>
  </si>
  <si>
    <t>Shelia778</t>
  </si>
  <si>
    <t>cssjnb2@example.com</t>
  </si>
  <si>
    <t>Kate452</t>
  </si>
  <si>
    <t>wrtmgh.mxhcqgn@example.com</t>
  </si>
  <si>
    <t>Drew7</t>
  </si>
  <si>
    <t>njphpxb.aoukocvisj@example.com</t>
  </si>
  <si>
    <t>Darnell</t>
  </si>
  <si>
    <t>tlresbep.celzs@example.com</t>
  </si>
  <si>
    <t>Betsy8</t>
  </si>
  <si>
    <t>dplenl.whyt@example.com</t>
  </si>
  <si>
    <t>Sylvia9</t>
  </si>
  <si>
    <t>iqupir00@example.com</t>
  </si>
  <si>
    <t>Luz8</t>
  </si>
  <si>
    <t>lvhsiow084@example.com</t>
  </si>
  <si>
    <t>Pete51</t>
  </si>
  <si>
    <t>gkexvbci103@example.com</t>
  </si>
  <si>
    <t>Blanca21</t>
  </si>
  <si>
    <t>rliq@example.com</t>
  </si>
  <si>
    <t>Shaun1</t>
  </si>
  <si>
    <t>whzu540@example.com</t>
  </si>
  <si>
    <t>Marjorie609</t>
  </si>
  <si>
    <t>trxctk593@example.com</t>
  </si>
  <si>
    <t>Esmeralda052</t>
  </si>
  <si>
    <t>qllptsc.olbzdi@example.com</t>
  </si>
  <si>
    <t>Brent574</t>
  </si>
  <si>
    <t>fifcjxo946@example.com</t>
  </si>
  <si>
    <t>Jackie90</t>
  </si>
  <si>
    <t>sicp.heybpk@example.com</t>
  </si>
  <si>
    <t>Greg373</t>
  </si>
  <si>
    <t>dkmq119@example.com</t>
  </si>
  <si>
    <t>Aaron067</t>
  </si>
  <si>
    <t>jeausjkz.djobyfb@example.com</t>
  </si>
  <si>
    <t>Gretchen814</t>
  </si>
  <si>
    <t>dykbtz921@example.com</t>
  </si>
  <si>
    <t>Jamey4</t>
  </si>
  <si>
    <t>jigli@example.com</t>
  </si>
  <si>
    <t>Bradford686</t>
  </si>
  <si>
    <t>znratgo@example.com</t>
  </si>
  <si>
    <t>Stephan461</t>
  </si>
  <si>
    <t>htjzw.yqpgbxkj@example.com</t>
  </si>
  <si>
    <t>Todd59</t>
  </si>
  <si>
    <t>srylkxuh9@example.com</t>
  </si>
  <si>
    <t>Brandie65</t>
  </si>
  <si>
    <t>qjuo3@example.com</t>
  </si>
  <si>
    <t>Eugene726</t>
  </si>
  <si>
    <t>lunkr@example.com</t>
  </si>
  <si>
    <t>Debbie343</t>
  </si>
  <si>
    <t>ejrtfhwt9@example.com</t>
  </si>
  <si>
    <t>Lena362</t>
  </si>
  <si>
    <t>wvkmtdy14@example.com</t>
  </si>
  <si>
    <t>Alfredo07</t>
  </si>
  <si>
    <t>bvmbcas.vqhp@example.com</t>
  </si>
  <si>
    <t>Orlando</t>
  </si>
  <si>
    <t>ikwxfnz.kcomrax@example.com</t>
  </si>
  <si>
    <t>Kirsten94</t>
  </si>
  <si>
    <t>efyhrrpw16@example.com</t>
  </si>
  <si>
    <t>Sylvia001</t>
  </si>
  <si>
    <t>otiz@example.com</t>
  </si>
  <si>
    <t>Cassie7</t>
  </si>
  <si>
    <t>mphc.zzdivusuo@example.com</t>
  </si>
  <si>
    <t>Brandy39</t>
  </si>
  <si>
    <t>exgnuy23@example.com</t>
  </si>
  <si>
    <t>Stanley89</t>
  </si>
  <si>
    <t>bkcgry@example.com</t>
  </si>
  <si>
    <t>Cedric5</t>
  </si>
  <si>
    <t>uchypr@example.com</t>
  </si>
  <si>
    <t>Tomas45</t>
  </si>
  <si>
    <t>wegc@example.com</t>
  </si>
  <si>
    <t>Malcolm4</t>
  </si>
  <si>
    <t>rcuye724@example.com</t>
  </si>
  <si>
    <t>Esther</t>
  </si>
  <si>
    <t>cdjgkdzc153@example.com</t>
  </si>
  <si>
    <t>Cynthia0</t>
  </si>
  <si>
    <t>gmzirotm.bfrzis@example.com</t>
  </si>
  <si>
    <t>Jayson00</t>
  </si>
  <si>
    <t>euiivmiz.cfwkzbo@example.com</t>
  </si>
  <si>
    <t>Sherrie</t>
  </si>
  <si>
    <t>wabyuyiq.ggldhdo@example.com</t>
  </si>
  <si>
    <t>Colby665</t>
  </si>
  <si>
    <t>rwvyime.ioij@example.com</t>
  </si>
  <si>
    <t>Drew26</t>
  </si>
  <si>
    <t>zdehzy.evmnivo@example.com</t>
  </si>
  <si>
    <t>Byron458</t>
  </si>
  <si>
    <t>mjme.wnqpydsdj@example.com</t>
  </si>
  <si>
    <t>Ramona6</t>
  </si>
  <si>
    <t>dumggjcz43@example.com</t>
  </si>
  <si>
    <t>Tamika5</t>
  </si>
  <si>
    <t>sbcglog041@example.com</t>
  </si>
  <si>
    <t>Tabitha7</t>
  </si>
  <si>
    <t>eiiuh.hlnmnrup@example.com</t>
  </si>
  <si>
    <t>Carol55</t>
  </si>
  <si>
    <t>igbdv.yjsumekyr@example.com</t>
  </si>
  <si>
    <t>Gregg730</t>
  </si>
  <si>
    <t>qprvvqcs5@example.com</t>
  </si>
  <si>
    <t>Nicolas540</t>
  </si>
  <si>
    <t>xhwk.ptphsu@example.com</t>
  </si>
  <si>
    <t>Gene</t>
  </si>
  <si>
    <t>mvvnlhom@example.com</t>
  </si>
  <si>
    <t>Darcy9</t>
  </si>
  <si>
    <t>cink927@example.com</t>
  </si>
  <si>
    <t>Darcy393</t>
  </si>
  <si>
    <t>afqyz.aiggcpz@example.com</t>
  </si>
  <si>
    <t>skjqs.feybtb@example.com</t>
  </si>
  <si>
    <t>Monte8</t>
  </si>
  <si>
    <t>qmwukpi.nwpruuwbgf@example.com</t>
  </si>
  <si>
    <t>rfpem854@example.com</t>
  </si>
  <si>
    <t>Herman590</t>
  </si>
  <si>
    <t>rtbfeme210@example.com</t>
  </si>
  <si>
    <t>Betsy</t>
  </si>
  <si>
    <t>zalw.qtbaipoo@example.com</t>
  </si>
  <si>
    <t>Bernard6</t>
  </si>
  <si>
    <t>vuivabb.yivdk@example.com</t>
  </si>
  <si>
    <t>Tabitha70</t>
  </si>
  <si>
    <t>awqok275@example.com</t>
  </si>
  <si>
    <t>Corey46</t>
  </si>
  <si>
    <t>egbl.dxgata@example.com</t>
  </si>
  <si>
    <t>Lena122</t>
  </si>
  <si>
    <t>grmdovae.qkthyrovy@example.com</t>
  </si>
  <si>
    <t>Kendall549</t>
  </si>
  <si>
    <t>ksjbbx15@example.com</t>
  </si>
  <si>
    <t>Brett84</t>
  </si>
  <si>
    <t>sdwkh5@example.com</t>
  </si>
  <si>
    <t>Kristie317</t>
  </si>
  <si>
    <t>bkytcjg@example.com</t>
  </si>
  <si>
    <t>Damion</t>
  </si>
  <si>
    <t>dwuqlwq38@example.com</t>
  </si>
  <si>
    <t>Jackie63</t>
  </si>
  <si>
    <t>hklolj.lmrohhbbr@example.com</t>
  </si>
  <si>
    <t>Judith1</t>
  </si>
  <si>
    <t>qyil.goynzh@example.com</t>
  </si>
  <si>
    <t>Armando64</t>
  </si>
  <si>
    <t>lgrljhbi6@example.com</t>
  </si>
  <si>
    <t>Jane</t>
  </si>
  <si>
    <t>sini7@example.com</t>
  </si>
  <si>
    <t>Erik9</t>
  </si>
  <si>
    <t>xtebjvxk@example.com</t>
  </si>
  <si>
    <t>Arlene324</t>
  </si>
  <si>
    <t>bmtynez.binnu@example.com</t>
  </si>
  <si>
    <t>Kristin7</t>
  </si>
  <si>
    <t>lvxvqrn0@example.com</t>
  </si>
  <si>
    <t>Kristina95</t>
  </si>
  <si>
    <t>gclq.erhz@example.com</t>
  </si>
  <si>
    <t>Miguel40</t>
  </si>
  <si>
    <t>uzgsqzzg33@example.com</t>
  </si>
  <si>
    <t>Josephine11</t>
  </si>
  <si>
    <t>vylxug.oydbn@example.com</t>
  </si>
  <si>
    <t>Harold090</t>
  </si>
  <si>
    <t>ecmyi@example.com</t>
  </si>
  <si>
    <t>Jamison902</t>
  </si>
  <si>
    <t>clzm.dxgmz@example.com</t>
  </si>
  <si>
    <t>Melody0</t>
  </si>
  <si>
    <t>bdmnvul.pfybosew@example.com</t>
  </si>
  <si>
    <t>Holly641</t>
  </si>
  <si>
    <t>robrnu.vstige@example.com</t>
  </si>
  <si>
    <t>Elaine14</t>
  </si>
  <si>
    <t>plipkkck9@example.com</t>
  </si>
  <si>
    <t>rfnggtw52@example.com</t>
  </si>
  <si>
    <t>Curtis</t>
  </si>
  <si>
    <t>pyqnc.axylzm@example.com</t>
  </si>
  <si>
    <t>Tom20</t>
  </si>
  <si>
    <t>rwudxi29@example.com</t>
  </si>
  <si>
    <t>Ruby8</t>
  </si>
  <si>
    <t>gahkpfpy4@example.com</t>
  </si>
  <si>
    <t>Ronald5</t>
  </si>
  <si>
    <t>udoolo.pmoiwxkads@example.com</t>
  </si>
  <si>
    <t>Fredrick58</t>
  </si>
  <si>
    <t>oegpw56@example.com</t>
  </si>
  <si>
    <t>Valerie2</t>
  </si>
  <si>
    <t>zggw.evhubkhjyj@example.com</t>
  </si>
  <si>
    <t>Melisa6</t>
  </si>
  <si>
    <t>fvqpao357@example.com</t>
  </si>
  <si>
    <t>Marcia62</t>
  </si>
  <si>
    <t>mwjon.zdcjbfbape@example.com</t>
  </si>
  <si>
    <t>Peggy</t>
  </si>
  <si>
    <t>dtzytq4@example.com</t>
  </si>
  <si>
    <t>Kelvin0</t>
  </si>
  <si>
    <t>lkmktov.qmfsenaipc@example.com</t>
  </si>
  <si>
    <t>uxat.wvng@example.com</t>
  </si>
  <si>
    <t>Claire</t>
  </si>
  <si>
    <t>buitzact9@example.com</t>
  </si>
  <si>
    <t>Kent25</t>
  </si>
  <si>
    <t>rdqjkg.hfcqxhmz@example.com</t>
  </si>
  <si>
    <t>Desiree894</t>
  </si>
  <si>
    <t>lupgki@example.com</t>
  </si>
  <si>
    <t>Lana</t>
  </si>
  <si>
    <t>akrgj.srtqfksomq@example.com</t>
  </si>
  <si>
    <t>Ronda347</t>
  </si>
  <si>
    <t>mpncca.hyepmdei@example.com</t>
  </si>
  <si>
    <t>tewvxzv.ffthqtbslv@example.com</t>
  </si>
  <si>
    <t>Gregg</t>
  </si>
  <si>
    <t>mnaidpb@example.com</t>
  </si>
  <si>
    <t>Albert66</t>
  </si>
  <si>
    <t>nnkprwjj.ukekba@example.com</t>
  </si>
  <si>
    <t>lfigamgx@example.com</t>
  </si>
  <si>
    <t>Constance8</t>
  </si>
  <si>
    <t>uibgqz.bdjqiuk@example.com</t>
  </si>
  <si>
    <t>Kate1</t>
  </si>
  <si>
    <t>wfnna.auotqhgvjs@example.com</t>
  </si>
  <si>
    <t>hkgajevm.mgcrv@example.com</t>
  </si>
  <si>
    <t>Emma</t>
  </si>
  <si>
    <t>amyjajp955@example.com</t>
  </si>
  <si>
    <t>Roy</t>
  </si>
  <si>
    <t>urvnp930@example.com</t>
  </si>
  <si>
    <t>Maggie17</t>
  </si>
  <si>
    <t>gzzn840@example.com</t>
  </si>
  <si>
    <t>Joyce2</t>
  </si>
  <si>
    <t>byenecli.dcybfblcy@example.com</t>
  </si>
  <si>
    <t>Tanisha71</t>
  </si>
  <si>
    <t>priuajtn2@example.com</t>
  </si>
  <si>
    <t>Holly883</t>
  </si>
  <si>
    <t>jnoztklb0@example.com</t>
  </si>
  <si>
    <t>Ricardo221</t>
  </si>
  <si>
    <t>ejbh2@example.com</t>
  </si>
  <si>
    <t>Jennifer0</t>
  </si>
  <si>
    <t>yiyozax.izfvfhktc@example.com</t>
  </si>
  <si>
    <t>Jeanette2</t>
  </si>
  <si>
    <t>irherieu@example.com</t>
  </si>
  <si>
    <t>Ronda8</t>
  </si>
  <si>
    <t>elwwbho.vqattejz@example.com</t>
  </si>
  <si>
    <t>Alfredo37</t>
  </si>
  <si>
    <t>henkplj94@example.com</t>
  </si>
  <si>
    <t>Luis679</t>
  </si>
  <si>
    <t>exvd.dqivpqttsw@example.com</t>
  </si>
  <si>
    <t>Manuel27</t>
  </si>
  <si>
    <t>inmoxc.acxrvc@example.com</t>
  </si>
  <si>
    <t>Karen531</t>
  </si>
  <si>
    <t>xjcte.weyidhclz@example.com</t>
  </si>
  <si>
    <t>Eli391</t>
  </si>
  <si>
    <t>llnqqur.ahnnw@example.com</t>
  </si>
  <si>
    <t>Bridget11</t>
  </si>
  <si>
    <t>fmcwlor30@example.com</t>
  </si>
  <si>
    <t>Tomas257</t>
  </si>
  <si>
    <t>ewyx.qdqq@example.com</t>
  </si>
  <si>
    <t>Melody2</t>
  </si>
  <si>
    <t>fwqucpfd.qjrtspv@example.com</t>
  </si>
  <si>
    <t>Shanda956</t>
  </si>
  <si>
    <t>aimods41@example.com</t>
  </si>
  <si>
    <t>Celeste53</t>
  </si>
  <si>
    <t>cvtapp@example.com</t>
  </si>
  <si>
    <t>Cameron7</t>
  </si>
  <si>
    <t>yiox.oowgywhk@example.com</t>
  </si>
  <si>
    <t>Chastity44</t>
  </si>
  <si>
    <t>lcvl5@example.com</t>
  </si>
  <si>
    <t>Russell129</t>
  </si>
  <si>
    <t>djkznb89@example.com</t>
  </si>
  <si>
    <t>Sarah23</t>
  </si>
  <si>
    <t>izunpfnt1@example.com</t>
  </si>
  <si>
    <t>Chastity</t>
  </si>
  <si>
    <t>sxxtc8@example.com</t>
  </si>
  <si>
    <t>Kimberly219</t>
  </si>
  <si>
    <t>abjwlftk5@example.com</t>
  </si>
  <si>
    <t>Raul83</t>
  </si>
  <si>
    <t>yraqy79@example.com</t>
  </si>
  <si>
    <t>Jamal27</t>
  </si>
  <si>
    <t>izkvszss.qmpqomlha@example.com</t>
  </si>
  <si>
    <t>Melissa60</t>
  </si>
  <si>
    <t>fwzw@example.com</t>
  </si>
  <si>
    <t>William</t>
  </si>
  <si>
    <t>eynpq@example.com</t>
  </si>
  <si>
    <t>Bridgette473</t>
  </si>
  <si>
    <t>ruovbdph9@example.com</t>
  </si>
  <si>
    <t>Cameron4</t>
  </si>
  <si>
    <t>mvgyaez@example.com</t>
  </si>
  <si>
    <t>Isaac1</t>
  </si>
  <si>
    <t>rcxse74@example.com</t>
  </si>
  <si>
    <t>Dominic92</t>
  </si>
  <si>
    <t>ruxnh382@example.com</t>
  </si>
  <si>
    <t>Damion265</t>
  </si>
  <si>
    <t>yhefwuu5@example.com</t>
  </si>
  <si>
    <t>Allyson139</t>
  </si>
  <si>
    <t>ysaji41@example.com</t>
  </si>
  <si>
    <t>Misty9</t>
  </si>
  <si>
    <t>rlgam.ijimjbkqlf@example.com</t>
  </si>
  <si>
    <t>vnrmp.yuwnhenxvt@example.com</t>
  </si>
  <si>
    <t>tgnnd.cccacno@example.com</t>
  </si>
  <si>
    <t>vmjfil@example.com</t>
  </si>
  <si>
    <t>Marsha794</t>
  </si>
  <si>
    <t>frnjm.lrhfjaio@example.com</t>
  </si>
  <si>
    <t>Marisol</t>
  </si>
  <si>
    <t>hbpgv301@example.com</t>
  </si>
  <si>
    <t>Rita</t>
  </si>
  <si>
    <t>tpfzhckm980@example.com</t>
  </si>
  <si>
    <t>Bret578</t>
  </si>
  <si>
    <t>Ruben97</t>
  </si>
  <si>
    <t>fuic.cyqpuq@example.com</t>
  </si>
  <si>
    <t>Rosemary93</t>
  </si>
  <si>
    <t>vntsmleg.ygtebho@example.com</t>
  </si>
  <si>
    <t>Sheila</t>
  </si>
  <si>
    <t>fqdagvm@example.com</t>
  </si>
  <si>
    <t>Amy57</t>
  </si>
  <si>
    <t>rziumz36@example.com</t>
  </si>
  <si>
    <t>Dexter3</t>
  </si>
  <si>
    <t>bckhyuxy1@example.com</t>
  </si>
  <si>
    <t>Matt42</t>
  </si>
  <si>
    <t>mrlwh7@example.com</t>
  </si>
  <si>
    <t>Shanna849</t>
  </si>
  <si>
    <t>gpfvymu.sqvfydcjna@example.com</t>
  </si>
  <si>
    <t>Julian34</t>
  </si>
  <si>
    <t>nbyp.swrdbwluqb@example.com</t>
  </si>
  <si>
    <t>Walter21</t>
  </si>
  <si>
    <t>gcerbmrl0@example.com</t>
  </si>
  <si>
    <t>Leroy93</t>
  </si>
  <si>
    <t>wtceytsj023@example.com</t>
  </si>
  <si>
    <t>Max3</t>
  </si>
  <si>
    <t>uyihkr@example.com</t>
  </si>
  <si>
    <t>Annie52</t>
  </si>
  <si>
    <t>bjwu.eunlosd@example.com</t>
  </si>
  <si>
    <t>Laurie509</t>
  </si>
  <si>
    <t>bych.yoaxeg@example.com</t>
  </si>
  <si>
    <t>Marshall</t>
  </si>
  <si>
    <t>gutdnrid.wutj@example.com</t>
  </si>
  <si>
    <t>Cherie311</t>
  </si>
  <si>
    <t>rkehc262@example.com</t>
  </si>
  <si>
    <t>Nelson171</t>
  </si>
  <si>
    <t>tdfyoyt.yaajrp@example.com</t>
  </si>
  <si>
    <t>Devin58</t>
  </si>
  <si>
    <t>iraea941@example.com</t>
  </si>
  <si>
    <t>Russell71</t>
  </si>
  <si>
    <t>ejcogmvb19@example.com</t>
  </si>
  <si>
    <t>Sally324</t>
  </si>
  <si>
    <t>diwhgak.gigoj@example.com</t>
  </si>
  <si>
    <t>Johnnie94</t>
  </si>
  <si>
    <t>vsbcjtpy37@example.com</t>
  </si>
  <si>
    <t>Keri64</t>
  </si>
  <si>
    <t>rdqie@example.com</t>
  </si>
  <si>
    <t>Heather153</t>
  </si>
  <si>
    <t>vtrpihfl70@example.com</t>
  </si>
  <si>
    <t>Dustin147</t>
  </si>
  <si>
    <t>vcoxclj821@example.com</t>
  </si>
  <si>
    <t>Rosemary726</t>
  </si>
  <si>
    <t>nngd.jtesvwv@example.com</t>
  </si>
  <si>
    <t>Latonya204</t>
  </si>
  <si>
    <t>motq52@example.com</t>
  </si>
  <si>
    <t>Nicolas18</t>
  </si>
  <si>
    <t>mbdbueyq.fenbih@example.com</t>
  </si>
  <si>
    <t>Dwight458</t>
  </si>
  <si>
    <t>yjzg.bvzattfd@example.com</t>
  </si>
  <si>
    <t>Susana1</t>
  </si>
  <si>
    <t>apzloaho.aqzsslzku@example.com</t>
  </si>
  <si>
    <t>Vivian8</t>
  </si>
  <si>
    <t>gzon.oawxzojjld@example.com</t>
  </si>
  <si>
    <t>Steve140</t>
  </si>
  <si>
    <t>egwji@example.com</t>
  </si>
  <si>
    <t>Irene</t>
  </si>
  <si>
    <t>pfqqhqjn.kvrmrng@example.com</t>
  </si>
  <si>
    <t>Brandi119</t>
  </si>
  <si>
    <t>pkqcjqjm@example.com</t>
  </si>
  <si>
    <t>Bradford7</t>
  </si>
  <si>
    <t>duotzv756@example.com</t>
  </si>
  <si>
    <t>Emma208</t>
  </si>
  <si>
    <t>rrbf.jwwkw@example.com</t>
  </si>
  <si>
    <t>Shane0</t>
  </si>
  <si>
    <t>rxxw73@example.com</t>
  </si>
  <si>
    <t>Rafael5</t>
  </si>
  <si>
    <t xml:space="preserve"> Cowley Drive</t>
  </si>
  <si>
    <t xml:space="preserve"> White Second Street</t>
  </si>
  <si>
    <t xml:space="preserve"> Old Blvd.</t>
  </si>
  <si>
    <t xml:space="preserve"> North Green New Blvd.</t>
  </si>
  <si>
    <t xml:space="preserve"> White Old Drive</t>
  </si>
  <si>
    <t xml:space="preserve"> Cowley Road</t>
  </si>
  <si>
    <t xml:space="preserve"> Second Avenue</t>
  </si>
  <si>
    <t xml:space="preserve"> New Freeway</t>
  </si>
  <si>
    <t xml:space="preserve"> White Hague Road</t>
  </si>
  <si>
    <t xml:space="preserve"> Green Old Way</t>
  </si>
  <si>
    <t xml:space="preserve"> South Rocky First Avenue</t>
  </si>
  <si>
    <t xml:space="preserve"> Cowley Street</t>
  </si>
  <si>
    <t xml:space="preserve"> Green Fabien Parkway</t>
  </si>
  <si>
    <t xml:space="preserve"> Milton Street</t>
  </si>
  <si>
    <t xml:space="preserve"> Second Drive</t>
  </si>
  <si>
    <t xml:space="preserve"> Nobel St.</t>
  </si>
  <si>
    <t xml:space="preserve"> Green New Drive</t>
  </si>
  <si>
    <t xml:space="preserve"> South Fabien Blvd.</t>
  </si>
  <si>
    <t xml:space="preserve"> West Nobel Parkway</t>
  </si>
  <si>
    <t xml:space="preserve"> Nobel Way</t>
  </si>
  <si>
    <t xml:space="preserve"> West Old Street</t>
  </si>
  <si>
    <t xml:space="preserve"> East Oak Avenue</t>
  </si>
  <si>
    <t xml:space="preserve"> South Old Blvd.</t>
  </si>
  <si>
    <t xml:space="preserve"> North Oak St.</t>
  </si>
  <si>
    <t xml:space="preserve"> North Oak Street</t>
  </si>
  <si>
    <t xml:space="preserve"> White Old Parkway</t>
  </si>
  <si>
    <t xml:space="preserve"> Fabien Road</t>
  </si>
  <si>
    <t xml:space="preserve"> First Drive</t>
  </si>
  <si>
    <t xml:space="preserve"> North Milton Blvd.</t>
  </si>
  <si>
    <t xml:space="preserve"> White Oak Blvd.</t>
  </si>
  <si>
    <t xml:space="preserve"> Old Freeway</t>
  </si>
  <si>
    <t xml:space="preserve"> Green Milton Blvd.</t>
  </si>
  <si>
    <t xml:space="preserve"> White Fabien Way</t>
  </si>
  <si>
    <t xml:space="preserve"> Rocky Old St.</t>
  </si>
  <si>
    <t xml:space="preserve"> Oak Drive</t>
  </si>
  <si>
    <t xml:space="preserve"> West Cowley Parkway</t>
  </si>
  <si>
    <t xml:space="preserve"> Fabien Way</t>
  </si>
  <si>
    <t xml:space="preserve"> Milton Freeway</t>
  </si>
  <si>
    <t xml:space="preserve"> Second Blvd.</t>
  </si>
  <si>
    <t xml:space="preserve"> Hague Blvd.</t>
  </si>
  <si>
    <t xml:space="preserve"> Oak Blvd.</t>
  </si>
  <si>
    <t xml:space="preserve"> Nobel Street</t>
  </si>
  <si>
    <t xml:space="preserve"> Green Old Street</t>
  </si>
  <si>
    <t xml:space="preserve"> Green Nobel Blvd.</t>
  </si>
  <si>
    <t xml:space="preserve"> North Clarendon Parkway</t>
  </si>
  <si>
    <t xml:space="preserve"> Green Clarendon Avenue</t>
  </si>
  <si>
    <t xml:space="preserve"> White Fabien Street</t>
  </si>
  <si>
    <t xml:space="preserve"> Rocky Fabien St.</t>
  </si>
  <si>
    <t xml:space="preserve"> Oak St.</t>
  </si>
  <si>
    <t xml:space="preserve"> East White Old Street</t>
  </si>
  <si>
    <t xml:space="preserve"> New Road</t>
  </si>
  <si>
    <t xml:space="preserve"> Clarendon Drive</t>
  </si>
  <si>
    <t xml:space="preserve"> West Green Nobel Avenue</t>
  </si>
  <si>
    <t xml:space="preserve"> South New Drive</t>
  </si>
  <si>
    <t xml:space="preserve"> Rocky Fabien Blvd.</t>
  </si>
  <si>
    <t xml:space="preserve"> Nobel Drive</t>
  </si>
  <si>
    <t xml:space="preserve"> First St.</t>
  </si>
  <si>
    <t xml:space="preserve"> First Way</t>
  </si>
  <si>
    <t xml:space="preserve"> Rocky New Drive</t>
  </si>
  <si>
    <t xml:space="preserve"> Oak Street</t>
  </si>
  <si>
    <t xml:space="preserve"> Hague Road</t>
  </si>
  <si>
    <t xml:space="preserve"> North Hague Freeway</t>
  </si>
  <si>
    <t xml:space="preserve"> North First Parkway</t>
  </si>
  <si>
    <t xml:space="preserve"> Green Second St.</t>
  </si>
  <si>
    <t xml:space="preserve"> Rocky Second Avenue</t>
  </si>
  <si>
    <t xml:space="preserve"> North Fabien Drive</t>
  </si>
  <si>
    <t xml:space="preserve"> North White Clarendon Blvd.</t>
  </si>
  <si>
    <t xml:space="preserve"> South Rocky Milton Avenue</t>
  </si>
  <si>
    <t xml:space="preserve"> Rocky Clarendon Blvd.</t>
  </si>
  <si>
    <t xml:space="preserve"> Milton Road</t>
  </si>
  <si>
    <t xml:space="preserve"> Green Hague Avenue</t>
  </si>
  <si>
    <t xml:space="preserve"> North Rocky New Street</t>
  </si>
  <si>
    <t xml:space="preserve"> Fabien Parkway</t>
  </si>
  <si>
    <t xml:space="preserve"> North Oak Blvd.</t>
  </si>
  <si>
    <t xml:space="preserve"> East New Parkway</t>
  </si>
  <si>
    <t xml:space="preserve"> Cowley Parkway</t>
  </si>
  <si>
    <t xml:space="preserve"> Green Milton Drive</t>
  </si>
  <si>
    <t xml:space="preserve"> Old Drive</t>
  </si>
  <si>
    <t xml:space="preserve"> West Second Way</t>
  </si>
  <si>
    <t xml:space="preserve"> Second Street</t>
  </si>
  <si>
    <t xml:space="preserve"> North Rocky Old Parkway</t>
  </si>
  <si>
    <t xml:space="preserve"> West Rocky Old Avenue</t>
  </si>
  <si>
    <t xml:space="preserve"> Green First Blvd.</t>
  </si>
  <si>
    <t xml:space="preserve"> White Old Boulevard</t>
  </si>
  <si>
    <t xml:space="preserve"> Oak Parkway</t>
  </si>
  <si>
    <t xml:space="preserve"> North Rocky Second Freeway</t>
  </si>
  <si>
    <t xml:space="preserve"> Green New Way</t>
  </si>
  <si>
    <t xml:space="preserve"> Green Fabien Way</t>
  </si>
  <si>
    <t xml:space="preserve"> East Oak Way</t>
  </si>
  <si>
    <t xml:space="preserve"> Old Avenue</t>
  </si>
  <si>
    <t xml:space="preserve"> Rocky First St.</t>
  </si>
  <si>
    <t xml:space="preserve"> North Hague Drive</t>
  </si>
  <si>
    <t xml:space="preserve"> New St.</t>
  </si>
  <si>
    <t xml:space="preserve"> Old St.</t>
  </si>
  <si>
    <t xml:space="preserve"> White Second Parkway</t>
  </si>
  <si>
    <t xml:space="preserve"> South First Boulevard</t>
  </si>
  <si>
    <t xml:space="preserve"> East Rocky Fabien St.</t>
  </si>
  <si>
    <t xml:space="preserve"> Second St.</t>
  </si>
  <si>
    <t xml:space="preserve"> South Old Drive</t>
  </si>
  <si>
    <t xml:space="preserve"> West White Cowley Blvd.</t>
  </si>
  <si>
    <t xml:space="preserve"> Hague Boulevard</t>
  </si>
  <si>
    <t xml:space="preserve"> Hague Parkway</t>
  </si>
  <si>
    <t xml:space="preserve"> White Milton Boulevard</t>
  </si>
  <si>
    <t xml:space="preserve"> South Green Nobel Way</t>
  </si>
  <si>
    <t xml:space="preserve"> East First Avenue</t>
  </si>
  <si>
    <t xml:space="preserve"> Cowley St.</t>
  </si>
  <si>
    <t xml:space="preserve"> Oak Avenue</t>
  </si>
  <si>
    <t xml:space="preserve"> New Drive</t>
  </si>
  <si>
    <t xml:space="preserve"> North Nobel Freeway</t>
  </si>
  <si>
    <t xml:space="preserve"> North Green Old Avenue</t>
  </si>
  <si>
    <t xml:space="preserve"> Milton Avenue</t>
  </si>
  <si>
    <t xml:space="preserve"> White Nobel Blvd.</t>
  </si>
  <si>
    <t xml:space="preserve"> White Milton Road</t>
  </si>
  <si>
    <t xml:space="preserve"> East Green Milton St.</t>
  </si>
  <si>
    <t xml:space="preserve"> Rocky Nobel Way</t>
  </si>
  <si>
    <t xml:space="preserve"> Green Oak Way</t>
  </si>
  <si>
    <t xml:space="preserve"> Rocky Fabien Street</t>
  </si>
  <si>
    <t xml:space="preserve"> First Street</t>
  </si>
  <si>
    <t xml:space="preserve"> East Milton Boulevard</t>
  </si>
  <si>
    <t xml:space="preserve"> West First Avenue</t>
  </si>
  <si>
    <t xml:space="preserve"> Second Boulevard</t>
  </si>
  <si>
    <t xml:space="preserve"> Green Hague Blvd.</t>
  </si>
  <si>
    <t xml:space="preserve"> North Nobel Parkway</t>
  </si>
  <si>
    <t xml:space="preserve"> First Parkway</t>
  </si>
  <si>
    <t xml:space="preserve"> Rocky Hague Parkway</t>
  </si>
  <si>
    <t xml:space="preserve"> West Green Oak Boulevard</t>
  </si>
  <si>
    <t xml:space="preserve"> Clarendon Street</t>
  </si>
  <si>
    <t xml:space="preserve"> Green Milton Boulevard</t>
  </si>
  <si>
    <t xml:space="preserve"> White Clarendon Boulevard</t>
  </si>
  <si>
    <t xml:space="preserve"> Rocky Milton St.</t>
  </si>
  <si>
    <t xml:space="preserve"> Clarendon Way</t>
  </si>
  <si>
    <t xml:space="preserve"> South Rocky Cowley St.</t>
  </si>
  <si>
    <t xml:space="preserve"> East White Oak Drive</t>
  </si>
  <si>
    <t xml:space="preserve"> North White Hague Avenue</t>
  </si>
  <si>
    <t xml:space="preserve"> Rocky Clarendon Parkway</t>
  </si>
  <si>
    <t xml:space="preserve"> White Cowley Boulevard</t>
  </si>
  <si>
    <t>Adidas</t>
  </si>
  <si>
    <t>Mizuno</t>
  </si>
  <si>
    <t>Reebok</t>
  </si>
  <si>
    <t>Under Armour</t>
  </si>
  <si>
    <t>Colombia</t>
  </si>
  <si>
    <t>SkatersRus</t>
  </si>
  <si>
    <t>Puma</t>
  </si>
  <si>
    <t>The North Face</t>
  </si>
  <si>
    <t>Diadora</t>
  </si>
  <si>
    <t>Nike</t>
  </si>
  <si>
    <t>Asics</t>
  </si>
  <si>
    <t>New Balance</t>
  </si>
  <si>
    <t>Skate Materials</t>
  </si>
  <si>
    <t>Fila</t>
  </si>
  <si>
    <t>Order ID</t>
  </si>
  <si>
    <t>Phone Number</t>
  </si>
  <si>
    <t>ZIP Code</t>
  </si>
  <si>
    <t>CC - Acount</t>
  </si>
  <si>
    <t>Join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</si>
</sst>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.000"/>
    <numFmt numFmtId="165" formatCode="dd/mm/yyyy\ hh:mm:ss.00"/>
  </numFmts>
  <fonts count="4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202124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47" fontId="0" fillId="0" borderId="0" xfId="0" applyNumberFormat="1"/>
    <xf numFmtId="0" fontId="0" fillId="0" borderId="0" xfId="0"/>
    <xf numFmtId="0" fontId="0" fillId="0" borderId="0" xfId="0" applyAlignment="1">
      <alignment vertical="center" wrapText="1"/>
    </xf>
    <xf numFmtId="164" fontId="0" fillId="0" borderId="0" xfId="0" applyNumberFormat="1"/>
    <xf numFmtId="164" fontId="0" fillId="0" borderId="0" xfId="0" applyNumberFormat="1" applyAlignment="1">
      <alignment vertical="center" wrapText="1"/>
    </xf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 applyAlignment="1">
      <alignment vertical="center" wrapText="1"/>
    </xf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right"/>
    </xf>
    <xf numFmtId="14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165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488;&#1511;&#1505;&#1500;%20&#1504;&#1514;&#1493;&#1504;&#1497;&#1501;%20&#1505;&#1493;&#1508;&#149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s"/>
      <sheetName val="Addresses"/>
      <sheetName val="Products"/>
      <sheetName val="ProductsColors"/>
      <sheetName val="ProductsSizes"/>
      <sheetName val="ProductsGenders"/>
      <sheetName val="ProductsCategories"/>
      <sheetName val="CreditCards"/>
      <sheetName val="Searches"/>
      <sheetName val="SearchSizes"/>
      <sheetName val="SearchColors"/>
      <sheetName val="SearchPrices"/>
      <sheetName val="SearchGenders"/>
      <sheetName val="ShippingPrices"/>
      <sheetName val="Orders"/>
      <sheetName val="Includes"/>
      <sheetName val="Questions"/>
      <sheetName val="Reviews"/>
      <sheetName val="Related"/>
      <sheetName val="Retrieves"/>
      <sheetName val="Categories"/>
    </sheetNames>
    <sheetDataSet>
      <sheetData sheetId="0"/>
      <sheetData sheetId="1"/>
      <sheetData sheetId="2"/>
      <sheetData sheetId="3">
        <row r="1">
          <cell r="A1" t="str">
            <v>Item Number</v>
          </cell>
          <cell r="B1" t="str">
            <v>Color</v>
          </cell>
        </row>
        <row r="2">
          <cell r="A2">
            <v>1</v>
          </cell>
          <cell r="B2" t="str">
            <v>Black</v>
          </cell>
        </row>
        <row r="3">
          <cell r="A3">
            <v>2</v>
          </cell>
          <cell r="B3" t="str">
            <v>Black</v>
          </cell>
        </row>
        <row r="4">
          <cell r="A4">
            <v>36</v>
          </cell>
          <cell r="B4" t="str">
            <v>Black</v>
          </cell>
        </row>
        <row r="5">
          <cell r="A5">
            <v>42</v>
          </cell>
          <cell r="B5" t="str">
            <v>Black</v>
          </cell>
        </row>
        <row r="6">
          <cell r="A6">
            <v>44</v>
          </cell>
          <cell r="B6" t="str">
            <v>Black</v>
          </cell>
        </row>
        <row r="7">
          <cell r="A7">
            <v>45</v>
          </cell>
          <cell r="B7" t="str">
            <v>Black</v>
          </cell>
        </row>
        <row r="8">
          <cell r="A8">
            <v>46</v>
          </cell>
          <cell r="B8" t="str">
            <v>Black</v>
          </cell>
        </row>
        <row r="9">
          <cell r="A9">
            <v>48</v>
          </cell>
          <cell r="B9" t="str">
            <v>Black</v>
          </cell>
        </row>
        <row r="10">
          <cell r="A10">
            <v>51</v>
          </cell>
          <cell r="B10" t="str">
            <v>Black</v>
          </cell>
        </row>
        <row r="11">
          <cell r="A11">
            <v>52</v>
          </cell>
          <cell r="B11" t="str">
            <v>Black</v>
          </cell>
        </row>
        <row r="12">
          <cell r="A12">
            <v>53</v>
          </cell>
          <cell r="B12" t="str">
            <v>Black</v>
          </cell>
        </row>
        <row r="13">
          <cell r="A13">
            <v>55</v>
          </cell>
          <cell r="B13" t="str">
            <v>Black</v>
          </cell>
        </row>
        <row r="14">
          <cell r="A14">
            <v>57</v>
          </cell>
          <cell r="B14" t="str">
            <v>Black</v>
          </cell>
        </row>
        <row r="15">
          <cell r="A15">
            <v>62</v>
          </cell>
          <cell r="B15" t="str">
            <v>Black</v>
          </cell>
        </row>
        <row r="16">
          <cell r="A16">
            <v>64</v>
          </cell>
          <cell r="B16" t="str">
            <v>Black</v>
          </cell>
        </row>
        <row r="17">
          <cell r="A17">
            <v>66</v>
          </cell>
          <cell r="B17" t="str">
            <v>Black</v>
          </cell>
        </row>
        <row r="18">
          <cell r="A18">
            <v>68</v>
          </cell>
          <cell r="B18" t="str">
            <v>Black</v>
          </cell>
        </row>
        <row r="19">
          <cell r="A19">
            <v>70</v>
          </cell>
          <cell r="B19" t="str">
            <v>Black</v>
          </cell>
        </row>
        <row r="20">
          <cell r="A20">
            <v>71</v>
          </cell>
          <cell r="B20" t="str">
            <v>Black</v>
          </cell>
        </row>
        <row r="21">
          <cell r="A21">
            <v>72</v>
          </cell>
          <cell r="B21" t="str">
            <v>Black</v>
          </cell>
        </row>
        <row r="22">
          <cell r="A22">
            <v>73</v>
          </cell>
          <cell r="B22" t="str">
            <v>Black</v>
          </cell>
        </row>
        <row r="23">
          <cell r="A23">
            <v>74</v>
          </cell>
          <cell r="B23" t="str">
            <v>Black</v>
          </cell>
        </row>
        <row r="24">
          <cell r="A24">
            <v>75</v>
          </cell>
          <cell r="B24" t="str">
            <v>Black</v>
          </cell>
        </row>
        <row r="25">
          <cell r="A25">
            <v>77</v>
          </cell>
          <cell r="B25" t="str">
            <v>Black</v>
          </cell>
        </row>
        <row r="26">
          <cell r="A26">
            <v>109</v>
          </cell>
          <cell r="B26" t="str">
            <v>Black</v>
          </cell>
        </row>
        <row r="27">
          <cell r="A27">
            <v>111</v>
          </cell>
          <cell r="B27" t="str">
            <v>Black</v>
          </cell>
        </row>
        <row r="28">
          <cell r="A28">
            <v>113</v>
          </cell>
          <cell r="B28" t="str">
            <v>Black</v>
          </cell>
        </row>
        <row r="29">
          <cell r="A29">
            <v>116</v>
          </cell>
          <cell r="B29" t="str">
            <v>Black</v>
          </cell>
        </row>
        <row r="30">
          <cell r="A30">
            <v>118</v>
          </cell>
          <cell r="B30" t="str">
            <v>Black</v>
          </cell>
        </row>
        <row r="31">
          <cell r="A31">
            <v>121</v>
          </cell>
          <cell r="B31" t="str">
            <v>Black</v>
          </cell>
        </row>
        <row r="32">
          <cell r="A32">
            <v>122</v>
          </cell>
          <cell r="B32" t="str">
            <v>Black</v>
          </cell>
        </row>
        <row r="33">
          <cell r="A33">
            <v>123</v>
          </cell>
          <cell r="B33" t="str">
            <v>Black</v>
          </cell>
        </row>
        <row r="34">
          <cell r="A34">
            <v>124</v>
          </cell>
          <cell r="B34" t="str">
            <v>Black</v>
          </cell>
        </row>
        <row r="35">
          <cell r="A35">
            <v>125</v>
          </cell>
          <cell r="B35" t="str">
            <v>Black</v>
          </cell>
        </row>
        <row r="36">
          <cell r="A36">
            <v>126</v>
          </cell>
          <cell r="B36" t="str">
            <v>Black</v>
          </cell>
        </row>
        <row r="37">
          <cell r="A37">
            <v>130</v>
          </cell>
          <cell r="B37" t="str">
            <v>Black</v>
          </cell>
        </row>
        <row r="38">
          <cell r="A38">
            <v>131</v>
          </cell>
          <cell r="B38" t="str">
            <v>Black</v>
          </cell>
        </row>
        <row r="39">
          <cell r="A39">
            <v>132</v>
          </cell>
          <cell r="B39" t="str">
            <v>Black</v>
          </cell>
        </row>
        <row r="40">
          <cell r="A40">
            <v>136</v>
          </cell>
          <cell r="B40" t="str">
            <v>Black</v>
          </cell>
        </row>
        <row r="41">
          <cell r="A41">
            <v>137</v>
          </cell>
          <cell r="B41" t="str">
            <v>Black</v>
          </cell>
        </row>
        <row r="42">
          <cell r="A42">
            <v>139</v>
          </cell>
          <cell r="B42" t="str">
            <v>Black</v>
          </cell>
        </row>
        <row r="43">
          <cell r="A43">
            <v>140</v>
          </cell>
          <cell r="B43" t="str">
            <v>Black</v>
          </cell>
        </row>
        <row r="44">
          <cell r="A44">
            <v>141</v>
          </cell>
          <cell r="B44" t="str">
            <v>Black</v>
          </cell>
        </row>
        <row r="45">
          <cell r="A45">
            <v>143</v>
          </cell>
          <cell r="B45" t="str">
            <v>Black</v>
          </cell>
        </row>
        <row r="46">
          <cell r="A46">
            <v>145</v>
          </cell>
          <cell r="B46" t="str">
            <v>Black</v>
          </cell>
        </row>
        <row r="47">
          <cell r="A47">
            <v>149</v>
          </cell>
          <cell r="B47" t="str">
            <v>Black</v>
          </cell>
        </row>
        <row r="48">
          <cell r="A48">
            <v>150</v>
          </cell>
          <cell r="B48" t="str">
            <v>Black</v>
          </cell>
        </row>
        <row r="49">
          <cell r="A49">
            <v>151</v>
          </cell>
          <cell r="B49" t="str">
            <v>Black</v>
          </cell>
        </row>
        <row r="50">
          <cell r="A50">
            <v>152</v>
          </cell>
          <cell r="B50" t="str">
            <v>Black</v>
          </cell>
        </row>
        <row r="51">
          <cell r="A51">
            <v>153</v>
          </cell>
          <cell r="B51" t="str">
            <v>Black</v>
          </cell>
        </row>
        <row r="52">
          <cell r="A52">
            <v>154</v>
          </cell>
          <cell r="B52" t="str">
            <v>Black</v>
          </cell>
        </row>
        <row r="53">
          <cell r="A53">
            <v>155</v>
          </cell>
          <cell r="B53" t="str">
            <v>Black</v>
          </cell>
        </row>
        <row r="54">
          <cell r="A54">
            <v>159</v>
          </cell>
          <cell r="B54" t="str">
            <v>Black</v>
          </cell>
        </row>
        <row r="55">
          <cell r="A55">
            <v>194</v>
          </cell>
          <cell r="B55" t="str">
            <v>Black</v>
          </cell>
        </row>
        <row r="56">
          <cell r="A56">
            <v>195</v>
          </cell>
          <cell r="B56" t="str">
            <v>Black</v>
          </cell>
        </row>
        <row r="57">
          <cell r="A57">
            <v>197</v>
          </cell>
          <cell r="B57" t="str">
            <v>Black</v>
          </cell>
        </row>
        <row r="58">
          <cell r="A58">
            <v>200</v>
          </cell>
          <cell r="B58" t="str">
            <v>Black</v>
          </cell>
        </row>
        <row r="59">
          <cell r="A59">
            <v>201</v>
          </cell>
          <cell r="B59" t="str">
            <v>Black</v>
          </cell>
        </row>
        <row r="60">
          <cell r="A60">
            <v>202</v>
          </cell>
          <cell r="B60" t="str">
            <v>Black</v>
          </cell>
        </row>
        <row r="61">
          <cell r="A61">
            <v>205</v>
          </cell>
          <cell r="B61" t="str">
            <v>Black</v>
          </cell>
        </row>
        <row r="62">
          <cell r="A62">
            <v>207</v>
          </cell>
          <cell r="B62" t="str">
            <v>Black</v>
          </cell>
        </row>
        <row r="63">
          <cell r="A63">
            <v>210</v>
          </cell>
          <cell r="B63" t="str">
            <v>Black</v>
          </cell>
        </row>
        <row r="64">
          <cell r="A64">
            <v>216</v>
          </cell>
          <cell r="B64" t="str">
            <v>Black</v>
          </cell>
        </row>
        <row r="65">
          <cell r="A65">
            <v>217</v>
          </cell>
          <cell r="B65" t="str">
            <v>Black</v>
          </cell>
        </row>
        <row r="66">
          <cell r="A66">
            <v>220</v>
          </cell>
          <cell r="B66" t="str">
            <v>Black</v>
          </cell>
        </row>
        <row r="67">
          <cell r="A67">
            <v>221</v>
          </cell>
          <cell r="B67" t="str">
            <v>Black</v>
          </cell>
        </row>
        <row r="68">
          <cell r="A68">
            <v>223</v>
          </cell>
          <cell r="B68" t="str">
            <v>Black</v>
          </cell>
        </row>
        <row r="69">
          <cell r="A69">
            <v>224</v>
          </cell>
          <cell r="B69" t="str">
            <v>Black</v>
          </cell>
        </row>
        <row r="70">
          <cell r="A70">
            <v>228</v>
          </cell>
          <cell r="B70" t="str">
            <v>Black</v>
          </cell>
        </row>
        <row r="71">
          <cell r="A71">
            <v>229</v>
          </cell>
          <cell r="B71" t="str">
            <v>Black</v>
          </cell>
        </row>
        <row r="72">
          <cell r="A72">
            <v>230</v>
          </cell>
          <cell r="B72" t="str">
            <v>Black</v>
          </cell>
        </row>
        <row r="73">
          <cell r="A73">
            <v>233</v>
          </cell>
          <cell r="B73" t="str">
            <v>Black</v>
          </cell>
        </row>
        <row r="74">
          <cell r="A74">
            <v>234</v>
          </cell>
          <cell r="B74" t="str">
            <v>Black</v>
          </cell>
        </row>
        <row r="75">
          <cell r="A75">
            <v>237</v>
          </cell>
          <cell r="B75" t="str">
            <v>Black</v>
          </cell>
        </row>
        <row r="76">
          <cell r="A76">
            <v>238</v>
          </cell>
          <cell r="B76" t="str">
            <v>Black</v>
          </cell>
        </row>
        <row r="77">
          <cell r="A77">
            <v>242</v>
          </cell>
          <cell r="B77" t="str">
            <v>Black</v>
          </cell>
        </row>
        <row r="78">
          <cell r="A78">
            <v>243</v>
          </cell>
          <cell r="B78" t="str">
            <v>Black</v>
          </cell>
        </row>
        <row r="79">
          <cell r="A79">
            <v>244</v>
          </cell>
          <cell r="B79" t="str">
            <v>Black</v>
          </cell>
        </row>
        <row r="80">
          <cell r="A80">
            <v>319</v>
          </cell>
          <cell r="B80" t="str">
            <v>Black</v>
          </cell>
        </row>
        <row r="81">
          <cell r="A81">
            <v>321</v>
          </cell>
          <cell r="B81" t="str">
            <v>Black</v>
          </cell>
        </row>
        <row r="82">
          <cell r="A82">
            <v>323</v>
          </cell>
          <cell r="B82" t="str">
            <v>Black</v>
          </cell>
        </row>
        <row r="83">
          <cell r="A83">
            <v>324</v>
          </cell>
          <cell r="B83" t="str">
            <v>Black</v>
          </cell>
        </row>
        <row r="84">
          <cell r="A84">
            <v>327</v>
          </cell>
          <cell r="B84" t="str">
            <v>Black</v>
          </cell>
        </row>
        <row r="85">
          <cell r="A85">
            <v>329</v>
          </cell>
          <cell r="B85" t="str">
            <v>Black</v>
          </cell>
        </row>
        <row r="86">
          <cell r="A86">
            <v>331</v>
          </cell>
          <cell r="B86" t="str">
            <v>Black</v>
          </cell>
        </row>
        <row r="87">
          <cell r="A87">
            <v>336</v>
          </cell>
          <cell r="B87" t="str">
            <v>Black</v>
          </cell>
        </row>
        <row r="88">
          <cell r="A88">
            <v>337</v>
          </cell>
          <cell r="B88" t="str">
            <v>Black</v>
          </cell>
        </row>
        <row r="89">
          <cell r="A89">
            <v>338</v>
          </cell>
          <cell r="B89" t="str">
            <v>Black</v>
          </cell>
        </row>
        <row r="90">
          <cell r="A90">
            <v>340</v>
          </cell>
          <cell r="B90" t="str">
            <v>Black</v>
          </cell>
        </row>
        <row r="91">
          <cell r="A91">
            <v>341</v>
          </cell>
          <cell r="B91" t="str">
            <v>Black</v>
          </cell>
        </row>
        <row r="92">
          <cell r="A92">
            <v>342</v>
          </cell>
          <cell r="B92" t="str">
            <v>Black</v>
          </cell>
        </row>
        <row r="93">
          <cell r="A93">
            <v>344</v>
          </cell>
          <cell r="B93" t="str">
            <v>Black</v>
          </cell>
        </row>
        <row r="94">
          <cell r="A94">
            <v>349</v>
          </cell>
          <cell r="B94" t="str">
            <v>Black</v>
          </cell>
        </row>
        <row r="95">
          <cell r="A95">
            <v>350</v>
          </cell>
          <cell r="B95" t="str">
            <v>Black</v>
          </cell>
        </row>
        <row r="96">
          <cell r="A96">
            <v>354</v>
          </cell>
          <cell r="B96" t="str">
            <v>Black</v>
          </cell>
        </row>
        <row r="97">
          <cell r="A97">
            <v>356</v>
          </cell>
          <cell r="B97" t="str">
            <v>Black</v>
          </cell>
        </row>
        <row r="98">
          <cell r="A98">
            <v>357</v>
          </cell>
          <cell r="B98" t="str">
            <v>Black</v>
          </cell>
        </row>
        <row r="99">
          <cell r="A99">
            <v>358</v>
          </cell>
          <cell r="B99" t="str">
            <v>Black</v>
          </cell>
        </row>
        <row r="100">
          <cell r="A100">
            <v>359</v>
          </cell>
          <cell r="B100" t="str">
            <v>Black</v>
          </cell>
        </row>
        <row r="101">
          <cell r="A101">
            <v>360</v>
          </cell>
          <cell r="B101" t="str">
            <v>Black</v>
          </cell>
        </row>
        <row r="102">
          <cell r="A102">
            <v>361</v>
          </cell>
          <cell r="B102" t="str">
            <v>Black</v>
          </cell>
        </row>
        <row r="103">
          <cell r="A103">
            <v>362</v>
          </cell>
          <cell r="B103" t="str">
            <v>Black</v>
          </cell>
        </row>
        <row r="104">
          <cell r="A104">
            <v>363</v>
          </cell>
          <cell r="B104" t="str">
            <v>Black</v>
          </cell>
        </row>
        <row r="105">
          <cell r="A105">
            <v>365</v>
          </cell>
          <cell r="B105" t="str">
            <v>Black</v>
          </cell>
        </row>
        <row r="106">
          <cell r="A106">
            <v>369</v>
          </cell>
          <cell r="B106" t="str">
            <v>Black</v>
          </cell>
        </row>
        <row r="107">
          <cell r="A107">
            <v>373</v>
          </cell>
          <cell r="B107" t="str">
            <v>Black</v>
          </cell>
        </row>
        <row r="108">
          <cell r="A108">
            <v>375</v>
          </cell>
          <cell r="B108" t="str">
            <v>Black</v>
          </cell>
        </row>
        <row r="109">
          <cell r="A109">
            <v>376</v>
          </cell>
          <cell r="B109" t="str">
            <v>Black</v>
          </cell>
        </row>
        <row r="110">
          <cell r="A110">
            <v>379</v>
          </cell>
          <cell r="B110" t="str">
            <v>Black</v>
          </cell>
        </row>
        <row r="111">
          <cell r="A111">
            <v>380</v>
          </cell>
          <cell r="B111" t="str">
            <v>Black</v>
          </cell>
        </row>
        <row r="112">
          <cell r="A112">
            <v>381</v>
          </cell>
          <cell r="B112" t="str">
            <v>Black</v>
          </cell>
        </row>
        <row r="113">
          <cell r="A113">
            <v>384</v>
          </cell>
          <cell r="B113" t="str">
            <v>Black</v>
          </cell>
        </row>
        <row r="114">
          <cell r="A114">
            <v>385</v>
          </cell>
          <cell r="B114" t="str">
            <v>Black</v>
          </cell>
        </row>
        <row r="115">
          <cell r="A115">
            <v>386</v>
          </cell>
          <cell r="B115" t="str">
            <v>Black</v>
          </cell>
        </row>
        <row r="116">
          <cell r="A116">
            <v>387</v>
          </cell>
          <cell r="B116" t="str">
            <v>Black</v>
          </cell>
        </row>
        <row r="117">
          <cell r="A117">
            <v>388</v>
          </cell>
          <cell r="B117" t="str">
            <v>Black</v>
          </cell>
        </row>
        <row r="118">
          <cell r="A118">
            <v>389</v>
          </cell>
          <cell r="B118" t="str">
            <v>Black</v>
          </cell>
        </row>
        <row r="119">
          <cell r="A119">
            <v>393</v>
          </cell>
          <cell r="B119" t="str">
            <v>Black</v>
          </cell>
        </row>
        <row r="120">
          <cell r="A120">
            <v>395</v>
          </cell>
          <cell r="B120" t="str">
            <v>Black</v>
          </cell>
        </row>
        <row r="121">
          <cell r="A121">
            <v>396</v>
          </cell>
          <cell r="B121" t="str">
            <v>Black</v>
          </cell>
        </row>
        <row r="122">
          <cell r="A122">
            <v>397</v>
          </cell>
          <cell r="B122" t="str">
            <v>Black</v>
          </cell>
        </row>
        <row r="123">
          <cell r="A123">
            <v>398</v>
          </cell>
          <cell r="B123" t="str">
            <v>Black</v>
          </cell>
        </row>
        <row r="124">
          <cell r="A124">
            <v>400</v>
          </cell>
          <cell r="B124" t="str">
            <v>Black</v>
          </cell>
        </row>
        <row r="125">
          <cell r="A125">
            <v>430</v>
          </cell>
          <cell r="B125" t="str">
            <v>Black</v>
          </cell>
        </row>
        <row r="126">
          <cell r="A126">
            <v>431</v>
          </cell>
          <cell r="B126" t="str">
            <v>Black</v>
          </cell>
        </row>
        <row r="127">
          <cell r="A127">
            <v>434</v>
          </cell>
          <cell r="B127" t="str">
            <v>Black</v>
          </cell>
        </row>
        <row r="128">
          <cell r="A128">
            <v>436</v>
          </cell>
          <cell r="B128" t="str">
            <v>Black</v>
          </cell>
        </row>
        <row r="129">
          <cell r="A129">
            <v>440</v>
          </cell>
          <cell r="B129" t="str">
            <v>Black</v>
          </cell>
        </row>
        <row r="130">
          <cell r="A130">
            <v>441</v>
          </cell>
          <cell r="B130" t="str">
            <v>Black</v>
          </cell>
        </row>
        <row r="131">
          <cell r="A131">
            <v>442</v>
          </cell>
          <cell r="B131" t="str">
            <v>Black</v>
          </cell>
        </row>
        <row r="132">
          <cell r="A132">
            <v>444</v>
          </cell>
          <cell r="B132" t="str">
            <v>Black</v>
          </cell>
        </row>
        <row r="133">
          <cell r="A133">
            <v>447</v>
          </cell>
          <cell r="B133" t="str">
            <v>Black</v>
          </cell>
        </row>
        <row r="134">
          <cell r="A134">
            <v>448</v>
          </cell>
          <cell r="B134" t="str">
            <v>Black</v>
          </cell>
        </row>
        <row r="135">
          <cell r="A135">
            <v>450</v>
          </cell>
          <cell r="B135" t="str">
            <v>Black</v>
          </cell>
        </row>
        <row r="136">
          <cell r="A136">
            <v>451</v>
          </cell>
          <cell r="B136" t="str">
            <v>Black</v>
          </cell>
        </row>
        <row r="137">
          <cell r="A137">
            <v>453</v>
          </cell>
          <cell r="B137" t="str">
            <v>Black</v>
          </cell>
        </row>
        <row r="138">
          <cell r="A138">
            <v>454</v>
          </cell>
          <cell r="B138" t="str">
            <v>Black</v>
          </cell>
        </row>
        <row r="139">
          <cell r="A139">
            <v>457</v>
          </cell>
          <cell r="B139" t="str">
            <v>Black</v>
          </cell>
        </row>
        <row r="140">
          <cell r="A140">
            <v>458</v>
          </cell>
          <cell r="B140" t="str">
            <v>Black</v>
          </cell>
        </row>
        <row r="141">
          <cell r="A141">
            <v>460</v>
          </cell>
          <cell r="B141" t="str">
            <v>Black</v>
          </cell>
        </row>
        <row r="142">
          <cell r="A142">
            <v>464</v>
          </cell>
          <cell r="B142" t="str">
            <v>Black</v>
          </cell>
        </row>
        <row r="143">
          <cell r="A143">
            <v>466</v>
          </cell>
          <cell r="B143" t="str">
            <v>Black</v>
          </cell>
        </row>
        <row r="144">
          <cell r="A144">
            <v>471</v>
          </cell>
          <cell r="B144" t="str">
            <v>Black</v>
          </cell>
        </row>
        <row r="145">
          <cell r="A145">
            <v>474</v>
          </cell>
          <cell r="B145" t="str">
            <v>Black</v>
          </cell>
        </row>
        <row r="146">
          <cell r="A146">
            <v>476</v>
          </cell>
          <cell r="B146" t="str">
            <v>Black</v>
          </cell>
        </row>
        <row r="147">
          <cell r="A147">
            <v>478</v>
          </cell>
          <cell r="B147" t="str">
            <v>Black</v>
          </cell>
        </row>
        <row r="148">
          <cell r="A148">
            <v>480</v>
          </cell>
          <cell r="B148" t="str">
            <v>Black</v>
          </cell>
        </row>
        <row r="149">
          <cell r="A149">
            <v>486</v>
          </cell>
          <cell r="B149" t="str">
            <v>Black</v>
          </cell>
        </row>
        <row r="150">
          <cell r="A150">
            <v>487</v>
          </cell>
          <cell r="B150" t="str">
            <v>Black</v>
          </cell>
        </row>
        <row r="151">
          <cell r="A151">
            <v>488</v>
          </cell>
          <cell r="B151" t="str">
            <v>Black</v>
          </cell>
        </row>
        <row r="152">
          <cell r="A152">
            <v>489</v>
          </cell>
          <cell r="B152" t="str">
            <v>Black</v>
          </cell>
        </row>
        <row r="153">
          <cell r="A153">
            <v>490</v>
          </cell>
          <cell r="B153" t="str">
            <v>Black</v>
          </cell>
        </row>
        <row r="154">
          <cell r="A154">
            <v>492</v>
          </cell>
          <cell r="B154" t="str">
            <v>Black</v>
          </cell>
        </row>
        <row r="155">
          <cell r="A155">
            <v>493</v>
          </cell>
          <cell r="B155" t="str">
            <v>Black</v>
          </cell>
        </row>
        <row r="156">
          <cell r="A156">
            <v>494</v>
          </cell>
          <cell r="B156" t="str">
            <v>Black</v>
          </cell>
        </row>
        <row r="157">
          <cell r="A157">
            <v>495</v>
          </cell>
          <cell r="B157" t="str">
            <v>Black</v>
          </cell>
        </row>
        <row r="158">
          <cell r="A158">
            <v>497</v>
          </cell>
          <cell r="B158" t="str">
            <v>Black</v>
          </cell>
        </row>
        <row r="159">
          <cell r="A159">
            <v>499</v>
          </cell>
          <cell r="B159" t="str">
            <v>Black</v>
          </cell>
        </row>
        <row r="160">
          <cell r="A160">
            <v>501</v>
          </cell>
          <cell r="B160" t="str">
            <v>Black</v>
          </cell>
        </row>
        <row r="161">
          <cell r="A161">
            <v>504</v>
          </cell>
          <cell r="B161" t="str">
            <v>Black</v>
          </cell>
        </row>
        <row r="162">
          <cell r="A162">
            <v>505</v>
          </cell>
          <cell r="B162" t="str">
            <v>Black</v>
          </cell>
        </row>
        <row r="163">
          <cell r="A163">
            <v>509</v>
          </cell>
          <cell r="B163" t="str">
            <v>Black</v>
          </cell>
        </row>
        <row r="164">
          <cell r="A164">
            <v>514</v>
          </cell>
          <cell r="B164" t="str">
            <v>Black</v>
          </cell>
        </row>
        <row r="165">
          <cell r="A165">
            <v>515</v>
          </cell>
          <cell r="B165" t="str">
            <v>Black</v>
          </cell>
        </row>
        <row r="166">
          <cell r="A166">
            <v>519</v>
          </cell>
          <cell r="B166" t="str">
            <v>Black</v>
          </cell>
        </row>
        <row r="167">
          <cell r="A167">
            <v>521</v>
          </cell>
          <cell r="B167" t="str">
            <v>Black</v>
          </cell>
        </row>
        <row r="168">
          <cell r="A168">
            <v>523</v>
          </cell>
          <cell r="B168" t="str">
            <v>Black</v>
          </cell>
        </row>
        <row r="169">
          <cell r="A169">
            <v>524</v>
          </cell>
          <cell r="B169" t="str">
            <v>Black</v>
          </cell>
        </row>
        <row r="170">
          <cell r="A170">
            <v>526</v>
          </cell>
          <cell r="B170" t="str">
            <v>Black</v>
          </cell>
        </row>
        <row r="171">
          <cell r="A171">
            <v>527</v>
          </cell>
          <cell r="B171" t="str">
            <v>Black</v>
          </cell>
        </row>
        <row r="172">
          <cell r="A172">
            <v>528</v>
          </cell>
          <cell r="B172" t="str">
            <v>Black</v>
          </cell>
        </row>
        <row r="173">
          <cell r="A173">
            <v>529</v>
          </cell>
          <cell r="B173" t="str">
            <v>Black</v>
          </cell>
        </row>
        <row r="174">
          <cell r="A174">
            <v>530</v>
          </cell>
          <cell r="B174" t="str">
            <v>Black</v>
          </cell>
        </row>
        <row r="175">
          <cell r="A175">
            <v>532</v>
          </cell>
          <cell r="B175" t="str">
            <v>Black</v>
          </cell>
        </row>
        <row r="176">
          <cell r="A176">
            <v>533</v>
          </cell>
          <cell r="B176" t="str">
            <v>Black</v>
          </cell>
        </row>
        <row r="177">
          <cell r="A177">
            <v>578</v>
          </cell>
          <cell r="B177" t="str">
            <v>Black</v>
          </cell>
        </row>
        <row r="178">
          <cell r="A178">
            <v>581</v>
          </cell>
          <cell r="B178" t="str">
            <v>Black</v>
          </cell>
        </row>
        <row r="179">
          <cell r="A179">
            <v>584</v>
          </cell>
          <cell r="B179" t="str">
            <v>Black</v>
          </cell>
        </row>
        <row r="180">
          <cell r="A180">
            <v>590</v>
          </cell>
          <cell r="B180" t="str">
            <v>Black</v>
          </cell>
        </row>
        <row r="181">
          <cell r="A181">
            <v>593</v>
          </cell>
          <cell r="B181" t="str">
            <v>Black</v>
          </cell>
        </row>
        <row r="182">
          <cell r="A182">
            <v>594</v>
          </cell>
          <cell r="B182" t="str">
            <v>Black</v>
          </cell>
        </row>
        <row r="183">
          <cell r="A183">
            <v>596</v>
          </cell>
          <cell r="B183" t="str">
            <v>Black</v>
          </cell>
        </row>
        <row r="184">
          <cell r="A184">
            <v>598</v>
          </cell>
          <cell r="B184" t="str">
            <v>Black</v>
          </cell>
        </row>
        <row r="185">
          <cell r="A185">
            <v>600</v>
          </cell>
          <cell r="B185" t="str">
            <v>Black</v>
          </cell>
        </row>
        <row r="186">
          <cell r="A186">
            <v>602</v>
          </cell>
          <cell r="B186" t="str">
            <v>Black</v>
          </cell>
        </row>
        <row r="187">
          <cell r="A187">
            <v>606</v>
          </cell>
          <cell r="B187" t="str">
            <v>Black</v>
          </cell>
        </row>
        <row r="188">
          <cell r="A188">
            <v>607</v>
          </cell>
          <cell r="B188" t="str">
            <v>Black</v>
          </cell>
        </row>
        <row r="189">
          <cell r="A189">
            <v>608</v>
          </cell>
          <cell r="B189" t="str">
            <v>Black</v>
          </cell>
        </row>
        <row r="190">
          <cell r="A190">
            <v>609</v>
          </cell>
          <cell r="B190" t="str">
            <v>Black</v>
          </cell>
        </row>
        <row r="191">
          <cell r="A191">
            <v>610</v>
          </cell>
          <cell r="B191" t="str">
            <v>Black</v>
          </cell>
        </row>
        <row r="192">
          <cell r="A192">
            <v>612</v>
          </cell>
          <cell r="B192" t="str">
            <v>Black</v>
          </cell>
        </row>
        <row r="193">
          <cell r="A193">
            <v>614</v>
          </cell>
          <cell r="B193" t="str">
            <v>Black</v>
          </cell>
        </row>
        <row r="194">
          <cell r="A194">
            <v>616</v>
          </cell>
          <cell r="B194" t="str">
            <v>Black</v>
          </cell>
        </row>
        <row r="195">
          <cell r="A195">
            <v>618</v>
          </cell>
          <cell r="B195" t="str">
            <v>Black</v>
          </cell>
        </row>
        <row r="196">
          <cell r="A196">
            <v>621</v>
          </cell>
          <cell r="B196" t="str">
            <v>Black</v>
          </cell>
        </row>
        <row r="197">
          <cell r="A197">
            <v>622</v>
          </cell>
          <cell r="B197" t="str">
            <v>Black</v>
          </cell>
        </row>
        <row r="198">
          <cell r="A198">
            <v>623</v>
          </cell>
          <cell r="B198" t="str">
            <v>Black</v>
          </cell>
        </row>
        <row r="199">
          <cell r="A199">
            <v>624</v>
          </cell>
          <cell r="B199" t="str">
            <v>Black</v>
          </cell>
        </row>
        <row r="200">
          <cell r="A200">
            <v>627</v>
          </cell>
          <cell r="B200" t="str">
            <v>Black</v>
          </cell>
        </row>
        <row r="201">
          <cell r="A201">
            <v>628</v>
          </cell>
          <cell r="B201" t="str">
            <v>Black</v>
          </cell>
        </row>
        <row r="202">
          <cell r="A202">
            <v>630</v>
          </cell>
          <cell r="B202" t="str">
            <v>Black</v>
          </cell>
        </row>
        <row r="203">
          <cell r="A203">
            <v>631</v>
          </cell>
          <cell r="B203" t="str">
            <v>Black</v>
          </cell>
        </row>
        <row r="204">
          <cell r="A204">
            <v>635</v>
          </cell>
          <cell r="B204" t="str">
            <v>Black</v>
          </cell>
        </row>
        <row r="205">
          <cell r="A205">
            <v>636</v>
          </cell>
          <cell r="B205" t="str">
            <v>Black</v>
          </cell>
        </row>
        <row r="206">
          <cell r="A206">
            <v>637</v>
          </cell>
          <cell r="B206" t="str">
            <v>Black</v>
          </cell>
        </row>
        <row r="207">
          <cell r="A207">
            <v>639</v>
          </cell>
          <cell r="B207" t="str">
            <v>Black</v>
          </cell>
        </row>
        <row r="208">
          <cell r="A208">
            <v>644</v>
          </cell>
          <cell r="B208" t="str">
            <v>Black</v>
          </cell>
        </row>
        <row r="209">
          <cell r="A209">
            <v>645</v>
          </cell>
          <cell r="B209" t="str">
            <v>Black</v>
          </cell>
        </row>
        <row r="210">
          <cell r="A210">
            <v>646</v>
          </cell>
          <cell r="B210" t="str">
            <v>Black</v>
          </cell>
        </row>
        <row r="211">
          <cell r="A211">
            <v>649</v>
          </cell>
          <cell r="B211" t="str">
            <v>Black</v>
          </cell>
        </row>
        <row r="212">
          <cell r="A212">
            <v>650</v>
          </cell>
          <cell r="B212" t="str">
            <v>Black</v>
          </cell>
        </row>
        <row r="213">
          <cell r="A213">
            <v>652</v>
          </cell>
          <cell r="B213" t="str">
            <v>Black</v>
          </cell>
        </row>
        <row r="214">
          <cell r="A214">
            <v>654</v>
          </cell>
          <cell r="B214" t="str">
            <v>Black</v>
          </cell>
        </row>
        <row r="215">
          <cell r="A215">
            <v>655</v>
          </cell>
          <cell r="B215" t="str">
            <v>Black</v>
          </cell>
        </row>
        <row r="216">
          <cell r="A216">
            <v>656</v>
          </cell>
          <cell r="B216" t="str">
            <v>Black</v>
          </cell>
        </row>
        <row r="217">
          <cell r="A217">
            <v>659</v>
          </cell>
          <cell r="B217" t="str">
            <v>Black</v>
          </cell>
        </row>
        <row r="218">
          <cell r="A218">
            <v>660</v>
          </cell>
          <cell r="B218" t="str">
            <v>Black</v>
          </cell>
        </row>
        <row r="219">
          <cell r="A219">
            <v>662</v>
          </cell>
          <cell r="B219" t="str">
            <v>Black</v>
          </cell>
        </row>
        <row r="220">
          <cell r="A220">
            <v>667</v>
          </cell>
          <cell r="B220" t="str">
            <v>Black</v>
          </cell>
        </row>
        <row r="221">
          <cell r="A221">
            <v>668</v>
          </cell>
          <cell r="B221" t="str">
            <v>Black</v>
          </cell>
        </row>
        <row r="222">
          <cell r="A222">
            <v>669</v>
          </cell>
          <cell r="B222" t="str">
            <v>Black</v>
          </cell>
        </row>
        <row r="223">
          <cell r="A223">
            <v>672</v>
          </cell>
          <cell r="B223" t="str">
            <v>Black</v>
          </cell>
        </row>
        <row r="224">
          <cell r="A224">
            <v>673</v>
          </cell>
          <cell r="B224" t="str">
            <v>Black</v>
          </cell>
        </row>
        <row r="225">
          <cell r="A225">
            <v>702</v>
          </cell>
          <cell r="B225" t="str">
            <v>Black</v>
          </cell>
        </row>
        <row r="226">
          <cell r="A226">
            <v>704</v>
          </cell>
          <cell r="B226" t="str">
            <v>Black</v>
          </cell>
        </row>
        <row r="227">
          <cell r="A227">
            <v>705</v>
          </cell>
          <cell r="B227" t="str">
            <v>Black</v>
          </cell>
        </row>
        <row r="228">
          <cell r="A228">
            <v>706</v>
          </cell>
          <cell r="B228" t="str">
            <v>Black</v>
          </cell>
        </row>
        <row r="229">
          <cell r="A229">
            <v>709</v>
          </cell>
          <cell r="B229" t="str">
            <v>Black</v>
          </cell>
        </row>
        <row r="230">
          <cell r="A230">
            <v>712</v>
          </cell>
          <cell r="B230" t="str">
            <v>Black</v>
          </cell>
        </row>
        <row r="231">
          <cell r="A231">
            <v>713</v>
          </cell>
          <cell r="B231" t="str">
            <v>Black</v>
          </cell>
        </row>
        <row r="232">
          <cell r="A232">
            <v>714</v>
          </cell>
          <cell r="B232" t="str">
            <v>Black</v>
          </cell>
        </row>
        <row r="233">
          <cell r="A233">
            <v>715</v>
          </cell>
          <cell r="B233" t="str">
            <v>Black</v>
          </cell>
        </row>
        <row r="234">
          <cell r="A234">
            <v>716</v>
          </cell>
          <cell r="B234" t="str">
            <v>Black</v>
          </cell>
        </row>
        <row r="235">
          <cell r="A235">
            <v>717</v>
          </cell>
          <cell r="B235" t="str">
            <v>Black</v>
          </cell>
        </row>
        <row r="236">
          <cell r="A236">
            <v>719</v>
          </cell>
          <cell r="B236" t="str">
            <v>Black</v>
          </cell>
        </row>
        <row r="237">
          <cell r="A237">
            <v>720</v>
          </cell>
          <cell r="B237" t="str">
            <v>Black</v>
          </cell>
        </row>
        <row r="238">
          <cell r="A238">
            <v>722</v>
          </cell>
          <cell r="B238" t="str">
            <v>Black</v>
          </cell>
        </row>
        <row r="239">
          <cell r="A239">
            <v>723</v>
          </cell>
          <cell r="B239" t="str">
            <v>Black</v>
          </cell>
        </row>
        <row r="240">
          <cell r="A240">
            <v>724</v>
          </cell>
          <cell r="B240" t="str">
            <v>Black</v>
          </cell>
        </row>
        <row r="241">
          <cell r="A241">
            <v>725</v>
          </cell>
          <cell r="B241" t="str">
            <v>Black</v>
          </cell>
        </row>
        <row r="242">
          <cell r="A242">
            <v>726</v>
          </cell>
          <cell r="B242" t="str">
            <v>Black</v>
          </cell>
        </row>
        <row r="243">
          <cell r="A243">
            <v>727</v>
          </cell>
          <cell r="B243" t="str">
            <v>Black</v>
          </cell>
        </row>
        <row r="244">
          <cell r="A244">
            <v>730</v>
          </cell>
          <cell r="B244" t="str">
            <v>Black</v>
          </cell>
        </row>
        <row r="245">
          <cell r="A245">
            <v>734</v>
          </cell>
          <cell r="B245" t="str">
            <v>Black</v>
          </cell>
        </row>
        <row r="246">
          <cell r="A246">
            <v>735</v>
          </cell>
          <cell r="B246" t="str">
            <v>Black</v>
          </cell>
        </row>
        <row r="247">
          <cell r="A247">
            <v>736</v>
          </cell>
          <cell r="B247" t="str">
            <v>Black</v>
          </cell>
        </row>
        <row r="248">
          <cell r="A248">
            <v>737</v>
          </cell>
          <cell r="B248" t="str">
            <v>Black</v>
          </cell>
        </row>
        <row r="249">
          <cell r="A249">
            <v>738</v>
          </cell>
          <cell r="B249" t="str">
            <v>Black</v>
          </cell>
        </row>
        <row r="250">
          <cell r="A250">
            <v>739</v>
          </cell>
          <cell r="B250" t="str">
            <v>Black</v>
          </cell>
        </row>
        <row r="251">
          <cell r="A251">
            <v>740</v>
          </cell>
          <cell r="B251" t="str">
            <v>Black</v>
          </cell>
        </row>
        <row r="252">
          <cell r="A252">
            <v>744</v>
          </cell>
          <cell r="B252" t="str">
            <v>Black</v>
          </cell>
        </row>
        <row r="253">
          <cell r="A253">
            <v>746</v>
          </cell>
          <cell r="B253" t="str">
            <v>Black</v>
          </cell>
        </row>
        <row r="254">
          <cell r="A254">
            <v>749</v>
          </cell>
          <cell r="B254" t="str">
            <v>Black</v>
          </cell>
        </row>
        <row r="255">
          <cell r="A255">
            <v>754</v>
          </cell>
          <cell r="B255" t="str">
            <v>Black</v>
          </cell>
        </row>
        <row r="256">
          <cell r="A256">
            <v>755</v>
          </cell>
          <cell r="B256" t="str">
            <v>Black</v>
          </cell>
        </row>
        <row r="257">
          <cell r="A257">
            <v>756</v>
          </cell>
          <cell r="B257" t="str">
            <v>Black</v>
          </cell>
        </row>
        <row r="258">
          <cell r="A258">
            <v>759</v>
          </cell>
          <cell r="B258" t="str">
            <v>Black</v>
          </cell>
        </row>
        <row r="259">
          <cell r="A259">
            <v>761</v>
          </cell>
          <cell r="B259" t="str">
            <v>Black</v>
          </cell>
        </row>
        <row r="260">
          <cell r="A260">
            <v>765</v>
          </cell>
          <cell r="B260" t="str">
            <v>Black</v>
          </cell>
        </row>
        <row r="261">
          <cell r="A261">
            <v>766</v>
          </cell>
          <cell r="B261" t="str">
            <v>Black</v>
          </cell>
        </row>
        <row r="262">
          <cell r="A262">
            <v>770</v>
          </cell>
          <cell r="B262" t="str">
            <v>Black</v>
          </cell>
        </row>
        <row r="263">
          <cell r="A263">
            <v>772</v>
          </cell>
          <cell r="B263" t="str">
            <v>Black</v>
          </cell>
        </row>
        <row r="264">
          <cell r="A264">
            <v>773</v>
          </cell>
          <cell r="B264" t="str">
            <v>Black</v>
          </cell>
        </row>
        <row r="265">
          <cell r="A265">
            <v>777</v>
          </cell>
          <cell r="B265" t="str">
            <v>Black</v>
          </cell>
        </row>
        <row r="266">
          <cell r="A266">
            <v>781</v>
          </cell>
          <cell r="B266" t="str">
            <v>Black</v>
          </cell>
        </row>
        <row r="267">
          <cell r="A267">
            <v>782</v>
          </cell>
          <cell r="B267" t="str">
            <v>Black</v>
          </cell>
        </row>
        <row r="268">
          <cell r="A268">
            <v>784</v>
          </cell>
          <cell r="B268" t="str">
            <v>Black</v>
          </cell>
        </row>
        <row r="269">
          <cell r="A269">
            <v>785</v>
          </cell>
          <cell r="B269" t="str">
            <v>Black</v>
          </cell>
        </row>
        <row r="270">
          <cell r="A270">
            <v>789</v>
          </cell>
          <cell r="B270" t="str">
            <v>Black</v>
          </cell>
        </row>
        <row r="271">
          <cell r="A271">
            <v>790</v>
          </cell>
          <cell r="B271" t="str">
            <v>Black</v>
          </cell>
        </row>
        <row r="272">
          <cell r="A272">
            <v>792</v>
          </cell>
          <cell r="B272" t="str">
            <v>Black</v>
          </cell>
        </row>
        <row r="273">
          <cell r="A273">
            <v>794</v>
          </cell>
          <cell r="B273" t="str">
            <v>Black</v>
          </cell>
        </row>
        <row r="274">
          <cell r="A274">
            <v>795</v>
          </cell>
          <cell r="B274" t="str">
            <v>Black</v>
          </cell>
        </row>
        <row r="275">
          <cell r="A275">
            <v>800</v>
          </cell>
          <cell r="B275" t="str">
            <v>Black</v>
          </cell>
        </row>
        <row r="276">
          <cell r="A276">
            <v>801</v>
          </cell>
          <cell r="B276" t="str">
            <v>Black</v>
          </cell>
        </row>
        <row r="277">
          <cell r="A277">
            <v>804</v>
          </cell>
          <cell r="B277" t="str">
            <v>Black</v>
          </cell>
        </row>
        <row r="278">
          <cell r="A278">
            <v>807</v>
          </cell>
          <cell r="B278" t="str">
            <v>Black</v>
          </cell>
        </row>
        <row r="279">
          <cell r="A279">
            <v>808</v>
          </cell>
          <cell r="B279" t="str">
            <v>Black</v>
          </cell>
        </row>
        <row r="280">
          <cell r="A280">
            <v>809</v>
          </cell>
          <cell r="B280" t="str">
            <v>Black</v>
          </cell>
        </row>
        <row r="281">
          <cell r="A281">
            <v>810</v>
          </cell>
          <cell r="B281" t="str">
            <v>Black</v>
          </cell>
        </row>
        <row r="282">
          <cell r="A282">
            <v>817</v>
          </cell>
          <cell r="B282" t="str">
            <v>Black</v>
          </cell>
        </row>
        <row r="283">
          <cell r="A283">
            <v>822</v>
          </cell>
          <cell r="B283" t="str">
            <v>Black</v>
          </cell>
        </row>
        <row r="284">
          <cell r="A284">
            <v>823</v>
          </cell>
          <cell r="B284" t="str">
            <v>Black</v>
          </cell>
        </row>
        <row r="285">
          <cell r="A285">
            <v>825</v>
          </cell>
          <cell r="B285" t="str">
            <v>Black</v>
          </cell>
        </row>
        <row r="286">
          <cell r="A286">
            <v>827</v>
          </cell>
          <cell r="B286" t="str">
            <v>Black</v>
          </cell>
        </row>
        <row r="287">
          <cell r="A287">
            <v>828</v>
          </cell>
          <cell r="B287" t="str">
            <v>Black</v>
          </cell>
        </row>
        <row r="288">
          <cell r="A288">
            <v>829</v>
          </cell>
          <cell r="B288" t="str">
            <v>Black</v>
          </cell>
        </row>
        <row r="289">
          <cell r="A289">
            <v>831</v>
          </cell>
          <cell r="B289" t="str">
            <v>Black</v>
          </cell>
        </row>
        <row r="290">
          <cell r="A290">
            <v>835</v>
          </cell>
          <cell r="B290" t="str">
            <v>Black</v>
          </cell>
        </row>
        <row r="291">
          <cell r="A291">
            <v>839</v>
          </cell>
          <cell r="B291" t="str">
            <v>Black</v>
          </cell>
        </row>
        <row r="292">
          <cell r="A292">
            <v>869</v>
          </cell>
          <cell r="B292" t="str">
            <v>Black</v>
          </cell>
        </row>
        <row r="293">
          <cell r="A293">
            <v>872</v>
          </cell>
          <cell r="B293" t="str">
            <v>Black</v>
          </cell>
        </row>
        <row r="294">
          <cell r="A294">
            <v>878</v>
          </cell>
          <cell r="B294" t="str">
            <v>Black</v>
          </cell>
        </row>
        <row r="295">
          <cell r="A295">
            <v>882</v>
          </cell>
          <cell r="B295" t="str">
            <v>Black</v>
          </cell>
        </row>
        <row r="296">
          <cell r="A296">
            <v>885</v>
          </cell>
          <cell r="B296" t="str">
            <v>Black</v>
          </cell>
        </row>
        <row r="297">
          <cell r="A297">
            <v>886</v>
          </cell>
          <cell r="B297" t="str">
            <v>Black</v>
          </cell>
        </row>
        <row r="298">
          <cell r="A298">
            <v>888</v>
          </cell>
          <cell r="B298" t="str">
            <v>Black</v>
          </cell>
        </row>
        <row r="299">
          <cell r="A299">
            <v>889</v>
          </cell>
          <cell r="B299" t="str">
            <v>Black</v>
          </cell>
        </row>
        <row r="300">
          <cell r="A300">
            <v>891</v>
          </cell>
          <cell r="B300" t="str">
            <v>Black</v>
          </cell>
        </row>
        <row r="301">
          <cell r="A301">
            <v>892</v>
          </cell>
          <cell r="B301" t="str">
            <v>Black</v>
          </cell>
        </row>
        <row r="302">
          <cell r="A302">
            <v>893</v>
          </cell>
          <cell r="B302" t="str">
            <v>Black</v>
          </cell>
        </row>
        <row r="303">
          <cell r="A303">
            <v>894</v>
          </cell>
          <cell r="B303" t="str">
            <v>Black</v>
          </cell>
        </row>
        <row r="304">
          <cell r="A304">
            <v>896</v>
          </cell>
          <cell r="B304" t="str">
            <v>Black</v>
          </cell>
        </row>
        <row r="305">
          <cell r="A305">
            <v>897</v>
          </cell>
          <cell r="B305" t="str">
            <v>Black</v>
          </cell>
        </row>
        <row r="306">
          <cell r="A306">
            <v>899</v>
          </cell>
          <cell r="B306" t="str">
            <v>Black</v>
          </cell>
        </row>
        <row r="307">
          <cell r="A307">
            <v>900</v>
          </cell>
          <cell r="B307" t="str">
            <v>Black</v>
          </cell>
        </row>
        <row r="308">
          <cell r="A308">
            <v>903</v>
          </cell>
          <cell r="B308" t="str">
            <v>Black</v>
          </cell>
        </row>
        <row r="309">
          <cell r="A309">
            <v>904</v>
          </cell>
          <cell r="B309" t="str">
            <v>Black</v>
          </cell>
        </row>
        <row r="310">
          <cell r="A310">
            <v>905</v>
          </cell>
          <cell r="B310" t="str">
            <v>Black</v>
          </cell>
        </row>
        <row r="311">
          <cell r="A311">
            <v>906</v>
          </cell>
          <cell r="B311" t="str">
            <v>Black</v>
          </cell>
        </row>
        <row r="312">
          <cell r="A312">
            <v>911</v>
          </cell>
          <cell r="B312" t="str">
            <v>Black</v>
          </cell>
        </row>
        <row r="313">
          <cell r="A313">
            <v>912</v>
          </cell>
          <cell r="B313" t="str">
            <v>Black</v>
          </cell>
        </row>
        <row r="314">
          <cell r="A314">
            <v>913</v>
          </cell>
          <cell r="B314" t="str">
            <v>Black</v>
          </cell>
        </row>
        <row r="315">
          <cell r="A315">
            <v>915</v>
          </cell>
          <cell r="B315" t="str">
            <v>Black</v>
          </cell>
        </row>
        <row r="316">
          <cell r="A316">
            <v>918</v>
          </cell>
          <cell r="B316" t="str">
            <v>Black</v>
          </cell>
        </row>
        <row r="317">
          <cell r="A317">
            <v>919</v>
          </cell>
          <cell r="B317" t="str">
            <v>Black</v>
          </cell>
        </row>
        <row r="318">
          <cell r="A318">
            <v>920</v>
          </cell>
          <cell r="B318" t="str">
            <v>Black</v>
          </cell>
        </row>
        <row r="319">
          <cell r="A319">
            <v>922</v>
          </cell>
          <cell r="B319" t="str">
            <v>Black</v>
          </cell>
        </row>
        <row r="320">
          <cell r="A320">
            <v>924</v>
          </cell>
          <cell r="B320" t="str">
            <v>Black</v>
          </cell>
        </row>
        <row r="321">
          <cell r="A321">
            <v>928</v>
          </cell>
          <cell r="B321" t="str">
            <v>Black</v>
          </cell>
        </row>
        <row r="322">
          <cell r="A322">
            <v>929</v>
          </cell>
          <cell r="B322" t="str">
            <v>Black</v>
          </cell>
        </row>
        <row r="323">
          <cell r="A323">
            <v>931</v>
          </cell>
          <cell r="B323" t="str">
            <v>Black</v>
          </cell>
        </row>
        <row r="324">
          <cell r="A324">
            <v>932</v>
          </cell>
          <cell r="B324" t="str">
            <v>Black</v>
          </cell>
        </row>
        <row r="325">
          <cell r="A325">
            <v>934</v>
          </cell>
          <cell r="B325" t="str">
            <v>Black</v>
          </cell>
        </row>
        <row r="326">
          <cell r="A326">
            <v>936</v>
          </cell>
          <cell r="B326" t="str">
            <v>Black</v>
          </cell>
        </row>
        <row r="327">
          <cell r="A327">
            <v>937</v>
          </cell>
          <cell r="B327" t="str">
            <v>Black</v>
          </cell>
        </row>
        <row r="328">
          <cell r="A328">
            <v>939</v>
          </cell>
          <cell r="B328" t="str">
            <v>Black</v>
          </cell>
        </row>
        <row r="329">
          <cell r="A329">
            <v>944</v>
          </cell>
          <cell r="B329" t="str">
            <v>Black</v>
          </cell>
        </row>
        <row r="330">
          <cell r="A330">
            <v>945</v>
          </cell>
          <cell r="B330" t="str">
            <v>Black</v>
          </cell>
        </row>
        <row r="331">
          <cell r="A331">
            <v>948</v>
          </cell>
          <cell r="B331" t="str">
            <v>Black</v>
          </cell>
        </row>
        <row r="332">
          <cell r="A332">
            <v>955</v>
          </cell>
          <cell r="B332" t="str">
            <v>Black</v>
          </cell>
        </row>
        <row r="333">
          <cell r="A333">
            <v>956</v>
          </cell>
          <cell r="B333" t="str">
            <v>Black</v>
          </cell>
        </row>
        <row r="334">
          <cell r="A334">
            <v>959</v>
          </cell>
          <cell r="B334" t="str">
            <v>Black</v>
          </cell>
        </row>
        <row r="335">
          <cell r="A335">
            <v>960</v>
          </cell>
          <cell r="B335" t="str">
            <v>Black</v>
          </cell>
        </row>
        <row r="336">
          <cell r="A336">
            <v>961</v>
          </cell>
          <cell r="B336" t="str">
            <v>Black</v>
          </cell>
        </row>
        <row r="337">
          <cell r="A337">
            <v>963</v>
          </cell>
          <cell r="B337" t="str">
            <v>Black</v>
          </cell>
        </row>
        <row r="338">
          <cell r="A338">
            <v>964</v>
          </cell>
          <cell r="B338" t="str">
            <v>Black</v>
          </cell>
        </row>
        <row r="339">
          <cell r="A339">
            <v>966</v>
          </cell>
          <cell r="B339" t="str">
            <v>Black</v>
          </cell>
        </row>
        <row r="340">
          <cell r="A340">
            <v>968</v>
          </cell>
          <cell r="B340" t="str">
            <v>Black</v>
          </cell>
        </row>
        <row r="341">
          <cell r="A341">
            <v>970</v>
          </cell>
          <cell r="B341" t="str">
            <v>Black</v>
          </cell>
        </row>
        <row r="342">
          <cell r="A342">
            <v>975</v>
          </cell>
          <cell r="B342" t="str">
            <v>Black</v>
          </cell>
        </row>
        <row r="343">
          <cell r="A343">
            <v>145</v>
          </cell>
          <cell r="B343" t="str">
            <v>Blue</v>
          </cell>
        </row>
        <row r="344">
          <cell r="A344">
            <v>149</v>
          </cell>
          <cell r="B344" t="str">
            <v>Blue</v>
          </cell>
        </row>
        <row r="345">
          <cell r="A345">
            <v>150</v>
          </cell>
          <cell r="B345" t="str">
            <v>Blue</v>
          </cell>
        </row>
        <row r="346">
          <cell r="A346">
            <v>151</v>
          </cell>
          <cell r="B346" t="str">
            <v>Blue</v>
          </cell>
        </row>
        <row r="347">
          <cell r="A347">
            <v>152</v>
          </cell>
          <cell r="B347" t="str">
            <v>Blue</v>
          </cell>
        </row>
        <row r="348">
          <cell r="A348">
            <v>153</v>
          </cell>
          <cell r="B348" t="str">
            <v>Blue</v>
          </cell>
        </row>
        <row r="349">
          <cell r="A349">
            <v>154</v>
          </cell>
          <cell r="B349" t="str">
            <v>Blue</v>
          </cell>
        </row>
        <row r="350">
          <cell r="A350">
            <v>155</v>
          </cell>
          <cell r="B350" t="str">
            <v>Blue</v>
          </cell>
        </row>
        <row r="351">
          <cell r="A351">
            <v>159</v>
          </cell>
          <cell r="B351" t="str">
            <v>Blue</v>
          </cell>
        </row>
        <row r="352">
          <cell r="A352">
            <v>160</v>
          </cell>
          <cell r="B352" t="str">
            <v>Blue</v>
          </cell>
        </row>
        <row r="353">
          <cell r="A353">
            <v>161</v>
          </cell>
          <cell r="B353" t="str">
            <v>Blue</v>
          </cell>
        </row>
        <row r="354">
          <cell r="A354">
            <v>162</v>
          </cell>
          <cell r="B354" t="str">
            <v>Blue</v>
          </cell>
        </row>
        <row r="355">
          <cell r="A355">
            <v>164</v>
          </cell>
          <cell r="B355" t="str">
            <v>Blue</v>
          </cell>
        </row>
        <row r="356">
          <cell r="A356">
            <v>167</v>
          </cell>
          <cell r="B356" t="str">
            <v>Blue</v>
          </cell>
        </row>
        <row r="357">
          <cell r="A357">
            <v>168</v>
          </cell>
          <cell r="B357" t="str">
            <v>Blue</v>
          </cell>
        </row>
        <row r="358">
          <cell r="A358">
            <v>175</v>
          </cell>
          <cell r="B358" t="str">
            <v>Blue</v>
          </cell>
        </row>
        <row r="359">
          <cell r="A359">
            <v>177</v>
          </cell>
          <cell r="B359" t="str">
            <v>Blue</v>
          </cell>
        </row>
        <row r="360">
          <cell r="A360">
            <v>178</v>
          </cell>
          <cell r="B360" t="str">
            <v>Blue</v>
          </cell>
        </row>
        <row r="361">
          <cell r="A361">
            <v>180</v>
          </cell>
          <cell r="B361" t="str">
            <v>Blue</v>
          </cell>
        </row>
        <row r="362">
          <cell r="A362">
            <v>185</v>
          </cell>
          <cell r="B362" t="str">
            <v>Blue</v>
          </cell>
        </row>
        <row r="363">
          <cell r="A363">
            <v>186</v>
          </cell>
          <cell r="B363" t="str">
            <v>Blue</v>
          </cell>
        </row>
        <row r="364">
          <cell r="A364">
            <v>187</v>
          </cell>
          <cell r="B364" t="str">
            <v>Blue</v>
          </cell>
        </row>
        <row r="365">
          <cell r="A365">
            <v>191</v>
          </cell>
          <cell r="B365" t="str">
            <v>Blue</v>
          </cell>
        </row>
        <row r="366">
          <cell r="A366">
            <v>193</v>
          </cell>
          <cell r="B366" t="str">
            <v>Blue</v>
          </cell>
        </row>
        <row r="367">
          <cell r="A367">
            <v>194</v>
          </cell>
          <cell r="B367" t="str">
            <v>Blue</v>
          </cell>
        </row>
        <row r="368">
          <cell r="A368">
            <v>195</v>
          </cell>
          <cell r="B368" t="str">
            <v>Blue</v>
          </cell>
        </row>
        <row r="369">
          <cell r="A369">
            <v>197</v>
          </cell>
          <cell r="B369" t="str">
            <v>Blue</v>
          </cell>
        </row>
        <row r="370">
          <cell r="A370">
            <v>200</v>
          </cell>
          <cell r="B370" t="str">
            <v>Blue</v>
          </cell>
        </row>
        <row r="371">
          <cell r="A371">
            <v>201</v>
          </cell>
          <cell r="B371" t="str">
            <v>Blue</v>
          </cell>
        </row>
        <row r="372">
          <cell r="A372">
            <v>202</v>
          </cell>
          <cell r="B372" t="str">
            <v>Blue</v>
          </cell>
        </row>
        <row r="373">
          <cell r="A373">
            <v>205</v>
          </cell>
          <cell r="B373" t="str">
            <v>Blue</v>
          </cell>
        </row>
        <row r="374">
          <cell r="A374">
            <v>207</v>
          </cell>
          <cell r="B374" t="str">
            <v>Blue</v>
          </cell>
        </row>
        <row r="375">
          <cell r="A375">
            <v>210</v>
          </cell>
          <cell r="B375" t="str">
            <v>Blue</v>
          </cell>
        </row>
        <row r="376">
          <cell r="A376">
            <v>216</v>
          </cell>
          <cell r="B376" t="str">
            <v>Blue</v>
          </cell>
        </row>
        <row r="377">
          <cell r="A377">
            <v>217</v>
          </cell>
          <cell r="B377" t="str">
            <v>Blue</v>
          </cell>
        </row>
        <row r="378">
          <cell r="A378">
            <v>220</v>
          </cell>
          <cell r="B378" t="str">
            <v>Blue</v>
          </cell>
        </row>
        <row r="379">
          <cell r="A379">
            <v>221</v>
          </cell>
          <cell r="B379" t="str">
            <v>Blue</v>
          </cell>
        </row>
        <row r="380">
          <cell r="A380">
            <v>223</v>
          </cell>
          <cell r="B380" t="str">
            <v>Blue</v>
          </cell>
        </row>
        <row r="381">
          <cell r="A381">
            <v>224</v>
          </cell>
          <cell r="B381" t="str">
            <v>Blue</v>
          </cell>
        </row>
        <row r="382">
          <cell r="A382">
            <v>228</v>
          </cell>
          <cell r="B382" t="str">
            <v>Blue</v>
          </cell>
        </row>
        <row r="383">
          <cell r="A383">
            <v>229</v>
          </cell>
          <cell r="B383" t="str">
            <v>Blue</v>
          </cell>
        </row>
        <row r="384">
          <cell r="A384">
            <v>230</v>
          </cell>
          <cell r="B384" t="str">
            <v>Blue</v>
          </cell>
        </row>
        <row r="385">
          <cell r="A385">
            <v>233</v>
          </cell>
          <cell r="B385" t="str">
            <v>Blue</v>
          </cell>
        </row>
        <row r="386">
          <cell r="A386">
            <v>234</v>
          </cell>
          <cell r="B386" t="str">
            <v>Blue</v>
          </cell>
        </row>
        <row r="387">
          <cell r="A387">
            <v>237</v>
          </cell>
          <cell r="B387" t="str">
            <v>Blue</v>
          </cell>
        </row>
        <row r="388">
          <cell r="A388">
            <v>238</v>
          </cell>
          <cell r="B388" t="str">
            <v>Blue</v>
          </cell>
        </row>
        <row r="389">
          <cell r="A389">
            <v>242</v>
          </cell>
          <cell r="B389" t="str">
            <v>Blue</v>
          </cell>
        </row>
        <row r="390">
          <cell r="A390">
            <v>243</v>
          </cell>
          <cell r="B390" t="str">
            <v>Blue</v>
          </cell>
        </row>
        <row r="391">
          <cell r="A391">
            <v>244</v>
          </cell>
          <cell r="B391" t="str">
            <v>Blue</v>
          </cell>
        </row>
        <row r="392">
          <cell r="A392">
            <v>245</v>
          </cell>
          <cell r="B392" t="str">
            <v>Blue</v>
          </cell>
        </row>
        <row r="393">
          <cell r="A393">
            <v>248</v>
          </cell>
          <cell r="B393" t="str">
            <v>Blue</v>
          </cell>
        </row>
        <row r="394">
          <cell r="A394">
            <v>280</v>
          </cell>
          <cell r="B394" t="str">
            <v>Blue</v>
          </cell>
        </row>
        <row r="395">
          <cell r="A395">
            <v>281</v>
          </cell>
          <cell r="B395" t="str">
            <v>Blue</v>
          </cell>
        </row>
        <row r="396">
          <cell r="A396">
            <v>284</v>
          </cell>
          <cell r="B396" t="str">
            <v>Blue</v>
          </cell>
        </row>
        <row r="397">
          <cell r="A397">
            <v>285</v>
          </cell>
          <cell r="B397" t="str">
            <v>Blue</v>
          </cell>
        </row>
        <row r="398">
          <cell r="A398">
            <v>287</v>
          </cell>
          <cell r="B398" t="str">
            <v>Blue</v>
          </cell>
        </row>
        <row r="399">
          <cell r="A399">
            <v>292</v>
          </cell>
          <cell r="B399" t="str">
            <v>Blue</v>
          </cell>
        </row>
        <row r="400">
          <cell r="A400">
            <v>293</v>
          </cell>
          <cell r="B400" t="str">
            <v>Blue</v>
          </cell>
        </row>
        <row r="401">
          <cell r="A401">
            <v>294</v>
          </cell>
          <cell r="B401" t="str">
            <v>Blue</v>
          </cell>
        </row>
        <row r="402">
          <cell r="A402">
            <v>295</v>
          </cell>
          <cell r="B402" t="str">
            <v>Blue</v>
          </cell>
        </row>
        <row r="403">
          <cell r="A403">
            <v>296</v>
          </cell>
          <cell r="B403" t="str">
            <v>Blue</v>
          </cell>
        </row>
        <row r="404">
          <cell r="A404">
            <v>297</v>
          </cell>
          <cell r="B404" t="str">
            <v>Blue</v>
          </cell>
        </row>
        <row r="405">
          <cell r="A405">
            <v>305</v>
          </cell>
          <cell r="B405" t="str">
            <v>Blue</v>
          </cell>
        </row>
        <row r="406">
          <cell r="A406">
            <v>306</v>
          </cell>
          <cell r="B406" t="str">
            <v>Blue</v>
          </cell>
        </row>
        <row r="407">
          <cell r="A407">
            <v>313</v>
          </cell>
          <cell r="B407" t="str">
            <v>Blue</v>
          </cell>
        </row>
        <row r="408">
          <cell r="A408">
            <v>317</v>
          </cell>
          <cell r="B408" t="str">
            <v>Blue</v>
          </cell>
        </row>
        <row r="409">
          <cell r="A409">
            <v>319</v>
          </cell>
          <cell r="B409" t="str">
            <v>Blue</v>
          </cell>
        </row>
        <row r="410">
          <cell r="A410">
            <v>321</v>
          </cell>
          <cell r="B410" t="str">
            <v>Blue</v>
          </cell>
        </row>
        <row r="411">
          <cell r="A411">
            <v>323</v>
          </cell>
          <cell r="B411" t="str">
            <v>Blue</v>
          </cell>
        </row>
        <row r="412">
          <cell r="A412">
            <v>324</v>
          </cell>
          <cell r="B412" t="str">
            <v>Blue</v>
          </cell>
        </row>
        <row r="413">
          <cell r="A413">
            <v>327</v>
          </cell>
          <cell r="B413" t="str">
            <v>Blue</v>
          </cell>
        </row>
        <row r="414">
          <cell r="A414">
            <v>329</v>
          </cell>
          <cell r="B414" t="str">
            <v>Blue</v>
          </cell>
        </row>
        <row r="415">
          <cell r="A415">
            <v>331</v>
          </cell>
          <cell r="B415" t="str">
            <v>Blue</v>
          </cell>
        </row>
        <row r="416">
          <cell r="A416">
            <v>336</v>
          </cell>
          <cell r="B416" t="str">
            <v>Blue</v>
          </cell>
        </row>
        <row r="417">
          <cell r="A417">
            <v>337</v>
          </cell>
          <cell r="B417" t="str">
            <v>Blue</v>
          </cell>
        </row>
        <row r="418">
          <cell r="A418">
            <v>338</v>
          </cell>
          <cell r="B418" t="str">
            <v>Blue</v>
          </cell>
        </row>
        <row r="419">
          <cell r="A419">
            <v>340</v>
          </cell>
          <cell r="B419" t="str">
            <v>Blue</v>
          </cell>
        </row>
        <row r="420">
          <cell r="A420">
            <v>341</v>
          </cell>
          <cell r="B420" t="str">
            <v>Blue</v>
          </cell>
        </row>
        <row r="421">
          <cell r="A421">
            <v>342</v>
          </cell>
          <cell r="B421" t="str">
            <v>Blue</v>
          </cell>
        </row>
        <row r="422">
          <cell r="A422">
            <v>344</v>
          </cell>
          <cell r="B422" t="str">
            <v>Blue</v>
          </cell>
        </row>
        <row r="423">
          <cell r="A423">
            <v>349</v>
          </cell>
          <cell r="B423" t="str">
            <v>Blue</v>
          </cell>
        </row>
        <row r="424">
          <cell r="A424">
            <v>350</v>
          </cell>
          <cell r="B424" t="str">
            <v>Blue</v>
          </cell>
        </row>
        <row r="425">
          <cell r="A425">
            <v>354</v>
          </cell>
          <cell r="B425" t="str">
            <v>Blue</v>
          </cell>
        </row>
        <row r="426">
          <cell r="A426">
            <v>356</v>
          </cell>
          <cell r="B426" t="str">
            <v>Blue</v>
          </cell>
        </row>
        <row r="427">
          <cell r="A427">
            <v>357</v>
          </cell>
          <cell r="B427" t="str">
            <v>Blue</v>
          </cell>
        </row>
        <row r="428">
          <cell r="A428">
            <v>358</v>
          </cell>
          <cell r="B428" t="str">
            <v>Blue</v>
          </cell>
        </row>
        <row r="429">
          <cell r="A429">
            <v>359</v>
          </cell>
          <cell r="B429" t="str">
            <v>Blue</v>
          </cell>
        </row>
        <row r="430">
          <cell r="A430">
            <v>360</v>
          </cell>
          <cell r="B430" t="str">
            <v>Blue</v>
          </cell>
        </row>
        <row r="431">
          <cell r="A431">
            <v>361</v>
          </cell>
          <cell r="B431" t="str">
            <v>Blue</v>
          </cell>
        </row>
        <row r="432">
          <cell r="A432">
            <v>362</v>
          </cell>
          <cell r="B432" t="str">
            <v>Blue</v>
          </cell>
        </row>
        <row r="433">
          <cell r="A433">
            <v>363</v>
          </cell>
          <cell r="B433" t="str">
            <v>Blue</v>
          </cell>
        </row>
        <row r="434">
          <cell r="A434">
            <v>365</v>
          </cell>
          <cell r="B434" t="str">
            <v>Blue</v>
          </cell>
        </row>
        <row r="435">
          <cell r="A435">
            <v>369</v>
          </cell>
          <cell r="B435" t="str">
            <v>Blue</v>
          </cell>
        </row>
        <row r="436">
          <cell r="A436">
            <v>373</v>
          </cell>
          <cell r="B436" t="str">
            <v>Blue</v>
          </cell>
        </row>
        <row r="437">
          <cell r="A437">
            <v>375</v>
          </cell>
          <cell r="B437" t="str">
            <v>Blue</v>
          </cell>
        </row>
        <row r="438">
          <cell r="A438">
            <v>376</v>
          </cell>
          <cell r="B438" t="str">
            <v>Blue</v>
          </cell>
        </row>
        <row r="439">
          <cell r="A439">
            <v>379</v>
          </cell>
          <cell r="B439" t="str">
            <v>Blue</v>
          </cell>
        </row>
        <row r="440">
          <cell r="A440">
            <v>380</v>
          </cell>
          <cell r="B440" t="str">
            <v>Blue</v>
          </cell>
        </row>
        <row r="441">
          <cell r="A441">
            <v>381</v>
          </cell>
          <cell r="B441" t="str">
            <v>Blue</v>
          </cell>
        </row>
        <row r="442">
          <cell r="A442">
            <v>384</v>
          </cell>
          <cell r="B442" t="str">
            <v>Blue</v>
          </cell>
        </row>
        <row r="443">
          <cell r="A443">
            <v>385</v>
          </cell>
          <cell r="B443" t="str">
            <v>Blue</v>
          </cell>
        </row>
        <row r="444">
          <cell r="A444">
            <v>429</v>
          </cell>
          <cell r="B444" t="str">
            <v>Blue</v>
          </cell>
        </row>
        <row r="445">
          <cell r="A445">
            <v>430</v>
          </cell>
          <cell r="B445" t="str">
            <v>Blue</v>
          </cell>
        </row>
        <row r="446">
          <cell r="A446">
            <v>431</v>
          </cell>
          <cell r="B446" t="str">
            <v>Blue</v>
          </cell>
        </row>
        <row r="447">
          <cell r="A447">
            <v>434</v>
          </cell>
          <cell r="B447" t="str">
            <v>Blue</v>
          </cell>
        </row>
        <row r="448">
          <cell r="A448">
            <v>436</v>
          </cell>
          <cell r="B448" t="str">
            <v>Blue</v>
          </cell>
        </row>
        <row r="449">
          <cell r="A449">
            <v>440</v>
          </cell>
          <cell r="B449" t="str">
            <v>Blue</v>
          </cell>
        </row>
        <row r="450">
          <cell r="A450">
            <v>441</v>
          </cell>
          <cell r="B450" t="str">
            <v>Blue</v>
          </cell>
        </row>
        <row r="451">
          <cell r="A451">
            <v>442</v>
          </cell>
          <cell r="B451" t="str">
            <v>Blue</v>
          </cell>
        </row>
        <row r="452">
          <cell r="A452">
            <v>444</v>
          </cell>
          <cell r="B452" t="str">
            <v>Blue</v>
          </cell>
        </row>
        <row r="453">
          <cell r="A453">
            <v>447</v>
          </cell>
          <cell r="B453" t="str">
            <v>Blue</v>
          </cell>
        </row>
        <row r="454">
          <cell r="A454">
            <v>448</v>
          </cell>
          <cell r="B454" t="str">
            <v>Blue</v>
          </cell>
        </row>
        <row r="455">
          <cell r="A455">
            <v>450</v>
          </cell>
          <cell r="B455" t="str">
            <v>Blue</v>
          </cell>
        </row>
        <row r="456">
          <cell r="A456">
            <v>451</v>
          </cell>
          <cell r="B456" t="str">
            <v>Blue</v>
          </cell>
        </row>
        <row r="457">
          <cell r="A457">
            <v>453</v>
          </cell>
          <cell r="B457" t="str">
            <v>Blue</v>
          </cell>
        </row>
        <row r="458">
          <cell r="A458">
            <v>454</v>
          </cell>
          <cell r="B458" t="str">
            <v>Blue</v>
          </cell>
        </row>
        <row r="459">
          <cell r="A459">
            <v>457</v>
          </cell>
          <cell r="B459" t="str">
            <v>Blue</v>
          </cell>
        </row>
        <row r="460">
          <cell r="A460">
            <v>458</v>
          </cell>
          <cell r="B460" t="str">
            <v>Blue</v>
          </cell>
        </row>
        <row r="461">
          <cell r="A461">
            <v>460</v>
          </cell>
          <cell r="B461" t="str">
            <v>Blue</v>
          </cell>
        </row>
        <row r="462">
          <cell r="A462">
            <v>464</v>
          </cell>
          <cell r="B462" t="str">
            <v>Blue</v>
          </cell>
        </row>
        <row r="463">
          <cell r="A463">
            <v>466</v>
          </cell>
          <cell r="B463" t="str">
            <v>Blue</v>
          </cell>
        </row>
        <row r="464">
          <cell r="A464">
            <v>471</v>
          </cell>
          <cell r="B464" t="str">
            <v>Blue</v>
          </cell>
        </row>
        <row r="465">
          <cell r="A465">
            <v>474</v>
          </cell>
          <cell r="B465" t="str">
            <v>Blue</v>
          </cell>
        </row>
        <row r="466">
          <cell r="A466">
            <v>476</v>
          </cell>
          <cell r="B466" t="str">
            <v>Blue</v>
          </cell>
        </row>
        <row r="467">
          <cell r="A467">
            <v>478</v>
          </cell>
          <cell r="B467" t="str">
            <v>Blue</v>
          </cell>
        </row>
        <row r="468">
          <cell r="A468">
            <v>480</v>
          </cell>
          <cell r="B468" t="str">
            <v>Blue</v>
          </cell>
        </row>
        <row r="469">
          <cell r="A469">
            <v>486</v>
          </cell>
          <cell r="B469" t="str">
            <v>Blue</v>
          </cell>
        </row>
        <row r="470">
          <cell r="A470">
            <v>487</v>
          </cell>
          <cell r="B470" t="str">
            <v>Blue</v>
          </cell>
        </row>
        <row r="471">
          <cell r="A471">
            <v>488</v>
          </cell>
          <cell r="B471" t="str">
            <v>Blue</v>
          </cell>
        </row>
        <row r="472">
          <cell r="A472">
            <v>489</v>
          </cell>
          <cell r="B472" t="str">
            <v>Blue</v>
          </cell>
        </row>
        <row r="473">
          <cell r="A473">
            <v>490</v>
          </cell>
          <cell r="B473" t="str">
            <v>Blue</v>
          </cell>
        </row>
        <row r="474">
          <cell r="A474">
            <v>492</v>
          </cell>
          <cell r="B474" t="str">
            <v>Blue</v>
          </cell>
        </row>
        <row r="475">
          <cell r="A475">
            <v>493</v>
          </cell>
          <cell r="B475" t="str">
            <v>Blue</v>
          </cell>
        </row>
        <row r="476">
          <cell r="A476">
            <v>494</v>
          </cell>
          <cell r="B476" t="str">
            <v>Blue</v>
          </cell>
        </row>
        <row r="477">
          <cell r="A477">
            <v>495</v>
          </cell>
          <cell r="B477" t="str">
            <v>Blue</v>
          </cell>
        </row>
        <row r="478">
          <cell r="A478">
            <v>497</v>
          </cell>
          <cell r="B478" t="str">
            <v>Blue</v>
          </cell>
        </row>
        <row r="479">
          <cell r="A479">
            <v>499</v>
          </cell>
          <cell r="B479" t="str">
            <v>Blue</v>
          </cell>
        </row>
        <row r="480">
          <cell r="A480">
            <v>501</v>
          </cell>
          <cell r="B480" t="str">
            <v>Blue</v>
          </cell>
        </row>
        <row r="481">
          <cell r="A481">
            <v>504</v>
          </cell>
          <cell r="B481" t="str">
            <v>Blue</v>
          </cell>
        </row>
        <row r="482">
          <cell r="A482">
            <v>505</v>
          </cell>
          <cell r="B482" t="str">
            <v>Blue</v>
          </cell>
        </row>
        <row r="483">
          <cell r="A483">
            <v>509</v>
          </cell>
          <cell r="B483" t="str">
            <v>Blue</v>
          </cell>
        </row>
        <row r="484">
          <cell r="A484">
            <v>514</v>
          </cell>
          <cell r="B484" t="str">
            <v>Blue</v>
          </cell>
        </row>
        <row r="485">
          <cell r="A485">
            <v>515</v>
          </cell>
          <cell r="B485" t="str">
            <v>Blue</v>
          </cell>
        </row>
        <row r="486">
          <cell r="A486">
            <v>519</v>
          </cell>
          <cell r="B486" t="str">
            <v>Blue</v>
          </cell>
        </row>
        <row r="487">
          <cell r="A487">
            <v>521</v>
          </cell>
          <cell r="B487" t="str">
            <v>Blue</v>
          </cell>
        </row>
        <row r="488">
          <cell r="A488">
            <v>523</v>
          </cell>
          <cell r="B488" t="str">
            <v>Blue</v>
          </cell>
        </row>
        <row r="489">
          <cell r="A489">
            <v>524</v>
          </cell>
          <cell r="B489" t="str">
            <v>Blue</v>
          </cell>
        </row>
        <row r="490">
          <cell r="A490">
            <v>526</v>
          </cell>
          <cell r="B490" t="str">
            <v>Blue</v>
          </cell>
        </row>
        <row r="491">
          <cell r="A491">
            <v>527</v>
          </cell>
          <cell r="B491" t="str">
            <v>Blue</v>
          </cell>
        </row>
        <row r="492">
          <cell r="A492">
            <v>528</v>
          </cell>
          <cell r="B492" t="str">
            <v>Blue</v>
          </cell>
        </row>
        <row r="493">
          <cell r="A493">
            <v>529</v>
          </cell>
          <cell r="B493" t="str">
            <v>Blue</v>
          </cell>
        </row>
        <row r="494">
          <cell r="A494">
            <v>530</v>
          </cell>
          <cell r="B494" t="str">
            <v>Blue</v>
          </cell>
        </row>
        <row r="495">
          <cell r="A495">
            <v>532</v>
          </cell>
          <cell r="B495" t="str">
            <v>Blue</v>
          </cell>
        </row>
        <row r="496">
          <cell r="A496">
            <v>533</v>
          </cell>
          <cell r="B496" t="str">
            <v>Blue</v>
          </cell>
        </row>
        <row r="497">
          <cell r="A497">
            <v>536</v>
          </cell>
          <cell r="B497" t="str">
            <v>Blue</v>
          </cell>
        </row>
        <row r="498">
          <cell r="A498">
            <v>540</v>
          </cell>
          <cell r="B498" t="str">
            <v>Blue</v>
          </cell>
        </row>
        <row r="499">
          <cell r="A499">
            <v>544</v>
          </cell>
          <cell r="B499" t="str">
            <v>Blue</v>
          </cell>
        </row>
        <row r="500">
          <cell r="A500">
            <v>546</v>
          </cell>
          <cell r="B500" t="str">
            <v>Blue</v>
          </cell>
        </row>
        <row r="501">
          <cell r="A501">
            <v>600</v>
          </cell>
          <cell r="B501" t="str">
            <v>Blue</v>
          </cell>
        </row>
        <row r="502">
          <cell r="A502">
            <v>602</v>
          </cell>
          <cell r="B502" t="str">
            <v>Blue</v>
          </cell>
        </row>
        <row r="503">
          <cell r="A503">
            <v>606</v>
          </cell>
          <cell r="B503" t="str">
            <v>Blue</v>
          </cell>
        </row>
        <row r="504">
          <cell r="A504">
            <v>607</v>
          </cell>
          <cell r="B504" t="str">
            <v>Blue</v>
          </cell>
        </row>
        <row r="505">
          <cell r="A505">
            <v>608</v>
          </cell>
          <cell r="B505" t="str">
            <v>Blue</v>
          </cell>
        </row>
        <row r="506">
          <cell r="A506">
            <v>609</v>
          </cell>
          <cell r="B506" t="str">
            <v>Blue</v>
          </cell>
        </row>
        <row r="507">
          <cell r="A507">
            <v>610</v>
          </cell>
          <cell r="B507" t="str">
            <v>Blue</v>
          </cell>
        </row>
        <row r="508">
          <cell r="A508">
            <v>612</v>
          </cell>
          <cell r="B508" t="str">
            <v>Blue</v>
          </cell>
        </row>
        <row r="509">
          <cell r="A509">
            <v>614</v>
          </cell>
          <cell r="B509" t="str">
            <v>Blue</v>
          </cell>
        </row>
        <row r="510">
          <cell r="A510">
            <v>616</v>
          </cell>
          <cell r="B510" t="str">
            <v>Blue</v>
          </cell>
        </row>
        <row r="511">
          <cell r="A511">
            <v>618</v>
          </cell>
          <cell r="B511" t="str">
            <v>Blue</v>
          </cell>
        </row>
        <row r="512">
          <cell r="A512">
            <v>621</v>
          </cell>
          <cell r="B512" t="str">
            <v>Blue</v>
          </cell>
        </row>
        <row r="513">
          <cell r="A513">
            <v>622</v>
          </cell>
          <cell r="B513" t="str">
            <v>Blue</v>
          </cell>
        </row>
        <row r="514">
          <cell r="A514">
            <v>623</v>
          </cell>
          <cell r="B514" t="str">
            <v>Blue</v>
          </cell>
        </row>
        <row r="515">
          <cell r="A515">
            <v>624</v>
          </cell>
          <cell r="B515" t="str">
            <v>Blue</v>
          </cell>
        </row>
        <row r="516">
          <cell r="A516">
            <v>627</v>
          </cell>
          <cell r="B516" t="str">
            <v>Blue</v>
          </cell>
        </row>
        <row r="517">
          <cell r="A517">
            <v>628</v>
          </cell>
          <cell r="B517" t="str">
            <v>Blue</v>
          </cell>
        </row>
        <row r="518">
          <cell r="A518">
            <v>630</v>
          </cell>
          <cell r="B518" t="str">
            <v>Blue</v>
          </cell>
        </row>
        <row r="519">
          <cell r="A519">
            <v>631</v>
          </cell>
          <cell r="B519" t="str">
            <v>Blue</v>
          </cell>
        </row>
        <row r="520">
          <cell r="A520">
            <v>635</v>
          </cell>
          <cell r="B520" t="str">
            <v>Blue</v>
          </cell>
        </row>
        <row r="521">
          <cell r="A521">
            <v>636</v>
          </cell>
          <cell r="B521" t="str">
            <v>Blue</v>
          </cell>
        </row>
        <row r="522">
          <cell r="A522">
            <v>637</v>
          </cell>
          <cell r="B522" t="str">
            <v>Blue</v>
          </cell>
        </row>
        <row r="523">
          <cell r="A523">
            <v>639</v>
          </cell>
          <cell r="B523" t="str">
            <v>Blue</v>
          </cell>
        </row>
        <row r="524">
          <cell r="A524">
            <v>644</v>
          </cell>
          <cell r="B524" t="str">
            <v>Blue</v>
          </cell>
        </row>
        <row r="525">
          <cell r="A525">
            <v>645</v>
          </cell>
          <cell r="B525" t="str">
            <v>Blue</v>
          </cell>
        </row>
        <row r="526">
          <cell r="A526">
            <v>646</v>
          </cell>
          <cell r="B526" t="str">
            <v>Blue</v>
          </cell>
        </row>
        <row r="527">
          <cell r="A527">
            <v>649</v>
          </cell>
          <cell r="B527" t="str">
            <v>Blue</v>
          </cell>
        </row>
        <row r="528">
          <cell r="A528">
            <v>650</v>
          </cell>
          <cell r="B528" t="str">
            <v>Blue</v>
          </cell>
        </row>
        <row r="529">
          <cell r="A529">
            <v>652</v>
          </cell>
          <cell r="B529" t="str">
            <v>Blue</v>
          </cell>
        </row>
        <row r="530">
          <cell r="A530">
            <v>654</v>
          </cell>
          <cell r="B530" t="str">
            <v>Blue</v>
          </cell>
        </row>
        <row r="531">
          <cell r="A531">
            <v>655</v>
          </cell>
          <cell r="B531" t="str">
            <v>Blue</v>
          </cell>
        </row>
        <row r="532">
          <cell r="A532">
            <v>656</v>
          </cell>
          <cell r="B532" t="str">
            <v>Blue</v>
          </cell>
        </row>
        <row r="533">
          <cell r="A533">
            <v>659</v>
          </cell>
          <cell r="B533" t="str">
            <v>Blue</v>
          </cell>
        </row>
        <row r="534">
          <cell r="A534">
            <v>660</v>
          </cell>
          <cell r="B534" t="str">
            <v>Blue</v>
          </cell>
        </row>
        <row r="535">
          <cell r="A535">
            <v>662</v>
          </cell>
          <cell r="B535" t="str">
            <v>Blue</v>
          </cell>
        </row>
        <row r="536">
          <cell r="A536">
            <v>667</v>
          </cell>
          <cell r="B536" t="str">
            <v>Blue</v>
          </cell>
        </row>
        <row r="537">
          <cell r="A537">
            <v>668</v>
          </cell>
          <cell r="B537" t="str">
            <v>Blue</v>
          </cell>
        </row>
        <row r="538">
          <cell r="A538">
            <v>669</v>
          </cell>
          <cell r="B538" t="str">
            <v>Blue</v>
          </cell>
        </row>
        <row r="539">
          <cell r="A539">
            <v>672</v>
          </cell>
          <cell r="B539" t="str">
            <v>Blue</v>
          </cell>
        </row>
        <row r="540">
          <cell r="A540">
            <v>673</v>
          </cell>
          <cell r="B540" t="str">
            <v>Blue</v>
          </cell>
        </row>
        <row r="541">
          <cell r="A541">
            <v>675</v>
          </cell>
          <cell r="B541" t="str">
            <v>Blue</v>
          </cell>
        </row>
        <row r="542">
          <cell r="A542">
            <v>676</v>
          </cell>
          <cell r="B542" t="str">
            <v>Blue</v>
          </cell>
        </row>
        <row r="543">
          <cell r="A543">
            <v>677</v>
          </cell>
          <cell r="B543" t="str">
            <v>Blue</v>
          </cell>
        </row>
        <row r="544">
          <cell r="A544">
            <v>678</v>
          </cell>
          <cell r="B544" t="str">
            <v>Blue</v>
          </cell>
        </row>
        <row r="545">
          <cell r="A545">
            <v>679</v>
          </cell>
          <cell r="B545" t="str">
            <v>Blue</v>
          </cell>
        </row>
        <row r="546">
          <cell r="A546">
            <v>684</v>
          </cell>
          <cell r="B546" t="str">
            <v>Blue</v>
          </cell>
        </row>
        <row r="547">
          <cell r="A547">
            <v>686</v>
          </cell>
          <cell r="B547" t="str">
            <v>Blue</v>
          </cell>
        </row>
        <row r="548">
          <cell r="A548">
            <v>689</v>
          </cell>
          <cell r="B548" t="str">
            <v>Blue</v>
          </cell>
        </row>
        <row r="549">
          <cell r="A549">
            <v>690</v>
          </cell>
          <cell r="B549" t="str">
            <v>Blue</v>
          </cell>
        </row>
        <row r="550">
          <cell r="A550">
            <v>692</v>
          </cell>
          <cell r="B550" t="str">
            <v>Blue</v>
          </cell>
        </row>
        <row r="551">
          <cell r="A551">
            <v>696</v>
          </cell>
          <cell r="B551" t="str">
            <v>Blue</v>
          </cell>
        </row>
        <row r="552">
          <cell r="A552">
            <v>699</v>
          </cell>
          <cell r="B552" t="str">
            <v>Blue</v>
          </cell>
        </row>
        <row r="553">
          <cell r="A553">
            <v>700</v>
          </cell>
          <cell r="B553" t="str">
            <v>Blue</v>
          </cell>
        </row>
        <row r="554">
          <cell r="A554">
            <v>702</v>
          </cell>
          <cell r="B554" t="str">
            <v>Blue</v>
          </cell>
        </row>
        <row r="555">
          <cell r="A555">
            <v>704</v>
          </cell>
          <cell r="B555" t="str">
            <v>Blue</v>
          </cell>
        </row>
        <row r="556">
          <cell r="A556">
            <v>705</v>
          </cell>
          <cell r="B556" t="str">
            <v>Blue</v>
          </cell>
        </row>
        <row r="557">
          <cell r="A557">
            <v>706</v>
          </cell>
          <cell r="B557" t="str">
            <v>Blue</v>
          </cell>
        </row>
        <row r="558">
          <cell r="A558">
            <v>709</v>
          </cell>
          <cell r="B558" t="str">
            <v>Blue</v>
          </cell>
        </row>
        <row r="559">
          <cell r="A559">
            <v>735</v>
          </cell>
          <cell r="B559" t="str">
            <v>Blue</v>
          </cell>
        </row>
        <row r="560">
          <cell r="A560">
            <v>736</v>
          </cell>
          <cell r="B560" t="str">
            <v>Blue</v>
          </cell>
        </row>
        <row r="561">
          <cell r="A561">
            <v>737</v>
          </cell>
          <cell r="B561" t="str">
            <v>Blue</v>
          </cell>
        </row>
        <row r="562">
          <cell r="A562">
            <v>738</v>
          </cell>
          <cell r="B562" t="str">
            <v>Blue</v>
          </cell>
        </row>
        <row r="563">
          <cell r="A563">
            <v>739</v>
          </cell>
          <cell r="B563" t="str">
            <v>Blue</v>
          </cell>
        </row>
        <row r="564">
          <cell r="A564">
            <v>740</v>
          </cell>
          <cell r="B564" t="str">
            <v>Blue</v>
          </cell>
        </row>
        <row r="565">
          <cell r="A565">
            <v>744</v>
          </cell>
          <cell r="B565" t="str">
            <v>Blue</v>
          </cell>
        </row>
        <row r="566">
          <cell r="A566">
            <v>746</v>
          </cell>
          <cell r="B566" t="str">
            <v>Blue</v>
          </cell>
        </row>
        <row r="567">
          <cell r="A567">
            <v>749</v>
          </cell>
          <cell r="B567" t="str">
            <v>Blue</v>
          </cell>
        </row>
        <row r="568">
          <cell r="A568">
            <v>754</v>
          </cell>
          <cell r="B568" t="str">
            <v>Blue</v>
          </cell>
        </row>
        <row r="569">
          <cell r="A569">
            <v>755</v>
          </cell>
          <cell r="B569" t="str">
            <v>Blue</v>
          </cell>
        </row>
        <row r="570">
          <cell r="A570">
            <v>756</v>
          </cell>
          <cell r="B570" t="str">
            <v>Blue</v>
          </cell>
        </row>
        <row r="571">
          <cell r="A571">
            <v>759</v>
          </cell>
          <cell r="B571" t="str">
            <v>Blue</v>
          </cell>
        </row>
        <row r="572">
          <cell r="A572">
            <v>761</v>
          </cell>
          <cell r="B572" t="str">
            <v>Blue</v>
          </cell>
        </row>
        <row r="573">
          <cell r="A573">
            <v>765</v>
          </cell>
          <cell r="B573" t="str">
            <v>Blue</v>
          </cell>
        </row>
        <row r="574">
          <cell r="A574">
            <v>766</v>
          </cell>
          <cell r="B574" t="str">
            <v>Blue</v>
          </cell>
        </row>
        <row r="575">
          <cell r="A575">
            <v>770</v>
          </cell>
          <cell r="B575" t="str">
            <v>Blue</v>
          </cell>
        </row>
        <row r="576">
          <cell r="A576">
            <v>772</v>
          </cell>
          <cell r="B576" t="str">
            <v>Blue</v>
          </cell>
        </row>
        <row r="577">
          <cell r="A577">
            <v>773</v>
          </cell>
          <cell r="B577" t="str">
            <v>Blue</v>
          </cell>
        </row>
        <row r="578">
          <cell r="A578">
            <v>777</v>
          </cell>
          <cell r="B578" t="str">
            <v>Blue</v>
          </cell>
        </row>
        <row r="579">
          <cell r="A579">
            <v>781</v>
          </cell>
          <cell r="B579" t="str">
            <v>Blue</v>
          </cell>
        </row>
        <row r="580">
          <cell r="A580">
            <v>782</v>
          </cell>
          <cell r="B580" t="str">
            <v>Blue</v>
          </cell>
        </row>
        <row r="581">
          <cell r="A581">
            <v>784</v>
          </cell>
          <cell r="B581" t="str">
            <v>Blue</v>
          </cell>
        </row>
        <row r="582">
          <cell r="A582">
            <v>785</v>
          </cell>
          <cell r="B582" t="str">
            <v>Blue</v>
          </cell>
        </row>
        <row r="583">
          <cell r="A583">
            <v>789</v>
          </cell>
          <cell r="B583" t="str">
            <v>Blue</v>
          </cell>
        </row>
        <row r="584">
          <cell r="A584">
            <v>790</v>
          </cell>
          <cell r="B584" t="str">
            <v>Blue</v>
          </cell>
        </row>
        <row r="585">
          <cell r="A585">
            <v>792</v>
          </cell>
          <cell r="B585" t="str">
            <v>Blue</v>
          </cell>
        </row>
        <row r="586">
          <cell r="A586">
            <v>794</v>
          </cell>
          <cell r="B586" t="str">
            <v>Blue</v>
          </cell>
        </row>
        <row r="587">
          <cell r="A587">
            <v>795</v>
          </cell>
          <cell r="B587" t="str">
            <v>Blue</v>
          </cell>
        </row>
        <row r="588">
          <cell r="A588">
            <v>800</v>
          </cell>
          <cell r="B588" t="str">
            <v>Blue</v>
          </cell>
        </row>
        <row r="589">
          <cell r="A589">
            <v>801</v>
          </cell>
          <cell r="B589" t="str">
            <v>Blue</v>
          </cell>
        </row>
        <row r="590">
          <cell r="A590">
            <v>804</v>
          </cell>
          <cell r="B590" t="str">
            <v>Blue</v>
          </cell>
        </row>
        <row r="591">
          <cell r="A591">
            <v>807</v>
          </cell>
          <cell r="B591" t="str">
            <v>Blue</v>
          </cell>
        </row>
        <row r="592">
          <cell r="A592">
            <v>808</v>
          </cell>
          <cell r="B592" t="str">
            <v>Blue</v>
          </cell>
        </row>
        <row r="593">
          <cell r="A593">
            <v>809</v>
          </cell>
          <cell r="B593" t="str">
            <v>Blue</v>
          </cell>
        </row>
        <row r="594">
          <cell r="A594">
            <v>810</v>
          </cell>
          <cell r="B594" t="str">
            <v>Blue</v>
          </cell>
        </row>
        <row r="595">
          <cell r="A595">
            <v>817</v>
          </cell>
          <cell r="B595" t="str">
            <v>Blue</v>
          </cell>
        </row>
        <row r="596">
          <cell r="A596">
            <v>822</v>
          </cell>
          <cell r="B596" t="str">
            <v>Blue</v>
          </cell>
        </row>
        <row r="597">
          <cell r="A597">
            <v>823</v>
          </cell>
          <cell r="B597" t="str">
            <v>Blue</v>
          </cell>
        </row>
        <row r="598">
          <cell r="A598">
            <v>825</v>
          </cell>
          <cell r="B598" t="str">
            <v>Blue</v>
          </cell>
        </row>
        <row r="599">
          <cell r="A599">
            <v>827</v>
          </cell>
          <cell r="B599" t="str">
            <v>Blue</v>
          </cell>
        </row>
        <row r="600">
          <cell r="A600">
            <v>828</v>
          </cell>
          <cell r="B600" t="str">
            <v>Blue</v>
          </cell>
        </row>
        <row r="601">
          <cell r="A601">
            <v>829</v>
          </cell>
          <cell r="B601" t="str">
            <v>Blue</v>
          </cell>
        </row>
        <row r="602">
          <cell r="A602">
            <v>831</v>
          </cell>
          <cell r="B602" t="str">
            <v>Blue</v>
          </cell>
        </row>
        <row r="603">
          <cell r="A603">
            <v>835</v>
          </cell>
          <cell r="B603" t="str">
            <v>Blue</v>
          </cell>
        </row>
        <row r="604">
          <cell r="A604">
            <v>839</v>
          </cell>
          <cell r="B604" t="str">
            <v>Blue</v>
          </cell>
        </row>
        <row r="605">
          <cell r="A605">
            <v>842</v>
          </cell>
          <cell r="B605" t="str">
            <v>Blue</v>
          </cell>
        </row>
        <row r="606">
          <cell r="A606">
            <v>844</v>
          </cell>
          <cell r="B606" t="str">
            <v>Blue</v>
          </cell>
        </row>
        <row r="607">
          <cell r="A607">
            <v>845</v>
          </cell>
          <cell r="B607" t="str">
            <v>Blue</v>
          </cell>
        </row>
        <row r="608">
          <cell r="A608">
            <v>893</v>
          </cell>
          <cell r="B608" t="str">
            <v>Blue</v>
          </cell>
        </row>
        <row r="609">
          <cell r="A609">
            <v>894</v>
          </cell>
          <cell r="B609" t="str">
            <v>Blue</v>
          </cell>
        </row>
        <row r="610">
          <cell r="A610">
            <v>896</v>
          </cell>
          <cell r="B610" t="str">
            <v>Blue</v>
          </cell>
        </row>
        <row r="611">
          <cell r="A611">
            <v>897</v>
          </cell>
          <cell r="B611" t="str">
            <v>Blue</v>
          </cell>
        </row>
        <row r="612">
          <cell r="A612">
            <v>899</v>
          </cell>
          <cell r="B612" t="str">
            <v>Blue</v>
          </cell>
        </row>
        <row r="613">
          <cell r="A613">
            <v>900</v>
          </cell>
          <cell r="B613" t="str">
            <v>Blue</v>
          </cell>
        </row>
        <row r="614">
          <cell r="A614">
            <v>903</v>
          </cell>
          <cell r="B614" t="str">
            <v>Blue</v>
          </cell>
        </row>
        <row r="615">
          <cell r="A615">
            <v>904</v>
          </cell>
          <cell r="B615" t="str">
            <v>Blue</v>
          </cell>
        </row>
        <row r="616">
          <cell r="A616">
            <v>905</v>
          </cell>
          <cell r="B616" t="str">
            <v>Blue</v>
          </cell>
        </row>
        <row r="617">
          <cell r="A617">
            <v>906</v>
          </cell>
          <cell r="B617" t="str">
            <v>Blue</v>
          </cell>
        </row>
        <row r="618">
          <cell r="A618">
            <v>911</v>
          </cell>
          <cell r="B618" t="str">
            <v>Blue</v>
          </cell>
        </row>
        <row r="619">
          <cell r="A619">
            <v>912</v>
          </cell>
          <cell r="B619" t="str">
            <v>Blue</v>
          </cell>
        </row>
        <row r="620">
          <cell r="A620">
            <v>913</v>
          </cell>
          <cell r="B620" t="str">
            <v>Blue</v>
          </cell>
        </row>
        <row r="621">
          <cell r="A621">
            <v>915</v>
          </cell>
          <cell r="B621" t="str">
            <v>Blue</v>
          </cell>
        </row>
        <row r="622">
          <cell r="A622">
            <v>918</v>
          </cell>
          <cell r="B622" t="str">
            <v>Blue</v>
          </cell>
        </row>
        <row r="623">
          <cell r="A623">
            <v>919</v>
          </cell>
          <cell r="B623" t="str">
            <v>Blue</v>
          </cell>
        </row>
        <row r="624">
          <cell r="A624">
            <v>920</v>
          </cell>
          <cell r="B624" t="str">
            <v>Blue</v>
          </cell>
        </row>
        <row r="625">
          <cell r="A625">
            <v>922</v>
          </cell>
          <cell r="B625" t="str">
            <v>Blue</v>
          </cell>
        </row>
        <row r="626">
          <cell r="A626">
            <v>924</v>
          </cell>
          <cell r="B626" t="str">
            <v>Blue</v>
          </cell>
        </row>
        <row r="627">
          <cell r="A627">
            <v>928</v>
          </cell>
          <cell r="B627" t="str">
            <v>Blue</v>
          </cell>
        </row>
        <row r="628">
          <cell r="A628">
            <v>929</v>
          </cell>
          <cell r="B628" t="str">
            <v>Blue</v>
          </cell>
        </row>
        <row r="629">
          <cell r="A629">
            <v>931</v>
          </cell>
          <cell r="B629" t="str">
            <v>Blue</v>
          </cell>
        </row>
        <row r="630">
          <cell r="A630">
            <v>932</v>
          </cell>
          <cell r="B630" t="str">
            <v>Blue</v>
          </cell>
        </row>
        <row r="631">
          <cell r="A631">
            <v>934</v>
          </cell>
          <cell r="B631" t="str">
            <v>Blue</v>
          </cell>
        </row>
        <row r="632">
          <cell r="A632">
            <v>936</v>
          </cell>
          <cell r="B632" t="str">
            <v>Blue</v>
          </cell>
        </row>
        <row r="633">
          <cell r="A633">
            <v>937</v>
          </cell>
          <cell r="B633" t="str">
            <v>Blue</v>
          </cell>
        </row>
        <row r="634">
          <cell r="A634">
            <v>939</v>
          </cell>
          <cell r="B634" t="str">
            <v>Blue</v>
          </cell>
        </row>
        <row r="635">
          <cell r="A635">
            <v>944</v>
          </cell>
          <cell r="B635" t="str">
            <v>Blue</v>
          </cell>
        </row>
        <row r="636">
          <cell r="A636">
            <v>945</v>
          </cell>
          <cell r="B636" t="str">
            <v>Blue</v>
          </cell>
        </row>
        <row r="637">
          <cell r="A637">
            <v>948</v>
          </cell>
          <cell r="B637" t="str">
            <v>Blue</v>
          </cell>
        </row>
        <row r="638">
          <cell r="A638">
            <v>955</v>
          </cell>
          <cell r="B638" t="str">
            <v>Blue</v>
          </cell>
        </row>
        <row r="639">
          <cell r="A639">
            <v>956</v>
          </cell>
          <cell r="B639" t="str">
            <v>Blue</v>
          </cell>
        </row>
        <row r="640">
          <cell r="A640">
            <v>959</v>
          </cell>
          <cell r="B640" t="str">
            <v>Blue</v>
          </cell>
        </row>
        <row r="641">
          <cell r="A641">
            <v>960</v>
          </cell>
          <cell r="B641" t="str">
            <v>Blue</v>
          </cell>
        </row>
        <row r="642">
          <cell r="A642">
            <v>961</v>
          </cell>
          <cell r="B642" t="str">
            <v>Blue</v>
          </cell>
        </row>
        <row r="643">
          <cell r="A643">
            <v>963</v>
          </cell>
          <cell r="B643" t="str">
            <v>Blue</v>
          </cell>
        </row>
        <row r="644">
          <cell r="A644">
            <v>964</v>
          </cell>
          <cell r="B644" t="str">
            <v>Blue</v>
          </cell>
        </row>
        <row r="645">
          <cell r="A645">
            <v>966</v>
          </cell>
          <cell r="B645" t="str">
            <v>Blue</v>
          </cell>
        </row>
        <row r="646">
          <cell r="A646">
            <v>968</v>
          </cell>
          <cell r="B646" t="str">
            <v>Blue</v>
          </cell>
        </row>
        <row r="647">
          <cell r="A647">
            <v>970</v>
          </cell>
          <cell r="B647" t="str">
            <v>Blue</v>
          </cell>
        </row>
        <row r="648">
          <cell r="A648">
            <v>975</v>
          </cell>
          <cell r="B648" t="str">
            <v>Blue</v>
          </cell>
        </row>
        <row r="649">
          <cell r="A649">
            <v>976</v>
          </cell>
          <cell r="B649" t="str">
            <v>Blue</v>
          </cell>
        </row>
        <row r="650">
          <cell r="A650">
            <v>977</v>
          </cell>
          <cell r="B650" t="str">
            <v>Blue</v>
          </cell>
        </row>
        <row r="651">
          <cell r="A651">
            <v>978</v>
          </cell>
          <cell r="B651" t="str">
            <v>Blue</v>
          </cell>
        </row>
        <row r="652">
          <cell r="A652">
            <v>991</v>
          </cell>
          <cell r="B652" t="str">
            <v>Blue</v>
          </cell>
        </row>
        <row r="653">
          <cell r="A653">
            <v>993</v>
          </cell>
          <cell r="B653" t="str">
            <v>Blue</v>
          </cell>
        </row>
        <row r="654">
          <cell r="A654">
            <v>998</v>
          </cell>
          <cell r="B654" t="str">
            <v>Blue</v>
          </cell>
        </row>
        <row r="655">
          <cell r="A655">
            <v>1000</v>
          </cell>
          <cell r="B655" t="str">
            <v>Blue</v>
          </cell>
        </row>
        <row r="656">
          <cell r="A656">
            <v>1</v>
          </cell>
          <cell r="B656" t="str">
            <v>Gray</v>
          </cell>
        </row>
        <row r="657">
          <cell r="A657">
            <v>2</v>
          </cell>
          <cell r="B657" t="str">
            <v>Gray</v>
          </cell>
        </row>
        <row r="658">
          <cell r="A658">
            <v>3</v>
          </cell>
          <cell r="B658" t="str">
            <v>Gray</v>
          </cell>
        </row>
        <row r="659">
          <cell r="A659">
            <v>4</v>
          </cell>
          <cell r="B659" t="str">
            <v>Gray</v>
          </cell>
        </row>
        <row r="660">
          <cell r="A660">
            <v>10</v>
          </cell>
          <cell r="B660" t="str">
            <v>Gray</v>
          </cell>
        </row>
        <row r="661">
          <cell r="A661">
            <v>11</v>
          </cell>
          <cell r="B661" t="str">
            <v>Gray</v>
          </cell>
        </row>
        <row r="662">
          <cell r="A662">
            <v>14</v>
          </cell>
          <cell r="B662" t="str">
            <v>Gray</v>
          </cell>
        </row>
        <row r="663">
          <cell r="A663">
            <v>19</v>
          </cell>
          <cell r="B663" t="str">
            <v>Gray</v>
          </cell>
        </row>
        <row r="664">
          <cell r="A664">
            <v>21</v>
          </cell>
          <cell r="B664" t="str">
            <v>Gray</v>
          </cell>
        </row>
        <row r="665">
          <cell r="A665">
            <v>25</v>
          </cell>
          <cell r="B665" t="str">
            <v>Gray</v>
          </cell>
        </row>
        <row r="666">
          <cell r="A666">
            <v>27</v>
          </cell>
          <cell r="B666" t="str">
            <v>Gray</v>
          </cell>
        </row>
        <row r="667">
          <cell r="A667">
            <v>29</v>
          </cell>
          <cell r="B667" t="str">
            <v>Gray</v>
          </cell>
        </row>
        <row r="668">
          <cell r="A668">
            <v>64</v>
          </cell>
          <cell r="B668" t="str">
            <v>Gray</v>
          </cell>
        </row>
        <row r="669">
          <cell r="A669">
            <v>66</v>
          </cell>
          <cell r="B669" t="str">
            <v>Gray</v>
          </cell>
        </row>
        <row r="670">
          <cell r="A670">
            <v>68</v>
          </cell>
          <cell r="B670" t="str">
            <v>Gray</v>
          </cell>
        </row>
        <row r="671">
          <cell r="A671">
            <v>70</v>
          </cell>
          <cell r="B671" t="str">
            <v>Gray</v>
          </cell>
        </row>
        <row r="672">
          <cell r="A672">
            <v>71</v>
          </cell>
          <cell r="B672" t="str">
            <v>Gray</v>
          </cell>
        </row>
        <row r="673">
          <cell r="A673">
            <v>72</v>
          </cell>
          <cell r="B673" t="str">
            <v>Gray</v>
          </cell>
        </row>
        <row r="674">
          <cell r="A674">
            <v>73</v>
          </cell>
          <cell r="B674" t="str">
            <v>Gray</v>
          </cell>
        </row>
        <row r="675">
          <cell r="A675">
            <v>74</v>
          </cell>
          <cell r="B675" t="str">
            <v>Gray</v>
          </cell>
        </row>
        <row r="676">
          <cell r="A676">
            <v>75</v>
          </cell>
          <cell r="B676" t="str">
            <v>Gray</v>
          </cell>
        </row>
        <row r="677">
          <cell r="A677">
            <v>77</v>
          </cell>
          <cell r="B677" t="str">
            <v>Gray</v>
          </cell>
        </row>
        <row r="678">
          <cell r="A678">
            <v>79</v>
          </cell>
          <cell r="B678" t="str">
            <v>Gray</v>
          </cell>
        </row>
        <row r="679">
          <cell r="A679">
            <v>81</v>
          </cell>
          <cell r="B679" t="str">
            <v>Gray</v>
          </cell>
        </row>
        <row r="680">
          <cell r="A680">
            <v>83</v>
          </cell>
          <cell r="B680" t="str">
            <v>Gray</v>
          </cell>
        </row>
        <row r="681">
          <cell r="A681">
            <v>86</v>
          </cell>
          <cell r="B681" t="str">
            <v>Gray</v>
          </cell>
        </row>
        <row r="682">
          <cell r="A682">
            <v>87</v>
          </cell>
          <cell r="B682" t="str">
            <v>Gray</v>
          </cell>
        </row>
        <row r="683">
          <cell r="A683">
            <v>88</v>
          </cell>
          <cell r="B683" t="str">
            <v>Gray</v>
          </cell>
        </row>
        <row r="684">
          <cell r="A684">
            <v>90</v>
          </cell>
          <cell r="B684" t="str">
            <v>Gray</v>
          </cell>
        </row>
        <row r="685">
          <cell r="A685">
            <v>93</v>
          </cell>
          <cell r="B685" t="str">
            <v>Gray</v>
          </cell>
        </row>
        <row r="686">
          <cell r="A686">
            <v>94</v>
          </cell>
          <cell r="B686" t="str">
            <v>Gray</v>
          </cell>
        </row>
        <row r="687">
          <cell r="A687">
            <v>96</v>
          </cell>
          <cell r="B687" t="str">
            <v>Gray</v>
          </cell>
        </row>
        <row r="688">
          <cell r="A688">
            <v>97</v>
          </cell>
          <cell r="B688" t="str">
            <v>Gray</v>
          </cell>
        </row>
        <row r="689">
          <cell r="A689">
            <v>100</v>
          </cell>
          <cell r="B689" t="str">
            <v>Gray</v>
          </cell>
        </row>
        <row r="690">
          <cell r="A690">
            <v>102</v>
          </cell>
          <cell r="B690" t="str">
            <v>Gray</v>
          </cell>
        </row>
        <row r="691">
          <cell r="A691">
            <v>106</v>
          </cell>
          <cell r="B691" t="str">
            <v>Gray</v>
          </cell>
        </row>
        <row r="692">
          <cell r="A692">
            <v>108</v>
          </cell>
          <cell r="B692" t="str">
            <v>Gray</v>
          </cell>
        </row>
        <row r="693">
          <cell r="A693">
            <v>109</v>
          </cell>
          <cell r="B693" t="str">
            <v>Gray</v>
          </cell>
        </row>
        <row r="694">
          <cell r="A694">
            <v>111</v>
          </cell>
          <cell r="B694" t="str">
            <v>Gray</v>
          </cell>
        </row>
        <row r="695">
          <cell r="A695">
            <v>113</v>
          </cell>
          <cell r="B695" t="str">
            <v>Gray</v>
          </cell>
        </row>
        <row r="696">
          <cell r="A696">
            <v>116</v>
          </cell>
          <cell r="B696" t="str">
            <v>Gray</v>
          </cell>
        </row>
        <row r="697">
          <cell r="A697">
            <v>118</v>
          </cell>
          <cell r="B697" t="str">
            <v>Gray</v>
          </cell>
        </row>
        <row r="698">
          <cell r="A698">
            <v>121</v>
          </cell>
          <cell r="B698" t="str">
            <v>Gray</v>
          </cell>
        </row>
        <row r="699">
          <cell r="A699">
            <v>122</v>
          </cell>
          <cell r="B699" t="str">
            <v>Gray</v>
          </cell>
        </row>
        <row r="700">
          <cell r="A700">
            <v>123</v>
          </cell>
          <cell r="B700" t="str">
            <v>Gray</v>
          </cell>
        </row>
        <row r="701">
          <cell r="A701">
            <v>124</v>
          </cell>
          <cell r="B701" t="str">
            <v>Gray</v>
          </cell>
        </row>
        <row r="702">
          <cell r="A702">
            <v>125</v>
          </cell>
          <cell r="B702" t="str">
            <v>Gray</v>
          </cell>
        </row>
        <row r="703">
          <cell r="A703">
            <v>126</v>
          </cell>
          <cell r="B703" t="str">
            <v>Gray</v>
          </cell>
        </row>
        <row r="704">
          <cell r="A704">
            <v>130</v>
          </cell>
          <cell r="B704" t="str">
            <v>Gray</v>
          </cell>
        </row>
        <row r="705">
          <cell r="A705">
            <v>131</v>
          </cell>
          <cell r="B705" t="str">
            <v>Gray</v>
          </cell>
        </row>
        <row r="706">
          <cell r="A706">
            <v>132</v>
          </cell>
          <cell r="B706" t="str">
            <v>Gray</v>
          </cell>
        </row>
        <row r="707">
          <cell r="A707">
            <v>136</v>
          </cell>
          <cell r="B707" t="str">
            <v>Gray</v>
          </cell>
        </row>
        <row r="708">
          <cell r="A708">
            <v>137</v>
          </cell>
          <cell r="B708" t="str">
            <v>Gray</v>
          </cell>
        </row>
        <row r="709">
          <cell r="A709">
            <v>139</v>
          </cell>
          <cell r="B709" t="str">
            <v>Gray</v>
          </cell>
        </row>
        <row r="710">
          <cell r="A710">
            <v>140</v>
          </cell>
          <cell r="B710" t="str">
            <v>Gray</v>
          </cell>
        </row>
        <row r="711">
          <cell r="A711">
            <v>141</v>
          </cell>
          <cell r="B711" t="str">
            <v>Gray</v>
          </cell>
        </row>
        <row r="712">
          <cell r="A712">
            <v>143</v>
          </cell>
          <cell r="B712" t="str">
            <v>Gray</v>
          </cell>
        </row>
        <row r="713">
          <cell r="A713">
            <v>145</v>
          </cell>
          <cell r="B713" t="str">
            <v>Gray</v>
          </cell>
        </row>
        <row r="714">
          <cell r="A714">
            <v>149</v>
          </cell>
          <cell r="B714" t="str">
            <v>Gray</v>
          </cell>
        </row>
        <row r="715">
          <cell r="A715">
            <v>150</v>
          </cell>
          <cell r="B715" t="str">
            <v>Gray</v>
          </cell>
        </row>
        <row r="716">
          <cell r="A716">
            <v>151</v>
          </cell>
          <cell r="B716" t="str">
            <v>Gray</v>
          </cell>
        </row>
        <row r="717">
          <cell r="A717">
            <v>180</v>
          </cell>
          <cell r="B717" t="str">
            <v>Gray</v>
          </cell>
        </row>
        <row r="718">
          <cell r="A718">
            <v>185</v>
          </cell>
          <cell r="B718" t="str">
            <v>Gray</v>
          </cell>
        </row>
        <row r="719">
          <cell r="A719">
            <v>186</v>
          </cell>
          <cell r="B719" t="str">
            <v>Gray</v>
          </cell>
        </row>
        <row r="720">
          <cell r="A720">
            <v>187</v>
          </cell>
          <cell r="B720" t="str">
            <v>Gray</v>
          </cell>
        </row>
        <row r="721">
          <cell r="A721">
            <v>191</v>
          </cell>
          <cell r="B721" t="str">
            <v>Gray</v>
          </cell>
        </row>
        <row r="722">
          <cell r="A722">
            <v>193</v>
          </cell>
          <cell r="B722" t="str">
            <v>Gray</v>
          </cell>
        </row>
        <row r="723">
          <cell r="A723">
            <v>194</v>
          </cell>
          <cell r="B723" t="str">
            <v>Gray</v>
          </cell>
        </row>
        <row r="724">
          <cell r="A724">
            <v>195</v>
          </cell>
          <cell r="B724" t="str">
            <v>Gray</v>
          </cell>
        </row>
        <row r="725">
          <cell r="A725">
            <v>197</v>
          </cell>
          <cell r="B725" t="str">
            <v>Gray</v>
          </cell>
        </row>
        <row r="726">
          <cell r="A726">
            <v>200</v>
          </cell>
          <cell r="B726" t="str">
            <v>Gray</v>
          </cell>
        </row>
        <row r="727">
          <cell r="A727">
            <v>201</v>
          </cell>
          <cell r="B727" t="str">
            <v>Gray</v>
          </cell>
        </row>
        <row r="728">
          <cell r="A728">
            <v>202</v>
          </cell>
          <cell r="B728" t="str">
            <v>Gray</v>
          </cell>
        </row>
        <row r="729">
          <cell r="A729">
            <v>205</v>
          </cell>
          <cell r="B729" t="str">
            <v>Gray</v>
          </cell>
        </row>
        <row r="730">
          <cell r="A730">
            <v>207</v>
          </cell>
          <cell r="B730" t="str">
            <v>Gray</v>
          </cell>
        </row>
        <row r="731">
          <cell r="A731">
            <v>210</v>
          </cell>
          <cell r="B731" t="str">
            <v>Gray</v>
          </cell>
        </row>
        <row r="732">
          <cell r="A732">
            <v>216</v>
          </cell>
          <cell r="B732" t="str">
            <v>Gray</v>
          </cell>
        </row>
        <row r="733">
          <cell r="A733">
            <v>217</v>
          </cell>
          <cell r="B733" t="str">
            <v>Gray</v>
          </cell>
        </row>
        <row r="734">
          <cell r="A734">
            <v>220</v>
          </cell>
          <cell r="B734" t="str">
            <v>Gray</v>
          </cell>
        </row>
        <row r="735">
          <cell r="A735">
            <v>221</v>
          </cell>
          <cell r="B735" t="str">
            <v>Gray</v>
          </cell>
        </row>
        <row r="736">
          <cell r="A736">
            <v>223</v>
          </cell>
          <cell r="B736" t="str">
            <v>Gray</v>
          </cell>
        </row>
        <row r="737">
          <cell r="A737">
            <v>224</v>
          </cell>
          <cell r="B737" t="str">
            <v>Gray</v>
          </cell>
        </row>
        <row r="738">
          <cell r="A738">
            <v>228</v>
          </cell>
          <cell r="B738" t="str">
            <v>Gray</v>
          </cell>
        </row>
        <row r="739">
          <cell r="A739">
            <v>229</v>
          </cell>
          <cell r="B739" t="str">
            <v>Gray</v>
          </cell>
        </row>
        <row r="740">
          <cell r="A740">
            <v>230</v>
          </cell>
          <cell r="B740" t="str">
            <v>Gray</v>
          </cell>
        </row>
        <row r="741">
          <cell r="A741">
            <v>233</v>
          </cell>
          <cell r="B741" t="str">
            <v>Gray</v>
          </cell>
        </row>
        <row r="742">
          <cell r="A742">
            <v>234</v>
          </cell>
          <cell r="B742" t="str">
            <v>Gray</v>
          </cell>
        </row>
        <row r="743">
          <cell r="A743">
            <v>237</v>
          </cell>
          <cell r="B743" t="str">
            <v>Gray</v>
          </cell>
        </row>
        <row r="744">
          <cell r="A744">
            <v>238</v>
          </cell>
          <cell r="B744" t="str">
            <v>Gray</v>
          </cell>
        </row>
        <row r="745">
          <cell r="A745">
            <v>242</v>
          </cell>
          <cell r="B745" t="str">
            <v>Gray</v>
          </cell>
        </row>
        <row r="746">
          <cell r="A746">
            <v>243</v>
          </cell>
          <cell r="B746" t="str">
            <v>Gray</v>
          </cell>
        </row>
        <row r="747">
          <cell r="A747">
            <v>244</v>
          </cell>
          <cell r="B747" t="str">
            <v>Gray</v>
          </cell>
        </row>
        <row r="748">
          <cell r="A748">
            <v>245</v>
          </cell>
          <cell r="B748" t="str">
            <v>Gray</v>
          </cell>
        </row>
        <row r="749">
          <cell r="A749">
            <v>248</v>
          </cell>
          <cell r="B749" t="str">
            <v>Gray</v>
          </cell>
        </row>
        <row r="750">
          <cell r="A750">
            <v>249</v>
          </cell>
          <cell r="B750" t="str">
            <v>Gray</v>
          </cell>
        </row>
        <row r="751">
          <cell r="A751">
            <v>253</v>
          </cell>
          <cell r="B751" t="str">
            <v>Gray</v>
          </cell>
        </row>
        <row r="752">
          <cell r="A752">
            <v>255</v>
          </cell>
          <cell r="B752" t="str">
            <v>Gray</v>
          </cell>
        </row>
        <row r="753">
          <cell r="A753">
            <v>256</v>
          </cell>
          <cell r="B753" t="str">
            <v>Gray</v>
          </cell>
        </row>
        <row r="754">
          <cell r="A754">
            <v>258</v>
          </cell>
          <cell r="B754" t="str">
            <v>Gray</v>
          </cell>
        </row>
        <row r="755">
          <cell r="A755">
            <v>260</v>
          </cell>
          <cell r="B755" t="str">
            <v>Gray</v>
          </cell>
        </row>
        <row r="756">
          <cell r="A756">
            <v>262</v>
          </cell>
          <cell r="B756" t="str">
            <v>Gray</v>
          </cell>
        </row>
        <row r="757">
          <cell r="A757">
            <v>264</v>
          </cell>
          <cell r="B757" t="str">
            <v>Gray</v>
          </cell>
        </row>
        <row r="758">
          <cell r="A758">
            <v>266</v>
          </cell>
          <cell r="B758" t="str">
            <v>Gray</v>
          </cell>
        </row>
        <row r="759">
          <cell r="A759">
            <v>272</v>
          </cell>
          <cell r="B759" t="str">
            <v>Gray</v>
          </cell>
        </row>
        <row r="760">
          <cell r="A760">
            <v>274</v>
          </cell>
          <cell r="B760" t="str">
            <v>Gray</v>
          </cell>
        </row>
        <row r="761">
          <cell r="A761">
            <v>276</v>
          </cell>
          <cell r="B761" t="str">
            <v>Gray</v>
          </cell>
        </row>
        <row r="762">
          <cell r="A762">
            <v>277</v>
          </cell>
          <cell r="B762" t="str">
            <v>Gray</v>
          </cell>
        </row>
        <row r="763">
          <cell r="A763">
            <v>279</v>
          </cell>
          <cell r="B763" t="str">
            <v>Gray</v>
          </cell>
        </row>
        <row r="764">
          <cell r="A764">
            <v>280</v>
          </cell>
          <cell r="B764" t="str">
            <v>Gray</v>
          </cell>
        </row>
        <row r="765">
          <cell r="A765">
            <v>281</v>
          </cell>
          <cell r="B765" t="str">
            <v>Gray</v>
          </cell>
        </row>
        <row r="766">
          <cell r="A766">
            <v>317</v>
          </cell>
          <cell r="B766" t="str">
            <v>Gray</v>
          </cell>
        </row>
        <row r="767">
          <cell r="A767">
            <v>319</v>
          </cell>
          <cell r="B767" t="str">
            <v>Gray</v>
          </cell>
        </row>
        <row r="768">
          <cell r="A768">
            <v>321</v>
          </cell>
          <cell r="B768" t="str">
            <v>Gray</v>
          </cell>
        </row>
        <row r="769">
          <cell r="A769">
            <v>323</v>
          </cell>
          <cell r="B769" t="str">
            <v>Gray</v>
          </cell>
        </row>
        <row r="770">
          <cell r="A770">
            <v>324</v>
          </cell>
          <cell r="B770" t="str">
            <v>Gray</v>
          </cell>
        </row>
        <row r="771">
          <cell r="A771">
            <v>327</v>
          </cell>
          <cell r="B771" t="str">
            <v>Gray</v>
          </cell>
        </row>
        <row r="772">
          <cell r="A772">
            <v>329</v>
          </cell>
          <cell r="B772" t="str">
            <v>Gray</v>
          </cell>
        </row>
        <row r="773">
          <cell r="A773">
            <v>331</v>
          </cell>
          <cell r="B773" t="str">
            <v>Gray</v>
          </cell>
        </row>
        <row r="774">
          <cell r="A774">
            <v>336</v>
          </cell>
          <cell r="B774" t="str">
            <v>Gray</v>
          </cell>
        </row>
        <row r="775">
          <cell r="A775">
            <v>337</v>
          </cell>
          <cell r="B775" t="str">
            <v>Gray</v>
          </cell>
        </row>
        <row r="776">
          <cell r="A776">
            <v>338</v>
          </cell>
          <cell r="B776" t="str">
            <v>Gray</v>
          </cell>
        </row>
        <row r="777">
          <cell r="A777">
            <v>340</v>
          </cell>
          <cell r="B777" t="str">
            <v>Gray</v>
          </cell>
        </row>
        <row r="778">
          <cell r="A778">
            <v>341</v>
          </cell>
          <cell r="B778" t="str">
            <v>Gray</v>
          </cell>
        </row>
        <row r="779">
          <cell r="A779">
            <v>342</v>
          </cell>
          <cell r="B779" t="str">
            <v>Gray</v>
          </cell>
        </row>
        <row r="780">
          <cell r="A780">
            <v>344</v>
          </cell>
          <cell r="B780" t="str">
            <v>Gray</v>
          </cell>
        </row>
        <row r="781">
          <cell r="A781">
            <v>349</v>
          </cell>
          <cell r="B781" t="str">
            <v>Gray</v>
          </cell>
        </row>
        <row r="782">
          <cell r="A782">
            <v>350</v>
          </cell>
          <cell r="B782" t="str">
            <v>Gray</v>
          </cell>
        </row>
        <row r="783">
          <cell r="A783">
            <v>354</v>
          </cell>
          <cell r="B783" t="str">
            <v>Gray</v>
          </cell>
        </row>
        <row r="784">
          <cell r="A784">
            <v>356</v>
          </cell>
          <cell r="B784" t="str">
            <v>Gray</v>
          </cell>
        </row>
        <row r="785">
          <cell r="A785">
            <v>357</v>
          </cell>
          <cell r="B785" t="str">
            <v>Gray</v>
          </cell>
        </row>
        <row r="786">
          <cell r="A786">
            <v>358</v>
          </cell>
          <cell r="B786" t="str">
            <v>Gray</v>
          </cell>
        </row>
        <row r="787">
          <cell r="A787">
            <v>359</v>
          </cell>
          <cell r="B787" t="str">
            <v>Gray</v>
          </cell>
        </row>
        <row r="788">
          <cell r="A788">
            <v>360</v>
          </cell>
          <cell r="B788" t="str">
            <v>Gray</v>
          </cell>
        </row>
        <row r="789">
          <cell r="A789">
            <v>361</v>
          </cell>
          <cell r="B789" t="str">
            <v>Gray</v>
          </cell>
        </row>
        <row r="790">
          <cell r="A790">
            <v>362</v>
          </cell>
          <cell r="B790" t="str">
            <v>Gray</v>
          </cell>
        </row>
        <row r="791">
          <cell r="A791">
            <v>363</v>
          </cell>
          <cell r="B791" t="str">
            <v>Gray</v>
          </cell>
        </row>
        <row r="792">
          <cell r="A792">
            <v>365</v>
          </cell>
          <cell r="B792" t="str">
            <v>Gray</v>
          </cell>
        </row>
        <row r="793">
          <cell r="A793">
            <v>369</v>
          </cell>
          <cell r="B793" t="str">
            <v>Gray</v>
          </cell>
        </row>
        <row r="794">
          <cell r="A794">
            <v>373</v>
          </cell>
          <cell r="B794" t="str">
            <v>Gray</v>
          </cell>
        </row>
        <row r="795">
          <cell r="A795">
            <v>375</v>
          </cell>
          <cell r="B795" t="str">
            <v>Gray</v>
          </cell>
        </row>
        <row r="796">
          <cell r="A796">
            <v>376</v>
          </cell>
          <cell r="B796" t="str">
            <v>Gray</v>
          </cell>
        </row>
        <row r="797">
          <cell r="A797">
            <v>379</v>
          </cell>
          <cell r="B797" t="str">
            <v>Gray</v>
          </cell>
        </row>
        <row r="798">
          <cell r="A798">
            <v>380</v>
          </cell>
          <cell r="B798" t="str">
            <v>Gray</v>
          </cell>
        </row>
        <row r="799">
          <cell r="A799">
            <v>381</v>
          </cell>
          <cell r="B799" t="str">
            <v>Gray</v>
          </cell>
        </row>
        <row r="800">
          <cell r="A800">
            <v>384</v>
          </cell>
          <cell r="B800" t="str">
            <v>Gray</v>
          </cell>
        </row>
        <row r="801">
          <cell r="A801">
            <v>385</v>
          </cell>
          <cell r="B801" t="str">
            <v>Gray</v>
          </cell>
        </row>
        <row r="802">
          <cell r="A802">
            <v>386</v>
          </cell>
          <cell r="B802" t="str">
            <v>Gray</v>
          </cell>
        </row>
        <row r="803">
          <cell r="A803">
            <v>387</v>
          </cell>
          <cell r="B803" t="str">
            <v>Gray</v>
          </cell>
        </row>
        <row r="804">
          <cell r="A804">
            <v>388</v>
          </cell>
          <cell r="B804" t="str">
            <v>Gray</v>
          </cell>
        </row>
        <row r="805">
          <cell r="A805">
            <v>389</v>
          </cell>
          <cell r="B805" t="str">
            <v>Gray</v>
          </cell>
        </row>
        <row r="806">
          <cell r="A806">
            <v>393</v>
          </cell>
          <cell r="B806" t="str">
            <v>Gray</v>
          </cell>
        </row>
        <row r="807">
          <cell r="A807">
            <v>395</v>
          </cell>
          <cell r="B807" t="str">
            <v>Gray</v>
          </cell>
        </row>
        <row r="808">
          <cell r="A808">
            <v>396</v>
          </cell>
          <cell r="B808" t="str">
            <v>Gray</v>
          </cell>
        </row>
        <row r="809">
          <cell r="A809">
            <v>397</v>
          </cell>
          <cell r="B809" t="str">
            <v>Gray</v>
          </cell>
        </row>
        <row r="810">
          <cell r="A810">
            <v>398</v>
          </cell>
          <cell r="B810" t="str">
            <v>Gray</v>
          </cell>
        </row>
        <row r="811">
          <cell r="A811">
            <v>400</v>
          </cell>
          <cell r="B811" t="str">
            <v>Gray</v>
          </cell>
        </row>
        <row r="812">
          <cell r="A812">
            <v>424</v>
          </cell>
          <cell r="B812" t="str">
            <v>Gray</v>
          </cell>
        </row>
        <row r="813">
          <cell r="A813">
            <v>425</v>
          </cell>
          <cell r="B813" t="str">
            <v>Gray</v>
          </cell>
        </row>
        <row r="814">
          <cell r="A814">
            <v>427</v>
          </cell>
          <cell r="B814" t="str">
            <v>Gray</v>
          </cell>
        </row>
        <row r="815">
          <cell r="A815">
            <v>428</v>
          </cell>
          <cell r="B815" t="str">
            <v>Gray</v>
          </cell>
        </row>
        <row r="816">
          <cell r="A816">
            <v>429</v>
          </cell>
          <cell r="B816" t="str">
            <v>Gray</v>
          </cell>
        </row>
        <row r="817">
          <cell r="A817">
            <v>430</v>
          </cell>
          <cell r="B817" t="str">
            <v>Gray</v>
          </cell>
        </row>
        <row r="818">
          <cell r="A818">
            <v>431</v>
          </cell>
          <cell r="B818" t="str">
            <v>Gray</v>
          </cell>
        </row>
        <row r="819">
          <cell r="A819">
            <v>434</v>
          </cell>
          <cell r="B819" t="str">
            <v>Gray</v>
          </cell>
        </row>
        <row r="820">
          <cell r="A820">
            <v>436</v>
          </cell>
          <cell r="B820" t="str">
            <v>Gray</v>
          </cell>
        </row>
        <row r="821">
          <cell r="A821">
            <v>440</v>
          </cell>
          <cell r="B821" t="str">
            <v>Gray</v>
          </cell>
        </row>
        <row r="822">
          <cell r="A822">
            <v>441</v>
          </cell>
          <cell r="B822" t="str">
            <v>Gray</v>
          </cell>
        </row>
        <row r="823">
          <cell r="A823">
            <v>442</v>
          </cell>
          <cell r="B823" t="str">
            <v>Gray</v>
          </cell>
        </row>
        <row r="824">
          <cell r="A824">
            <v>444</v>
          </cell>
          <cell r="B824" t="str">
            <v>Gray</v>
          </cell>
        </row>
        <row r="825">
          <cell r="A825">
            <v>447</v>
          </cell>
          <cell r="B825" t="str">
            <v>Gray</v>
          </cell>
        </row>
        <row r="826">
          <cell r="A826">
            <v>448</v>
          </cell>
          <cell r="B826" t="str">
            <v>Gray</v>
          </cell>
        </row>
        <row r="827">
          <cell r="A827">
            <v>450</v>
          </cell>
          <cell r="B827" t="str">
            <v>Gray</v>
          </cell>
        </row>
        <row r="828">
          <cell r="A828">
            <v>451</v>
          </cell>
          <cell r="B828" t="str">
            <v>Gray</v>
          </cell>
        </row>
        <row r="829">
          <cell r="A829">
            <v>453</v>
          </cell>
          <cell r="B829" t="str">
            <v>Gray</v>
          </cell>
        </row>
        <row r="830">
          <cell r="A830">
            <v>454</v>
          </cell>
          <cell r="B830" t="str">
            <v>Gray</v>
          </cell>
        </row>
        <row r="831">
          <cell r="A831">
            <v>457</v>
          </cell>
          <cell r="B831" t="str">
            <v>Gray</v>
          </cell>
        </row>
        <row r="832">
          <cell r="A832">
            <v>458</v>
          </cell>
          <cell r="B832" t="str">
            <v>Gray</v>
          </cell>
        </row>
        <row r="833">
          <cell r="A833">
            <v>460</v>
          </cell>
          <cell r="B833" t="str">
            <v>Gray</v>
          </cell>
        </row>
        <row r="834">
          <cell r="A834">
            <v>464</v>
          </cell>
          <cell r="B834" t="str">
            <v>Gray</v>
          </cell>
        </row>
        <row r="835">
          <cell r="A835">
            <v>466</v>
          </cell>
          <cell r="B835" t="str">
            <v>Gray</v>
          </cell>
        </row>
        <row r="836">
          <cell r="A836">
            <v>471</v>
          </cell>
          <cell r="B836" t="str">
            <v>Gray</v>
          </cell>
        </row>
        <row r="837">
          <cell r="A837">
            <v>474</v>
          </cell>
          <cell r="B837" t="str">
            <v>Gray</v>
          </cell>
        </row>
        <row r="838">
          <cell r="A838">
            <v>476</v>
          </cell>
          <cell r="B838" t="str">
            <v>Gray</v>
          </cell>
        </row>
        <row r="839">
          <cell r="A839">
            <v>478</v>
          </cell>
          <cell r="B839" t="str">
            <v>Gray</v>
          </cell>
        </row>
        <row r="840">
          <cell r="A840">
            <v>480</v>
          </cell>
          <cell r="B840" t="str">
            <v>Gray</v>
          </cell>
        </row>
        <row r="841">
          <cell r="A841">
            <v>486</v>
          </cell>
          <cell r="B841" t="str">
            <v>Gray</v>
          </cell>
        </row>
        <row r="842">
          <cell r="A842">
            <v>487</v>
          </cell>
          <cell r="B842" t="str">
            <v>Gray</v>
          </cell>
        </row>
        <row r="843">
          <cell r="A843">
            <v>488</v>
          </cell>
          <cell r="B843" t="str">
            <v>Gray</v>
          </cell>
        </row>
        <row r="844">
          <cell r="A844">
            <v>489</v>
          </cell>
          <cell r="B844" t="str">
            <v>Gray</v>
          </cell>
        </row>
        <row r="845">
          <cell r="A845">
            <v>490</v>
          </cell>
          <cell r="B845" t="str">
            <v>Gray</v>
          </cell>
        </row>
        <row r="846">
          <cell r="A846">
            <v>492</v>
          </cell>
          <cell r="B846" t="str">
            <v>Gray</v>
          </cell>
        </row>
        <row r="847">
          <cell r="A847">
            <v>493</v>
          </cell>
          <cell r="B847" t="str">
            <v>Gray</v>
          </cell>
        </row>
        <row r="848">
          <cell r="A848">
            <v>494</v>
          </cell>
          <cell r="B848" t="str">
            <v>Gray</v>
          </cell>
        </row>
        <row r="849">
          <cell r="A849">
            <v>495</v>
          </cell>
          <cell r="B849" t="str">
            <v>Gray</v>
          </cell>
        </row>
        <row r="850">
          <cell r="A850">
            <v>497</v>
          </cell>
          <cell r="B850" t="str">
            <v>Gray</v>
          </cell>
        </row>
        <row r="851">
          <cell r="A851">
            <v>499</v>
          </cell>
          <cell r="B851" t="str">
            <v>Gray</v>
          </cell>
        </row>
        <row r="852">
          <cell r="A852">
            <v>501</v>
          </cell>
          <cell r="B852" t="str">
            <v>Gray</v>
          </cell>
        </row>
        <row r="853">
          <cell r="A853">
            <v>504</v>
          </cell>
          <cell r="B853" t="str">
            <v>Gray</v>
          </cell>
        </row>
        <row r="854">
          <cell r="A854">
            <v>505</v>
          </cell>
          <cell r="B854" t="str">
            <v>Gray</v>
          </cell>
        </row>
        <row r="855">
          <cell r="A855">
            <v>509</v>
          </cell>
          <cell r="B855" t="str">
            <v>Gray</v>
          </cell>
        </row>
        <row r="856">
          <cell r="A856">
            <v>514</v>
          </cell>
          <cell r="B856" t="str">
            <v>Gray</v>
          </cell>
        </row>
        <row r="857">
          <cell r="A857">
            <v>515</v>
          </cell>
          <cell r="B857" t="str">
            <v>Gray</v>
          </cell>
        </row>
        <row r="858">
          <cell r="A858">
            <v>519</v>
          </cell>
          <cell r="B858" t="str">
            <v>Gray</v>
          </cell>
        </row>
        <row r="859">
          <cell r="A859">
            <v>521</v>
          </cell>
          <cell r="B859" t="str">
            <v>Gray</v>
          </cell>
        </row>
        <row r="860">
          <cell r="A860">
            <v>523</v>
          </cell>
          <cell r="B860" t="str">
            <v>Gray</v>
          </cell>
        </row>
        <row r="861">
          <cell r="A861">
            <v>524</v>
          </cell>
          <cell r="B861" t="str">
            <v>Gray</v>
          </cell>
        </row>
        <row r="862">
          <cell r="A862">
            <v>526</v>
          </cell>
          <cell r="B862" t="str">
            <v>Gray</v>
          </cell>
        </row>
        <row r="863">
          <cell r="A863">
            <v>527</v>
          </cell>
          <cell r="B863" t="str">
            <v>Gray</v>
          </cell>
        </row>
        <row r="864">
          <cell r="A864">
            <v>528</v>
          </cell>
          <cell r="B864" t="str">
            <v>Gray</v>
          </cell>
        </row>
        <row r="865">
          <cell r="A865">
            <v>529</v>
          </cell>
          <cell r="B865" t="str">
            <v>Gray</v>
          </cell>
        </row>
        <row r="866">
          <cell r="A866">
            <v>530</v>
          </cell>
          <cell r="B866" t="str">
            <v>Gray</v>
          </cell>
        </row>
        <row r="867">
          <cell r="A867">
            <v>532</v>
          </cell>
          <cell r="B867" t="str">
            <v>Gray</v>
          </cell>
        </row>
        <row r="868">
          <cell r="A868">
            <v>533</v>
          </cell>
          <cell r="B868" t="str">
            <v>Gray</v>
          </cell>
        </row>
        <row r="869">
          <cell r="A869">
            <v>536</v>
          </cell>
          <cell r="B869" t="str">
            <v>Gray</v>
          </cell>
        </row>
        <row r="870">
          <cell r="A870">
            <v>540</v>
          </cell>
          <cell r="B870" t="str">
            <v>Gray</v>
          </cell>
        </row>
        <row r="871">
          <cell r="A871">
            <v>544</v>
          </cell>
          <cell r="B871" t="str">
            <v>Gray</v>
          </cell>
        </row>
        <row r="872">
          <cell r="A872">
            <v>546</v>
          </cell>
          <cell r="B872" t="str">
            <v>Gray</v>
          </cell>
        </row>
        <row r="873">
          <cell r="A873">
            <v>549</v>
          </cell>
          <cell r="B873" t="str">
            <v>Gray</v>
          </cell>
        </row>
        <row r="874">
          <cell r="A874">
            <v>551</v>
          </cell>
          <cell r="B874" t="str">
            <v>Gray</v>
          </cell>
        </row>
        <row r="875">
          <cell r="A875">
            <v>553</v>
          </cell>
          <cell r="B875" t="str">
            <v>Gray</v>
          </cell>
        </row>
        <row r="876">
          <cell r="A876">
            <v>554</v>
          </cell>
          <cell r="B876" t="str">
            <v>Gray</v>
          </cell>
        </row>
        <row r="877">
          <cell r="A877">
            <v>555</v>
          </cell>
          <cell r="B877" t="str">
            <v>Gray</v>
          </cell>
        </row>
        <row r="878">
          <cell r="A878">
            <v>560</v>
          </cell>
          <cell r="B878" t="str">
            <v>Gray</v>
          </cell>
        </row>
        <row r="879">
          <cell r="A879">
            <v>564</v>
          </cell>
          <cell r="B879" t="str">
            <v>Gray</v>
          </cell>
        </row>
        <row r="880">
          <cell r="A880">
            <v>566</v>
          </cell>
          <cell r="B880" t="str">
            <v>Gray</v>
          </cell>
        </row>
        <row r="881">
          <cell r="A881">
            <v>567</v>
          </cell>
          <cell r="B881" t="str">
            <v>Gray</v>
          </cell>
        </row>
        <row r="882">
          <cell r="A882">
            <v>602</v>
          </cell>
          <cell r="B882" t="str">
            <v>Gray</v>
          </cell>
        </row>
        <row r="883">
          <cell r="A883">
            <v>606</v>
          </cell>
          <cell r="B883" t="str">
            <v>Gray</v>
          </cell>
        </row>
        <row r="884">
          <cell r="A884">
            <v>607</v>
          </cell>
          <cell r="B884" t="str">
            <v>Gray</v>
          </cell>
        </row>
        <row r="885">
          <cell r="A885">
            <v>608</v>
          </cell>
          <cell r="B885" t="str">
            <v>Gray</v>
          </cell>
        </row>
        <row r="886">
          <cell r="A886">
            <v>609</v>
          </cell>
          <cell r="B886" t="str">
            <v>Gray</v>
          </cell>
        </row>
        <row r="887">
          <cell r="A887">
            <v>610</v>
          </cell>
          <cell r="B887" t="str">
            <v>Gray</v>
          </cell>
        </row>
        <row r="888">
          <cell r="A888">
            <v>612</v>
          </cell>
          <cell r="B888" t="str">
            <v>Gray</v>
          </cell>
        </row>
        <row r="889">
          <cell r="A889">
            <v>614</v>
          </cell>
          <cell r="B889" t="str">
            <v>Gray</v>
          </cell>
        </row>
        <row r="890">
          <cell r="A890">
            <v>616</v>
          </cell>
          <cell r="B890" t="str">
            <v>Gray</v>
          </cell>
        </row>
        <row r="891">
          <cell r="A891">
            <v>618</v>
          </cell>
          <cell r="B891" t="str">
            <v>Gray</v>
          </cell>
        </row>
        <row r="892">
          <cell r="A892">
            <v>621</v>
          </cell>
          <cell r="B892" t="str">
            <v>Gray</v>
          </cell>
        </row>
        <row r="893">
          <cell r="A893">
            <v>622</v>
          </cell>
          <cell r="B893" t="str">
            <v>Gray</v>
          </cell>
        </row>
        <row r="894">
          <cell r="A894">
            <v>623</v>
          </cell>
          <cell r="B894" t="str">
            <v>Gray</v>
          </cell>
        </row>
        <row r="895">
          <cell r="A895">
            <v>624</v>
          </cell>
          <cell r="B895" t="str">
            <v>Gray</v>
          </cell>
        </row>
        <row r="896">
          <cell r="A896">
            <v>627</v>
          </cell>
          <cell r="B896" t="str">
            <v>Gray</v>
          </cell>
        </row>
        <row r="897">
          <cell r="A897">
            <v>628</v>
          </cell>
          <cell r="B897" t="str">
            <v>Gray</v>
          </cell>
        </row>
        <row r="898">
          <cell r="A898">
            <v>630</v>
          </cell>
          <cell r="B898" t="str">
            <v>Gray</v>
          </cell>
        </row>
        <row r="899">
          <cell r="A899">
            <v>631</v>
          </cell>
          <cell r="B899" t="str">
            <v>Gray</v>
          </cell>
        </row>
        <row r="900">
          <cell r="A900">
            <v>635</v>
          </cell>
          <cell r="B900" t="str">
            <v>Gray</v>
          </cell>
        </row>
        <row r="901">
          <cell r="A901">
            <v>636</v>
          </cell>
          <cell r="B901" t="str">
            <v>Gray</v>
          </cell>
        </row>
        <row r="902">
          <cell r="A902">
            <v>637</v>
          </cell>
          <cell r="B902" t="str">
            <v>Gray</v>
          </cell>
        </row>
        <row r="903">
          <cell r="A903">
            <v>639</v>
          </cell>
          <cell r="B903" t="str">
            <v>Gray</v>
          </cell>
        </row>
        <row r="904">
          <cell r="A904">
            <v>644</v>
          </cell>
          <cell r="B904" t="str">
            <v>Gray</v>
          </cell>
        </row>
        <row r="905">
          <cell r="A905">
            <v>645</v>
          </cell>
          <cell r="B905" t="str">
            <v>Gray</v>
          </cell>
        </row>
        <row r="906">
          <cell r="A906">
            <v>646</v>
          </cell>
          <cell r="B906" t="str">
            <v>Gray</v>
          </cell>
        </row>
        <row r="907">
          <cell r="A907">
            <v>649</v>
          </cell>
          <cell r="B907" t="str">
            <v>Gray</v>
          </cell>
        </row>
        <row r="908">
          <cell r="A908">
            <v>650</v>
          </cell>
          <cell r="B908" t="str">
            <v>Gray</v>
          </cell>
        </row>
        <row r="909">
          <cell r="A909">
            <v>652</v>
          </cell>
          <cell r="B909" t="str">
            <v>Gray</v>
          </cell>
        </row>
        <row r="910">
          <cell r="A910">
            <v>654</v>
          </cell>
          <cell r="B910" t="str">
            <v>Gray</v>
          </cell>
        </row>
        <row r="911">
          <cell r="A911">
            <v>655</v>
          </cell>
          <cell r="B911" t="str">
            <v>Gray</v>
          </cell>
        </row>
        <row r="912">
          <cell r="A912">
            <v>656</v>
          </cell>
          <cell r="B912" t="str">
            <v>Gray</v>
          </cell>
        </row>
        <row r="913">
          <cell r="A913">
            <v>659</v>
          </cell>
          <cell r="B913" t="str">
            <v>Gray</v>
          </cell>
        </row>
        <row r="914">
          <cell r="A914">
            <v>660</v>
          </cell>
          <cell r="B914" t="str">
            <v>Gray</v>
          </cell>
        </row>
        <row r="915">
          <cell r="A915">
            <v>662</v>
          </cell>
          <cell r="B915" t="str">
            <v>Gray</v>
          </cell>
        </row>
        <row r="916">
          <cell r="A916">
            <v>667</v>
          </cell>
          <cell r="B916" t="str">
            <v>Gray</v>
          </cell>
        </row>
        <row r="917">
          <cell r="A917">
            <v>668</v>
          </cell>
          <cell r="B917" t="str">
            <v>Gray</v>
          </cell>
        </row>
        <row r="918">
          <cell r="A918">
            <v>669</v>
          </cell>
          <cell r="B918" t="str">
            <v>Gray</v>
          </cell>
        </row>
        <row r="919">
          <cell r="A919">
            <v>672</v>
          </cell>
          <cell r="B919" t="str">
            <v>Gray</v>
          </cell>
        </row>
        <row r="920">
          <cell r="A920">
            <v>673</v>
          </cell>
          <cell r="B920" t="str">
            <v>Gray</v>
          </cell>
        </row>
        <row r="921">
          <cell r="A921">
            <v>675</v>
          </cell>
          <cell r="B921" t="str">
            <v>Gray</v>
          </cell>
        </row>
        <row r="922">
          <cell r="A922">
            <v>676</v>
          </cell>
          <cell r="B922" t="str">
            <v>Gray</v>
          </cell>
        </row>
        <row r="923">
          <cell r="A923">
            <v>677</v>
          </cell>
          <cell r="B923" t="str">
            <v>Gray</v>
          </cell>
        </row>
        <row r="924">
          <cell r="A924">
            <v>678</v>
          </cell>
          <cell r="B924" t="str">
            <v>Gray</v>
          </cell>
        </row>
        <row r="925">
          <cell r="A925">
            <v>679</v>
          </cell>
          <cell r="B925" t="str">
            <v>Gray</v>
          </cell>
        </row>
        <row r="926">
          <cell r="A926">
            <v>684</v>
          </cell>
          <cell r="B926" t="str">
            <v>Gray</v>
          </cell>
        </row>
        <row r="927">
          <cell r="A927">
            <v>686</v>
          </cell>
          <cell r="B927" t="str">
            <v>Gray</v>
          </cell>
        </row>
        <row r="928">
          <cell r="A928">
            <v>689</v>
          </cell>
          <cell r="B928" t="str">
            <v>Gray</v>
          </cell>
        </row>
        <row r="929">
          <cell r="A929">
            <v>690</v>
          </cell>
          <cell r="B929" t="str">
            <v>Gray</v>
          </cell>
        </row>
        <row r="930">
          <cell r="A930">
            <v>692</v>
          </cell>
          <cell r="B930" t="str">
            <v>Gray</v>
          </cell>
        </row>
        <row r="931">
          <cell r="A931">
            <v>696</v>
          </cell>
          <cell r="B931" t="str">
            <v>Gray</v>
          </cell>
        </row>
        <row r="932">
          <cell r="A932">
            <v>699</v>
          </cell>
          <cell r="B932" t="str">
            <v>Gray</v>
          </cell>
        </row>
        <row r="933">
          <cell r="A933">
            <v>722</v>
          </cell>
          <cell r="B933" t="str">
            <v>Gray</v>
          </cell>
        </row>
        <row r="934">
          <cell r="A934">
            <v>723</v>
          </cell>
          <cell r="B934" t="str">
            <v>Gray</v>
          </cell>
        </row>
        <row r="935">
          <cell r="A935">
            <v>724</v>
          </cell>
          <cell r="B935" t="str">
            <v>Gray</v>
          </cell>
        </row>
        <row r="936">
          <cell r="A936">
            <v>725</v>
          </cell>
          <cell r="B936" t="str">
            <v>Gray</v>
          </cell>
        </row>
        <row r="937">
          <cell r="A937">
            <v>726</v>
          </cell>
          <cell r="B937" t="str">
            <v>Gray</v>
          </cell>
        </row>
        <row r="938">
          <cell r="A938">
            <v>727</v>
          </cell>
          <cell r="B938" t="str">
            <v>Gray</v>
          </cell>
        </row>
        <row r="939">
          <cell r="A939">
            <v>730</v>
          </cell>
          <cell r="B939" t="str">
            <v>Gray</v>
          </cell>
        </row>
        <row r="940">
          <cell r="A940">
            <v>734</v>
          </cell>
          <cell r="B940" t="str">
            <v>Gray</v>
          </cell>
        </row>
        <row r="941">
          <cell r="A941">
            <v>735</v>
          </cell>
          <cell r="B941" t="str">
            <v>Gray</v>
          </cell>
        </row>
        <row r="942">
          <cell r="A942">
            <v>736</v>
          </cell>
          <cell r="B942" t="str">
            <v>Gray</v>
          </cell>
        </row>
        <row r="943">
          <cell r="A943">
            <v>737</v>
          </cell>
          <cell r="B943" t="str">
            <v>Gray</v>
          </cell>
        </row>
        <row r="944">
          <cell r="A944">
            <v>738</v>
          </cell>
          <cell r="B944" t="str">
            <v>Gray</v>
          </cell>
        </row>
        <row r="945">
          <cell r="A945">
            <v>739</v>
          </cell>
          <cell r="B945" t="str">
            <v>Gray</v>
          </cell>
        </row>
        <row r="946">
          <cell r="A946">
            <v>740</v>
          </cell>
          <cell r="B946" t="str">
            <v>Gray</v>
          </cell>
        </row>
        <row r="947">
          <cell r="A947">
            <v>744</v>
          </cell>
          <cell r="B947" t="str">
            <v>Gray</v>
          </cell>
        </row>
        <row r="948">
          <cell r="A948">
            <v>746</v>
          </cell>
          <cell r="B948" t="str">
            <v>Gray</v>
          </cell>
        </row>
        <row r="949">
          <cell r="A949">
            <v>749</v>
          </cell>
          <cell r="B949" t="str">
            <v>Gray</v>
          </cell>
        </row>
        <row r="950">
          <cell r="A950">
            <v>754</v>
          </cell>
          <cell r="B950" t="str">
            <v>Gray</v>
          </cell>
        </row>
        <row r="951">
          <cell r="A951">
            <v>755</v>
          </cell>
          <cell r="B951" t="str">
            <v>Gray</v>
          </cell>
        </row>
        <row r="952">
          <cell r="A952">
            <v>756</v>
          </cell>
          <cell r="B952" t="str">
            <v>Gray</v>
          </cell>
        </row>
        <row r="953">
          <cell r="A953">
            <v>759</v>
          </cell>
          <cell r="B953" t="str">
            <v>Gray</v>
          </cell>
        </row>
        <row r="954">
          <cell r="A954">
            <v>761</v>
          </cell>
          <cell r="B954" t="str">
            <v>Gray</v>
          </cell>
        </row>
        <row r="955">
          <cell r="A955">
            <v>765</v>
          </cell>
          <cell r="B955" t="str">
            <v>Gray</v>
          </cell>
        </row>
        <row r="956">
          <cell r="A956">
            <v>766</v>
          </cell>
          <cell r="B956" t="str">
            <v>Gray</v>
          </cell>
        </row>
        <row r="957">
          <cell r="A957">
            <v>770</v>
          </cell>
          <cell r="B957" t="str">
            <v>Gray</v>
          </cell>
        </row>
        <row r="958">
          <cell r="A958">
            <v>772</v>
          </cell>
          <cell r="B958" t="str">
            <v>Gray</v>
          </cell>
        </row>
        <row r="959">
          <cell r="A959">
            <v>773</v>
          </cell>
          <cell r="B959" t="str">
            <v>Gray</v>
          </cell>
        </row>
        <row r="960">
          <cell r="A960">
            <v>777</v>
          </cell>
          <cell r="B960" t="str">
            <v>Gray</v>
          </cell>
        </row>
        <row r="961">
          <cell r="A961">
            <v>781</v>
          </cell>
          <cell r="B961" t="str">
            <v>Gray</v>
          </cell>
        </row>
        <row r="962">
          <cell r="A962">
            <v>782</v>
          </cell>
          <cell r="B962" t="str">
            <v>Gray</v>
          </cell>
        </row>
        <row r="963">
          <cell r="A963">
            <v>784</v>
          </cell>
          <cell r="B963" t="str">
            <v>Gray</v>
          </cell>
        </row>
        <row r="964">
          <cell r="A964">
            <v>785</v>
          </cell>
          <cell r="B964" t="str">
            <v>Gray</v>
          </cell>
        </row>
        <row r="965">
          <cell r="A965">
            <v>789</v>
          </cell>
          <cell r="B965" t="str">
            <v>Gray</v>
          </cell>
        </row>
        <row r="966">
          <cell r="A966">
            <v>790</v>
          </cell>
          <cell r="B966" t="str">
            <v>Gray</v>
          </cell>
        </row>
        <row r="967">
          <cell r="A967">
            <v>792</v>
          </cell>
          <cell r="B967" t="str">
            <v>Gray</v>
          </cell>
        </row>
        <row r="968">
          <cell r="A968">
            <v>794</v>
          </cell>
          <cell r="B968" t="str">
            <v>Gray</v>
          </cell>
        </row>
        <row r="969">
          <cell r="A969">
            <v>795</v>
          </cell>
          <cell r="B969" t="str">
            <v>Gray</v>
          </cell>
        </row>
        <row r="970">
          <cell r="A970">
            <v>800</v>
          </cell>
          <cell r="B970" t="str">
            <v>Gray</v>
          </cell>
        </row>
        <row r="971">
          <cell r="A971">
            <v>801</v>
          </cell>
          <cell r="B971" t="str">
            <v>Gray</v>
          </cell>
        </row>
        <row r="972">
          <cell r="A972">
            <v>804</v>
          </cell>
          <cell r="B972" t="str">
            <v>Gray</v>
          </cell>
        </row>
        <row r="973">
          <cell r="A973">
            <v>807</v>
          </cell>
          <cell r="B973" t="str">
            <v>Gray</v>
          </cell>
        </row>
        <row r="974">
          <cell r="A974">
            <v>808</v>
          </cell>
          <cell r="B974" t="str">
            <v>Gray</v>
          </cell>
        </row>
        <row r="975">
          <cell r="A975">
            <v>809</v>
          </cell>
          <cell r="B975" t="str">
            <v>Gray</v>
          </cell>
        </row>
        <row r="976">
          <cell r="A976">
            <v>810</v>
          </cell>
          <cell r="B976" t="str">
            <v>Gray</v>
          </cell>
        </row>
        <row r="977">
          <cell r="A977">
            <v>817</v>
          </cell>
          <cell r="B977" t="str">
            <v>Gray</v>
          </cell>
        </row>
        <row r="978">
          <cell r="A978">
            <v>822</v>
          </cell>
          <cell r="B978" t="str">
            <v>Gray</v>
          </cell>
        </row>
        <row r="979">
          <cell r="A979">
            <v>823</v>
          </cell>
          <cell r="B979" t="str">
            <v>Gray</v>
          </cell>
        </row>
        <row r="980">
          <cell r="A980">
            <v>825</v>
          </cell>
          <cell r="B980" t="str">
            <v>Gray</v>
          </cell>
        </row>
        <row r="981">
          <cell r="A981">
            <v>827</v>
          </cell>
          <cell r="B981" t="str">
            <v>Gray</v>
          </cell>
        </row>
        <row r="982">
          <cell r="A982">
            <v>828</v>
          </cell>
          <cell r="B982" t="str">
            <v>Gray</v>
          </cell>
        </row>
        <row r="983">
          <cell r="A983">
            <v>829</v>
          </cell>
          <cell r="B983" t="str">
            <v>Gray</v>
          </cell>
        </row>
        <row r="984">
          <cell r="A984">
            <v>831</v>
          </cell>
          <cell r="B984" t="str">
            <v>Gray</v>
          </cell>
        </row>
        <row r="985">
          <cell r="A985">
            <v>835</v>
          </cell>
          <cell r="B985" t="str">
            <v>Gray</v>
          </cell>
        </row>
        <row r="986">
          <cell r="A986">
            <v>839</v>
          </cell>
          <cell r="B986" t="str">
            <v>Gray</v>
          </cell>
        </row>
        <row r="987">
          <cell r="A987">
            <v>842</v>
          </cell>
          <cell r="B987" t="str">
            <v>Gray</v>
          </cell>
        </row>
        <row r="988">
          <cell r="A988">
            <v>844</v>
          </cell>
          <cell r="B988" t="str">
            <v>Gray</v>
          </cell>
        </row>
        <row r="989">
          <cell r="A989">
            <v>845</v>
          </cell>
          <cell r="B989" t="str">
            <v>Gray</v>
          </cell>
        </row>
        <row r="990">
          <cell r="A990">
            <v>846</v>
          </cell>
          <cell r="B990" t="str">
            <v>Gray</v>
          </cell>
        </row>
        <row r="991">
          <cell r="A991">
            <v>849</v>
          </cell>
          <cell r="B991" t="str">
            <v>Gray</v>
          </cell>
        </row>
        <row r="992">
          <cell r="A992">
            <v>850</v>
          </cell>
          <cell r="B992" t="str">
            <v>Gray</v>
          </cell>
        </row>
        <row r="993">
          <cell r="A993">
            <v>851</v>
          </cell>
          <cell r="B993" t="str">
            <v>Gray</v>
          </cell>
        </row>
        <row r="994">
          <cell r="A994">
            <v>852</v>
          </cell>
          <cell r="B994" t="str">
            <v>Gray</v>
          </cell>
        </row>
        <row r="995">
          <cell r="A995">
            <v>856</v>
          </cell>
          <cell r="B995" t="str">
            <v>Gray</v>
          </cell>
        </row>
        <row r="996">
          <cell r="A996">
            <v>857</v>
          </cell>
          <cell r="B996" t="str">
            <v>Gray</v>
          </cell>
        </row>
        <row r="997">
          <cell r="A997">
            <v>859</v>
          </cell>
          <cell r="B997" t="str">
            <v>Gray</v>
          </cell>
        </row>
        <row r="998">
          <cell r="A998">
            <v>861</v>
          </cell>
          <cell r="B998" t="str">
            <v>Gray</v>
          </cell>
        </row>
        <row r="999">
          <cell r="A999">
            <v>862</v>
          </cell>
          <cell r="B999" t="str">
            <v>Gray</v>
          </cell>
        </row>
        <row r="1000">
          <cell r="A1000">
            <v>864</v>
          </cell>
          <cell r="B1000" t="str">
            <v>Gray</v>
          </cell>
        </row>
        <row r="1001">
          <cell r="A1001">
            <v>868</v>
          </cell>
          <cell r="B1001" t="str">
            <v>Gray</v>
          </cell>
        </row>
        <row r="1002">
          <cell r="A1002">
            <v>869</v>
          </cell>
          <cell r="B1002" t="str">
            <v>Gray</v>
          </cell>
        </row>
        <row r="1003">
          <cell r="A1003">
            <v>872</v>
          </cell>
          <cell r="B1003" t="str">
            <v>Gray</v>
          </cell>
        </row>
        <row r="1004">
          <cell r="A1004">
            <v>878</v>
          </cell>
          <cell r="B1004" t="str">
            <v>Gray</v>
          </cell>
        </row>
        <row r="1005">
          <cell r="A1005">
            <v>882</v>
          </cell>
          <cell r="B1005" t="str">
            <v>Gray</v>
          </cell>
        </row>
        <row r="1006">
          <cell r="A1006">
            <v>885</v>
          </cell>
          <cell r="B1006" t="str">
            <v>Gray</v>
          </cell>
        </row>
        <row r="1007">
          <cell r="A1007">
            <v>886</v>
          </cell>
          <cell r="B1007" t="str">
            <v>Gray</v>
          </cell>
        </row>
        <row r="1008">
          <cell r="A1008">
            <v>888</v>
          </cell>
          <cell r="B1008" t="str">
            <v>Gray</v>
          </cell>
        </row>
        <row r="1009">
          <cell r="A1009">
            <v>889</v>
          </cell>
          <cell r="B1009" t="str">
            <v>Gray</v>
          </cell>
        </row>
        <row r="1010">
          <cell r="A1010">
            <v>891</v>
          </cell>
          <cell r="B1010" t="str">
            <v>Gray</v>
          </cell>
        </row>
        <row r="1011">
          <cell r="A1011">
            <v>892</v>
          </cell>
          <cell r="B1011" t="str">
            <v>Gray</v>
          </cell>
        </row>
        <row r="1012">
          <cell r="A1012">
            <v>893</v>
          </cell>
          <cell r="B1012" t="str">
            <v>Gray</v>
          </cell>
        </row>
        <row r="1013">
          <cell r="A1013">
            <v>894</v>
          </cell>
          <cell r="B1013" t="str">
            <v>Gray</v>
          </cell>
        </row>
        <row r="1014">
          <cell r="A1014">
            <v>896</v>
          </cell>
          <cell r="B1014" t="str">
            <v>Gray</v>
          </cell>
        </row>
        <row r="1015">
          <cell r="A1015">
            <v>897</v>
          </cell>
          <cell r="B1015" t="str">
            <v>Gray</v>
          </cell>
        </row>
        <row r="1016">
          <cell r="A1016">
            <v>899</v>
          </cell>
          <cell r="B1016" t="str">
            <v>Gray</v>
          </cell>
        </row>
        <row r="1017">
          <cell r="A1017">
            <v>900</v>
          </cell>
          <cell r="B1017" t="str">
            <v>Gray</v>
          </cell>
        </row>
        <row r="1018">
          <cell r="A1018">
            <v>903</v>
          </cell>
          <cell r="B1018" t="str">
            <v>Gray</v>
          </cell>
        </row>
        <row r="1019">
          <cell r="A1019">
            <v>904</v>
          </cell>
          <cell r="B1019" t="str">
            <v>Gray</v>
          </cell>
        </row>
        <row r="1020">
          <cell r="A1020">
            <v>905</v>
          </cell>
          <cell r="B1020" t="str">
            <v>Gray</v>
          </cell>
        </row>
        <row r="1021">
          <cell r="A1021">
            <v>906</v>
          </cell>
          <cell r="B1021" t="str">
            <v>Gray</v>
          </cell>
        </row>
        <row r="1022">
          <cell r="A1022">
            <v>911</v>
          </cell>
          <cell r="B1022" t="str">
            <v>Gray</v>
          </cell>
        </row>
        <row r="1023">
          <cell r="A1023">
            <v>912</v>
          </cell>
          <cell r="B1023" t="str">
            <v>Gray</v>
          </cell>
        </row>
        <row r="1024">
          <cell r="A1024">
            <v>913</v>
          </cell>
          <cell r="B1024" t="str">
            <v>Gray</v>
          </cell>
        </row>
        <row r="1025">
          <cell r="A1025">
            <v>915</v>
          </cell>
          <cell r="B1025" t="str">
            <v>Gray</v>
          </cell>
        </row>
        <row r="1026">
          <cell r="A1026">
            <v>918</v>
          </cell>
          <cell r="B1026" t="str">
            <v>Gray</v>
          </cell>
        </row>
        <row r="1027">
          <cell r="A1027">
            <v>919</v>
          </cell>
          <cell r="B1027" t="str">
            <v>Gray</v>
          </cell>
        </row>
        <row r="1028">
          <cell r="A1028">
            <v>920</v>
          </cell>
          <cell r="B1028" t="str">
            <v>Gray</v>
          </cell>
        </row>
        <row r="1029">
          <cell r="A1029">
            <v>922</v>
          </cell>
          <cell r="B1029" t="str">
            <v>Gray</v>
          </cell>
        </row>
        <row r="1030">
          <cell r="A1030">
            <v>924</v>
          </cell>
          <cell r="B1030" t="str">
            <v>Gray</v>
          </cell>
        </row>
        <row r="1031">
          <cell r="A1031">
            <v>928</v>
          </cell>
          <cell r="B1031" t="str">
            <v>Gray</v>
          </cell>
        </row>
        <row r="1032">
          <cell r="A1032">
            <v>929</v>
          </cell>
          <cell r="B1032" t="str">
            <v>Gray</v>
          </cell>
        </row>
        <row r="1033">
          <cell r="A1033">
            <v>931</v>
          </cell>
          <cell r="B1033" t="str">
            <v>Gray</v>
          </cell>
        </row>
        <row r="1034">
          <cell r="A1034">
            <v>932</v>
          </cell>
          <cell r="B1034" t="str">
            <v>Gray</v>
          </cell>
        </row>
        <row r="1035">
          <cell r="A1035">
            <v>934</v>
          </cell>
          <cell r="B1035" t="str">
            <v>Gray</v>
          </cell>
        </row>
        <row r="1036">
          <cell r="A1036">
            <v>936</v>
          </cell>
          <cell r="B1036" t="str">
            <v>Gray</v>
          </cell>
        </row>
        <row r="1037">
          <cell r="A1037">
            <v>937</v>
          </cell>
          <cell r="B1037" t="str">
            <v>Gray</v>
          </cell>
        </row>
        <row r="1038">
          <cell r="A1038">
            <v>939</v>
          </cell>
          <cell r="B1038" t="str">
            <v>Gray</v>
          </cell>
        </row>
        <row r="1039">
          <cell r="A1039">
            <v>944</v>
          </cell>
          <cell r="B1039" t="str">
            <v>Gray</v>
          </cell>
        </row>
        <row r="1040">
          <cell r="A1040">
            <v>945</v>
          </cell>
          <cell r="B1040" t="str">
            <v>Gray</v>
          </cell>
        </row>
        <row r="1041">
          <cell r="A1041">
            <v>948</v>
          </cell>
          <cell r="B1041" t="str">
            <v>Gray</v>
          </cell>
        </row>
        <row r="1042">
          <cell r="A1042">
            <v>955</v>
          </cell>
          <cell r="B1042" t="str">
            <v>Gray</v>
          </cell>
        </row>
        <row r="1043">
          <cell r="A1043">
            <v>956</v>
          </cell>
          <cell r="B1043" t="str">
            <v>Gray</v>
          </cell>
        </row>
        <row r="1044">
          <cell r="A1044">
            <v>959</v>
          </cell>
          <cell r="B1044" t="str">
            <v>Gray</v>
          </cell>
        </row>
        <row r="1045">
          <cell r="A1045">
            <v>960</v>
          </cell>
          <cell r="B1045" t="str">
            <v>Gray</v>
          </cell>
        </row>
        <row r="1046">
          <cell r="A1046">
            <v>961</v>
          </cell>
          <cell r="B1046" t="str">
            <v>Gray</v>
          </cell>
        </row>
        <row r="1047">
          <cell r="A1047">
            <v>963</v>
          </cell>
          <cell r="B1047" t="str">
            <v>Gray</v>
          </cell>
        </row>
        <row r="1048">
          <cell r="A1048">
            <v>964</v>
          </cell>
          <cell r="B1048" t="str">
            <v>Gray</v>
          </cell>
        </row>
        <row r="1049">
          <cell r="A1049">
            <v>966</v>
          </cell>
          <cell r="B1049" t="str">
            <v>Gray</v>
          </cell>
        </row>
        <row r="1050">
          <cell r="A1050">
            <v>968</v>
          </cell>
          <cell r="B1050" t="str">
            <v>Gray</v>
          </cell>
        </row>
        <row r="1051">
          <cell r="A1051">
            <v>970</v>
          </cell>
          <cell r="B1051" t="str">
            <v>Gray</v>
          </cell>
        </row>
        <row r="1052">
          <cell r="A1052">
            <v>975</v>
          </cell>
          <cell r="B1052" t="str">
            <v>Gray</v>
          </cell>
        </row>
        <row r="1053">
          <cell r="A1053">
            <v>976</v>
          </cell>
          <cell r="B1053" t="str">
            <v>Gray</v>
          </cell>
        </row>
        <row r="1054">
          <cell r="A1054">
            <v>977</v>
          </cell>
          <cell r="B1054" t="str">
            <v>Gray</v>
          </cell>
        </row>
        <row r="1055">
          <cell r="A1055">
            <v>978</v>
          </cell>
          <cell r="B1055" t="str">
            <v>Gray</v>
          </cell>
        </row>
        <row r="1056">
          <cell r="A1056">
            <v>991</v>
          </cell>
          <cell r="B1056" t="str">
            <v>Gray</v>
          </cell>
        </row>
        <row r="1057">
          <cell r="A1057">
            <v>993</v>
          </cell>
          <cell r="B1057" t="str">
            <v>Gray</v>
          </cell>
        </row>
        <row r="1058">
          <cell r="A1058">
            <v>998</v>
          </cell>
          <cell r="B1058" t="str">
            <v>Gray</v>
          </cell>
        </row>
        <row r="1059">
          <cell r="A1059">
            <v>1000</v>
          </cell>
          <cell r="B1059" t="str">
            <v>Gray</v>
          </cell>
        </row>
        <row r="1060">
          <cell r="A1060">
            <v>1</v>
          </cell>
          <cell r="B1060" t="str">
            <v>Green</v>
          </cell>
        </row>
        <row r="1061">
          <cell r="A1061">
            <v>2</v>
          </cell>
          <cell r="B1061" t="str">
            <v>Green</v>
          </cell>
        </row>
        <row r="1062">
          <cell r="A1062">
            <v>3</v>
          </cell>
          <cell r="B1062" t="str">
            <v>Green</v>
          </cell>
        </row>
        <row r="1063">
          <cell r="A1063">
            <v>4</v>
          </cell>
          <cell r="B1063" t="str">
            <v>Green</v>
          </cell>
        </row>
        <row r="1064">
          <cell r="A1064">
            <v>10</v>
          </cell>
          <cell r="B1064" t="str">
            <v>Green</v>
          </cell>
        </row>
        <row r="1065">
          <cell r="A1065">
            <v>11</v>
          </cell>
          <cell r="B1065" t="str">
            <v>Green</v>
          </cell>
        </row>
        <row r="1066">
          <cell r="A1066">
            <v>14</v>
          </cell>
          <cell r="B1066" t="str">
            <v>Green</v>
          </cell>
        </row>
        <row r="1067">
          <cell r="A1067">
            <v>19</v>
          </cell>
          <cell r="B1067" t="str">
            <v>Green</v>
          </cell>
        </row>
        <row r="1068">
          <cell r="A1068">
            <v>21</v>
          </cell>
          <cell r="B1068" t="str">
            <v>Green</v>
          </cell>
        </row>
        <row r="1069">
          <cell r="A1069">
            <v>25</v>
          </cell>
          <cell r="B1069" t="str">
            <v>Green</v>
          </cell>
        </row>
        <row r="1070">
          <cell r="A1070">
            <v>124</v>
          </cell>
          <cell r="B1070" t="str">
            <v>Green</v>
          </cell>
        </row>
        <row r="1071">
          <cell r="A1071">
            <v>125</v>
          </cell>
          <cell r="B1071" t="str">
            <v>Green</v>
          </cell>
        </row>
        <row r="1072">
          <cell r="A1072">
            <v>126</v>
          </cell>
          <cell r="B1072" t="str">
            <v>Green</v>
          </cell>
        </row>
        <row r="1073">
          <cell r="A1073">
            <v>130</v>
          </cell>
          <cell r="B1073" t="str">
            <v>Green</v>
          </cell>
        </row>
        <row r="1074">
          <cell r="A1074">
            <v>131</v>
          </cell>
          <cell r="B1074" t="str">
            <v>Green</v>
          </cell>
        </row>
        <row r="1075">
          <cell r="A1075">
            <v>132</v>
          </cell>
          <cell r="B1075" t="str">
            <v>Green</v>
          </cell>
        </row>
        <row r="1076">
          <cell r="A1076">
            <v>136</v>
          </cell>
          <cell r="B1076" t="str">
            <v>Green</v>
          </cell>
        </row>
        <row r="1077">
          <cell r="A1077">
            <v>137</v>
          </cell>
          <cell r="B1077" t="str">
            <v>Green</v>
          </cell>
        </row>
        <row r="1078">
          <cell r="A1078">
            <v>139</v>
          </cell>
          <cell r="B1078" t="str">
            <v>Green</v>
          </cell>
        </row>
        <row r="1079">
          <cell r="A1079">
            <v>140</v>
          </cell>
          <cell r="B1079" t="str">
            <v>Green</v>
          </cell>
        </row>
        <row r="1080">
          <cell r="A1080">
            <v>141</v>
          </cell>
          <cell r="B1080" t="str">
            <v>Green</v>
          </cell>
        </row>
        <row r="1081">
          <cell r="A1081">
            <v>143</v>
          </cell>
          <cell r="B1081" t="str">
            <v>Green</v>
          </cell>
        </row>
        <row r="1082">
          <cell r="A1082">
            <v>145</v>
          </cell>
          <cell r="B1082" t="str">
            <v>Green</v>
          </cell>
        </row>
        <row r="1083">
          <cell r="A1083">
            <v>149</v>
          </cell>
          <cell r="B1083" t="str">
            <v>Green</v>
          </cell>
        </row>
        <row r="1084">
          <cell r="A1084">
            <v>150</v>
          </cell>
          <cell r="B1084" t="str">
            <v>Green</v>
          </cell>
        </row>
        <row r="1085">
          <cell r="A1085">
            <v>151</v>
          </cell>
          <cell r="B1085" t="str">
            <v>Green</v>
          </cell>
        </row>
        <row r="1086">
          <cell r="A1086">
            <v>152</v>
          </cell>
          <cell r="B1086" t="str">
            <v>Green</v>
          </cell>
        </row>
        <row r="1087">
          <cell r="A1087">
            <v>153</v>
          </cell>
          <cell r="B1087" t="str">
            <v>Green</v>
          </cell>
        </row>
        <row r="1088">
          <cell r="A1088">
            <v>154</v>
          </cell>
          <cell r="B1088" t="str">
            <v>Green</v>
          </cell>
        </row>
        <row r="1089">
          <cell r="A1089">
            <v>155</v>
          </cell>
          <cell r="B1089" t="str">
            <v>Green</v>
          </cell>
        </row>
        <row r="1090">
          <cell r="A1090">
            <v>159</v>
          </cell>
          <cell r="B1090" t="str">
            <v>Green</v>
          </cell>
        </row>
        <row r="1091">
          <cell r="A1091">
            <v>160</v>
          </cell>
          <cell r="B1091" t="str">
            <v>Green</v>
          </cell>
        </row>
        <row r="1092">
          <cell r="A1092">
            <v>161</v>
          </cell>
          <cell r="B1092" t="str">
            <v>Green</v>
          </cell>
        </row>
        <row r="1093">
          <cell r="A1093">
            <v>162</v>
          </cell>
          <cell r="B1093" t="str">
            <v>Green</v>
          </cell>
        </row>
        <row r="1094">
          <cell r="A1094">
            <v>164</v>
          </cell>
          <cell r="B1094" t="str">
            <v>Green</v>
          </cell>
        </row>
        <row r="1095">
          <cell r="A1095">
            <v>167</v>
          </cell>
          <cell r="B1095" t="str">
            <v>Green</v>
          </cell>
        </row>
        <row r="1096">
          <cell r="A1096">
            <v>168</v>
          </cell>
          <cell r="B1096" t="str">
            <v>Green</v>
          </cell>
        </row>
        <row r="1097">
          <cell r="A1097">
            <v>175</v>
          </cell>
          <cell r="B1097" t="str">
            <v>Green</v>
          </cell>
        </row>
        <row r="1098">
          <cell r="A1098">
            <v>177</v>
          </cell>
          <cell r="B1098" t="str">
            <v>Green</v>
          </cell>
        </row>
        <row r="1099">
          <cell r="A1099">
            <v>178</v>
          </cell>
          <cell r="B1099" t="str">
            <v>Green</v>
          </cell>
        </row>
        <row r="1100">
          <cell r="A1100">
            <v>180</v>
          </cell>
          <cell r="B1100" t="str">
            <v>Green</v>
          </cell>
        </row>
        <row r="1101">
          <cell r="A1101">
            <v>185</v>
          </cell>
          <cell r="B1101" t="str">
            <v>Green</v>
          </cell>
        </row>
        <row r="1102">
          <cell r="A1102">
            <v>186</v>
          </cell>
          <cell r="B1102" t="str">
            <v>Green</v>
          </cell>
        </row>
        <row r="1103">
          <cell r="A1103">
            <v>187</v>
          </cell>
          <cell r="B1103" t="str">
            <v>Green</v>
          </cell>
        </row>
        <row r="1104">
          <cell r="A1104">
            <v>191</v>
          </cell>
          <cell r="B1104" t="str">
            <v>Green</v>
          </cell>
        </row>
        <row r="1105">
          <cell r="A1105">
            <v>193</v>
          </cell>
          <cell r="B1105" t="str">
            <v>Green</v>
          </cell>
        </row>
        <row r="1106">
          <cell r="A1106">
            <v>194</v>
          </cell>
          <cell r="B1106" t="str">
            <v>Green</v>
          </cell>
        </row>
        <row r="1107">
          <cell r="A1107">
            <v>195</v>
          </cell>
          <cell r="B1107" t="str">
            <v>Green</v>
          </cell>
        </row>
        <row r="1108">
          <cell r="A1108">
            <v>197</v>
          </cell>
          <cell r="B1108" t="str">
            <v>Green</v>
          </cell>
        </row>
        <row r="1109">
          <cell r="A1109">
            <v>200</v>
          </cell>
          <cell r="B1109" t="str">
            <v>Green</v>
          </cell>
        </row>
        <row r="1110">
          <cell r="A1110">
            <v>201</v>
          </cell>
          <cell r="B1110" t="str">
            <v>Green</v>
          </cell>
        </row>
        <row r="1111">
          <cell r="A1111">
            <v>202</v>
          </cell>
          <cell r="B1111" t="str">
            <v>Green</v>
          </cell>
        </row>
        <row r="1112">
          <cell r="A1112">
            <v>205</v>
          </cell>
          <cell r="B1112" t="str">
            <v>Green</v>
          </cell>
        </row>
        <row r="1113">
          <cell r="A1113">
            <v>207</v>
          </cell>
          <cell r="B1113" t="str">
            <v>Green</v>
          </cell>
        </row>
        <row r="1114">
          <cell r="A1114">
            <v>210</v>
          </cell>
          <cell r="B1114" t="str">
            <v>Green</v>
          </cell>
        </row>
        <row r="1115">
          <cell r="A1115">
            <v>216</v>
          </cell>
          <cell r="B1115" t="str">
            <v>Green</v>
          </cell>
        </row>
        <row r="1116">
          <cell r="A1116">
            <v>217</v>
          </cell>
          <cell r="B1116" t="str">
            <v>Green</v>
          </cell>
        </row>
        <row r="1117">
          <cell r="A1117">
            <v>220</v>
          </cell>
          <cell r="B1117" t="str">
            <v>Green</v>
          </cell>
        </row>
        <row r="1118">
          <cell r="A1118">
            <v>221</v>
          </cell>
          <cell r="B1118" t="str">
            <v>Green</v>
          </cell>
        </row>
        <row r="1119">
          <cell r="A1119">
            <v>223</v>
          </cell>
          <cell r="B1119" t="str">
            <v>Green</v>
          </cell>
        </row>
        <row r="1120">
          <cell r="A1120">
            <v>224</v>
          </cell>
          <cell r="B1120" t="str">
            <v>Green</v>
          </cell>
        </row>
        <row r="1121">
          <cell r="A1121">
            <v>228</v>
          </cell>
          <cell r="B1121" t="str">
            <v>Green</v>
          </cell>
        </row>
        <row r="1122">
          <cell r="A1122">
            <v>229</v>
          </cell>
          <cell r="B1122" t="str">
            <v>Green</v>
          </cell>
        </row>
        <row r="1123">
          <cell r="A1123">
            <v>230</v>
          </cell>
          <cell r="B1123" t="str">
            <v>Green</v>
          </cell>
        </row>
        <row r="1124">
          <cell r="A1124">
            <v>233</v>
          </cell>
          <cell r="B1124" t="str">
            <v>Green</v>
          </cell>
        </row>
        <row r="1125">
          <cell r="A1125">
            <v>234</v>
          </cell>
          <cell r="B1125" t="str">
            <v>Green</v>
          </cell>
        </row>
        <row r="1126">
          <cell r="A1126">
            <v>237</v>
          </cell>
          <cell r="B1126" t="str">
            <v>Green</v>
          </cell>
        </row>
        <row r="1127">
          <cell r="A1127">
            <v>238</v>
          </cell>
          <cell r="B1127" t="str">
            <v>Green</v>
          </cell>
        </row>
        <row r="1128">
          <cell r="A1128">
            <v>242</v>
          </cell>
          <cell r="B1128" t="str">
            <v>Green</v>
          </cell>
        </row>
        <row r="1129">
          <cell r="A1129">
            <v>243</v>
          </cell>
          <cell r="B1129" t="str">
            <v>Green</v>
          </cell>
        </row>
        <row r="1130">
          <cell r="A1130">
            <v>244</v>
          </cell>
          <cell r="B1130" t="str">
            <v>Green</v>
          </cell>
        </row>
        <row r="1131">
          <cell r="A1131">
            <v>245</v>
          </cell>
          <cell r="B1131" t="str">
            <v>Green</v>
          </cell>
        </row>
        <row r="1132">
          <cell r="A1132">
            <v>248</v>
          </cell>
          <cell r="B1132" t="str">
            <v>Green</v>
          </cell>
        </row>
        <row r="1133">
          <cell r="A1133">
            <v>249</v>
          </cell>
          <cell r="B1133" t="str">
            <v>Green</v>
          </cell>
        </row>
        <row r="1134">
          <cell r="A1134">
            <v>253</v>
          </cell>
          <cell r="B1134" t="str">
            <v>Green</v>
          </cell>
        </row>
        <row r="1135">
          <cell r="A1135">
            <v>255</v>
          </cell>
          <cell r="B1135" t="str">
            <v>Green</v>
          </cell>
        </row>
        <row r="1136">
          <cell r="A1136">
            <v>256</v>
          </cell>
          <cell r="B1136" t="str">
            <v>Green</v>
          </cell>
        </row>
        <row r="1137">
          <cell r="A1137">
            <v>258</v>
          </cell>
          <cell r="B1137" t="str">
            <v>Green</v>
          </cell>
        </row>
        <row r="1138">
          <cell r="A1138">
            <v>260</v>
          </cell>
          <cell r="B1138" t="str">
            <v>Green</v>
          </cell>
        </row>
        <row r="1139">
          <cell r="A1139">
            <v>262</v>
          </cell>
          <cell r="B1139" t="str">
            <v>Green</v>
          </cell>
        </row>
        <row r="1140">
          <cell r="A1140">
            <v>264</v>
          </cell>
          <cell r="B1140" t="str">
            <v>Green</v>
          </cell>
        </row>
        <row r="1141">
          <cell r="A1141">
            <v>266</v>
          </cell>
          <cell r="B1141" t="str">
            <v>Green</v>
          </cell>
        </row>
        <row r="1142">
          <cell r="A1142">
            <v>272</v>
          </cell>
          <cell r="B1142" t="str">
            <v>Green</v>
          </cell>
        </row>
        <row r="1143">
          <cell r="A1143">
            <v>274</v>
          </cell>
          <cell r="B1143" t="str">
            <v>Green</v>
          </cell>
        </row>
        <row r="1144">
          <cell r="A1144">
            <v>276</v>
          </cell>
          <cell r="B1144" t="str">
            <v>Green</v>
          </cell>
        </row>
        <row r="1145">
          <cell r="A1145">
            <v>277</v>
          </cell>
          <cell r="B1145" t="str">
            <v>Green</v>
          </cell>
        </row>
        <row r="1146">
          <cell r="A1146">
            <v>279</v>
          </cell>
          <cell r="B1146" t="str">
            <v>Green</v>
          </cell>
        </row>
        <row r="1147">
          <cell r="A1147">
            <v>280</v>
          </cell>
          <cell r="B1147" t="str">
            <v>Green</v>
          </cell>
        </row>
        <row r="1148">
          <cell r="A1148">
            <v>281</v>
          </cell>
          <cell r="B1148" t="str">
            <v>Green</v>
          </cell>
        </row>
        <row r="1149">
          <cell r="A1149">
            <v>284</v>
          </cell>
          <cell r="B1149" t="str">
            <v>Green</v>
          </cell>
        </row>
        <row r="1150">
          <cell r="A1150">
            <v>285</v>
          </cell>
          <cell r="B1150" t="str">
            <v>Green</v>
          </cell>
        </row>
        <row r="1151">
          <cell r="A1151">
            <v>287</v>
          </cell>
          <cell r="B1151" t="str">
            <v>Green</v>
          </cell>
        </row>
        <row r="1152">
          <cell r="A1152">
            <v>292</v>
          </cell>
          <cell r="B1152" t="str">
            <v>Green</v>
          </cell>
        </row>
        <row r="1153">
          <cell r="A1153">
            <v>293</v>
          </cell>
          <cell r="B1153" t="str">
            <v>Green</v>
          </cell>
        </row>
        <row r="1154">
          <cell r="A1154">
            <v>294</v>
          </cell>
          <cell r="B1154" t="str">
            <v>Green</v>
          </cell>
        </row>
        <row r="1155">
          <cell r="A1155">
            <v>295</v>
          </cell>
          <cell r="B1155" t="str">
            <v>Green</v>
          </cell>
        </row>
        <row r="1156">
          <cell r="A1156">
            <v>296</v>
          </cell>
          <cell r="B1156" t="str">
            <v>Green</v>
          </cell>
        </row>
        <row r="1157">
          <cell r="A1157">
            <v>297</v>
          </cell>
          <cell r="B1157" t="str">
            <v>Green</v>
          </cell>
        </row>
        <row r="1158">
          <cell r="A1158">
            <v>305</v>
          </cell>
          <cell r="B1158" t="str">
            <v>Green</v>
          </cell>
        </row>
        <row r="1159">
          <cell r="A1159">
            <v>306</v>
          </cell>
          <cell r="B1159" t="str">
            <v>Green</v>
          </cell>
        </row>
        <row r="1160">
          <cell r="A1160">
            <v>313</v>
          </cell>
          <cell r="B1160" t="str">
            <v>Green</v>
          </cell>
        </row>
        <row r="1161">
          <cell r="A1161">
            <v>317</v>
          </cell>
          <cell r="B1161" t="str">
            <v>Green</v>
          </cell>
        </row>
        <row r="1162">
          <cell r="A1162">
            <v>319</v>
          </cell>
          <cell r="B1162" t="str">
            <v>Green</v>
          </cell>
        </row>
        <row r="1163">
          <cell r="A1163">
            <v>321</v>
          </cell>
          <cell r="B1163" t="str">
            <v>Green</v>
          </cell>
        </row>
        <row r="1164">
          <cell r="A1164">
            <v>323</v>
          </cell>
          <cell r="B1164" t="str">
            <v>Green</v>
          </cell>
        </row>
        <row r="1165">
          <cell r="A1165">
            <v>324</v>
          </cell>
          <cell r="B1165" t="str">
            <v>Green</v>
          </cell>
        </row>
        <row r="1166">
          <cell r="A1166">
            <v>327</v>
          </cell>
          <cell r="B1166" t="str">
            <v>Green</v>
          </cell>
        </row>
        <row r="1167">
          <cell r="A1167">
            <v>329</v>
          </cell>
          <cell r="B1167" t="str">
            <v>Green</v>
          </cell>
        </row>
        <row r="1168">
          <cell r="A1168">
            <v>331</v>
          </cell>
          <cell r="B1168" t="str">
            <v>Green</v>
          </cell>
        </row>
        <row r="1169">
          <cell r="A1169">
            <v>336</v>
          </cell>
          <cell r="B1169" t="str">
            <v>Green</v>
          </cell>
        </row>
        <row r="1170">
          <cell r="A1170">
            <v>337</v>
          </cell>
          <cell r="B1170" t="str">
            <v>Green</v>
          </cell>
        </row>
        <row r="1171">
          <cell r="A1171">
            <v>338</v>
          </cell>
          <cell r="B1171" t="str">
            <v>Green</v>
          </cell>
        </row>
        <row r="1172">
          <cell r="A1172">
            <v>340</v>
          </cell>
          <cell r="B1172" t="str">
            <v>Green</v>
          </cell>
        </row>
        <row r="1173">
          <cell r="A1173">
            <v>341</v>
          </cell>
          <cell r="B1173" t="str">
            <v>Green</v>
          </cell>
        </row>
        <row r="1174">
          <cell r="A1174">
            <v>342</v>
          </cell>
          <cell r="B1174" t="str">
            <v>Green</v>
          </cell>
        </row>
        <row r="1175">
          <cell r="A1175">
            <v>344</v>
          </cell>
          <cell r="B1175" t="str">
            <v>Green</v>
          </cell>
        </row>
        <row r="1176">
          <cell r="A1176">
            <v>349</v>
          </cell>
          <cell r="B1176" t="str">
            <v>Green</v>
          </cell>
        </row>
        <row r="1177">
          <cell r="A1177">
            <v>350</v>
          </cell>
          <cell r="B1177" t="str">
            <v>Green</v>
          </cell>
        </row>
        <row r="1178">
          <cell r="A1178">
            <v>354</v>
          </cell>
          <cell r="B1178" t="str">
            <v>Green</v>
          </cell>
        </row>
        <row r="1179">
          <cell r="A1179">
            <v>356</v>
          </cell>
          <cell r="B1179" t="str">
            <v>Green</v>
          </cell>
        </row>
        <row r="1180">
          <cell r="A1180">
            <v>357</v>
          </cell>
          <cell r="B1180" t="str">
            <v>Green</v>
          </cell>
        </row>
        <row r="1181">
          <cell r="A1181">
            <v>358</v>
          </cell>
          <cell r="B1181" t="str">
            <v>Green</v>
          </cell>
        </row>
        <row r="1182">
          <cell r="A1182">
            <v>359</v>
          </cell>
          <cell r="B1182" t="str">
            <v>Green</v>
          </cell>
        </row>
        <row r="1183">
          <cell r="A1183">
            <v>360</v>
          </cell>
          <cell r="B1183" t="str">
            <v>Green</v>
          </cell>
        </row>
        <row r="1184">
          <cell r="A1184">
            <v>361</v>
          </cell>
          <cell r="B1184" t="str">
            <v>Green</v>
          </cell>
        </row>
        <row r="1185">
          <cell r="A1185">
            <v>362</v>
          </cell>
          <cell r="B1185" t="str">
            <v>Green</v>
          </cell>
        </row>
        <row r="1186">
          <cell r="A1186">
            <v>363</v>
          </cell>
          <cell r="B1186" t="str">
            <v>Green</v>
          </cell>
        </row>
        <row r="1187">
          <cell r="A1187">
            <v>365</v>
          </cell>
          <cell r="B1187" t="str">
            <v>Green</v>
          </cell>
        </row>
        <row r="1188">
          <cell r="A1188">
            <v>428</v>
          </cell>
          <cell r="B1188" t="str">
            <v>Green</v>
          </cell>
        </row>
        <row r="1189">
          <cell r="A1189">
            <v>429</v>
          </cell>
          <cell r="B1189" t="str">
            <v>Green</v>
          </cell>
        </row>
        <row r="1190">
          <cell r="A1190">
            <v>430</v>
          </cell>
          <cell r="B1190" t="str">
            <v>Green</v>
          </cell>
        </row>
        <row r="1191">
          <cell r="A1191">
            <v>431</v>
          </cell>
          <cell r="B1191" t="str">
            <v>Green</v>
          </cell>
        </row>
        <row r="1192">
          <cell r="A1192">
            <v>434</v>
          </cell>
          <cell r="B1192" t="str">
            <v>Green</v>
          </cell>
        </row>
        <row r="1193">
          <cell r="A1193">
            <v>436</v>
          </cell>
          <cell r="B1193" t="str">
            <v>Green</v>
          </cell>
        </row>
        <row r="1194">
          <cell r="A1194">
            <v>440</v>
          </cell>
          <cell r="B1194" t="str">
            <v>Green</v>
          </cell>
        </row>
        <row r="1195">
          <cell r="A1195">
            <v>441</v>
          </cell>
          <cell r="B1195" t="str">
            <v>Green</v>
          </cell>
        </row>
        <row r="1196">
          <cell r="A1196">
            <v>442</v>
          </cell>
          <cell r="B1196" t="str">
            <v>Green</v>
          </cell>
        </row>
        <row r="1197">
          <cell r="A1197">
            <v>444</v>
          </cell>
          <cell r="B1197" t="str">
            <v>Green</v>
          </cell>
        </row>
        <row r="1198">
          <cell r="A1198">
            <v>447</v>
          </cell>
          <cell r="B1198" t="str">
            <v>Green</v>
          </cell>
        </row>
        <row r="1199">
          <cell r="A1199">
            <v>448</v>
          </cell>
          <cell r="B1199" t="str">
            <v>Green</v>
          </cell>
        </row>
        <row r="1200">
          <cell r="A1200">
            <v>450</v>
          </cell>
          <cell r="B1200" t="str">
            <v>Green</v>
          </cell>
        </row>
        <row r="1201">
          <cell r="A1201">
            <v>451</v>
          </cell>
          <cell r="B1201" t="str">
            <v>Green</v>
          </cell>
        </row>
        <row r="1202">
          <cell r="A1202">
            <v>453</v>
          </cell>
          <cell r="B1202" t="str">
            <v>Green</v>
          </cell>
        </row>
        <row r="1203">
          <cell r="A1203">
            <v>454</v>
          </cell>
          <cell r="B1203" t="str">
            <v>Green</v>
          </cell>
        </row>
        <row r="1204">
          <cell r="A1204">
            <v>457</v>
          </cell>
          <cell r="B1204" t="str">
            <v>Green</v>
          </cell>
        </row>
        <row r="1205">
          <cell r="A1205">
            <v>458</v>
          </cell>
          <cell r="B1205" t="str">
            <v>Green</v>
          </cell>
        </row>
        <row r="1206">
          <cell r="A1206">
            <v>460</v>
          </cell>
          <cell r="B1206" t="str">
            <v>Green</v>
          </cell>
        </row>
        <row r="1207">
          <cell r="A1207">
            <v>464</v>
          </cell>
          <cell r="B1207" t="str">
            <v>Green</v>
          </cell>
        </row>
        <row r="1208">
          <cell r="A1208">
            <v>466</v>
          </cell>
          <cell r="B1208" t="str">
            <v>Green</v>
          </cell>
        </row>
        <row r="1209">
          <cell r="A1209">
            <v>471</v>
          </cell>
          <cell r="B1209" t="str">
            <v>Green</v>
          </cell>
        </row>
        <row r="1210">
          <cell r="A1210">
            <v>474</v>
          </cell>
          <cell r="B1210" t="str">
            <v>Green</v>
          </cell>
        </row>
        <row r="1211">
          <cell r="A1211">
            <v>476</v>
          </cell>
          <cell r="B1211" t="str">
            <v>Green</v>
          </cell>
        </row>
        <row r="1212">
          <cell r="A1212">
            <v>478</v>
          </cell>
          <cell r="B1212" t="str">
            <v>Green</v>
          </cell>
        </row>
        <row r="1213">
          <cell r="A1213">
            <v>480</v>
          </cell>
          <cell r="B1213" t="str">
            <v>Green</v>
          </cell>
        </row>
        <row r="1214">
          <cell r="A1214">
            <v>486</v>
          </cell>
          <cell r="B1214" t="str">
            <v>Green</v>
          </cell>
        </row>
        <row r="1215">
          <cell r="A1215">
            <v>487</v>
          </cell>
          <cell r="B1215" t="str">
            <v>Green</v>
          </cell>
        </row>
        <row r="1216">
          <cell r="A1216">
            <v>488</v>
          </cell>
          <cell r="B1216" t="str">
            <v>Green</v>
          </cell>
        </row>
        <row r="1217">
          <cell r="A1217">
            <v>489</v>
          </cell>
          <cell r="B1217" t="str">
            <v>Green</v>
          </cell>
        </row>
        <row r="1218">
          <cell r="A1218">
            <v>490</v>
          </cell>
          <cell r="B1218" t="str">
            <v>Green</v>
          </cell>
        </row>
        <row r="1219">
          <cell r="A1219">
            <v>492</v>
          </cell>
          <cell r="B1219" t="str">
            <v>Green</v>
          </cell>
        </row>
        <row r="1220">
          <cell r="A1220">
            <v>493</v>
          </cell>
          <cell r="B1220" t="str">
            <v>Green</v>
          </cell>
        </row>
        <row r="1221">
          <cell r="A1221">
            <v>494</v>
          </cell>
          <cell r="B1221" t="str">
            <v>Green</v>
          </cell>
        </row>
        <row r="1222">
          <cell r="A1222">
            <v>495</v>
          </cell>
          <cell r="B1222" t="str">
            <v>Green</v>
          </cell>
        </row>
        <row r="1223">
          <cell r="A1223">
            <v>497</v>
          </cell>
          <cell r="B1223" t="str">
            <v>Green</v>
          </cell>
        </row>
        <row r="1224">
          <cell r="A1224">
            <v>499</v>
          </cell>
          <cell r="B1224" t="str">
            <v>Green</v>
          </cell>
        </row>
        <row r="1225">
          <cell r="A1225">
            <v>501</v>
          </cell>
          <cell r="B1225" t="str">
            <v>Green</v>
          </cell>
        </row>
        <row r="1226">
          <cell r="A1226">
            <v>504</v>
          </cell>
          <cell r="B1226" t="str">
            <v>Green</v>
          </cell>
        </row>
        <row r="1227">
          <cell r="A1227">
            <v>505</v>
          </cell>
          <cell r="B1227" t="str">
            <v>Green</v>
          </cell>
        </row>
        <row r="1228">
          <cell r="A1228">
            <v>509</v>
          </cell>
          <cell r="B1228" t="str">
            <v>Green</v>
          </cell>
        </row>
        <row r="1229">
          <cell r="A1229">
            <v>514</v>
          </cell>
          <cell r="B1229" t="str">
            <v>Green</v>
          </cell>
        </row>
        <row r="1230">
          <cell r="A1230">
            <v>515</v>
          </cell>
          <cell r="B1230" t="str">
            <v>Green</v>
          </cell>
        </row>
        <row r="1231">
          <cell r="A1231">
            <v>519</v>
          </cell>
          <cell r="B1231" t="str">
            <v>Green</v>
          </cell>
        </row>
        <row r="1232">
          <cell r="A1232">
            <v>521</v>
          </cell>
          <cell r="B1232" t="str">
            <v>Green</v>
          </cell>
        </row>
        <row r="1233">
          <cell r="A1233">
            <v>523</v>
          </cell>
          <cell r="B1233" t="str">
            <v>Green</v>
          </cell>
        </row>
        <row r="1234">
          <cell r="A1234">
            <v>524</v>
          </cell>
          <cell r="B1234" t="str">
            <v>Green</v>
          </cell>
        </row>
        <row r="1235">
          <cell r="A1235">
            <v>526</v>
          </cell>
          <cell r="B1235" t="str">
            <v>Green</v>
          </cell>
        </row>
        <row r="1236">
          <cell r="A1236">
            <v>527</v>
          </cell>
          <cell r="B1236" t="str">
            <v>Green</v>
          </cell>
        </row>
        <row r="1237">
          <cell r="A1237">
            <v>528</v>
          </cell>
          <cell r="B1237" t="str">
            <v>Green</v>
          </cell>
        </row>
        <row r="1238">
          <cell r="A1238">
            <v>529</v>
          </cell>
          <cell r="B1238" t="str">
            <v>Green</v>
          </cell>
        </row>
        <row r="1239">
          <cell r="A1239">
            <v>530</v>
          </cell>
          <cell r="B1239" t="str">
            <v>Green</v>
          </cell>
        </row>
        <row r="1240">
          <cell r="A1240">
            <v>532</v>
          </cell>
          <cell r="B1240" t="str">
            <v>Green</v>
          </cell>
        </row>
        <row r="1241">
          <cell r="A1241">
            <v>533</v>
          </cell>
          <cell r="B1241" t="str">
            <v>Green</v>
          </cell>
        </row>
        <row r="1242">
          <cell r="A1242">
            <v>536</v>
          </cell>
          <cell r="B1242" t="str">
            <v>Green</v>
          </cell>
        </row>
        <row r="1243">
          <cell r="A1243">
            <v>540</v>
          </cell>
          <cell r="B1243" t="str">
            <v>Green</v>
          </cell>
        </row>
        <row r="1244">
          <cell r="A1244">
            <v>544</v>
          </cell>
          <cell r="B1244" t="str">
            <v>Green</v>
          </cell>
        </row>
        <row r="1245">
          <cell r="A1245">
            <v>546</v>
          </cell>
          <cell r="B1245" t="str">
            <v>Green</v>
          </cell>
        </row>
        <row r="1246">
          <cell r="A1246">
            <v>549</v>
          </cell>
          <cell r="B1246" t="str">
            <v>Green</v>
          </cell>
        </row>
        <row r="1247">
          <cell r="A1247">
            <v>551</v>
          </cell>
          <cell r="B1247" t="str">
            <v>Green</v>
          </cell>
        </row>
        <row r="1248">
          <cell r="A1248">
            <v>553</v>
          </cell>
          <cell r="B1248" t="str">
            <v>Green</v>
          </cell>
        </row>
        <row r="1249">
          <cell r="A1249">
            <v>554</v>
          </cell>
          <cell r="B1249" t="str">
            <v>Green</v>
          </cell>
        </row>
        <row r="1250">
          <cell r="A1250">
            <v>555</v>
          </cell>
          <cell r="B1250" t="str">
            <v>Green</v>
          </cell>
        </row>
        <row r="1251">
          <cell r="A1251">
            <v>560</v>
          </cell>
          <cell r="B1251" t="str">
            <v>Green</v>
          </cell>
        </row>
        <row r="1252">
          <cell r="A1252">
            <v>564</v>
          </cell>
          <cell r="B1252" t="str">
            <v>Green</v>
          </cell>
        </row>
        <row r="1253">
          <cell r="A1253">
            <v>566</v>
          </cell>
          <cell r="B1253" t="str">
            <v>Green</v>
          </cell>
        </row>
        <row r="1254">
          <cell r="A1254">
            <v>567</v>
          </cell>
          <cell r="B1254" t="str">
            <v>Green</v>
          </cell>
        </row>
        <row r="1255">
          <cell r="A1255">
            <v>568</v>
          </cell>
          <cell r="B1255" t="str">
            <v>Green</v>
          </cell>
        </row>
        <row r="1256">
          <cell r="A1256">
            <v>572</v>
          </cell>
          <cell r="B1256" t="str">
            <v>Green</v>
          </cell>
        </row>
        <row r="1257">
          <cell r="A1257">
            <v>573</v>
          </cell>
          <cell r="B1257" t="str">
            <v>Green</v>
          </cell>
        </row>
        <row r="1258">
          <cell r="A1258">
            <v>575</v>
          </cell>
          <cell r="B1258" t="str">
            <v>Green</v>
          </cell>
        </row>
        <row r="1259">
          <cell r="A1259">
            <v>577</v>
          </cell>
          <cell r="B1259" t="str">
            <v>Green</v>
          </cell>
        </row>
        <row r="1260">
          <cell r="A1260">
            <v>578</v>
          </cell>
          <cell r="B1260" t="str">
            <v>Green</v>
          </cell>
        </row>
        <row r="1261">
          <cell r="A1261">
            <v>581</v>
          </cell>
          <cell r="B1261" t="str">
            <v>Green</v>
          </cell>
        </row>
        <row r="1262">
          <cell r="A1262">
            <v>584</v>
          </cell>
          <cell r="B1262" t="str">
            <v>Green</v>
          </cell>
        </row>
        <row r="1263">
          <cell r="A1263">
            <v>590</v>
          </cell>
          <cell r="B1263" t="str">
            <v>Green</v>
          </cell>
        </row>
        <row r="1264">
          <cell r="A1264">
            <v>593</v>
          </cell>
          <cell r="B1264" t="str">
            <v>Green</v>
          </cell>
        </row>
        <row r="1265">
          <cell r="A1265">
            <v>594</v>
          </cell>
          <cell r="B1265" t="str">
            <v>Green</v>
          </cell>
        </row>
        <row r="1266">
          <cell r="A1266">
            <v>596</v>
          </cell>
          <cell r="B1266" t="str">
            <v>Green</v>
          </cell>
        </row>
        <row r="1267">
          <cell r="A1267">
            <v>598</v>
          </cell>
          <cell r="B1267" t="str">
            <v>Green</v>
          </cell>
        </row>
        <row r="1268">
          <cell r="A1268">
            <v>600</v>
          </cell>
          <cell r="B1268" t="str">
            <v>Green</v>
          </cell>
        </row>
        <row r="1269">
          <cell r="A1269">
            <v>602</v>
          </cell>
          <cell r="B1269" t="str">
            <v>Green</v>
          </cell>
        </row>
        <row r="1270">
          <cell r="A1270">
            <v>606</v>
          </cell>
          <cell r="B1270" t="str">
            <v>Green</v>
          </cell>
        </row>
        <row r="1271">
          <cell r="A1271">
            <v>607</v>
          </cell>
          <cell r="B1271" t="str">
            <v>Green</v>
          </cell>
        </row>
        <row r="1272">
          <cell r="A1272">
            <v>608</v>
          </cell>
          <cell r="B1272" t="str">
            <v>Green</v>
          </cell>
        </row>
        <row r="1273">
          <cell r="A1273">
            <v>609</v>
          </cell>
          <cell r="B1273" t="str">
            <v>Green</v>
          </cell>
        </row>
        <row r="1274">
          <cell r="A1274">
            <v>635</v>
          </cell>
          <cell r="B1274" t="str">
            <v>Green</v>
          </cell>
        </row>
        <row r="1275">
          <cell r="A1275">
            <v>636</v>
          </cell>
          <cell r="B1275" t="str">
            <v>Green</v>
          </cell>
        </row>
        <row r="1276">
          <cell r="A1276">
            <v>637</v>
          </cell>
          <cell r="B1276" t="str">
            <v>Green</v>
          </cell>
        </row>
        <row r="1277">
          <cell r="A1277">
            <v>639</v>
          </cell>
          <cell r="B1277" t="str">
            <v>Green</v>
          </cell>
        </row>
        <row r="1278">
          <cell r="A1278">
            <v>644</v>
          </cell>
          <cell r="B1278" t="str">
            <v>Green</v>
          </cell>
        </row>
        <row r="1279">
          <cell r="A1279">
            <v>645</v>
          </cell>
          <cell r="B1279" t="str">
            <v>Green</v>
          </cell>
        </row>
        <row r="1280">
          <cell r="A1280">
            <v>646</v>
          </cell>
          <cell r="B1280" t="str">
            <v>Green</v>
          </cell>
        </row>
        <row r="1281">
          <cell r="A1281">
            <v>649</v>
          </cell>
          <cell r="B1281" t="str">
            <v>Green</v>
          </cell>
        </row>
        <row r="1282">
          <cell r="A1282">
            <v>650</v>
          </cell>
          <cell r="B1282" t="str">
            <v>Green</v>
          </cell>
        </row>
        <row r="1283">
          <cell r="A1283">
            <v>652</v>
          </cell>
          <cell r="B1283" t="str">
            <v>Green</v>
          </cell>
        </row>
        <row r="1284">
          <cell r="A1284">
            <v>654</v>
          </cell>
          <cell r="B1284" t="str">
            <v>Green</v>
          </cell>
        </row>
        <row r="1285">
          <cell r="A1285">
            <v>655</v>
          </cell>
          <cell r="B1285" t="str">
            <v>Green</v>
          </cell>
        </row>
        <row r="1286">
          <cell r="A1286">
            <v>656</v>
          </cell>
          <cell r="B1286" t="str">
            <v>Green</v>
          </cell>
        </row>
        <row r="1287">
          <cell r="A1287">
            <v>659</v>
          </cell>
          <cell r="B1287" t="str">
            <v>Green</v>
          </cell>
        </row>
        <row r="1288">
          <cell r="A1288">
            <v>660</v>
          </cell>
          <cell r="B1288" t="str">
            <v>Green</v>
          </cell>
        </row>
        <row r="1289">
          <cell r="A1289">
            <v>662</v>
          </cell>
          <cell r="B1289" t="str">
            <v>Green</v>
          </cell>
        </row>
        <row r="1290">
          <cell r="A1290">
            <v>667</v>
          </cell>
          <cell r="B1290" t="str">
            <v>Green</v>
          </cell>
        </row>
        <row r="1291">
          <cell r="A1291">
            <v>668</v>
          </cell>
          <cell r="B1291" t="str">
            <v>Green</v>
          </cell>
        </row>
        <row r="1292">
          <cell r="A1292">
            <v>669</v>
          </cell>
          <cell r="B1292" t="str">
            <v>Green</v>
          </cell>
        </row>
        <row r="1293">
          <cell r="A1293">
            <v>672</v>
          </cell>
          <cell r="B1293" t="str">
            <v>Green</v>
          </cell>
        </row>
        <row r="1294">
          <cell r="A1294">
            <v>673</v>
          </cell>
          <cell r="B1294" t="str">
            <v>Green</v>
          </cell>
        </row>
        <row r="1295">
          <cell r="A1295">
            <v>675</v>
          </cell>
          <cell r="B1295" t="str">
            <v>Green</v>
          </cell>
        </row>
        <row r="1296">
          <cell r="A1296">
            <v>676</v>
          </cell>
          <cell r="B1296" t="str">
            <v>Green</v>
          </cell>
        </row>
        <row r="1297">
          <cell r="A1297">
            <v>677</v>
          </cell>
          <cell r="B1297" t="str">
            <v>Green</v>
          </cell>
        </row>
        <row r="1298">
          <cell r="A1298">
            <v>678</v>
          </cell>
          <cell r="B1298" t="str">
            <v>Green</v>
          </cell>
        </row>
        <row r="1299">
          <cell r="A1299">
            <v>679</v>
          </cell>
          <cell r="B1299" t="str">
            <v>Green</v>
          </cell>
        </row>
        <row r="1300">
          <cell r="A1300">
            <v>684</v>
          </cell>
          <cell r="B1300" t="str">
            <v>Green</v>
          </cell>
        </row>
        <row r="1301">
          <cell r="A1301">
            <v>686</v>
          </cell>
          <cell r="B1301" t="str">
            <v>Green</v>
          </cell>
        </row>
        <row r="1302">
          <cell r="A1302">
            <v>689</v>
          </cell>
          <cell r="B1302" t="str">
            <v>Green</v>
          </cell>
        </row>
        <row r="1303">
          <cell r="A1303">
            <v>690</v>
          </cell>
          <cell r="B1303" t="str">
            <v>Green</v>
          </cell>
        </row>
        <row r="1304">
          <cell r="A1304">
            <v>692</v>
          </cell>
          <cell r="B1304" t="str">
            <v>Green</v>
          </cell>
        </row>
        <row r="1305">
          <cell r="A1305">
            <v>696</v>
          </cell>
          <cell r="B1305" t="str">
            <v>Green</v>
          </cell>
        </row>
        <row r="1306">
          <cell r="A1306">
            <v>699</v>
          </cell>
          <cell r="B1306" t="str">
            <v>Green</v>
          </cell>
        </row>
        <row r="1307">
          <cell r="A1307">
            <v>700</v>
          </cell>
          <cell r="B1307" t="str">
            <v>Green</v>
          </cell>
        </row>
        <row r="1308">
          <cell r="A1308">
            <v>702</v>
          </cell>
          <cell r="B1308" t="str">
            <v>Green</v>
          </cell>
        </row>
        <row r="1309">
          <cell r="A1309">
            <v>704</v>
          </cell>
          <cell r="B1309" t="str">
            <v>Green</v>
          </cell>
        </row>
        <row r="1310">
          <cell r="A1310">
            <v>705</v>
          </cell>
          <cell r="B1310" t="str">
            <v>Green</v>
          </cell>
        </row>
        <row r="1311">
          <cell r="A1311">
            <v>706</v>
          </cell>
          <cell r="B1311" t="str">
            <v>Green</v>
          </cell>
        </row>
        <row r="1312">
          <cell r="A1312">
            <v>709</v>
          </cell>
          <cell r="B1312" t="str">
            <v>Green</v>
          </cell>
        </row>
        <row r="1313">
          <cell r="A1313">
            <v>712</v>
          </cell>
          <cell r="B1313" t="str">
            <v>Green</v>
          </cell>
        </row>
        <row r="1314">
          <cell r="A1314">
            <v>713</v>
          </cell>
          <cell r="B1314" t="str">
            <v>Green</v>
          </cell>
        </row>
        <row r="1315">
          <cell r="A1315">
            <v>714</v>
          </cell>
          <cell r="B1315" t="str">
            <v>Green</v>
          </cell>
        </row>
        <row r="1316">
          <cell r="A1316">
            <v>715</v>
          </cell>
          <cell r="B1316" t="str">
            <v>Green</v>
          </cell>
        </row>
        <row r="1317">
          <cell r="A1317">
            <v>716</v>
          </cell>
          <cell r="B1317" t="str">
            <v>Green</v>
          </cell>
        </row>
        <row r="1318">
          <cell r="A1318">
            <v>717</v>
          </cell>
          <cell r="B1318" t="str">
            <v>Green</v>
          </cell>
        </row>
        <row r="1319">
          <cell r="A1319">
            <v>719</v>
          </cell>
          <cell r="B1319" t="str">
            <v>Green</v>
          </cell>
        </row>
        <row r="1320">
          <cell r="A1320">
            <v>720</v>
          </cell>
          <cell r="B1320" t="str">
            <v>Green</v>
          </cell>
        </row>
        <row r="1321">
          <cell r="A1321">
            <v>722</v>
          </cell>
          <cell r="B1321" t="str">
            <v>Green</v>
          </cell>
        </row>
        <row r="1322">
          <cell r="A1322">
            <v>723</v>
          </cell>
          <cell r="B1322" t="str">
            <v>Green</v>
          </cell>
        </row>
        <row r="1323">
          <cell r="A1323">
            <v>724</v>
          </cell>
          <cell r="B1323" t="str">
            <v>Green</v>
          </cell>
        </row>
        <row r="1324">
          <cell r="A1324">
            <v>725</v>
          </cell>
          <cell r="B1324" t="str">
            <v>Green</v>
          </cell>
        </row>
        <row r="1325">
          <cell r="A1325">
            <v>726</v>
          </cell>
          <cell r="B1325" t="str">
            <v>Green</v>
          </cell>
        </row>
        <row r="1326">
          <cell r="A1326">
            <v>727</v>
          </cell>
          <cell r="B1326" t="str">
            <v>Green</v>
          </cell>
        </row>
        <row r="1327">
          <cell r="A1327">
            <v>730</v>
          </cell>
          <cell r="B1327" t="str">
            <v>Green</v>
          </cell>
        </row>
        <row r="1328">
          <cell r="A1328">
            <v>734</v>
          </cell>
          <cell r="B1328" t="str">
            <v>Green</v>
          </cell>
        </row>
        <row r="1329">
          <cell r="A1329">
            <v>735</v>
          </cell>
          <cell r="B1329" t="str">
            <v>Green</v>
          </cell>
        </row>
        <row r="1330">
          <cell r="A1330">
            <v>736</v>
          </cell>
          <cell r="B1330" t="str">
            <v>Green</v>
          </cell>
        </row>
        <row r="1331">
          <cell r="A1331">
            <v>737</v>
          </cell>
          <cell r="B1331" t="str">
            <v>Green</v>
          </cell>
        </row>
        <row r="1332">
          <cell r="A1332">
            <v>738</v>
          </cell>
          <cell r="B1332" t="str">
            <v>Green</v>
          </cell>
        </row>
        <row r="1333">
          <cell r="A1333">
            <v>739</v>
          </cell>
          <cell r="B1333" t="str">
            <v>Green</v>
          </cell>
        </row>
        <row r="1334">
          <cell r="A1334">
            <v>740</v>
          </cell>
          <cell r="B1334" t="str">
            <v>Green</v>
          </cell>
        </row>
        <row r="1335">
          <cell r="A1335">
            <v>744</v>
          </cell>
          <cell r="B1335" t="str">
            <v>Green</v>
          </cell>
        </row>
        <row r="1336">
          <cell r="A1336">
            <v>746</v>
          </cell>
          <cell r="B1336" t="str">
            <v>Green</v>
          </cell>
        </row>
        <row r="1337">
          <cell r="A1337">
            <v>749</v>
          </cell>
          <cell r="B1337" t="str">
            <v>Green</v>
          </cell>
        </row>
        <row r="1338">
          <cell r="A1338">
            <v>754</v>
          </cell>
          <cell r="B1338" t="str">
            <v>Green</v>
          </cell>
        </row>
        <row r="1339">
          <cell r="A1339">
            <v>755</v>
          </cell>
          <cell r="B1339" t="str">
            <v>Green</v>
          </cell>
        </row>
        <row r="1340">
          <cell r="A1340">
            <v>756</v>
          </cell>
          <cell r="B1340" t="str">
            <v>Green</v>
          </cell>
        </row>
        <row r="1341">
          <cell r="A1341">
            <v>759</v>
          </cell>
          <cell r="B1341" t="str">
            <v>Green</v>
          </cell>
        </row>
        <row r="1342">
          <cell r="A1342">
            <v>807</v>
          </cell>
          <cell r="B1342" t="str">
            <v>Green</v>
          </cell>
        </row>
        <row r="1343">
          <cell r="A1343">
            <v>808</v>
          </cell>
          <cell r="B1343" t="str">
            <v>Green</v>
          </cell>
        </row>
        <row r="1344">
          <cell r="A1344">
            <v>809</v>
          </cell>
          <cell r="B1344" t="str">
            <v>Green</v>
          </cell>
        </row>
        <row r="1345">
          <cell r="A1345">
            <v>810</v>
          </cell>
          <cell r="B1345" t="str">
            <v>Green</v>
          </cell>
        </row>
        <row r="1346">
          <cell r="A1346">
            <v>817</v>
          </cell>
          <cell r="B1346" t="str">
            <v>Green</v>
          </cell>
        </row>
        <row r="1347">
          <cell r="A1347">
            <v>822</v>
          </cell>
          <cell r="B1347" t="str">
            <v>Green</v>
          </cell>
        </row>
        <row r="1348">
          <cell r="A1348">
            <v>823</v>
          </cell>
          <cell r="B1348" t="str">
            <v>Green</v>
          </cell>
        </row>
        <row r="1349">
          <cell r="A1349">
            <v>825</v>
          </cell>
          <cell r="B1349" t="str">
            <v>Green</v>
          </cell>
        </row>
        <row r="1350">
          <cell r="A1350">
            <v>827</v>
          </cell>
          <cell r="B1350" t="str">
            <v>Green</v>
          </cell>
        </row>
        <row r="1351">
          <cell r="A1351">
            <v>828</v>
          </cell>
          <cell r="B1351" t="str">
            <v>Green</v>
          </cell>
        </row>
        <row r="1352">
          <cell r="A1352">
            <v>829</v>
          </cell>
          <cell r="B1352" t="str">
            <v>Green</v>
          </cell>
        </row>
        <row r="1353">
          <cell r="A1353">
            <v>831</v>
          </cell>
          <cell r="B1353" t="str">
            <v>Green</v>
          </cell>
        </row>
        <row r="1354">
          <cell r="A1354">
            <v>835</v>
          </cell>
          <cell r="B1354" t="str">
            <v>Green</v>
          </cell>
        </row>
        <row r="1355">
          <cell r="A1355">
            <v>839</v>
          </cell>
          <cell r="B1355" t="str">
            <v>Green</v>
          </cell>
        </row>
        <row r="1356">
          <cell r="A1356">
            <v>842</v>
          </cell>
          <cell r="B1356" t="str">
            <v>Green</v>
          </cell>
        </row>
        <row r="1357">
          <cell r="A1357">
            <v>844</v>
          </cell>
          <cell r="B1357" t="str">
            <v>Green</v>
          </cell>
        </row>
        <row r="1358">
          <cell r="A1358">
            <v>845</v>
          </cell>
          <cell r="B1358" t="str">
            <v>Green</v>
          </cell>
        </row>
        <row r="1359">
          <cell r="A1359">
            <v>846</v>
          </cell>
          <cell r="B1359" t="str">
            <v>Green</v>
          </cell>
        </row>
        <row r="1360">
          <cell r="A1360">
            <v>849</v>
          </cell>
          <cell r="B1360" t="str">
            <v>Green</v>
          </cell>
        </row>
        <row r="1361">
          <cell r="A1361">
            <v>850</v>
          </cell>
          <cell r="B1361" t="str">
            <v>Green</v>
          </cell>
        </row>
        <row r="1362">
          <cell r="A1362">
            <v>851</v>
          </cell>
          <cell r="B1362" t="str">
            <v>Green</v>
          </cell>
        </row>
        <row r="1363">
          <cell r="A1363">
            <v>852</v>
          </cell>
          <cell r="B1363" t="str">
            <v>Green</v>
          </cell>
        </row>
        <row r="1364">
          <cell r="A1364">
            <v>856</v>
          </cell>
          <cell r="B1364" t="str">
            <v>Green</v>
          </cell>
        </row>
        <row r="1365">
          <cell r="A1365">
            <v>857</v>
          </cell>
          <cell r="B1365" t="str">
            <v>Green</v>
          </cell>
        </row>
        <row r="1366">
          <cell r="A1366">
            <v>859</v>
          </cell>
          <cell r="B1366" t="str">
            <v>Green</v>
          </cell>
        </row>
        <row r="1367">
          <cell r="A1367">
            <v>861</v>
          </cell>
          <cell r="B1367" t="str">
            <v>Green</v>
          </cell>
        </row>
        <row r="1368">
          <cell r="A1368">
            <v>862</v>
          </cell>
          <cell r="B1368" t="str">
            <v>Green</v>
          </cell>
        </row>
        <row r="1369">
          <cell r="A1369">
            <v>864</v>
          </cell>
          <cell r="B1369" t="str">
            <v>Green</v>
          </cell>
        </row>
        <row r="1370">
          <cell r="A1370">
            <v>868</v>
          </cell>
          <cell r="B1370" t="str">
            <v>Green</v>
          </cell>
        </row>
        <row r="1371">
          <cell r="A1371">
            <v>869</v>
          </cell>
          <cell r="B1371" t="str">
            <v>Green</v>
          </cell>
        </row>
        <row r="1372">
          <cell r="A1372">
            <v>872</v>
          </cell>
          <cell r="B1372" t="str">
            <v>Green</v>
          </cell>
        </row>
        <row r="1373">
          <cell r="A1373">
            <v>878</v>
          </cell>
          <cell r="B1373" t="str">
            <v>Green</v>
          </cell>
        </row>
        <row r="1374">
          <cell r="A1374">
            <v>882</v>
          </cell>
          <cell r="B1374" t="str">
            <v>Green</v>
          </cell>
        </row>
        <row r="1375">
          <cell r="A1375">
            <v>885</v>
          </cell>
          <cell r="B1375" t="str">
            <v>Green</v>
          </cell>
        </row>
        <row r="1376">
          <cell r="A1376">
            <v>886</v>
          </cell>
          <cell r="B1376" t="str">
            <v>Green</v>
          </cell>
        </row>
        <row r="1377">
          <cell r="A1377">
            <v>888</v>
          </cell>
          <cell r="B1377" t="str">
            <v>Green</v>
          </cell>
        </row>
        <row r="1378">
          <cell r="A1378">
            <v>889</v>
          </cell>
          <cell r="B1378" t="str">
            <v>Green</v>
          </cell>
        </row>
        <row r="1379">
          <cell r="A1379">
            <v>891</v>
          </cell>
          <cell r="B1379" t="str">
            <v>Green</v>
          </cell>
        </row>
        <row r="1380">
          <cell r="A1380">
            <v>892</v>
          </cell>
          <cell r="B1380" t="str">
            <v>Green</v>
          </cell>
        </row>
        <row r="1381">
          <cell r="A1381">
            <v>893</v>
          </cell>
          <cell r="B1381" t="str">
            <v>Green</v>
          </cell>
        </row>
        <row r="1382">
          <cell r="A1382">
            <v>894</v>
          </cell>
          <cell r="B1382" t="str">
            <v>Green</v>
          </cell>
        </row>
        <row r="1383">
          <cell r="A1383">
            <v>896</v>
          </cell>
          <cell r="B1383" t="str">
            <v>Green</v>
          </cell>
        </row>
        <row r="1384">
          <cell r="A1384">
            <v>897</v>
          </cell>
          <cell r="B1384" t="str">
            <v>Green</v>
          </cell>
        </row>
        <row r="1385">
          <cell r="A1385">
            <v>899</v>
          </cell>
          <cell r="B1385" t="str">
            <v>Green</v>
          </cell>
        </row>
        <row r="1386">
          <cell r="A1386">
            <v>900</v>
          </cell>
          <cell r="B1386" t="str">
            <v>Green</v>
          </cell>
        </row>
        <row r="1387">
          <cell r="A1387">
            <v>903</v>
          </cell>
          <cell r="B1387" t="str">
            <v>Green</v>
          </cell>
        </row>
        <row r="1388">
          <cell r="A1388">
            <v>904</v>
          </cell>
          <cell r="B1388" t="str">
            <v>Green</v>
          </cell>
        </row>
        <row r="1389">
          <cell r="A1389">
            <v>936</v>
          </cell>
          <cell r="B1389" t="str">
            <v>Green</v>
          </cell>
        </row>
        <row r="1390">
          <cell r="A1390">
            <v>937</v>
          </cell>
          <cell r="B1390" t="str">
            <v>Green</v>
          </cell>
        </row>
        <row r="1391">
          <cell r="A1391">
            <v>939</v>
          </cell>
          <cell r="B1391" t="str">
            <v>Green</v>
          </cell>
        </row>
        <row r="1392">
          <cell r="A1392">
            <v>944</v>
          </cell>
          <cell r="B1392" t="str">
            <v>Green</v>
          </cell>
        </row>
        <row r="1393">
          <cell r="A1393">
            <v>945</v>
          </cell>
          <cell r="B1393" t="str">
            <v>Green</v>
          </cell>
        </row>
        <row r="1394">
          <cell r="A1394">
            <v>948</v>
          </cell>
          <cell r="B1394" t="str">
            <v>Green</v>
          </cell>
        </row>
        <row r="1395">
          <cell r="A1395">
            <v>955</v>
          </cell>
          <cell r="B1395" t="str">
            <v>Green</v>
          </cell>
        </row>
        <row r="1396">
          <cell r="A1396">
            <v>956</v>
          </cell>
          <cell r="B1396" t="str">
            <v>Green</v>
          </cell>
        </row>
        <row r="1397">
          <cell r="A1397">
            <v>959</v>
          </cell>
          <cell r="B1397" t="str">
            <v>Green</v>
          </cell>
        </row>
        <row r="1398">
          <cell r="A1398">
            <v>960</v>
          </cell>
          <cell r="B1398" t="str">
            <v>Green</v>
          </cell>
        </row>
        <row r="1399">
          <cell r="A1399">
            <v>961</v>
          </cell>
          <cell r="B1399" t="str">
            <v>Green</v>
          </cell>
        </row>
        <row r="1400">
          <cell r="A1400">
            <v>963</v>
          </cell>
          <cell r="B1400" t="str">
            <v>Green</v>
          </cell>
        </row>
        <row r="1401">
          <cell r="A1401">
            <v>964</v>
          </cell>
          <cell r="B1401" t="str">
            <v>Green</v>
          </cell>
        </row>
        <row r="1402">
          <cell r="A1402">
            <v>966</v>
          </cell>
          <cell r="B1402" t="str">
            <v>Green</v>
          </cell>
        </row>
        <row r="1403">
          <cell r="A1403">
            <v>968</v>
          </cell>
          <cell r="B1403" t="str">
            <v>Green</v>
          </cell>
        </row>
        <row r="1404">
          <cell r="A1404">
            <v>970</v>
          </cell>
          <cell r="B1404" t="str">
            <v>Green</v>
          </cell>
        </row>
        <row r="1405">
          <cell r="A1405">
            <v>975</v>
          </cell>
          <cell r="B1405" t="str">
            <v>Green</v>
          </cell>
        </row>
        <row r="1406">
          <cell r="A1406">
            <v>976</v>
          </cell>
          <cell r="B1406" t="str">
            <v>Green</v>
          </cell>
        </row>
        <row r="1407">
          <cell r="A1407">
            <v>977</v>
          </cell>
          <cell r="B1407" t="str">
            <v>Green</v>
          </cell>
        </row>
        <row r="1408">
          <cell r="A1408">
            <v>978</v>
          </cell>
          <cell r="B1408" t="str">
            <v>Green</v>
          </cell>
        </row>
        <row r="1409">
          <cell r="A1409">
            <v>991</v>
          </cell>
          <cell r="B1409" t="str">
            <v>Green</v>
          </cell>
        </row>
        <row r="1410">
          <cell r="A1410">
            <v>993</v>
          </cell>
          <cell r="B1410" t="str">
            <v>Green</v>
          </cell>
        </row>
        <row r="1411">
          <cell r="A1411">
            <v>998</v>
          </cell>
          <cell r="B1411" t="str">
            <v>Green</v>
          </cell>
        </row>
        <row r="1412">
          <cell r="A1412">
            <v>1000</v>
          </cell>
          <cell r="B1412" t="str">
            <v>Green</v>
          </cell>
        </row>
        <row r="1413">
          <cell r="A1413">
            <v>1</v>
          </cell>
          <cell r="B1413" t="str">
            <v>Navy</v>
          </cell>
        </row>
        <row r="1414">
          <cell r="A1414">
            <v>2</v>
          </cell>
          <cell r="B1414" t="str">
            <v>Navy</v>
          </cell>
        </row>
        <row r="1415">
          <cell r="A1415">
            <v>3</v>
          </cell>
          <cell r="B1415" t="str">
            <v>Navy</v>
          </cell>
        </row>
        <row r="1416">
          <cell r="A1416">
            <v>4</v>
          </cell>
          <cell r="B1416" t="str">
            <v>Navy</v>
          </cell>
        </row>
        <row r="1417">
          <cell r="A1417">
            <v>10</v>
          </cell>
          <cell r="B1417" t="str">
            <v>Navy</v>
          </cell>
        </row>
        <row r="1418">
          <cell r="A1418">
            <v>11</v>
          </cell>
          <cell r="B1418" t="str">
            <v>Navy</v>
          </cell>
        </row>
        <row r="1419">
          <cell r="A1419">
            <v>14</v>
          </cell>
          <cell r="B1419" t="str">
            <v>Navy</v>
          </cell>
        </row>
        <row r="1420">
          <cell r="A1420">
            <v>19</v>
          </cell>
          <cell r="B1420" t="str">
            <v>Navy</v>
          </cell>
        </row>
        <row r="1421">
          <cell r="A1421">
            <v>21</v>
          </cell>
          <cell r="B1421" t="str">
            <v>Navy</v>
          </cell>
        </row>
        <row r="1422">
          <cell r="A1422">
            <v>25</v>
          </cell>
          <cell r="B1422" t="str">
            <v>Navy</v>
          </cell>
        </row>
        <row r="1423">
          <cell r="A1423">
            <v>27</v>
          </cell>
          <cell r="B1423" t="str">
            <v>Navy</v>
          </cell>
        </row>
        <row r="1424">
          <cell r="A1424">
            <v>29</v>
          </cell>
          <cell r="B1424" t="str">
            <v>Navy</v>
          </cell>
        </row>
        <row r="1425">
          <cell r="A1425">
            <v>31</v>
          </cell>
          <cell r="B1425" t="str">
            <v>Navy</v>
          </cell>
        </row>
        <row r="1426">
          <cell r="A1426">
            <v>32</v>
          </cell>
          <cell r="B1426" t="str">
            <v>Navy</v>
          </cell>
        </row>
        <row r="1427">
          <cell r="A1427">
            <v>33</v>
          </cell>
          <cell r="B1427" t="str">
            <v>Navy</v>
          </cell>
        </row>
        <row r="1428">
          <cell r="A1428">
            <v>35</v>
          </cell>
          <cell r="B1428" t="str">
            <v>Navy</v>
          </cell>
        </row>
        <row r="1429">
          <cell r="A1429">
            <v>36</v>
          </cell>
          <cell r="B1429" t="str">
            <v>Navy</v>
          </cell>
        </row>
        <row r="1430">
          <cell r="A1430">
            <v>42</v>
          </cell>
          <cell r="B1430" t="str">
            <v>Navy</v>
          </cell>
        </row>
        <row r="1431">
          <cell r="A1431">
            <v>44</v>
          </cell>
          <cell r="B1431" t="str">
            <v>Navy</v>
          </cell>
        </row>
        <row r="1432">
          <cell r="A1432">
            <v>45</v>
          </cell>
          <cell r="B1432" t="str">
            <v>Navy</v>
          </cell>
        </row>
        <row r="1433">
          <cell r="A1433">
            <v>46</v>
          </cell>
          <cell r="B1433" t="str">
            <v>Navy</v>
          </cell>
        </row>
        <row r="1434">
          <cell r="A1434">
            <v>48</v>
          </cell>
          <cell r="B1434" t="str">
            <v>Navy</v>
          </cell>
        </row>
        <row r="1435">
          <cell r="A1435">
            <v>51</v>
          </cell>
          <cell r="B1435" t="str">
            <v>Navy</v>
          </cell>
        </row>
        <row r="1436">
          <cell r="A1436">
            <v>52</v>
          </cell>
          <cell r="B1436" t="str">
            <v>Navy</v>
          </cell>
        </row>
        <row r="1437">
          <cell r="A1437">
            <v>53</v>
          </cell>
          <cell r="B1437" t="str">
            <v>Navy</v>
          </cell>
        </row>
        <row r="1438">
          <cell r="A1438">
            <v>55</v>
          </cell>
          <cell r="B1438" t="str">
            <v>Navy</v>
          </cell>
        </row>
        <row r="1439">
          <cell r="A1439">
            <v>57</v>
          </cell>
          <cell r="B1439" t="str">
            <v>Navy</v>
          </cell>
        </row>
        <row r="1440">
          <cell r="A1440">
            <v>62</v>
          </cell>
          <cell r="B1440" t="str">
            <v>Navy</v>
          </cell>
        </row>
        <row r="1441">
          <cell r="A1441">
            <v>64</v>
          </cell>
          <cell r="B1441" t="str">
            <v>Navy</v>
          </cell>
        </row>
        <row r="1442">
          <cell r="A1442">
            <v>66</v>
          </cell>
          <cell r="B1442" t="str">
            <v>Navy</v>
          </cell>
        </row>
        <row r="1443">
          <cell r="A1443">
            <v>68</v>
          </cell>
          <cell r="B1443" t="str">
            <v>Navy</v>
          </cell>
        </row>
        <row r="1444">
          <cell r="A1444">
            <v>70</v>
          </cell>
          <cell r="B1444" t="str">
            <v>Navy</v>
          </cell>
        </row>
        <row r="1445">
          <cell r="A1445">
            <v>71</v>
          </cell>
          <cell r="B1445" t="str">
            <v>Navy</v>
          </cell>
        </row>
        <row r="1446">
          <cell r="A1446">
            <v>72</v>
          </cell>
          <cell r="B1446" t="str">
            <v>Navy</v>
          </cell>
        </row>
        <row r="1447">
          <cell r="A1447">
            <v>73</v>
          </cell>
          <cell r="B1447" t="str">
            <v>Navy</v>
          </cell>
        </row>
        <row r="1448">
          <cell r="A1448">
            <v>74</v>
          </cell>
          <cell r="B1448" t="str">
            <v>Navy</v>
          </cell>
        </row>
        <row r="1449">
          <cell r="A1449">
            <v>75</v>
          </cell>
          <cell r="B1449" t="str">
            <v>Navy</v>
          </cell>
        </row>
        <row r="1450">
          <cell r="A1450">
            <v>77</v>
          </cell>
          <cell r="B1450" t="str">
            <v>Navy</v>
          </cell>
        </row>
        <row r="1451">
          <cell r="A1451">
            <v>79</v>
          </cell>
          <cell r="B1451" t="str">
            <v>Navy</v>
          </cell>
        </row>
        <row r="1452">
          <cell r="A1452">
            <v>111</v>
          </cell>
          <cell r="B1452" t="str">
            <v>Navy</v>
          </cell>
        </row>
        <row r="1453">
          <cell r="A1453">
            <v>113</v>
          </cell>
          <cell r="B1453" t="str">
            <v>Navy</v>
          </cell>
        </row>
        <row r="1454">
          <cell r="A1454">
            <v>116</v>
          </cell>
          <cell r="B1454" t="str">
            <v>Navy</v>
          </cell>
        </row>
        <row r="1455">
          <cell r="A1455">
            <v>118</v>
          </cell>
          <cell r="B1455" t="str">
            <v>Navy</v>
          </cell>
        </row>
        <row r="1456">
          <cell r="A1456">
            <v>121</v>
          </cell>
          <cell r="B1456" t="str">
            <v>Navy</v>
          </cell>
        </row>
        <row r="1457">
          <cell r="A1457">
            <v>122</v>
          </cell>
          <cell r="B1457" t="str">
            <v>Navy</v>
          </cell>
        </row>
        <row r="1458">
          <cell r="A1458">
            <v>123</v>
          </cell>
          <cell r="B1458" t="str">
            <v>Navy</v>
          </cell>
        </row>
        <row r="1459">
          <cell r="A1459">
            <v>124</v>
          </cell>
          <cell r="B1459" t="str">
            <v>Navy</v>
          </cell>
        </row>
        <row r="1460">
          <cell r="A1460">
            <v>125</v>
          </cell>
          <cell r="B1460" t="str">
            <v>Navy</v>
          </cell>
        </row>
        <row r="1461">
          <cell r="A1461">
            <v>126</v>
          </cell>
          <cell r="B1461" t="str">
            <v>Navy</v>
          </cell>
        </row>
        <row r="1462">
          <cell r="A1462">
            <v>130</v>
          </cell>
          <cell r="B1462" t="str">
            <v>Navy</v>
          </cell>
        </row>
        <row r="1463">
          <cell r="A1463">
            <v>131</v>
          </cell>
          <cell r="B1463" t="str">
            <v>Navy</v>
          </cell>
        </row>
        <row r="1464">
          <cell r="A1464">
            <v>132</v>
          </cell>
          <cell r="B1464" t="str">
            <v>Navy</v>
          </cell>
        </row>
        <row r="1465">
          <cell r="A1465">
            <v>136</v>
          </cell>
          <cell r="B1465" t="str">
            <v>Navy</v>
          </cell>
        </row>
        <row r="1466">
          <cell r="A1466">
            <v>137</v>
          </cell>
          <cell r="B1466" t="str">
            <v>Navy</v>
          </cell>
        </row>
        <row r="1467">
          <cell r="A1467">
            <v>139</v>
          </cell>
          <cell r="B1467" t="str">
            <v>Navy</v>
          </cell>
        </row>
        <row r="1468">
          <cell r="A1468">
            <v>140</v>
          </cell>
          <cell r="B1468" t="str">
            <v>Navy</v>
          </cell>
        </row>
        <row r="1469">
          <cell r="A1469">
            <v>141</v>
          </cell>
          <cell r="B1469" t="str">
            <v>Navy</v>
          </cell>
        </row>
        <row r="1470">
          <cell r="A1470">
            <v>143</v>
          </cell>
          <cell r="B1470" t="str">
            <v>Navy</v>
          </cell>
        </row>
        <row r="1471">
          <cell r="A1471">
            <v>145</v>
          </cell>
          <cell r="B1471" t="str">
            <v>Navy</v>
          </cell>
        </row>
        <row r="1472">
          <cell r="A1472">
            <v>149</v>
          </cell>
          <cell r="B1472" t="str">
            <v>Navy</v>
          </cell>
        </row>
        <row r="1473">
          <cell r="A1473">
            <v>150</v>
          </cell>
          <cell r="B1473" t="str">
            <v>Navy</v>
          </cell>
        </row>
        <row r="1474">
          <cell r="A1474">
            <v>151</v>
          </cell>
          <cell r="B1474" t="str">
            <v>Navy</v>
          </cell>
        </row>
        <row r="1475">
          <cell r="A1475">
            <v>152</v>
          </cell>
          <cell r="B1475" t="str">
            <v>Navy</v>
          </cell>
        </row>
        <row r="1476">
          <cell r="A1476">
            <v>153</v>
          </cell>
          <cell r="B1476" t="str">
            <v>Navy</v>
          </cell>
        </row>
        <row r="1477">
          <cell r="A1477">
            <v>154</v>
          </cell>
          <cell r="B1477" t="str">
            <v>Navy</v>
          </cell>
        </row>
        <row r="1478">
          <cell r="A1478">
            <v>155</v>
          </cell>
          <cell r="B1478" t="str">
            <v>Navy</v>
          </cell>
        </row>
        <row r="1479">
          <cell r="A1479">
            <v>159</v>
          </cell>
          <cell r="B1479" t="str">
            <v>Navy</v>
          </cell>
        </row>
        <row r="1480">
          <cell r="A1480">
            <v>160</v>
          </cell>
          <cell r="B1480" t="str">
            <v>Navy</v>
          </cell>
        </row>
        <row r="1481">
          <cell r="A1481">
            <v>161</v>
          </cell>
          <cell r="B1481" t="str">
            <v>Navy</v>
          </cell>
        </row>
        <row r="1482">
          <cell r="A1482">
            <v>162</v>
          </cell>
          <cell r="B1482" t="str">
            <v>Navy</v>
          </cell>
        </row>
        <row r="1483">
          <cell r="A1483">
            <v>164</v>
          </cell>
          <cell r="B1483" t="str">
            <v>Navy</v>
          </cell>
        </row>
        <row r="1484">
          <cell r="A1484">
            <v>167</v>
          </cell>
          <cell r="B1484" t="str">
            <v>Navy</v>
          </cell>
        </row>
        <row r="1485">
          <cell r="A1485">
            <v>168</v>
          </cell>
          <cell r="B1485" t="str">
            <v>Navy</v>
          </cell>
        </row>
        <row r="1486">
          <cell r="A1486">
            <v>175</v>
          </cell>
          <cell r="B1486" t="str">
            <v>Navy</v>
          </cell>
        </row>
        <row r="1487">
          <cell r="A1487">
            <v>177</v>
          </cell>
          <cell r="B1487" t="str">
            <v>Navy</v>
          </cell>
        </row>
        <row r="1488">
          <cell r="A1488">
            <v>178</v>
          </cell>
          <cell r="B1488" t="str">
            <v>Navy</v>
          </cell>
        </row>
        <row r="1489">
          <cell r="A1489">
            <v>180</v>
          </cell>
          <cell r="B1489" t="str">
            <v>Navy</v>
          </cell>
        </row>
        <row r="1490">
          <cell r="A1490">
            <v>185</v>
          </cell>
          <cell r="B1490" t="str">
            <v>Navy</v>
          </cell>
        </row>
        <row r="1491">
          <cell r="A1491">
            <v>186</v>
          </cell>
          <cell r="B1491" t="str">
            <v>Navy</v>
          </cell>
        </row>
        <row r="1492">
          <cell r="A1492">
            <v>187</v>
          </cell>
          <cell r="B1492" t="str">
            <v>Navy</v>
          </cell>
        </row>
        <row r="1493">
          <cell r="A1493">
            <v>191</v>
          </cell>
          <cell r="B1493" t="str">
            <v>Navy</v>
          </cell>
        </row>
        <row r="1494">
          <cell r="A1494">
            <v>193</v>
          </cell>
          <cell r="B1494" t="str">
            <v>Navy</v>
          </cell>
        </row>
        <row r="1495">
          <cell r="A1495">
            <v>194</v>
          </cell>
          <cell r="B1495" t="str">
            <v>Navy</v>
          </cell>
        </row>
        <row r="1496">
          <cell r="A1496">
            <v>195</v>
          </cell>
          <cell r="B1496" t="str">
            <v>Navy</v>
          </cell>
        </row>
        <row r="1497">
          <cell r="A1497">
            <v>197</v>
          </cell>
          <cell r="B1497" t="str">
            <v>Navy</v>
          </cell>
        </row>
        <row r="1498">
          <cell r="A1498">
            <v>200</v>
          </cell>
          <cell r="B1498" t="str">
            <v>Navy</v>
          </cell>
        </row>
        <row r="1499">
          <cell r="A1499">
            <v>201</v>
          </cell>
          <cell r="B1499" t="str">
            <v>Navy</v>
          </cell>
        </row>
        <row r="1500">
          <cell r="A1500">
            <v>202</v>
          </cell>
          <cell r="B1500" t="str">
            <v>Navy</v>
          </cell>
        </row>
        <row r="1501">
          <cell r="A1501">
            <v>205</v>
          </cell>
          <cell r="B1501" t="str">
            <v>Navy</v>
          </cell>
        </row>
        <row r="1502">
          <cell r="A1502">
            <v>207</v>
          </cell>
          <cell r="B1502" t="str">
            <v>Navy</v>
          </cell>
        </row>
        <row r="1503">
          <cell r="A1503">
            <v>210</v>
          </cell>
          <cell r="B1503" t="str">
            <v>Navy</v>
          </cell>
        </row>
        <row r="1504">
          <cell r="A1504">
            <v>216</v>
          </cell>
          <cell r="B1504" t="str">
            <v>Navy</v>
          </cell>
        </row>
        <row r="1505">
          <cell r="A1505">
            <v>217</v>
          </cell>
          <cell r="B1505" t="str">
            <v>Navy</v>
          </cell>
        </row>
        <row r="1506">
          <cell r="A1506">
            <v>220</v>
          </cell>
          <cell r="B1506" t="str">
            <v>Navy</v>
          </cell>
        </row>
        <row r="1507">
          <cell r="A1507">
            <v>221</v>
          </cell>
          <cell r="B1507" t="str">
            <v>Navy</v>
          </cell>
        </row>
        <row r="1508">
          <cell r="A1508">
            <v>223</v>
          </cell>
          <cell r="B1508" t="str">
            <v>Navy</v>
          </cell>
        </row>
        <row r="1509">
          <cell r="A1509">
            <v>224</v>
          </cell>
          <cell r="B1509" t="str">
            <v>Navy</v>
          </cell>
        </row>
        <row r="1510">
          <cell r="A1510">
            <v>228</v>
          </cell>
          <cell r="B1510" t="str">
            <v>Navy</v>
          </cell>
        </row>
        <row r="1511">
          <cell r="A1511">
            <v>229</v>
          </cell>
          <cell r="B1511" t="str">
            <v>Navy</v>
          </cell>
        </row>
        <row r="1512">
          <cell r="A1512">
            <v>230</v>
          </cell>
          <cell r="B1512" t="str">
            <v>Navy</v>
          </cell>
        </row>
        <row r="1513">
          <cell r="A1513">
            <v>233</v>
          </cell>
          <cell r="B1513" t="str">
            <v>Navy</v>
          </cell>
        </row>
        <row r="1514">
          <cell r="A1514">
            <v>234</v>
          </cell>
          <cell r="B1514" t="str">
            <v>Navy</v>
          </cell>
        </row>
        <row r="1515">
          <cell r="A1515">
            <v>237</v>
          </cell>
          <cell r="B1515" t="str">
            <v>Navy</v>
          </cell>
        </row>
        <row r="1516">
          <cell r="A1516">
            <v>238</v>
          </cell>
          <cell r="B1516" t="str">
            <v>Navy</v>
          </cell>
        </row>
        <row r="1517">
          <cell r="A1517">
            <v>242</v>
          </cell>
          <cell r="B1517" t="str">
            <v>Navy</v>
          </cell>
        </row>
        <row r="1518">
          <cell r="A1518">
            <v>243</v>
          </cell>
          <cell r="B1518" t="str">
            <v>Navy</v>
          </cell>
        </row>
        <row r="1519">
          <cell r="A1519">
            <v>244</v>
          </cell>
          <cell r="B1519" t="str">
            <v>Navy</v>
          </cell>
        </row>
        <row r="1520">
          <cell r="A1520">
            <v>245</v>
          </cell>
          <cell r="B1520" t="str">
            <v>Navy</v>
          </cell>
        </row>
        <row r="1521">
          <cell r="A1521">
            <v>248</v>
          </cell>
          <cell r="B1521" t="str">
            <v>Navy</v>
          </cell>
        </row>
        <row r="1522">
          <cell r="A1522">
            <v>249</v>
          </cell>
          <cell r="B1522" t="str">
            <v>Navy</v>
          </cell>
        </row>
        <row r="1523">
          <cell r="A1523">
            <v>253</v>
          </cell>
          <cell r="B1523" t="str">
            <v>Navy</v>
          </cell>
        </row>
        <row r="1524">
          <cell r="A1524">
            <v>255</v>
          </cell>
          <cell r="B1524" t="str">
            <v>Navy</v>
          </cell>
        </row>
        <row r="1525">
          <cell r="A1525">
            <v>256</v>
          </cell>
          <cell r="B1525" t="str">
            <v>Navy</v>
          </cell>
        </row>
        <row r="1526">
          <cell r="A1526">
            <v>258</v>
          </cell>
          <cell r="B1526" t="str">
            <v>Navy</v>
          </cell>
        </row>
        <row r="1527">
          <cell r="A1527">
            <v>260</v>
          </cell>
          <cell r="B1527" t="str">
            <v>Navy</v>
          </cell>
        </row>
        <row r="1528">
          <cell r="A1528">
            <v>262</v>
          </cell>
          <cell r="B1528" t="str">
            <v>Navy</v>
          </cell>
        </row>
        <row r="1529">
          <cell r="A1529">
            <v>264</v>
          </cell>
          <cell r="B1529" t="str">
            <v>Navy</v>
          </cell>
        </row>
        <row r="1530">
          <cell r="A1530">
            <v>266</v>
          </cell>
          <cell r="B1530" t="str">
            <v>Navy</v>
          </cell>
        </row>
        <row r="1531">
          <cell r="A1531">
            <v>272</v>
          </cell>
          <cell r="B1531" t="str">
            <v>Navy</v>
          </cell>
        </row>
        <row r="1532">
          <cell r="A1532">
            <v>274</v>
          </cell>
          <cell r="B1532" t="str">
            <v>Navy</v>
          </cell>
        </row>
        <row r="1533">
          <cell r="A1533">
            <v>276</v>
          </cell>
          <cell r="B1533" t="str">
            <v>Navy</v>
          </cell>
        </row>
        <row r="1534">
          <cell r="A1534">
            <v>277</v>
          </cell>
          <cell r="B1534" t="str">
            <v>Navy</v>
          </cell>
        </row>
        <row r="1535">
          <cell r="A1535">
            <v>279</v>
          </cell>
          <cell r="B1535" t="str">
            <v>Navy</v>
          </cell>
        </row>
        <row r="1536">
          <cell r="A1536">
            <v>280</v>
          </cell>
          <cell r="B1536" t="str">
            <v>Navy</v>
          </cell>
        </row>
        <row r="1537">
          <cell r="A1537">
            <v>281</v>
          </cell>
          <cell r="B1537" t="str">
            <v>Navy</v>
          </cell>
        </row>
        <row r="1538">
          <cell r="A1538">
            <v>284</v>
          </cell>
          <cell r="B1538" t="str">
            <v>Navy</v>
          </cell>
        </row>
        <row r="1539">
          <cell r="A1539">
            <v>285</v>
          </cell>
          <cell r="B1539" t="str">
            <v>Navy</v>
          </cell>
        </row>
        <row r="1540">
          <cell r="A1540">
            <v>287</v>
          </cell>
          <cell r="B1540" t="str">
            <v>Navy</v>
          </cell>
        </row>
        <row r="1541">
          <cell r="A1541">
            <v>292</v>
          </cell>
          <cell r="B1541" t="str">
            <v>Navy</v>
          </cell>
        </row>
        <row r="1542">
          <cell r="A1542">
            <v>293</v>
          </cell>
          <cell r="B1542" t="str">
            <v>Navy</v>
          </cell>
        </row>
        <row r="1543">
          <cell r="A1543">
            <v>294</v>
          </cell>
          <cell r="B1543" t="str">
            <v>Navy</v>
          </cell>
        </row>
        <row r="1544">
          <cell r="A1544">
            <v>295</v>
          </cell>
          <cell r="B1544" t="str">
            <v>Navy</v>
          </cell>
        </row>
        <row r="1545">
          <cell r="A1545">
            <v>296</v>
          </cell>
          <cell r="B1545" t="str">
            <v>Navy</v>
          </cell>
        </row>
        <row r="1546">
          <cell r="A1546">
            <v>297</v>
          </cell>
          <cell r="B1546" t="str">
            <v>Navy</v>
          </cell>
        </row>
        <row r="1547">
          <cell r="A1547">
            <v>305</v>
          </cell>
          <cell r="B1547" t="str">
            <v>Navy</v>
          </cell>
        </row>
        <row r="1548">
          <cell r="A1548">
            <v>306</v>
          </cell>
          <cell r="B1548" t="str">
            <v>Navy</v>
          </cell>
        </row>
        <row r="1549">
          <cell r="A1549">
            <v>313</v>
          </cell>
          <cell r="B1549" t="str">
            <v>Navy</v>
          </cell>
        </row>
        <row r="1550">
          <cell r="A1550">
            <v>317</v>
          </cell>
          <cell r="B1550" t="str">
            <v>Navy</v>
          </cell>
        </row>
        <row r="1551">
          <cell r="A1551">
            <v>319</v>
          </cell>
          <cell r="B1551" t="str">
            <v>Navy</v>
          </cell>
        </row>
        <row r="1552">
          <cell r="A1552">
            <v>321</v>
          </cell>
          <cell r="B1552" t="str">
            <v>Navy</v>
          </cell>
        </row>
        <row r="1553">
          <cell r="A1553">
            <v>323</v>
          </cell>
          <cell r="B1553" t="str">
            <v>Navy</v>
          </cell>
        </row>
        <row r="1554">
          <cell r="A1554">
            <v>324</v>
          </cell>
          <cell r="B1554" t="str">
            <v>Navy</v>
          </cell>
        </row>
        <row r="1555">
          <cell r="A1555">
            <v>327</v>
          </cell>
          <cell r="B1555" t="str">
            <v>Navy</v>
          </cell>
        </row>
        <row r="1556">
          <cell r="A1556">
            <v>329</v>
          </cell>
          <cell r="B1556" t="str">
            <v>Navy</v>
          </cell>
        </row>
        <row r="1557">
          <cell r="A1557">
            <v>331</v>
          </cell>
          <cell r="B1557" t="str">
            <v>Navy</v>
          </cell>
        </row>
        <row r="1558">
          <cell r="A1558">
            <v>336</v>
          </cell>
          <cell r="B1558" t="str">
            <v>Navy</v>
          </cell>
        </row>
        <row r="1559">
          <cell r="A1559">
            <v>337</v>
          </cell>
          <cell r="B1559" t="str">
            <v>Navy</v>
          </cell>
        </row>
        <row r="1560">
          <cell r="A1560">
            <v>338</v>
          </cell>
          <cell r="B1560" t="str">
            <v>Navy</v>
          </cell>
        </row>
        <row r="1561">
          <cell r="A1561">
            <v>340</v>
          </cell>
          <cell r="B1561" t="str">
            <v>Navy</v>
          </cell>
        </row>
        <row r="1562">
          <cell r="A1562">
            <v>341</v>
          </cell>
          <cell r="B1562" t="str">
            <v>Navy</v>
          </cell>
        </row>
        <row r="1563">
          <cell r="A1563">
            <v>342</v>
          </cell>
          <cell r="B1563" t="str">
            <v>Navy</v>
          </cell>
        </row>
        <row r="1564">
          <cell r="A1564">
            <v>344</v>
          </cell>
          <cell r="B1564" t="str">
            <v>Navy</v>
          </cell>
        </row>
        <row r="1565">
          <cell r="A1565">
            <v>349</v>
          </cell>
          <cell r="B1565" t="str">
            <v>Navy</v>
          </cell>
        </row>
        <row r="1566">
          <cell r="A1566">
            <v>350</v>
          </cell>
          <cell r="B1566" t="str">
            <v>Navy</v>
          </cell>
        </row>
        <row r="1567">
          <cell r="A1567">
            <v>381</v>
          </cell>
          <cell r="B1567" t="str">
            <v>Navy</v>
          </cell>
        </row>
        <row r="1568">
          <cell r="A1568">
            <v>384</v>
          </cell>
          <cell r="B1568" t="str">
            <v>Navy</v>
          </cell>
        </row>
        <row r="1569">
          <cell r="A1569">
            <v>385</v>
          </cell>
          <cell r="B1569" t="str">
            <v>Navy</v>
          </cell>
        </row>
        <row r="1570">
          <cell r="A1570">
            <v>386</v>
          </cell>
          <cell r="B1570" t="str">
            <v>Navy</v>
          </cell>
        </row>
        <row r="1571">
          <cell r="A1571">
            <v>387</v>
          </cell>
          <cell r="B1571" t="str">
            <v>Navy</v>
          </cell>
        </row>
        <row r="1572">
          <cell r="A1572">
            <v>388</v>
          </cell>
          <cell r="B1572" t="str">
            <v>Navy</v>
          </cell>
        </row>
        <row r="1573">
          <cell r="A1573">
            <v>389</v>
          </cell>
          <cell r="B1573" t="str">
            <v>Navy</v>
          </cell>
        </row>
        <row r="1574">
          <cell r="A1574">
            <v>393</v>
          </cell>
          <cell r="B1574" t="str">
            <v>Navy</v>
          </cell>
        </row>
        <row r="1575">
          <cell r="A1575">
            <v>395</v>
          </cell>
          <cell r="B1575" t="str">
            <v>Navy</v>
          </cell>
        </row>
        <row r="1576">
          <cell r="A1576">
            <v>396</v>
          </cell>
          <cell r="B1576" t="str">
            <v>Navy</v>
          </cell>
        </row>
        <row r="1577">
          <cell r="A1577">
            <v>397</v>
          </cell>
          <cell r="B1577" t="str">
            <v>Navy</v>
          </cell>
        </row>
        <row r="1578">
          <cell r="A1578">
            <v>398</v>
          </cell>
          <cell r="B1578" t="str">
            <v>Navy</v>
          </cell>
        </row>
        <row r="1579">
          <cell r="A1579">
            <v>400</v>
          </cell>
          <cell r="B1579" t="str">
            <v>Navy</v>
          </cell>
        </row>
        <row r="1580">
          <cell r="A1580">
            <v>403</v>
          </cell>
          <cell r="B1580" t="str">
            <v>Navy</v>
          </cell>
        </row>
        <row r="1581">
          <cell r="A1581">
            <v>408</v>
          </cell>
          <cell r="B1581" t="str">
            <v>Navy</v>
          </cell>
        </row>
        <row r="1582">
          <cell r="A1582">
            <v>412</v>
          </cell>
          <cell r="B1582" t="str">
            <v>Navy</v>
          </cell>
        </row>
        <row r="1583">
          <cell r="A1583">
            <v>413</v>
          </cell>
          <cell r="B1583" t="str">
            <v>Navy</v>
          </cell>
        </row>
        <row r="1584">
          <cell r="A1584">
            <v>414</v>
          </cell>
          <cell r="B1584" t="str">
            <v>Navy</v>
          </cell>
        </row>
        <row r="1585">
          <cell r="A1585">
            <v>418</v>
          </cell>
          <cell r="B1585" t="str">
            <v>Navy</v>
          </cell>
        </row>
        <row r="1586">
          <cell r="A1586">
            <v>420</v>
          </cell>
          <cell r="B1586" t="str">
            <v>Navy</v>
          </cell>
        </row>
        <row r="1587">
          <cell r="A1587">
            <v>421</v>
          </cell>
          <cell r="B1587" t="str">
            <v>Navy</v>
          </cell>
        </row>
        <row r="1588">
          <cell r="A1588">
            <v>422</v>
          </cell>
          <cell r="B1588" t="str">
            <v>Navy</v>
          </cell>
        </row>
        <row r="1589">
          <cell r="A1589">
            <v>423</v>
          </cell>
          <cell r="B1589" t="str">
            <v>Navy</v>
          </cell>
        </row>
        <row r="1590">
          <cell r="A1590">
            <v>424</v>
          </cell>
          <cell r="B1590" t="str">
            <v>Navy</v>
          </cell>
        </row>
        <row r="1591">
          <cell r="A1591">
            <v>425</v>
          </cell>
          <cell r="B1591" t="str">
            <v>Navy</v>
          </cell>
        </row>
        <row r="1592">
          <cell r="A1592">
            <v>427</v>
          </cell>
          <cell r="B1592" t="str">
            <v>Navy</v>
          </cell>
        </row>
        <row r="1593">
          <cell r="A1593">
            <v>428</v>
          </cell>
          <cell r="B1593" t="str">
            <v>Navy</v>
          </cell>
        </row>
        <row r="1594">
          <cell r="A1594">
            <v>429</v>
          </cell>
          <cell r="B1594" t="str">
            <v>Navy</v>
          </cell>
        </row>
        <row r="1595">
          <cell r="A1595">
            <v>430</v>
          </cell>
          <cell r="B1595" t="str">
            <v>Navy</v>
          </cell>
        </row>
        <row r="1596">
          <cell r="A1596">
            <v>431</v>
          </cell>
          <cell r="B1596" t="str">
            <v>Navy</v>
          </cell>
        </row>
        <row r="1597">
          <cell r="A1597">
            <v>434</v>
          </cell>
          <cell r="B1597" t="str">
            <v>Navy</v>
          </cell>
        </row>
        <row r="1598">
          <cell r="A1598">
            <v>436</v>
          </cell>
          <cell r="B1598" t="str">
            <v>Navy</v>
          </cell>
        </row>
        <row r="1599">
          <cell r="A1599">
            <v>440</v>
          </cell>
          <cell r="B1599" t="str">
            <v>Navy</v>
          </cell>
        </row>
        <row r="1600">
          <cell r="A1600">
            <v>441</v>
          </cell>
          <cell r="B1600" t="str">
            <v>Navy</v>
          </cell>
        </row>
        <row r="1601">
          <cell r="A1601">
            <v>442</v>
          </cell>
          <cell r="B1601" t="str">
            <v>Navy</v>
          </cell>
        </row>
        <row r="1602">
          <cell r="A1602">
            <v>444</v>
          </cell>
          <cell r="B1602" t="str">
            <v>Navy</v>
          </cell>
        </row>
        <row r="1603">
          <cell r="A1603">
            <v>447</v>
          </cell>
          <cell r="B1603" t="str">
            <v>Navy</v>
          </cell>
        </row>
        <row r="1604">
          <cell r="A1604">
            <v>487</v>
          </cell>
          <cell r="B1604" t="str">
            <v>Navy</v>
          </cell>
        </row>
        <row r="1605">
          <cell r="A1605">
            <v>488</v>
          </cell>
          <cell r="B1605" t="str">
            <v>Navy</v>
          </cell>
        </row>
        <row r="1606">
          <cell r="A1606">
            <v>489</v>
          </cell>
          <cell r="B1606" t="str">
            <v>Navy</v>
          </cell>
        </row>
        <row r="1607">
          <cell r="A1607">
            <v>490</v>
          </cell>
          <cell r="B1607" t="str">
            <v>Navy</v>
          </cell>
        </row>
        <row r="1608">
          <cell r="A1608">
            <v>492</v>
          </cell>
          <cell r="B1608" t="str">
            <v>Navy</v>
          </cell>
        </row>
        <row r="1609">
          <cell r="A1609">
            <v>493</v>
          </cell>
          <cell r="B1609" t="str">
            <v>Navy</v>
          </cell>
        </row>
        <row r="1610">
          <cell r="A1610">
            <v>494</v>
          </cell>
          <cell r="B1610" t="str">
            <v>Navy</v>
          </cell>
        </row>
        <row r="1611">
          <cell r="A1611">
            <v>495</v>
          </cell>
          <cell r="B1611" t="str">
            <v>Navy</v>
          </cell>
        </row>
        <row r="1612">
          <cell r="A1612">
            <v>497</v>
          </cell>
          <cell r="B1612" t="str">
            <v>Navy</v>
          </cell>
        </row>
        <row r="1613">
          <cell r="A1613">
            <v>499</v>
          </cell>
          <cell r="B1613" t="str">
            <v>Navy</v>
          </cell>
        </row>
        <row r="1614">
          <cell r="A1614">
            <v>501</v>
          </cell>
          <cell r="B1614" t="str">
            <v>Navy</v>
          </cell>
        </row>
        <row r="1615">
          <cell r="A1615">
            <v>504</v>
          </cell>
          <cell r="B1615" t="str">
            <v>Navy</v>
          </cell>
        </row>
        <row r="1616">
          <cell r="A1616">
            <v>505</v>
          </cell>
          <cell r="B1616" t="str">
            <v>Navy</v>
          </cell>
        </row>
        <row r="1617">
          <cell r="A1617">
            <v>509</v>
          </cell>
          <cell r="B1617" t="str">
            <v>Navy</v>
          </cell>
        </row>
        <row r="1618">
          <cell r="A1618">
            <v>514</v>
          </cell>
          <cell r="B1618" t="str">
            <v>Navy</v>
          </cell>
        </row>
        <row r="1619">
          <cell r="A1619">
            <v>515</v>
          </cell>
          <cell r="B1619" t="str">
            <v>Navy</v>
          </cell>
        </row>
        <row r="1620">
          <cell r="A1620">
            <v>519</v>
          </cell>
          <cell r="B1620" t="str">
            <v>Navy</v>
          </cell>
        </row>
        <row r="1621">
          <cell r="A1621">
            <v>521</v>
          </cell>
          <cell r="B1621" t="str">
            <v>Navy</v>
          </cell>
        </row>
        <row r="1622">
          <cell r="A1622">
            <v>523</v>
          </cell>
          <cell r="B1622" t="str">
            <v>Navy</v>
          </cell>
        </row>
        <row r="1623">
          <cell r="A1623">
            <v>524</v>
          </cell>
          <cell r="B1623" t="str">
            <v>Navy</v>
          </cell>
        </row>
        <row r="1624">
          <cell r="A1624">
            <v>526</v>
          </cell>
          <cell r="B1624" t="str">
            <v>Navy</v>
          </cell>
        </row>
        <row r="1625">
          <cell r="A1625">
            <v>527</v>
          </cell>
          <cell r="B1625" t="str">
            <v>Navy</v>
          </cell>
        </row>
        <row r="1626">
          <cell r="A1626">
            <v>528</v>
          </cell>
          <cell r="B1626" t="str">
            <v>Navy</v>
          </cell>
        </row>
        <row r="1627">
          <cell r="A1627">
            <v>529</v>
          </cell>
          <cell r="B1627" t="str">
            <v>Navy</v>
          </cell>
        </row>
        <row r="1628">
          <cell r="A1628">
            <v>530</v>
          </cell>
          <cell r="B1628" t="str">
            <v>Navy</v>
          </cell>
        </row>
        <row r="1629">
          <cell r="A1629">
            <v>532</v>
          </cell>
          <cell r="B1629" t="str">
            <v>Navy</v>
          </cell>
        </row>
        <row r="1630">
          <cell r="A1630">
            <v>533</v>
          </cell>
          <cell r="B1630" t="str">
            <v>Navy</v>
          </cell>
        </row>
        <row r="1631">
          <cell r="A1631">
            <v>536</v>
          </cell>
          <cell r="B1631" t="str">
            <v>Navy</v>
          </cell>
        </row>
        <row r="1632">
          <cell r="A1632">
            <v>540</v>
          </cell>
          <cell r="B1632" t="str">
            <v>Navy</v>
          </cell>
        </row>
        <row r="1633">
          <cell r="A1633">
            <v>544</v>
          </cell>
          <cell r="B1633" t="str">
            <v>Navy</v>
          </cell>
        </row>
        <row r="1634">
          <cell r="A1634">
            <v>546</v>
          </cell>
          <cell r="B1634" t="str">
            <v>Navy</v>
          </cell>
        </row>
        <row r="1635">
          <cell r="A1635">
            <v>549</v>
          </cell>
          <cell r="B1635" t="str">
            <v>Navy</v>
          </cell>
        </row>
        <row r="1636">
          <cell r="A1636">
            <v>551</v>
          </cell>
          <cell r="B1636" t="str">
            <v>Navy</v>
          </cell>
        </row>
        <row r="1637">
          <cell r="A1637">
            <v>553</v>
          </cell>
          <cell r="B1637" t="str">
            <v>Navy</v>
          </cell>
        </row>
        <row r="1638">
          <cell r="A1638">
            <v>554</v>
          </cell>
          <cell r="B1638" t="str">
            <v>Navy</v>
          </cell>
        </row>
        <row r="1639">
          <cell r="A1639">
            <v>555</v>
          </cell>
          <cell r="B1639" t="str">
            <v>Navy</v>
          </cell>
        </row>
        <row r="1640">
          <cell r="A1640">
            <v>560</v>
          </cell>
          <cell r="B1640" t="str">
            <v>Navy</v>
          </cell>
        </row>
        <row r="1641">
          <cell r="A1641">
            <v>564</v>
          </cell>
          <cell r="B1641" t="str">
            <v>Navy</v>
          </cell>
        </row>
        <row r="1642">
          <cell r="A1642">
            <v>566</v>
          </cell>
          <cell r="B1642" t="str">
            <v>Navy</v>
          </cell>
        </row>
        <row r="1643">
          <cell r="A1643">
            <v>567</v>
          </cell>
          <cell r="B1643" t="str">
            <v>Navy</v>
          </cell>
        </row>
        <row r="1644">
          <cell r="A1644">
            <v>568</v>
          </cell>
          <cell r="B1644" t="str">
            <v>Navy</v>
          </cell>
        </row>
        <row r="1645">
          <cell r="A1645">
            <v>572</v>
          </cell>
          <cell r="B1645" t="str">
            <v>Navy</v>
          </cell>
        </row>
        <row r="1646">
          <cell r="A1646">
            <v>573</v>
          </cell>
          <cell r="B1646" t="str">
            <v>Navy</v>
          </cell>
        </row>
        <row r="1647">
          <cell r="A1647">
            <v>575</v>
          </cell>
          <cell r="B1647" t="str">
            <v>Navy</v>
          </cell>
        </row>
        <row r="1648">
          <cell r="A1648">
            <v>577</v>
          </cell>
          <cell r="B1648" t="str">
            <v>Navy</v>
          </cell>
        </row>
        <row r="1649">
          <cell r="A1649">
            <v>610</v>
          </cell>
          <cell r="B1649" t="str">
            <v>Navy</v>
          </cell>
        </row>
        <row r="1650">
          <cell r="A1650">
            <v>612</v>
          </cell>
          <cell r="B1650" t="str">
            <v>Navy</v>
          </cell>
        </row>
        <row r="1651">
          <cell r="A1651">
            <v>614</v>
          </cell>
          <cell r="B1651" t="str">
            <v>Navy</v>
          </cell>
        </row>
        <row r="1652">
          <cell r="A1652">
            <v>616</v>
          </cell>
          <cell r="B1652" t="str">
            <v>Navy</v>
          </cell>
        </row>
        <row r="1653">
          <cell r="A1653">
            <v>618</v>
          </cell>
          <cell r="B1653" t="str">
            <v>Navy</v>
          </cell>
        </row>
        <row r="1654">
          <cell r="A1654">
            <v>621</v>
          </cell>
          <cell r="B1654" t="str">
            <v>Navy</v>
          </cell>
        </row>
        <row r="1655">
          <cell r="A1655">
            <v>622</v>
          </cell>
          <cell r="B1655" t="str">
            <v>Navy</v>
          </cell>
        </row>
        <row r="1656">
          <cell r="A1656">
            <v>623</v>
          </cell>
          <cell r="B1656" t="str">
            <v>Navy</v>
          </cell>
        </row>
        <row r="1657">
          <cell r="A1657">
            <v>624</v>
          </cell>
          <cell r="B1657" t="str">
            <v>Navy</v>
          </cell>
        </row>
        <row r="1658">
          <cell r="A1658">
            <v>627</v>
          </cell>
          <cell r="B1658" t="str">
            <v>Navy</v>
          </cell>
        </row>
        <row r="1659">
          <cell r="A1659">
            <v>628</v>
          </cell>
          <cell r="B1659" t="str">
            <v>Navy</v>
          </cell>
        </row>
        <row r="1660">
          <cell r="A1660">
            <v>630</v>
          </cell>
          <cell r="B1660" t="str">
            <v>Navy</v>
          </cell>
        </row>
        <row r="1661">
          <cell r="A1661">
            <v>631</v>
          </cell>
          <cell r="B1661" t="str">
            <v>Navy</v>
          </cell>
        </row>
        <row r="1662">
          <cell r="A1662">
            <v>635</v>
          </cell>
          <cell r="B1662" t="str">
            <v>Navy</v>
          </cell>
        </row>
        <row r="1663">
          <cell r="A1663">
            <v>636</v>
          </cell>
          <cell r="B1663" t="str">
            <v>Navy</v>
          </cell>
        </row>
        <row r="1664">
          <cell r="A1664">
            <v>637</v>
          </cell>
          <cell r="B1664" t="str">
            <v>Navy</v>
          </cell>
        </row>
        <row r="1665">
          <cell r="A1665">
            <v>639</v>
          </cell>
          <cell r="B1665" t="str">
            <v>Navy</v>
          </cell>
        </row>
        <row r="1666">
          <cell r="A1666">
            <v>644</v>
          </cell>
          <cell r="B1666" t="str">
            <v>Navy</v>
          </cell>
        </row>
        <row r="1667">
          <cell r="A1667">
            <v>645</v>
          </cell>
          <cell r="B1667" t="str">
            <v>Navy</v>
          </cell>
        </row>
        <row r="1668">
          <cell r="A1668">
            <v>646</v>
          </cell>
          <cell r="B1668" t="str">
            <v>Navy</v>
          </cell>
        </row>
        <row r="1669">
          <cell r="A1669">
            <v>649</v>
          </cell>
          <cell r="B1669" t="str">
            <v>Navy</v>
          </cell>
        </row>
        <row r="1670">
          <cell r="A1670">
            <v>650</v>
          </cell>
          <cell r="B1670" t="str">
            <v>Navy</v>
          </cell>
        </row>
        <row r="1671">
          <cell r="A1671">
            <v>652</v>
          </cell>
          <cell r="B1671" t="str">
            <v>Navy</v>
          </cell>
        </row>
        <row r="1672">
          <cell r="A1672">
            <v>654</v>
          </cell>
          <cell r="B1672" t="str">
            <v>Navy</v>
          </cell>
        </row>
        <row r="1673">
          <cell r="A1673">
            <v>655</v>
          </cell>
          <cell r="B1673" t="str">
            <v>Navy</v>
          </cell>
        </row>
        <row r="1674">
          <cell r="A1674">
            <v>656</v>
          </cell>
          <cell r="B1674" t="str">
            <v>Navy</v>
          </cell>
        </row>
        <row r="1675">
          <cell r="A1675">
            <v>659</v>
          </cell>
          <cell r="B1675" t="str">
            <v>Navy</v>
          </cell>
        </row>
        <row r="1676">
          <cell r="A1676">
            <v>660</v>
          </cell>
          <cell r="B1676" t="str">
            <v>Navy</v>
          </cell>
        </row>
        <row r="1677">
          <cell r="A1677">
            <v>662</v>
          </cell>
          <cell r="B1677" t="str">
            <v>Navy</v>
          </cell>
        </row>
        <row r="1678">
          <cell r="A1678">
            <v>667</v>
          </cell>
          <cell r="B1678" t="str">
            <v>Navy</v>
          </cell>
        </row>
        <row r="1679">
          <cell r="A1679">
            <v>668</v>
          </cell>
          <cell r="B1679" t="str">
            <v>Navy</v>
          </cell>
        </row>
        <row r="1680">
          <cell r="A1680">
            <v>669</v>
          </cell>
          <cell r="B1680" t="str">
            <v>Navy</v>
          </cell>
        </row>
        <row r="1681">
          <cell r="A1681">
            <v>672</v>
          </cell>
          <cell r="B1681" t="str">
            <v>Navy</v>
          </cell>
        </row>
        <row r="1682">
          <cell r="A1682">
            <v>673</v>
          </cell>
          <cell r="B1682" t="str">
            <v>Navy</v>
          </cell>
        </row>
        <row r="1683">
          <cell r="A1683">
            <v>675</v>
          </cell>
          <cell r="B1683" t="str">
            <v>Navy</v>
          </cell>
        </row>
        <row r="1684">
          <cell r="A1684">
            <v>676</v>
          </cell>
          <cell r="B1684" t="str">
            <v>Navy</v>
          </cell>
        </row>
        <row r="1685">
          <cell r="A1685">
            <v>677</v>
          </cell>
          <cell r="B1685" t="str">
            <v>Navy</v>
          </cell>
        </row>
        <row r="1686">
          <cell r="A1686">
            <v>678</v>
          </cell>
          <cell r="B1686" t="str">
            <v>Navy</v>
          </cell>
        </row>
        <row r="1687">
          <cell r="A1687">
            <v>679</v>
          </cell>
          <cell r="B1687" t="str">
            <v>Navy</v>
          </cell>
        </row>
        <row r="1688">
          <cell r="A1688">
            <v>684</v>
          </cell>
          <cell r="B1688" t="str">
            <v>Navy</v>
          </cell>
        </row>
        <row r="1689">
          <cell r="A1689">
            <v>686</v>
          </cell>
          <cell r="B1689" t="str">
            <v>Navy</v>
          </cell>
        </row>
        <row r="1690">
          <cell r="A1690">
            <v>689</v>
          </cell>
          <cell r="B1690" t="str">
            <v>Navy</v>
          </cell>
        </row>
        <row r="1691">
          <cell r="A1691">
            <v>690</v>
          </cell>
          <cell r="B1691" t="str">
            <v>Navy</v>
          </cell>
        </row>
        <row r="1692">
          <cell r="A1692">
            <v>692</v>
          </cell>
          <cell r="B1692" t="str">
            <v>Navy</v>
          </cell>
        </row>
        <row r="1693">
          <cell r="A1693">
            <v>696</v>
          </cell>
          <cell r="B1693" t="str">
            <v>Navy</v>
          </cell>
        </row>
        <row r="1694">
          <cell r="A1694">
            <v>699</v>
          </cell>
          <cell r="B1694" t="str">
            <v>Navy</v>
          </cell>
        </row>
        <row r="1695">
          <cell r="A1695">
            <v>700</v>
          </cell>
          <cell r="B1695" t="str">
            <v>Navy</v>
          </cell>
        </row>
        <row r="1696">
          <cell r="A1696">
            <v>702</v>
          </cell>
          <cell r="B1696" t="str">
            <v>Navy</v>
          </cell>
        </row>
        <row r="1697">
          <cell r="A1697">
            <v>704</v>
          </cell>
          <cell r="B1697" t="str">
            <v>Navy</v>
          </cell>
        </row>
        <row r="1698">
          <cell r="A1698">
            <v>705</v>
          </cell>
          <cell r="B1698" t="str">
            <v>Navy</v>
          </cell>
        </row>
        <row r="1699">
          <cell r="A1699">
            <v>706</v>
          </cell>
          <cell r="B1699" t="str">
            <v>Navy</v>
          </cell>
        </row>
        <row r="1700">
          <cell r="A1700">
            <v>709</v>
          </cell>
          <cell r="B1700" t="str">
            <v>Navy</v>
          </cell>
        </row>
        <row r="1701">
          <cell r="A1701">
            <v>712</v>
          </cell>
          <cell r="B1701" t="str">
            <v>Navy</v>
          </cell>
        </row>
        <row r="1702">
          <cell r="A1702">
            <v>713</v>
          </cell>
          <cell r="B1702" t="str">
            <v>Navy</v>
          </cell>
        </row>
        <row r="1703">
          <cell r="A1703">
            <v>714</v>
          </cell>
          <cell r="B1703" t="str">
            <v>Navy</v>
          </cell>
        </row>
        <row r="1704">
          <cell r="A1704">
            <v>715</v>
          </cell>
          <cell r="B1704" t="str">
            <v>Navy</v>
          </cell>
        </row>
        <row r="1705">
          <cell r="A1705">
            <v>716</v>
          </cell>
          <cell r="B1705" t="str">
            <v>Navy</v>
          </cell>
        </row>
        <row r="1706">
          <cell r="A1706">
            <v>717</v>
          </cell>
          <cell r="B1706" t="str">
            <v>Navy</v>
          </cell>
        </row>
        <row r="1707">
          <cell r="A1707">
            <v>719</v>
          </cell>
          <cell r="B1707" t="str">
            <v>Navy</v>
          </cell>
        </row>
        <row r="1708">
          <cell r="A1708">
            <v>720</v>
          </cell>
          <cell r="B1708" t="str">
            <v>Navy</v>
          </cell>
        </row>
        <row r="1709">
          <cell r="A1709">
            <v>722</v>
          </cell>
          <cell r="B1709" t="str">
            <v>Navy</v>
          </cell>
        </row>
        <row r="1710">
          <cell r="A1710">
            <v>723</v>
          </cell>
          <cell r="B1710" t="str">
            <v>Navy</v>
          </cell>
        </row>
        <row r="1711">
          <cell r="A1711">
            <v>724</v>
          </cell>
          <cell r="B1711" t="str">
            <v>Navy</v>
          </cell>
        </row>
        <row r="1712">
          <cell r="A1712">
            <v>725</v>
          </cell>
          <cell r="B1712" t="str">
            <v>Navy</v>
          </cell>
        </row>
        <row r="1713">
          <cell r="A1713">
            <v>726</v>
          </cell>
          <cell r="B1713" t="str">
            <v>Navy</v>
          </cell>
        </row>
        <row r="1714">
          <cell r="A1714">
            <v>727</v>
          </cell>
          <cell r="B1714" t="str">
            <v>Navy</v>
          </cell>
        </row>
        <row r="1715">
          <cell r="A1715">
            <v>730</v>
          </cell>
          <cell r="B1715" t="str">
            <v>Navy</v>
          </cell>
        </row>
        <row r="1716">
          <cell r="A1716">
            <v>734</v>
          </cell>
          <cell r="B1716" t="str">
            <v>Navy</v>
          </cell>
        </row>
        <row r="1717">
          <cell r="A1717">
            <v>735</v>
          </cell>
          <cell r="B1717" t="str">
            <v>Navy</v>
          </cell>
        </row>
        <row r="1718">
          <cell r="A1718">
            <v>736</v>
          </cell>
          <cell r="B1718" t="str">
            <v>Navy</v>
          </cell>
        </row>
        <row r="1719">
          <cell r="A1719">
            <v>737</v>
          </cell>
          <cell r="B1719" t="str">
            <v>Navy</v>
          </cell>
        </row>
        <row r="1720">
          <cell r="A1720">
            <v>738</v>
          </cell>
          <cell r="B1720" t="str">
            <v>Navy</v>
          </cell>
        </row>
        <row r="1721">
          <cell r="A1721">
            <v>739</v>
          </cell>
          <cell r="B1721" t="str">
            <v>Navy</v>
          </cell>
        </row>
        <row r="1722">
          <cell r="A1722">
            <v>740</v>
          </cell>
          <cell r="B1722" t="str">
            <v>Navy</v>
          </cell>
        </row>
        <row r="1723">
          <cell r="A1723">
            <v>744</v>
          </cell>
          <cell r="B1723" t="str">
            <v>Navy</v>
          </cell>
        </row>
        <row r="1724">
          <cell r="A1724">
            <v>746</v>
          </cell>
          <cell r="B1724" t="str">
            <v>Navy</v>
          </cell>
        </row>
        <row r="1725">
          <cell r="A1725">
            <v>749</v>
          </cell>
          <cell r="B1725" t="str">
            <v>Navy</v>
          </cell>
        </row>
        <row r="1726">
          <cell r="A1726">
            <v>754</v>
          </cell>
          <cell r="B1726" t="str">
            <v>Navy</v>
          </cell>
        </row>
        <row r="1727">
          <cell r="A1727">
            <v>755</v>
          </cell>
          <cell r="B1727" t="str">
            <v>Navy</v>
          </cell>
        </row>
        <row r="1728">
          <cell r="A1728">
            <v>756</v>
          </cell>
          <cell r="B1728" t="str">
            <v>Navy</v>
          </cell>
        </row>
        <row r="1729">
          <cell r="A1729">
            <v>759</v>
          </cell>
          <cell r="B1729" t="str">
            <v>Navy</v>
          </cell>
        </row>
        <row r="1730">
          <cell r="A1730">
            <v>761</v>
          </cell>
          <cell r="B1730" t="str">
            <v>Navy</v>
          </cell>
        </row>
        <row r="1731">
          <cell r="A1731">
            <v>765</v>
          </cell>
          <cell r="B1731" t="str">
            <v>Navy</v>
          </cell>
        </row>
        <row r="1732">
          <cell r="A1732">
            <v>766</v>
          </cell>
          <cell r="B1732" t="str">
            <v>Navy</v>
          </cell>
        </row>
        <row r="1733">
          <cell r="A1733">
            <v>770</v>
          </cell>
          <cell r="B1733" t="str">
            <v>Navy</v>
          </cell>
        </row>
        <row r="1734">
          <cell r="A1734">
            <v>772</v>
          </cell>
          <cell r="B1734" t="str">
            <v>Navy</v>
          </cell>
        </row>
        <row r="1735">
          <cell r="A1735">
            <v>773</v>
          </cell>
          <cell r="B1735" t="str">
            <v>Navy</v>
          </cell>
        </row>
        <row r="1736">
          <cell r="A1736">
            <v>777</v>
          </cell>
          <cell r="B1736" t="str">
            <v>Navy</v>
          </cell>
        </row>
        <row r="1737">
          <cell r="A1737">
            <v>781</v>
          </cell>
          <cell r="B1737" t="str">
            <v>Navy</v>
          </cell>
        </row>
        <row r="1738">
          <cell r="A1738">
            <v>782</v>
          </cell>
          <cell r="B1738" t="str">
            <v>Navy</v>
          </cell>
        </row>
        <row r="1739">
          <cell r="A1739">
            <v>784</v>
          </cell>
          <cell r="B1739" t="str">
            <v>Navy</v>
          </cell>
        </row>
        <row r="1740">
          <cell r="A1740">
            <v>785</v>
          </cell>
          <cell r="B1740" t="str">
            <v>Navy</v>
          </cell>
        </row>
        <row r="1741">
          <cell r="A1741">
            <v>789</v>
          </cell>
          <cell r="B1741" t="str">
            <v>Navy</v>
          </cell>
        </row>
        <row r="1742">
          <cell r="A1742">
            <v>790</v>
          </cell>
          <cell r="B1742" t="str">
            <v>Navy</v>
          </cell>
        </row>
        <row r="1743">
          <cell r="A1743">
            <v>792</v>
          </cell>
          <cell r="B1743" t="str">
            <v>Navy</v>
          </cell>
        </row>
        <row r="1744">
          <cell r="A1744">
            <v>794</v>
          </cell>
          <cell r="B1744" t="str">
            <v>Navy</v>
          </cell>
        </row>
        <row r="1745">
          <cell r="A1745">
            <v>795</v>
          </cell>
          <cell r="B1745" t="str">
            <v>Navy</v>
          </cell>
        </row>
        <row r="1746">
          <cell r="A1746">
            <v>800</v>
          </cell>
          <cell r="B1746" t="str">
            <v>Navy</v>
          </cell>
        </row>
        <row r="1747">
          <cell r="A1747">
            <v>801</v>
          </cell>
          <cell r="B1747" t="str">
            <v>Navy</v>
          </cell>
        </row>
        <row r="1748">
          <cell r="A1748">
            <v>804</v>
          </cell>
          <cell r="B1748" t="str">
            <v>Navy</v>
          </cell>
        </row>
        <row r="1749">
          <cell r="A1749">
            <v>807</v>
          </cell>
          <cell r="B1749" t="str">
            <v>Navy</v>
          </cell>
        </row>
        <row r="1750">
          <cell r="A1750">
            <v>808</v>
          </cell>
          <cell r="B1750" t="str">
            <v>Navy</v>
          </cell>
        </row>
        <row r="1751">
          <cell r="A1751">
            <v>809</v>
          </cell>
          <cell r="B1751" t="str">
            <v>Navy</v>
          </cell>
        </row>
        <row r="1752">
          <cell r="A1752">
            <v>810</v>
          </cell>
          <cell r="B1752" t="str">
            <v>Navy</v>
          </cell>
        </row>
        <row r="1753">
          <cell r="A1753">
            <v>817</v>
          </cell>
          <cell r="B1753" t="str">
            <v>Navy</v>
          </cell>
        </row>
        <row r="1754">
          <cell r="A1754">
            <v>822</v>
          </cell>
          <cell r="B1754" t="str">
            <v>Navy</v>
          </cell>
        </row>
        <row r="1755">
          <cell r="A1755">
            <v>823</v>
          </cell>
          <cell r="B1755" t="str">
            <v>Navy</v>
          </cell>
        </row>
        <row r="1756">
          <cell r="A1756">
            <v>825</v>
          </cell>
          <cell r="B1756" t="str">
            <v>Navy</v>
          </cell>
        </row>
        <row r="1757">
          <cell r="A1757">
            <v>827</v>
          </cell>
          <cell r="B1757" t="str">
            <v>Navy</v>
          </cell>
        </row>
        <row r="1758">
          <cell r="A1758">
            <v>828</v>
          </cell>
          <cell r="B1758" t="str">
            <v>Navy</v>
          </cell>
        </row>
        <row r="1759">
          <cell r="A1759">
            <v>829</v>
          </cell>
          <cell r="B1759" t="str">
            <v>Navy</v>
          </cell>
        </row>
        <row r="1760">
          <cell r="A1760">
            <v>831</v>
          </cell>
          <cell r="B1760" t="str">
            <v>Navy</v>
          </cell>
        </row>
        <row r="1761">
          <cell r="A1761">
            <v>835</v>
          </cell>
          <cell r="B1761" t="str">
            <v>Navy</v>
          </cell>
        </row>
        <row r="1762">
          <cell r="A1762">
            <v>839</v>
          </cell>
          <cell r="B1762" t="str">
            <v>Navy</v>
          </cell>
        </row>
        <row r="1763">
          <cell r="A1763">
            <v>842</v>
          </cell>
          <cell r="B1763" t="str">
            <v>Navy</v>
          </cell>
        </row>
        <row r="1764">
          <cell r="A1764">
            <v>844</v>
          </cell>
          <cell r="B1764" t="str">
            <v>Navy</v>
          </cell>
        </row>
        <row r="1765">
          <cell r="A1765">
            <v>845</v>
          </cell>
          <cell r="B1765" t="str">
            <v>Navy</v>
          </cell>
        </row>
        <row r="1766">
          <cell r="A1766">
            <v>846</v>
          </cell>
          <cell r="B1766" t="str">
            <v>Navy</v>
          </cell>
        </row>
        <row r="1767">
          <cell r="A1767">
            <v>849</v>
          </cell>
          <cell r="B1767" t="str">
            <v>Navy</v>
          </cell>
        </row>
        <row r="1768">
          <cell r="A1768">
            <v>850</v>
          </cell>
          <cell r="B1768" t="str">
            <v>Navy</v>
          </cell>
        </row>
        <row r="1769">
          <cell r="A1769">
            <v>851</v>
          </cell>
          <cell r="B1769" t="str">
            <v>Navy</v>
          </cell>
        </row>
        <row r="1770">
          <cell r="A1770">
            <v>852</v>
          </cell>
          <cell r="B1770" t="str">
            <v>Navy</v>
          </cell>
        </row>
        <row r="1771">
          <cell r="A1771">
            <v>856</v>
          </cell>
          <cell r="B1771" t="str">
            <v>Navy</v>
          </cell>
        </row>
        <row r="1772">
          <cell r="A1772">
            <v>857</v>
          </cell>
          <cell r="B1772" t="str">
            <v>Navy</v>
          </cell>
        </row>
        <row r="1773">
          <cell r="A1773">
            <v>859</v>
          </cell>
          <cell r="B1773" t="str">
            <v>Navy</v>
          </cell>
        </row>
        <row r="1774">
          <cell r="A1774">
            <v>861</v>
          </cell>
          <cell r="B1774" t="str">
            <v>Navy</v>
          </cell>
        </row>
        <row r="1775">
          <cell r="A1775">
            <v>862</v>
          </cell>
          <cell r="B1775" t="str">
            <v>Navy</v>
          </cell>
        </row>
        <row r="1776">
          <cell r="A1776">
            <v>864</v>
          </cell>
          <cell r="B1776" t="str">
            <v>Navy</v>
          </cell>
        </row>
        <row r="1777">
          <cell r="A1777">
            <v>868</v>
          </cell>
          <cell r="B1777" t="str">
            <v>Navy</v>
          </cell>
        </row>
        <row r="1778">
          <cell r="A1778">
            <v>869</v>
          </cell>
          <cell r="B1778" t="str">
            <v>Navy</v>
          </cell>
        </row>
        <row r="1779">
          <cell r="A1779">
            <v>872</v>
          </cell>
          <cell r="B1779" t="str">
            <v>Navy</v>
          </cell>
        </row>
        <row r="1780">
          <cell r="A1780">
            <v>878</v>
          </cell>
          <cell r="B1780" t="str">
            <v>Navy</v>
          </cell>
        </row>
        <row r="1781">
          <cell r="A1781">
            <v>882</v>
          </cell>
          <cell r="B1781" t="str">
            <v>Navy</v>
          </cell>
        </row>
        <row r="1782">
          <cell r="A1782">
            <v>885</v>
          </cell>
          <cell r="B1782" t="str">
            <v>Navy</v>
          </cell>
        </row>
        <row r="1783">
          <cell r="A1783">
            <v>886</v>
          </cell>
          <cell r="B1783" t="str">
            <v>Navy</v>
          </cell>
        </row>
        <row r="1784">
          <cell r="A1784">
            <v>888</v>
          </cell>
          <cell r="B1784" t="str">
            <v>Navy</v>
          </cell>
        </row>
        <row r="1785">
          <cell r="A1785">
            <v>889</v>
          </cell>
          <cell r="B1785" t="str">
            <v>Navy</v>
          </cell>
        </row>
        <row r="1786">
          <cell r="A1786">
            <v>891</v>
          </cell>
          <cell r="B1786" t="str">
            <v>Navy</v>
          </cell>
        </row>
        <row r="1787">
          <cell r="A1787">
            <v>892</v>
          </cell>
          <cell r="B1787" t="str">
            <v>Navy</v>
          </cell>
        </row>
        <row r="1788">
          <cell r="A1788">
            <v>893</v>
          </cell>
          <cell r="B1788" t="str">
            <v>Navy</v>
          </cell>
        </row>
        <row r="1789">
          <cell r="A1789">
            <v>894</v>
          </cell>
          <cell r="B1789" t="str">
            <v>Navy</v>
          </cell>
        </row>
        <row r="1790">
          <cell r="A1790">
            <v>896</v>
          </cell>
          <cell r="B1790" t="str">
            <v>Navy</v>
          </cell>
        </row>
        <row r="1791">
          <cell r="A1791">
            <v>897</v>
          </cell>
          <cell r="B1791" t="str">
            <v>Navy</v>
          </cell>
        </row>
        <row r="1792">
          <cell r="A1792">
            <v>899</v>
          </cell>
          <cell r="B1792" t="str">
            <v>Navy</v>
          </cell>
        </row>
        <row r="1793">
          <cell r="A1793">
            <v>900</v>
          </cell>
          <cell r="B1793" t="str">
            <v>Navy</v>
          </cell>
        </row>
        <row r="1794">
          <cell r="A1794">
            <v>903</v>
          </cell>
          <cell r="B1794" t="str">
            <v>Navy</v>
          </cell>
        </row>
        <row r="1795">
          <cell r="A1795">
            <v>931</v>
          </cell>
          <cell r="B1795" t="str">
            <v>Navy</v>
          </cell>
        </row>
        <row r="1796">
          <cell r="A1796">
            <v>932</v>
          </cell>
          <cell r="B1796" t="str">
            <v>Navy</v>
          </cell>
        </row>
        <row r="1797">
          <cell r="A1797">
            <v>934</v>
          </cell>
          <cell r="B1797" t="str">
            <v>Navy</v>
          </cell>
        </row>
        <row r="1798">
          <cell r="A1798">
            <v>936</v>
          </cell>
          <cell r="B1798" t="str">
            <v>Navy</v>
          </cell>
        </row>
        <row r="1799">
          <cell r="A1799">
            <v>937</v>
          </cell>
          <cell r="B1799" t="str">
            <v>Navy</v>
          </cell>
        </row>
        <row r="1800">
          <cell r="A1800">
            <v>939</v>
          </cell>
          <cell r="B1800" t="str">
            <v>Navy</v>
          </cell>
        </row>
        <row r="1801">
          <cell r="A1801">
            <v>944</v>
          </cell>
          <cell r="B1801" t="str">
            <v>Navy</v>
          </cell>
        </row>
        <row r="1802">
          <cell r="A1802">
            <v>945</v>
          </cell>
          <cell r="B1802" t="str">
            <v>Navy</v>
          </cell>
        </row>
        <row r="1803">
          <cell r="A1803">
            <v>948</v>
          </cell>
          <cell r="B1803" t="str">
            <v>Navy</v>
          </cell>
        </row>
        <row r="1804">
          <cell r="A1804">
            <v>955</v>
          </cell>
          <cell r="B1804" t="str">
            <v>Navy</v>
          </cell>
        </row>
        <row r="1805">
          <cell r="A1805">
            <v>956</v>
          </cell>
          <cell r="B1805" t="str">
            <v>Navy</v>
          </cell>
        </row>
        <row r="1806">
          <cell r="A1806">
            <v>959</v>
          </cell>
          <cell r="B1806" t="str">
            <v>Navy</v>
          </cell>
        </row>
        <row r="1807">
          <cell r="A1807">
            <v>960</v>
          </cell>
          <cell r="B1807" t="str">
            <v>Navy</v>
          </cell>
        </row>
        <row r="1808">
          <cell r="A1808">
            <v>961</v>
          </cell>
          <cell r="B1808" t="str">
            <v>Navy</v>
          </cell>
        </row>
        <row r="1809">
          <cell r="A1809">
            <v>963</v>
          </cell>
          <cell r="B1809" t="str">
            <v>Navy</v>
          </cell>
        </row>
        <row r="1810">
          <cell r="A1810">
            <v>964</v>
          </cell>
          <cell r="B1810" t="str">
            <v>Navy</v>
          </cell>
        </row>
        <row r="1811">
          <cell r="A1811">
            <v>966</v>
          </cell>
          <cell r="B1811" t="str">
            <v>Navy</v>
          </cell>
        </row>
        <row r="1812">
          <cell r="A1812">
            <v>968</v>
          </cell>
          <cell r="B1812" t="str">
            <v>Navy</v>
          </cell>
        </row>
        <row r="1813">
          <cell r="A1813">
            <v>970</v>
          </cell>
          <cell r="B1813" t="str">
            <v>Navy</v>
          </cell>
        </row>
        <row r="1814">
          <cell r="A1814">
            <v>975</v>
          </cell>
          <cell r="B1814" t="str">
            <v>Navy</v>
          </cell>
        </row>
        <row r="1815">
          <cell r="A1815">
            <v>976</v>
          </cell>
          <cell r="B1815" t="str">
            <v>Navy</v>
          </cell>
        </row>
        <row r="1816">
          <cell r="A1816">
            <v>977</v>
          </cell>
          <cell r="B1816" t="str">
            <v>Navy</v>
          </cell>
        </row>
        <row r="1817">
          <cell r="A1817">
            <v>978</v>
          </cell>
          <cell r="B1817" t="str">
            <v>Navy</v>
          </cell>
        </row>
        <row r="1818">
          <cell r="A1818">
            <v>991</v>
          </cell>
          <cell r="B1818" t="str">
            <v>Navy</v>
          </cell>
        </row>
        <row r="1819">
          <cell r="A1819">
            <v>993</v>
          </cell>
          <cell r="B1819" t="str">
            <v>Navy</v>
          </cell>
        </row>
        <row r="1820">
          <cell r="A1820">
            <v>998</v>
          </cell>
          <cell r="B1820" t="str">
            <v>Navy</v>
          </cell>
        </row>
        <row r="1821">
          <cell r="A1821">
            <v>1000</v>
          </cell>
          <cell r="B1821" t="str">
            <v>Navy</v>
          </cell>
        </row>
        <row r="1822">
          <cell r="A1822">
            <v>1</v>
          </cell>
          <cell r="B1822" t="str">
            <v>Orange</v>
          </cell>
        </row>
        <row r="1823">
          <cell r="A1823">
            <v>2</v>
          </cell>
          <cell r="B1823" t="str">
            <v>Orange</v>
          </cell>
        </row>
        <row r="1824">
          <cell r="A1824">
            <v>3</v>
          </cell>
          <cell r="B1824" t="str">
            <v>Orange</v>
          </cell>
        </row>
        <row r="1825">
          <cell r="A1825">
            <v>4</v>
          </cell>
          <cell r="B1825" t="str">
            <v>Orange</v>
          </cell>
        </row>
        <row r="1826">
          <cell r="A1826">
            <v>10</v>
          </cell>
          <cell r="B1826" t="str">
            <v>Orange</v>
          </cell>
        </row>
        <row r="1827">
          <cell r="A1827">
            <v>11</v>
          </cell>
          <cell r="B1827" t="str">
            <v>Orange</v>
          </cell>
        </row>
        <row r="1828">
          <cell r="A1828">
            <v>14</v>
          </cell>
          <cell r="B1828" t="str">
            <v>Orange</v>
          </cell>
        </row>
        <row r="1829">
          <cell r="A1829">
            <v>19</v>
          </cell>
          <cell r="B1829" t="str">
            <v>Orange</v>
          </cell>
        </row>
        <row r="1830">
          <cell r="A1830">
            <v>21</v>
          </cell>
          <cell r="B1830" t="str">
            <v>Orange</v>
          </cell>
        </row>
        <row r="1831">
          <cell r="A1831">
            <v>25</v>
          </cell>
          <cell r="B1831" t="str">
            <v>Orange</v>
          </cell>
        </row>
        <row r="1832">
          <cell r="A1832">
            <v>27</v>
          </cell>
          <cell r="B1832" t="str">
            <v>Orange</v>
          </cell>
        </row>
        <row r="1833">
          <cell r="A1833">
            <v>29</v>
          </cell>
          <cell r="B1833" t="str">
            <v>Orange</v>
          </cell>
        </row>
        <row r="1834">
          <cell r="A1834">
            <v>31</v>
          </cell>
          <cell r="B1834" t="str">
            <v>Orange</v>
          </cell>
        </row>
        <row r="1835">
          <cell r="A1835">
            <v>32</v>
          </cell>
          <cell r="B1835" t="str">
            <v>Orange</v>
          </cell>
        </row>
        <row r="1836">
          <cell r="A1836">
            <v>33</v>
          </cell>
          <cell r="B1836" t="str">
            <v>Orange</v>
          </cell>
        </row>
        <row r="1837">
          <cell r="A1837">
            <v>35</v>
          </cell>
          <cell r="B1837" t="str">
            <v>Orange</v>
          </cell>
        </row>
        <row r="1838">
          <cell r="A1838">
            <v>36</v>
          </cell>
          <cell r="B1838" t="str">
            <v>Orange</v>
          </cell>
        </row>
        <row r="1839">
          <cell r="A1839">
            <v>42</v>
          </cell>
          <cell r="B1839" t="str">
            <v>Orange</v>
          </cell>
        </row>
        <row r="1840">
          <cell r="A1840">
            <v>44</v>
          </cell>
          <cell r="B1840" t="str">
            <v>Orange</v>
          </cell>
        </row>
        <row r="1841">
          <cell r="A1841">
            <v>45</v>
          </cell>
          <cell r="B1841" t="str">
            <v>Orange</v>
          </cell>
        </row>
        <row r="1842">
          <cell r="A1842">
            <v>46</v>
          </cell>
          <cell r="B1842" t="str">
            <v>Orange</v>
          </cell>
        </row>
        <row r="1843">
          <cell r="A1843">
            <v>48</v>
          </cell>
          <cell r="B1843" t="str">
            <v>Orange</v>
          </cell>
        </row>
        <row r="1844">
          <cell r="A1844">
            <v>51</v>
          </cell>
          <cell r="B1844" t="str">
            <v>Orange</v>
          </cell>
        </row>
        <row r="1845">
          <cell r="A1845">
            <v>52</v>
          </cell>
          <cell r="B1845" t="str">
            <v>Orange</v>
          </cell>
        </row>
        <row r="1846">
          <cell r="A1846">
            <v>53</v>
          </cell>
          <cell r="B1846" t="str">
            <v>Orange</v>
          </cell>
        </row>
        <row r="1847">
          <cell r="A1847">
            <v>55</v>
          </cell>
          <cell r="B1847" t="str">
            <v>Orange</v>
          </cell>
        </row>
        <row r="1848">
          <cell r="A1848">
            <v>57</v>
          </cell>
          <cell r="B1848" t="str">
            <v>Orange</v>
          </cell>
        </row>
        <row r="1849">
          <cell r="A1849">
            <v>62</v>
          </cell>
          <cell r="B1849" t="str">
            <v>Orange</v>
          </cell>
        </row>
        <row r="1850">
          <cell r="A1850">
            <v>64</v>
          </cell>
          <cell r="B1850" t="str">
            <v>Orange</v>
          </cell>
        </row>
        <row r="1851">
          <cell r="A1851">
            <v>66</v>
          </cell>
          <cell r="B1851" t="str">
            <v>Orange</v>
          </cell>
        </row>
        <row r="1852">
          <cell r="A1852">
            <v>68</v>
          </cell>
          <cell r="B1852" t="str">
            <v>Orange</v>
          </cell>
        </row>
        <row r="1853">
          <cell r="A1853">
            <v>70</v>
          </cell>
          <cell r="B1853" t="str">
            <v>Orange</v>
          </cell>
        </row>
        <row r="1854">
          <cell r="A1854">
            <v>71</v>
          </cell>
          <cell r="B1854" t="str">
            <v>Orange</v>
          </cell>
        </row>
        <row r="1855">
          <cell r="A1855">
            <v>72</v>
          </cell>
          <cell r="B1855" t="str">
            <v>Orange</v>
          </cell>
        </row>
        <row r="1856">
          <cell r="A1856">
            <v>73</v>
          </cell>
          <cell r="B1856" t="str">
            <v>Orange</v>
          </cell>
        </row>
        <row r="1857">
          <cell r="A1857">
            <v>74</v>
          </cell>
          <cell r="B1857" t="str">
            <v>Orange</v>
          </cell>
        </row>
        <row r="1858">
          <cell r="A1858">
            <v>75</v>
          </cell>
          <cell r="B1858" t="str">
            <v>Orange</v>
          </cell>
        </row>
        <row r="1859">
          <cell r="A1859">
            <v>77</v>
          </cell>
          <cell r="B1859" t="str">
            <v>Orange</v>
          </cell>
        </row>
        <row r="1860">
          <cell r="A1860">
            <v>79</v>
          </cell>
          <cell r="B1860" t="str">
            <v>Orange</v>
          </cell>
        </row>
        <row r="1861">
          <cell r="A1861">
            <v>81</v>
          </cell>
          <cell r="B1861" t="str">
            <v>Orange</v>
          </cell>
        </row>
        <row r="1862">
          <cell r="A1862">
            <v>83</v>
          </cell>
          <cell r="B1862" t="str">
            <v>Orange</v>
          </cell>
        </row>
        <row r="1863">
          <cell r="A1863">
            <v>86</v>
          </cell>
          <cell r="B1863" t="str">
            <v>Orange</v>
          </cell>
        </row>
        <row r="1864">
          <cell r="A1864">
            <v>87</v>
          </cell>
          <cell r="B1864" t="str">
            <v>Orange</v>
          </cell>
        </row>
        <row r="1865">
          <cell r="A1865">
            <v>88</v>
          </cell>
          <cell r="B1865" t="str">
            <v>Orange</v>
          </cell>
        </row>
        <row r="1866">
          <cell r="A1866">
            <v>90</v>
          </cell>
          <cell r="B1866" t="str">
            <v>Orange</v>
          </cell>
        </row>
        <row r="1867">
          <cell r="A1867">
            <v>93</v>
          </cell>
          <cell r="B1867" t="str">
            <v>Orange</v>
          </cell>
        </row>
        <row r="1868">
          <cell r="A1868">
            <v>94</v>
          </cell>
          <cell r="B1868" t="str">
            <v>Orange</v>
          </cell>
        </row>
        <row r="1869">
          <cell r="A1869">
            <v>96</v>
          </cell>
          <cell r="B1869" t="str">
            <v>Orange</v>
          </cell>
        </row>
        <row r="1870">
          <cell r="A1870">
            <v>97</v>
          </cell>
          <cell r="B1870" t="str">
            <v>Orange</v>
          </cell>
        </row>
        <row r="1871">
          <cell r="A1871">
            <v>100</v>
          </cell>
          <cell r="B1871" t="str">
            <v>Orange</v>
          </cell>
        </row>
        <row r="1872">
          <cell r="A1872">
            <v>102</v>
          </cell>
          <cell r="B1872" t="str">
            <v>Orange</v>
          </cell>
        </row>
        <row r="1873">
          <cell r="A1873">
            <v>106</v>
          </cell>
          <cell r="B1873" t="str">
            <v>Orange</v>
          </cell>
        </row>
        <row r="1874">
          <cell r="A1874">
            <v>108</v>
          </cell>
          <cell r="B1874" t="str">
            <v>Orange</v>
          </cell>
        </row>
        <row r="1875">
          <cell r="A1875">
            <v>109</v>
          </cell>
          <cell r="B1875" t="str">
            <v>Orange</v>
          </cell>
        </row>
        <row r="1876">
          <cell r="A1876">
            <v>111</v>
          </cell>
          <cell r="B1876" t="str">
            <v>Orange</v>
          </cell>
        </row>
        <row r="1877">
          <cell r="A1877">
            <v>113</v>
          </cell>
          <cell r="B1877" t="str">
            <v>Orange</v>
          </cell>
        </row>
        <row r="1878">
          <cell r="A1878">
            <v>116</v>
          </cell>
          <cell r="B1878" t="str">
            <v>Orange</v>
          </cell>
        </row>
        <row r="1879">
          <cell r="A1879">
            <v>118</v>
          </cell>
          <cell r="B1879" t="str">
            <v>Orange</v>
          </cell>
        </row>
        <row r="1880">
          <cell r="A1880">
            <v>121</v>
          </cell>
          <cell r="B1880" t="str">
            <v>Orange</v>
          </cell>
        </row>
        <row r="1881">
          <cell r="A1881">
            <v>122</v>
          </cell>
          <cell r="B1881" t="str">
            <v>Orange</v>
          </cell>
        </row>
        <row r="1882">
          <cell r="A1882">
            <v>123</v>
          </cell>
          <cell r="B1882" t="str">
            <v>Orange</v>
          </cell>
        </row>
        <row r="1883">
          <cell r="A1883">
            <v>124</v>
          </cell>
          <cell r="B1883" t="str">
            <v>Orange</v>
          </cell>
        </row>
        <row r="1884">
          <cell r="A1884">
            <v>125</v>
          </cell>
          <cell r="B1884" t="str">
            <v>Orange</v>
          </cell>
        </row>
        <row r="1885">
          <cell r="A1885">
            <v>126</v>
          </cell>
          <cell r="B1885" t="str">
            <v>Orange</v>
          </cell>
        </row>
        <row r="1886">
          <cell r="A1886">
            <v>130</v>
          </cell>
          <cell r="B1886" t="str">
            <v>Orange</v>
          </cell>
        </row>
        <row r="1887">
          <cell r="A1887">
            <v>131</v>
          </cell>
          <cell r="B1887" t="str">
            <v>Orange</v>
          </cell>
        </row>
        <row r="1888">
          <cell r="A1888">
            <v>132</v>
          </cell>
          <cell r="B1888" t="str">
            <v>Orange</v>
          </cell>
        </row>
        <row r="1889">
          <cell r="A1889">
            <v>136</v>
          </cell>
          <cell r="B1889" t="str">
            <v>Orange</v>
          </cell>
        </row>
        <row r="1890">
          <cell r="A1890">
            <v>137</v>
          </cell>
          <cell r="B1890" t="str">
            <v>Orange</v>
          </cell>
        </row>
        <row r="1891">
          <cell r="A1891">
            <v>139</v>
          </cell>
          <cell r="B1891" t="str">
            <v>Orange</v>
          </cell>
        </row>
        <row r="1892">
          <cell r="A1892">
            <v>140</v>
          </cell>
          <cell r="B1892" t="str">
            <v>Orange</v>
          </cell>
        </row>
        <row r="1893">
          <cell r="A1893">
            <v>141</v>
          </cell>
          <cell r="B1893" t="str">
            <v>Orange</v>
          </cell>
        </row>
        <row r="1894">
          <cell r="A1894">
            <v>143</v>
          </cell>
          <cell r="B1894" t="str">
            <v>Orange</v>
          </cell>
        </row>
        <row r="1895">
          <cell r="A1895">
            <v>145</v>
          </cell>
          <cell r="B1895" t="str">
            <v>Orange</v>
          </cell>
        </row>
        <row r="1896">
          <cell r="A1896">
            <v>149</v>
          </cell>
          <cell r="B1896" t="str">
            <v>Orange</v>
          </cell>
        </row>
        <row r="1897">
          <cell r="A1897">
            <v>150</v>
          </cell>
          <cell r="B1897" t="str">
            <v>Orange</v>
          </cell>
        </row>
        <row r="1898">
          <cell r="A1898">
            <v>185</v>
          </cell>
          <cell r="B1898" t="str">
            <v>Orange</v>
          </cell>
        </row>
        <row r="1899">
          <cell r="A1899">
            <v>186</v>
          </cell>
          <cell r="B1899" t="str">
            <v>Orange</v>
          </cell>
        </row>
        <row r="1900">
          <cell r="A1900">
            <v>187</v>
          </cell>
          <cell r="B1900" t="str">
            <v>Orange</v>
          </cell>
        </row>
        <row r="1901">
          <cell r="A1901">
            <v>191</v>
          </cell>
          <cell r="B1901" t="str">
            <v>Orange</v>
          </cell>
        </row>
        <row r="1902">
          <cell r="A1902">
            <v>193</v>
          </cell>
          <cell r="B1902" t="str">
            <v>Orange</v>
          </cell>
        </row>
        <row r="1903">
          <cell r="A1903">
            <v>194</v>
          </cell>
          <cell r="B1903" t="str">
            <v>Orange</v>
          </cell>
        </row>
        <row r="1904">
          <cell r="A1904">
            <v>195</v>
          </cell>
          <cell r="B1904" t="str">
            <v>Orange</v>
          </cell>
        </row>
        <row r="1905">
          <cell r="A1905">
            <v>197</v>
          </cell>
          <cell r="B1905" t="str">
            <v>Orange</v>
          </cell>
        </row>
        <row r="1906">
          <cell r="A1906">
            <v>200</v>
          </cell>
          <cell r="B1906" t="str">
            <v>Orange</v>
          </cell>
        </row>
        <row r="1907">
          <cell r="A1907">
            <v>201</v>
          </cell>
          <cell r="B1907" t="str">
            <v>Orange</v>
          </cell>
        </row>
        <row r="1908">
          <cell r="A1908">
            <v>202</v>
          </cell>
          <cell r="B1908" t="str">
            <v>Orange</v>
          </cell>
        </row>
        <row r="1909">
          <cell r="A1909">
            <v>205</v>
          </cell>
          <cell r="B1909" t="str">
            <v>Orange</v>
          </cell>
        </row>
        <row r="1910">
          <cell r="A1910">
            <v>207</v>
          </cell>
          <cell r="B1910" t="str">
            <v>Orange</v>
          </cell>
        </row>
        <row r="1911">
          <cell r="A1911">
            <v>210</v>
          </cell>
          <cell r="B1911" t="str">
            <v>Orange</v>
          </cell>
        </row>
        <row r="1912">
          <cell r="A1912">
            <v>216</v>
          </cell>
          <cell r="B1912" t="str">
            <v>Orange</v>
          </cell>
        </row>
        <row r="1913">
          <cell r="A1913">
            <v>217</v>
          </cell>
          <cell r="B1913" t="str">
            <v>Orange</v>
          </cell>
        </row>
        <row r="1914">
          <cell r="A1914">
            <v>220</v>
          </cell>
          <cell r="B1914" t="str">
            <v>Orange</v>
          </cell>
        </row>
        <row r="1915">
          <cell r="A1915">
            <v>221</v>
          </cell>
          <cell r="B1915" t="str">
            <v>Orange</v>
          </cell>
        </row>
        <row r="1916">
          <cell r="A1916">
            <v>223</v>
          </cell>
          <cell r="B1916" t="str">
            <v>Orange</v>
          </cell>
        </row>
        <row r="1917">
          <cell r="A1917">
            <v>224</v>
          </cell>
          <cell r="B1917" t="str">
            <v>Orange</v>
          </cell>
        </row>
        <row r="1918">
          <cell r="A1918">
            <v>228</v>
          </cell>
          <cell r="B1918" t="str">
            <v>Orange</v>
          </cell>
        </row>
        <row r="1919">
          <cell r="A1919">
            <v>229</v>
          </cell>
          <cell r="B1919" t="str">
            <v>Orange</v>
          </cell>
        </row>
        <row r="1920">
          <cell r="A1920">
            <v>230</v>
          </cell>
          <cell r="B1920" t="str">
            <v>Orange</v>
          </cell>
        </row>
        <row r="1921">
          <cell r="A1921">
            <v>233</v>
          </cell>
          <cell r="B1921" t="str">
            <v>Orange</v>
          </cell>
        </row>
        <row r="1922">
          <cell r="A1922">
            <v>234</v>
          </cell>
          <cell r="B1922" t="str">
            <v>Orange</v>
          </cell>
        </row>
        <row r="1923">
          <cell r="A1923">
            <v>237</v>
          </cell>
          <cell r="B1923" t="str">
            <v>Orange</v>
          </cell>
        </row>
        <row r="1924">
          <cell r="A1924">
            <v>238</v>
          </cell>
          <cell r="B1924" t="str">
            <v>Orange</v>
          </cell>
        </row>
        <row r="1925">
          <cell r="A1925">
            <v>242</v>
          </cell>
          <cell r="B1925" t="str">
            <v>Orange</v>
          </cell>
        </row>
        <row r="1926">
          <cell r="A1926">
            <v>243</v>
          </cell>
          <cell r="B1926" t="str">
            <v>Orange</v>
          </cell>
        </row>
        <row r="1927">
          <cell r="A1927">
            <v>244</v>
          </cell>
          <cell r="B1927" t="str">
            <v>Orange</v>
          </cell>
        </row>
        <row r="1928">
          <cell r="A1928">
            <v>245</v>
          </cell>
          <cell r="B1928" t="str">
            <v>Orange</v>
          </cell>
        </row>
        <row r="1929">
          <cell r="A1929">
            <v>248</v>
          </cell>
          <cell r="B1929" t="str">
            <v>Orange</v>
          </cell>
        </row>
        <row r="1930">
          <cell r="A1930">
            <v>249</v>
          </cell>
          <cell r="B1930" t="str">
            <v>Orange</v>
          </cell>
        </row>
        <row r="1931">
          <cell r="A1931">
            <v>253</v>
          </cell>
          <cell r="B1931" t="str">
            <v>Orange</v>
          </cell>
        </row>
        <row r="1932">
          <cell r="A1932">
            <v>255</v>
          </cell>
          <cell r="B1932" t="str">
            <v>Orange</v>
          </cell>
        </row>
        <row r="1933">
          <cell r="A1933">
            <v>256</v>
          </cell>
          <cell r="B1933" t="str">
            <v>Orange</v>
          </cell>
        </row>
        <row r="1934">
          <cell r="A1934">
            <v>258</v>
          </cell>
          <cell r="B1934" t="str">
            <v>Orange</v>
          </cell>
        </row>
        <row r="1935">
          <cell r="A1935">
            <v>260</v>
          </cell>
          <cell r="B1935" t="str">
            <v>Orange</v>
          </cell>
        </row>
        <row r="1936">
          <cell r="A1936">
            <v>306</v>
          </cell>
          <cell r="B1936" t="str">
            <v>Orange</v>
          </cell>
        </row>
        <row r="1937">
          <cell r="A1937">
            <v>313</v>
          </cell>
          <cell r="B1937" t="str">
            <v>Orange</v>
          </cell>
        </row>
        <row r="1938">
          <cell r="A1938">
            <v>317</v>
          </cell>
          <cell r="B1938" t="str">
            <v>Orange</v>
          </cell>
        </row>
        <row r="1939">
          <cell r="A1939">
            <v>319</v>
          </cell>
          <cell r="B1939" t="str">
            <v>Orange</v>
          </cell>
        </row>
        <row r="1940">
          <cell r="A1940">
            <v>321</v>
          </cell>
          <cell r="B1940" t="str">
            <v>Orange</v>
          </cell>
        </row>
        <row r="1941">
          <cell r="A1941">
            <v>323</v>
          </cell>
          <cell r="B1941" t="str">
            <v>Orange</v>
          </cell>
        </row>
        <row r="1942">
          <cell r="A1942">
            <v>324</v>
          </cell>
          <cell r="B1942" t="str">
            <v>Orange</v>
          </cell>
        </row>
        <row r="1943">
          <cell r="A1943">
            <v>327</v>
          </cell>
          <cell r="B1943" t="str">
            <v>Orange</v>
          </cell>
        </row>
        <row r="1944">
          <cell r="A1944">
            <v>329</v>
          </cell>
          <cell r="B1944" t="str">
            <v>Orange</v>
          </cell>
        </row>
        <row r="1945">
          <cell r="A1945">
            <v>331</v>
          </cell>
          <cell r="B1945" t="str">
            <v>Orange</v>
          </cell>
        </row>
        <row r="1946">
          <cell r="A1946">
            <v>336</v>
          </cell>
          <cell r="B1946" t="str">
            <v>Orange</v>
          </cell>
        </row>
        <row r="1947">
          <cell r="A1947">
            <v>337</v>
          </cell>
          <cell r="B1947" t="str">
            <v>Orange</v>
          </cell>
        </row>
        <row r="1948">
          <cell r="A1948">
            <v>338</v>
          </cell>
          <cell r="B1948" t="str">
            <v>Orange</v>
          </cell>
        </row>
        <row r="1949">
          <cell r="A1949">
            <v>340</v>
          </cell>
          <cell r="B1949" t="str">
            <v>Orange</v>
          </cell>
        </row>
        <row r="1950">
          <cell r="A1950">
            <v>341</v>
          </cell>
          <cell r="B1950" t="str">
            <v>Orange</v>
          </cell>
        </row>
        <row r="1951">
          <cell r="A1951">
            <v>342</v>
          </cell>
          <cell r="B1951" t="str">
            <v>Orange</v>
          </cell>
        </row>
        <row r="1952">
          <cell r="A1952">
            <v>344</v>
          </cell>
          <cell r="B1952" t="str">
            <v>Orange</v>
          </cell>
        </row>
        <row r="1953">
          <cell r="A1953">
            <v>349</v>
          </cell>
          <cell r="B1953" t="str">
            <v>Orange</v>
          </cell>
        </row>
        <row r="1954">
          <cell r="A1954">
            <v>350</v>
          </cell>
          <cell r="B1954" t="str">
            <v>Orange</v>
          </cell>
        </row>
        <row r="1955">
          <cell r="A1955">
            <v>354</v>
          </cell>
          <cell r="B1955" t="str">
            <v>Orange</v>
          </cell>
        </row>
        <row r="1956">
          <cell r="A1956">
            <v>356</v>
          </cell>
          <cell r="B1956" t="str">
            <v>Orange</v>
          </cell>
        </row>
        <row r="1957">
          <cell r="A1957">
            <v>357</v>
          </cell>
          <cell r="B1957" t="str">
            <v>Orange</v>
          </cell>
        </row>
        <row r="1958">
          <cell r="A1958">
            <v>358</v>
          </cell>
          <cell r="B1958" t="str">
            <v>Orange</v>
          </cell>
        </row>
        <row r="1959">
          <cell r="A1959">
            <v>359</v>
          </cell>
          <cell r="B1959" t="str">
            <v>Orange</v>
          </cell>
        </row>
        <row r="1960">
          <cell r="A1960">
            <v>360</v>
          </cell>
          <cell r="B1960" t="str">
            <v>Orange</v>
          </cell>
        </row>
        <row r="1961">
          <cell r="A1961">
            <v>361</v>
          </cell>
          <cell r="B1961" t="str">
            <v>Orange</v>
          </cell>
        </row>
        <row r="1962">
          <cell r="A1962">
            <v>362</v>
          </cell>
          <cell r="B1962" t="str">
            <v>Orange</v>
          </cell>
        </row>
        <row r="1963">
          <cell r="A1963">
            <v>363</v>
          </cell>
          <cell r="B1963" t="str">
            <v>Orange</v>
          </cell>
        </row>
        <row r="1964">
          <cell r="A1964">
            <v>365</v>
          </cell>
          <cell r="B1964" t="str">
            <v>Orange</v>
          </cell>
        </row>
        <row r="1965">
          <cell r="A1965">
            <v>369</v>
          </cell>
          <cell r="B1965" t="str">
            <v>Orange</v>
          </cell>
        </row>
        <row r="1966">
          <cell r="A1966">
            <v>373</v>
          </cell>
          <cell r="B1966" t="str">
            <v>Orange</v>
          </cell>
        </row>
        <row r="1967">
          <cell r="A1967">
            <v>375</v>
          </cell>
          <cell r="B1967" t="str">
            <v>Orange</v>
          </cell>
        </row>
        <row r="1968">
          <cell r="A1968">
            <v>376</v>
          </cell>
          <cell r="B1968" t="str">
            <v>Orange</v>
          </cell>
        </row>
        <row r="1969">
          <cell r="A1969">
            <v>379</v>
          </cell>
          <cell r="B1969" t="str">
            <v>Orange</v>
          </cell>
        </row>
        <row r="1970">
          <cell r="A1970">
            <v>380</v>
          </cell>
          <cell r="B1970" t="str">
            <v>Orange</v>
          </cell>
        </row>
        <row r="1971">
          <cell r="A1971">
            <v>381</v>
          </cell>
          <cell r="B1971" t="str">
            <v>Orange</v>
          </cell>
        </row>
        <row r="1972">
          <cell r="A1972">
            <v>384</v>
          </cell>
          <cell r="B1972" t="str">
            <v>Orange</v>
          </cell>
        </row>
        <row r="1973">
          <cell r="A1973">
            <v>385</v>
          </cell>
          <cell r="B1973" t="str">
            <v>Orange</v>
          </cell>
        </row>
        <row r="1974">
          <cell r="A1974">
            <v>386</v>
          </cell>
          <cell r="B1974" t="str">
            <v>Orange</v>
          </cell>
        </row>
        <row r="1975">
          <cell r="A1975">
            <v>387</v>
          </cell>
          <cell r="B1975" t="str">
            <v>Orange</v>
          </cell>
        </row>
        <row r="1976">
          <cell r="A1976">
            <v>388</v>
          </cell>
          <cell r="B1976" t="str">
            <v>Orange</v>
          </cell>
        </row>
        <row r="1977">
          <cell r="A1977">
            <v>389</v>
          </cell>
          <cell r="B1977" t="str">
            <v>Orange</v>
          </cell>
        </row>
        <row r="1978">
          <cell r="A1978">
            <v>393</v>
          </cell>
          <cell r="B1978" t="str">
            <v>Orange</v>
          </cell>
        </row>
        <row r="1979">
          <cell r="A1979">
            <v>395</v>
          </cell>
          <cell r="B1979" t="str">
            <v>Orange</v>
          </cell>
        </row>
        <row r="1980">
          <cell r="A1980">
            <v>396</v>
          </cell>
          <cell r="B1980" t="str">
            <v>Orange</v>
          </cell>
        </row>
        <row r="1981">
          <cell r="A1981">
            <v>397</v>
          </cell>
          <cell r="B1981" t="str">
            <v>Orange</v>
          </cell>
        </row>
        <row r="1982">
          <cell r="A1982">
            <v>398</v>
          </cell>
          <cell r="B1982" t="str">
            <v>Orange</v>
          </cell>
        </row>
        <row r="1983">
          <cell r="A1983">
            <v>400</v>
          </cell>
          <cell r="B1983" t="str">
            <v>Orange</v>
          </cell>
        </row>
        <row r="1984">
          <cell r="A1984">
            <v>403</v>
          </cell>
          <cell r="B1984" t="str">
            <v>Orange</v>
          </cell>
        </row>
        <row r="1985">
          <cell r="A1985">
            <v>408</v>
          </cell>
          <cell r="B1985" t="str">
            <v>Orange</v>
          </cell>
        </row>
        <row r="1986">
          <cell r="A1986">
            <v>412</v>
          </cell>
          <cell r="B1986" t="str">
            <v>Orange</v>
          </cell>
        </row>
        <row r="1987">
          <cell r="A1987">
            <v>436</v>
          </cell>
          <cell r="B1987" t="str">
            <v>Orange</v>
          </cell>
        </row>
        <row r="1988">
          <cell r="A1988">
            <v>440</v>
          </cell>
          <cell r="B1988" t="str">
            <v>Orange</v>
          </cell>
        </row>
        <row r="1989">
          <cell r="A1989">
            <v>441</v>
          </cell>
          <cell r="B1989" t="str">
            <v>Orange</v>
          </cell>
        </row>
        <row r="1990">
          <cell r="A1990">
            <v>442</v>
          </cell>
          <cell r="B1990" t="str">
            <v>Orange</v>
          </cell>
        </row>
        <row r="1991">
          <cell r="A1991">
            <v>444</v>
          </cell>
          <cell r="B1991" t="str">
            <v>Orange</v>
          </cell>
        </row>
        <row r="1992">
          <cell r="A1992">
            <v>447</v>
          </cell>
          <cell r="B1992" t="str">
            <v>Orange</v>
          </cell>
        </row>
        <row r="1993">
          <cell r="A1993">
            <v>448</v>
          </cell>
          <cell r="B1993" t="str">
            <v>Orange</v>
          </cell>
        </row>
        <row r="1994">
          <cell r="A1994">
            <v>450</v>
          </cell>
          <cell r="B1994" t="str">
            <v>Orange</v>
          </cell>
        </row>
        <row r="1995">
          <cell r="A1995">
            <v>451</v>
          </cell>
          <cell r="B1995" t="str">
            <v>Orange</v>
          </cell>
        </row>
        <row r="1996">
          <cell r="A1996">
            <v>453</v>
          </cell>
          <cell r="B1996" t="str">
            <v>Orange</v>
          </cell>
        </row>
        <row r="1997">
          <cell r="A1997">
            <v>454</v>
          </cell>
          <cell r="B1997" t="str">
            <v>Orange</v>
          </cell>
        </row>
        <row r="1998">
          <cell r="A1998">
            <v>457</v>
          </cell>
          <cell r="B1998" t="str">
            <v>Orange</v>
          </cell>
        </row>
        <row r="1999">
          <cell r="A1999">
            <v>458</v>
          </cell>
          <cell r="B1999" t="str">
            <v>Orange</v>
          </cell>
        </row>
        <row r="2000">
          <cell r="A2000">
            <v>460</v>
          </cell>
          <cell r="B2000" t="str">
            <v>Orange</v>
          </cell>
        </row>
        <row r="2001">
          <cell r="A2001">
            <v>464</v>
          </cell>
          <cell r="B2001" t="str">
            <v>Orange</v>
          </cell>
        </row>
        <row r="2002">
          <cell r="A2002">
            <v>466</v>
          </cell>
          <cell r="B2002" t="str">
            <v>Orange</v>
          </cell>
        </row>
        <row r="2003">
          <cell r="A2003">
            <v>471</v>
          </cell>
          <cell r="B2003" t="str">
            <v>Orange</v>
          </cell>
        </row>
        <row r="2004">
          <cell r="A2004">
            <v>474</v>
          </cell>
          <cell r="B2004" t="str">
            <v>Orange</v>
          </cell>
        </row>
        <row r="2005">
          <cell r="A2005">
            <v>476</v>
          </cell>
          <cell r="B2005" t="str">
            <v>Orange</v>
          </cell>
        </row>
        <row r="2006">
          <cell r="A2006">
            <v>478</v>
          </cell>
          <cell r="B2006" t="str">
            <v>Orange</v>
          </cell>
        </row>
        <row r="2007">
          <cell r="A2007">
            <v>480</v>
          </cell>
          <cell r="B2007" t="str">
            <v>Orange</v>
          </cell>
        </row>
        <row r="2008">
          <cell r="A2008">
            <v>486</v>
          </cell>
          <cell r="B2008" t="str">
            <v>Orange</v>
          </cell>
        </row>
        <row r="2009">
          <cell r="A2009">
            <v>487</v>
          </cell>
          <cell r="B2009" t="str">
            <v>Orange</v>
          </cell>
        </row>
        <row r="2010">
          <cell r="A2010">
            <v>488</v>
          </cell>
          <cell r="B2010" t="str">
            <v>Orange</v>
          </cell>
        </row>
        <row r="2011">
          <cell r="A2011">
            <v>489</v>
          </cell>
          <cell r="B2011" t="str">
            <v>Orange</v>
          </cell>
        </row>
        <row r="2012">
          <cell r="A2012">
            <v>490</v>
          </cell>
          <cell r="B2012" t="str">
            <v>Orange</v>
          </cell>
        </row>
        <row r="2013">
          <cell r="A2013">
            <v>492</v>
          </cell>
          <cell r="B2013" t="str">
            <v>Orange</v>
          </cell>
        </row>
        <row r="2014">
          <cell r="A2014">
            <v>493</v>
          </cell>
          <cell r="B2014" t="str">
            <v>Orange</v>
          </cell>
        </row>
        <row r="2015">
          <cell r="A2015">
            <v>494</v>
          </cell>
          <cell r="B2015" t="str">
            <v>Orange</v>
          </cell>
        </row>
        <row r="2016">
          <cell r="A2016">
            <v>495</v>
          </cell>
          <cell r="B2016" t="str">
            <v>Orange</v>
          </cell>
        </row>
        <row r="2017">
          <cell r="A2017">
            <v>497</v>
          </cell>
          <cell r="B2017" t="str">
            <v>Orange</v>
          </cell>
        </row>
        <row r="2018">
          <cell r="A2018">
            <v>499</v>
          </cell>
          <cell r="B2018" t="str">
            <v>Orange</v>
          </cell>
        </row>
        <row r="2019">
          <cell r="A2019">
            <v>501</v>
          </cell>
          <cell r="B2019" t="str">
            <v>Orange</v>
          </cell>
        </row>
        <row r="2020">
          <cell r="A2020">
            <v>504</v>
          </cell>
          <cell r="B2020" t="str">
            <v>Orange</v>
          </cell>
        </row>
        <row r="2021">
          <cell r="A2021">
            <v>505</v>
          </cell>
          <cell r="B2021" t="str">
            <v>Orange</v>
          </cell>
        </row>
        <row r="2022">
          <cell r="A2022">
            <v>509</v>
          </cell>
          <cell r="B2022" t="str">
            <v>Orange</v>
          </cell>
        </row>
        <row r="2023">
          <cell r="A2023">
            <v>514</v>
          </cell>
          <cell r="B2023" t="str">
            <v>Orange</v>
          </cell>
        </row>
        <row r="2024">
          <cell r="A2024">
            <v>515</v>
          </cell>
          <cell r="B2024" t="str">
            <v>Orange</v>
          </cell>
        </row>
        <row r="2025">
          <cell r="A2025">
            <v>519</v>
          </cell>
          <cell r="B2025" t="str">
            <v>Orange</v>
          </cell>
        </row>
        <row r="2026">
          <cell r="A2026">
            <v>521</v>
          </cell>
          <cell r="B2026" t="str">
            <v>Orange</v>
          </cell>
        </row>
        <row r="2027">
          <cell r="A2027">
            <v>523</v>
          </cell>
          <cell r="B2027" t="str">
            <v>Orange</v>
          </cell>
        </row>
        <row r="2028">
          <cell r="A2028">
            <v>524</v>
          </cell>
          <cell r="B2028" t="str">
            <v>Orange</v>
          </cell>
        </row>
        <row r="2029">
          <cell r="A2029">
            <v>526</v>
          </cell>
          <cell r="B2029" t="str">
            <v>Orange</v>
          </cell>
        </row>
        <row r="2030">
          <cell r="A2030">
            <v>527</v>
          </cell>
          <cell r="B2030" t="str">
            <v>Orange</v>
          </cell>
        </row>
        <row r="2031">
          <cell r="A2031">
            <v>528</v>
          </cell>
          <cell r="B2031" t="str">
            <v>Orange</v>
          </cell>
        </row>
        <row r="2032">
          <cell r="A2032">
            <v>529</v>
          </cell>
          <cell r="B2032" t="str">
            <v>Orange</v>
          </cell>
        </row>
        <row r="2033">
          <cell r="A2033">
            <v>530</v>
          </cell>
          <cell r="B2033" t="str">
            <v>Orange</v>
          </cell>
        </row>
        <row r="2034">
          <cell r="A2034">
            <v>532</v>
          </cell>
          <cell r="B2034" t="str">
            <v>Orange</v>
          </cell>
        </row>
        <row r="2035">
          <cell r="A2035">
            <v>533</v>
          </cell>
          <cell r="B2035" t="str">
            <v>Orange</v>
          </cell>
        </row>
        <row r="2036">
          <cell r="A2036">
            <v>536</v>
          </cell>
          <cell r="B2036" t="str">
            <v>Orange</v>
          </cell>
        </row>
        <row r="2037">
          <cell r="A2037">
            <v>540</v>
          </cell>
          <cell r="B2037" t="str">
            <v>Orange</v>
          </cell>
        </row>
        <row r="2038">
          <cell r="A2038">
            <v>544</v>
          </cell>
          <cell r="B2038" t="str">
            <v>Orange</v>
          </cell>
        </row>
        <row r="2039">
          <cell r="A2039">
            <v>546</v>
          </cell>
          <cell r="B2039" t="str">
            <v>Orange</v>
          </cell>
        </row>
        <row r="2040">
          <cell r="A2040">
            <v>549</v>
          </cell>
          <cell r="B2040" t="str">
            <v>Orange</v>
          </cell>
        </row>
        <row r="2041">
          <cell r="A2041">
            <v>551</v>
          </cell>
          <cell r="B2041" t="str">
            <v>Orange</v>
          </cell>
        </row>
        <row r="2042">
          <cell r="A2042">
            <v>553</v>
          </cell>
          <cell r="B2042" t="str">
            <v>Orange</v>
          </cell>
        </row>
        <row r="2043">
          <cell r="A2043">
            <v>554</v>
          </cell>
          <cell r="B2043" t="str">
            <v>Orange</v>
          </cell>
        </row>
        <row r="2044">
          <cell r="A2044">
            <v>555</v>
          </cell>
          <cell r="B2044" t="str">
            <v>Orange</v>
          </cell>
        </row>
        <row r="2045">
          <cell r="A2045">
            <v>560</v>
          </cell>
          <cell r="B2045" t="str">
            <v>Orange</v>
          </cell>
        </row>
        <row r="2046">
          <cell r="A2046">
            <v>564</v>
          </cell>
          <cell r="B2046" t="str">
            <v>Orange</v>
          </cell>
        </row>
        <row r="2047">
          <cell r="A2047">
            <v>566</v>
          </cell>
          <cell r="B2047" t="str">
            <v>Orange</v>
          </cell>
        </row>
        <row r="2048">
          <cell r="A2048">
            <v>567</v>
          </cell>
          <cell r="B2048" t="str">
            <v>Orange</v>
          </cell>
        </row>
        <row r="2049">
          <cell r="A2049">
            <v>568</v>
          </cell>
          <cell r="B2049" t="str">
            <v>Orange</v>
          </cell>
        </row>
        <row r="2050">
          <cell r="A2050">
            <v>572</v>
          </cell>
          <cell r="B2050" t="str">
            <v>Orange</v>
          </cell>
        </row>
        <row r="2051">
          <cell r="A2051">
            <v>573</v>
          </cell>
          <cell r="B2051" t="str">
            <v>Orange</v>
          </cell>
        </row>
        <row r="2052">
          <cell r="A2052">
            <v>575</v>
          </cell>
          <cell r="B2052" t="str">
            <v>Orange</v>
          </cell>
        </row>
        <row r="2053">
          <cell r="A2053">
            <v>577</v>
          </cell>
          <cell r="B2053" t="str">
            <v>Orange</v>
          </cell>
        </row>
        <row r="2054">
          <cell r="A2054">
            <v>578</v>
          </cell>
          <cell r="B2054" t="str">
            <v>Orange</v>
          </cell>
        </row>
        <row r="2055">
          <cell r="A2055">
            <v>610</v>
          </cell>
          <cell r="B2055" t="str">
            <v>Orange</v>
          </cell>
        </row>
        <row r="2056">
          <cell r="A2056">
            <v>612</v>
          </cell>
          <cell r="B2056" t="str">
            <v>Orange</v>
          </cell>
        </row>
        <row r="2057">
          <cell r="A2057">
            <v>614</v>
          </cell>
          <cell r="B2057" t="str">
            <v>Orange</v>
          </cell>
        </row>
        <row r="2058">
          <cell r="A2058">
            <v>616</v>
          </cell>
          <cell r="B2058" t="str">
            <v>Orange</v>
          </cell>
        </row>
        <row r="2059">
          <cell r="A2059">
            <v>618</v>
          </cell>
          <cell r="B2059" t="str">
            <v>Orange</v>
          </cell>
        </row>
        <row r="2060">
          <cell r="A2060">
            <v>621</v>
          </cell>
          <cell r="B2060" t="str">
            <v>Orange</v>
          </cell>
        </row>
        <row r="2061">
          <cell r="A2061">
            <v>622</v>
          </cell>
          <cell r="B2061" t="str">
            <v>Orange</v>
          </cell>
        </row>
        <row r="2062">
          <cell r="A2062">
            <v>623</v>
          </cell>
          <cell r="B2062" t="str">
            <v>Orange</v>
          </cell>
        </row>
        <row r="2063">
          <cell r="A2063">
            <v>624</v>
          </cell>
          <cell r="B2063" t="str">
            <v>Orange</v>
          </cell>
        </row>
        <row r="2064">
          <cell r="A2064">
            <v>627</v>
          </cell>
          <cell r="B2064" t="str">
            <v>Orange</v>
          </cell>
        </row>
        <row r="2065">
          <cell r="A2065">
            <v>628</v>
          </cell>
          <cell r="B2065" t="str">
            <v>Orange</v>
          </cell>
        </row>
        <row r="2066">
          <cell r="A2066">
            <v>630</v>
          </cell>
          <cell r="B2066" t="str">
            <v>Orange</v>
          </cell>
        </row>
        <row r="2067">
          <cell r="A2067">
            <v>631</v>
          </cell>
          <cell r="B2067" t="str">
            <v>Orange</v>
          </cell>
        </row>
        <row r="2068">
          <cell r="A2068">
            <v>635</v>
          </cell>
          <cell r="B2068" t="str">
            <v>Orange</v>
          </cell>
        </row>
        <row r="2069">
          <cell r="A2069">
            <v>636</v>
          </cell>
          <cell r="B2069" t="str">
            <v>Orange</v>
          </cell>
        </row>
        <row r="2070">
          <cell r="A2070">
            <v>637</v>
          </cell>
          <cell r="B2070" t="str">
            <v>Orange</v>
          </cell>
        </row>
        <row r="2071">
          <cell r="A2071">
            <v>639</v>
          </cell>
          <cell r="B2071" t="str">
            <v>Orange</v>
          </cell>
        </row>
        <row r="2072">
          <cell r="A2072">
            <v>644</v>
          </cell>
          <cell r="B2072" t="str">
            <v>Orange</v>
          </cell>
        </row>
        <row r="2073">
          <cell r="A2073">
            <v>645</v>
          </cell>
          <cell r="B2073" t="str">
            <v>Orange</v>
          </cell>
        </row>
        <row r="2074">
          <cell r="A2074">
            <v>646</v>
          </cell>
          <cell r="B2074" t="str">
            <v>Orange</v>
          </cell>
        </row>
        <row r="2075">
          <cell r="A2075">
            <v>649</v>
          </cell>
          <cell r="B2075" t="str">
            <v>Orange</v>
          </cell>
        </row>
        <row r="2076">
          <cell r="A2076">
            <v>650</v>
          </cell>
          <cell r="B2076" t="str">
            <v>Orange</v>
          </cell>
        </row>
        <row r="2077">
          <cell r="A2077">
            <v>652</v>
          </cell>
          <cell r="B2077" t="str">
            <v>Orange</v>
          </cell>
        </row>
        <row r="2078">
          <cell r="A2078">
            <v>654</v>
          </cell>
          <cell r="B2078" t="str">
            <v>Orange</v>
          </cell>
        </row>
        <row r="2079">
          <cell r="A2079">
            <v>655</v>
          </cell>
          <cell r="B2079" t="str">
            <v>Orange</v>
          </cell>
        </row>
        <row r="2080">
          <cell r="A2080">
            <v>656</v>
          </cell>
          <cell r="B2080" t="str">
            <v>Orange</v>
          </cell>
        </row>
        <row r="2081">
          <cell r="A2081">
            <v>659</v>
          </cell>
          <cell r="B2081" t="str">
            <v>Orange</v>
          </cell>
        </row>
        <row r="2082">
          <cell r="A2082">
            <v>660</v>
          </cell>
          <cell r="B2082" t="str">
            <v>Orange</v>
          </cell>
        </row>
        <row r="2083">
          <cell r="A2083">
            <v>662</v>
          </cell>
          <cell r="B2083" t="str">
            <v>Orange</v>
          </cell>
        </row>
        <row r="2084">
          <cell r="A2084">
            <v>667</v>
          </cell>
          <cell r="B2084" t="str">
            <v>Orange</v>
          </cell>
        </row>
        <row r="2085">
          <cell r="A2085">
            <v>668</v>
          </cell>
          <cell r="B2085" t="str">
            <v>Orange</v>
          </cell>
        </row>
        <row r="2086">
          <cell r="A2086">
            <v>669</v>
          </cell>
          <cell r="B2086" t="str">
            <v>Orange</v>
          </cell>
        </row>
        <row r="2087">
          <cell r="A2087">
            <v>672</v>
          </cell>
          <cell r="B2087" t="str">
            <v>Orange</v>
          </cell>
        </row>
        <row r="2088">
          <cell r="A2088">
            <v>673</v>
          </cell>
          <cell r="B2088" t="str">
            <v>Orange</v>
          </cell>
        </row>
        <row r="2089">
          <cell r="A2089">
            <v>675</v>
          </cell>
          <cell r="B2089" t="str">
            <v>Orange</v>
          </cell>
        </row>
        <row r="2090">
          <cell r="A2090">
            <v>676</v>
          </cell>
          <cell r="B2090" t="str">
            <v>Orange</v>
          </cell>
        </row>
        <row r="2091">
          <cell r="A2091">
            <v>677</v>
          </cell>
          <cell r="B2091" t="str">
            <v>Orange</v>
          </cell>
        </row>
        <row r="2092">
          <cell r="A2092">
            <v>678</v>
          </cell>
          <cell r="B2092" t="str">
            <v>Orange</v>
          </cell>
        </row>
        <row r="2093">
          <cell r="A2093">
            <v>679</v>
          </cell>
          <cell r="B2093" t="str">
            <v>Orange</v>
          </cell>
        </row>
        <row r="2094">
          <cell r="A2094">
            <v>684</v>
          </cell>
          <cell r="B2094" t="str">
            <v>Orange</v>
          </cell>
        </row>
        <row r="2095">
          <cell r="A2095">
            <v>686</v>
          </cell>
          <cell r="B2095" t="str">
            <v>Orange</v>
          </cell>
        </row>
        <row r="2096">
          <cell r="A2096">
            <v>689</v>
          </cell>
          <cell r="B2096" t="str">
            <v>Orange</v>
          </cell>
        </row>
        <row r="2097">
          <cell r="A2097">
            <v>690</v>
          </cell>
          <cell r="B2097" t="str">
            <v>Orange</v>
          </cell>
        </row>
        <row r="2098">
          <cell r="A2098">
            <v>692</v>
          </cell>
          <cell r="B2098" t="str">
            <v>Orange</v>
          </cell>
        </row>
        <row r="2099">
          <cell r="A2099">
            <v>696</v>
          </cell>
          <cell r="B2099" t="str">
            <v>Orange</v>
          </cell>
        </row>
        <row r="2100">
          <cell r="A2100">
            <v>699</v>
          </cell>
          <cell r="B2100" t="str">
            <v>Orange</v>
          </cell>
        </row>
        <row r="2101">
          <cell r="A2101">
            <v>700</v>
          </cell>
          <cell r="B2101" t="str">
            <v>Orange</v>
          </cell>
        </row>
        <row r="2102">
          <cell r="A2102">
            <v>702</v>
          </cell>
          <cell r="B2102" t="str">
            <v>Orange</v>
          </cell>
        </row>
        <row r="2103">
          <cell r="A2103">
            <v>704</v>
          </cell>
          <cell r="B2103" t="str">
            <v>Orange</v>
          </cell>
        </row>
        <row r="2104">
          <cell r="A2104">
            <v>705</v>
          </cell>
          <cell r="B2104" t="str">
            <v>Orange</v>
          </cell>
        </row>
        <row r="2105">
          <cell r="A2105">
            <v>706</v>
          </cell>
          <cell r="B2105" t="str">
            <v>Orange</v>
          </cell>
        </row>
        <row r="2106">
          <cell r="A2106">
            <v>709</v>
          </cell>
          <cell r="B2106" t="str">
            <v>Orange</v>
          </cell>
        </row>
        <row r="2107">
          <cell r="A2107">
            <v>712</v>
          </cell>
          <cell r="B2107" t="str">
            <v>Orange</v>
          </cell>
        </row>
        <row r="2108">
          <cell r="A2108">
            <v>713</v>
          </cell>
          <cell r="B2108" t="str">
            <v>Orange</v>
          </cell>
        </row>
        <row r="2109">
          <cell r="A2109">
            <v>714</v>
          </cell>
          <cell r="B2109" t="str">
            <v>Orange</v>
          </cell>
        </row>
        <row r="2110">
          <cell r="A2110">
            <v>715</v>
          </cell>
          <cell r="B2110" t="str">
            <v>Orange</v>
          </cell>
        </row>
        <row r="2111">
          <cell r="A2111">
            <v>716</v>
          </cell>
          <cell r="B2111" t="str">
            <v>Orange</v>
          </cell>
        </row>
        <row r="2112">
          <cell r="A2112">
            <v>717</v>
          </cell>
          <cell r="B2112" t="str">
            <v>Orange</v>
          </cell>
        </row>
        <row r="2113">
          <cell r="A2113">
            <v>719</v>
          </cell>
          <cell r="B2113" t="str">
            <v>Orange</v>
          </cell>
        </row>
        <row r="2114">
          <cell r="A2114">
            <v>720</v>
          </cell>
          <cell r="B2114" t="str">
            <v>Orange</v>
          </cell>
        </row>
        <row r="2115">
          <cell r="A2115">
            <v>765</v>
          </cell>
          <cell r="B2115" t="str">
            <v>Orange</v>
          </cell>
        </row>
        <row r="2116">
          <cell r="A2116">
            <v>766</v>
          </cell>
          <cell r="B2116" t="str">
            <v>Orange</v>
          </cell>
        </row>
        <row r="2117">
          <cell r="A2117">
            <v>770</v>
          </cell>
          <cell r="B2117" t="str">
            <v>Orange</v>
          </cell>
        </row>
        <row r="2118">
          <cell r="A2118">
            <v>772</v>
          </cell>
          <cell r="B2118" t="str">
            <v>Orange</v>
          </cell>
        </row>
        <row r="2119">
          <cell r="A2119">
            <v>773</v>
          </cell>
          <cell r="B2119" t="str">
            <v>Orange</v>
          </cell>
        </row>
        <row r="2120">
          <cell r="A2120">
            <v>777</v>
          </cell>
          <cell r="B2120" t="str">
            <v>Orange</v>
          </cell>
        </row>
        <row r="2121">
          <cell r="A2121">
            <v>781</v>
          </cell>
          <cell r="B2121" t="str">
            <v>Orange</v>
          </cell>
        </row>
        <row r="2122">
          <cell r="A2122">
            <v>782</v>
          </cell>
          <cell r="B2122" t="str">
            <v>Orange</v>
          </cell>
        </row>
        <row r="2123">
          <cell r="A2123">
            <v>784</v>
          </cell>
          <cell r="B2123" t="str">
            <v>Orange</v>
          </cell>
        </row>
        <row r="2124">
          <cell r="A2124">
            <v>785</v>
          </cell>
          <cell r="B2124" t="str">
            <v>Orange</v>
          </cell>
        </row>
        <row r="2125">
          <cell r="A2125">
            <v>789</v>
          </cell>
          <cell r="B2125" t="str">
            <v>Orange</v>
          </cell>
        </row>
        <row r="2126">
          <cell r="A2126">
            <v>790</v>
          </cell>
          <cell r="B2126" t="str">
            <v>Orange</v>
          </cell>
        </row>
        <row r="2127">
          <cell r="A2127">
            <v>792</v>
          </cell>
          <cell r="B2127" t="str">
            <v>Orange</v>
          </cell>
        </row>
        <row r="2128">
          <cell r="A2128">
            <v>794</v>
          </cell>
          <cell r="B2128" t="str">
            <v>Orange</v>
          </cell>
        </row>
        <row r="2129">
          <cell r="A2129">
            <v>795</v>
          </cell>
          <cell r="B2129" t="str">
            <v>Orange</v>
          </cell>
        </row>
        <row r="2130">
          <cell r="A2130">
            <v>800</v>
          </cell>
          <cell r="B2130" t="str">
            <v>Orange</v>
          </cell>
        </row>
        <row r="2131">
          <cell r="A2131">
            <v>801</v>
          </cell>
          <cell r="B2131" t="str">
            <v>Orange</v>
          </cell>
        </row>
        <row r="2132">
          <cell r="A2132">
            <v>804</v>
          </cell>
          <cell r="B2132" t="str">
            <v>Orange</v>
          </cell>
        </row>
        <row r="2133">
          <cell r="A2133">
            <v>807</v>
          </cell>
          <cell r="B2133" t="str">
            <v>Orange</v>
          </cell>
        </row>
        <row r="2134">
          <cell r="A2134">
            <v>808</v>
          </cell>
          <cell r="B2134" t="str">
            <v>Orange</v>
          </cell>
        </row>
        <row r="2135">
          <cell r="A2135">
            <v>809</v>
          </cell>
          <cell r="B2135" t="str">
            <v>Orange</v>
          </cell>
        </row>
        <row r="2136">
          <cell r="A2136">
            <v>810</v>
          </cell>
          <cell r="B2136" t="str">
            <v>Orange</v>
          </cell>
        </row>
        <row r="2137">
          <cell r="A2137">
            <v>817</v>
          </cell>
          <cell r="B2137" t="str">
            <v>Orange</v>
          </cell>
        </row>
        <row r="2138">
          <cell r="A2138">
            <v>822</v>
          </cell>
          <cell r="B2138" t="str">
            <v>Orange</v>
          </cell>
        </row>
        <row r="2139">
          <cell r="A2139">
            <v>823</v>
          </cell>
          <cell r="B2139" t="str">
            <v>Orange</v>
          </cell>
        </row>
        <row r="2140">
          <cell r="A2140">
            <v>825</v>
          </cell>
          <cell r="B2140" t="str">
            <v>Orange</v>
          </cell>
        </row>
        <row r="2141">
          <cell r="A2141">
            <v>827</v>
          </cell>
          <cell r="B2141" t="str">
            <v>Orange</v>
          </cell>
        </row>
        <row r="2142">
          <cell r="A2142">
            <v>828</v>
          </cell>
          <cell r="B2142" t="str">
            <v>Orange</v>
          </cell>
        </row>
        <row r="2143">
          <cell r="A2143">
            <v>829</v>
          </cell>
          <cell r="B2143" t="str">
            <v>Orange</v>
          </cell>
        </row>
        <row r="2144">
          <cell r="A2144">
            <v>831</v>
          </cell>
          <cell r="B2144" t="str">
            <v>Orange</v>
          </cell>
        </row>
        <row r="2145">
          <cell r="A2145">
            <v>835</v>
          </cell>
          <cell r="B2145" t="str">
            <v>Orange</v>
          </cell>
        </row>
        <row r="2146">
          <cell r="A2146">
            <v>839</v>
          </cell>
          <cell r="B2146" t="str">
            <v>Orange</v>
          </cell>
        </row>
        <row r="2147">
          <cell r="A2147">
            <v>842</v>
          </cell>
          <cell r="B2147" t="str">
            <v>Orange</v>
          </cell>
        </row>
        <row r="2148">
          <cell r="A2148">
            <v>844</v>
          </cell>
          <cell r="B2148" t="str">
            <v>Orange</v>
          </cell>
        </row>
        <row r="2149">
          <cell r="A2149">
            <v>845</v>
          </cell>
          <cell r="B2149" t="str">
            <v>Orange</v>
          </cell>
        </row>
        <row r="2150">
          <cell r="A2150">
            <v>846</v>
          </cell>
          <cell r="B2150" t="str">
            <v>Orange</v>
          </cell>
        </row>
        <row r="2151">
          <cell r="A2151">
            <v>849</v>
          </cell>
          <cell r="B2151" t="str">
            <v>Orange</v>
          </cell>
        </row>
        <row r="2152">
          <cell r="A2152">
            <v>850</v>
          </cell>
          <cell r="B2152" t="str">
            <v>Orange</v>
          </cell>
        </row>
        <row r="2153">
          <cell r="A2153">
            <v>851</v>
          </cell>
          <cell r="B2153" t="str">
            <v>Orange</v>
          </cell>
        </row>
        <row r="2154">
          <cell r="A2154">
            <v>852</v>
          </cell>
          <cell r="B2154" t="str">
            <v>Orange</v>
          </cell>
        </row>
        <row r="2155">
          <cell r="A2155">
            <v>856</v>
          </cell>
          <cell r="B2155" t="str">
            <v>Orange</v>
          </cell>
        </row>
        <row r="2156">
          <cell r="A2156">
            <v>857</v>
          </cell>
          <cell r="B2156" t="str">
            <v>Orange</v>
          </cell>
        </row>
        <row r="2157">
          <cell r="A2157">
            <v>859</v>
          </cell>
          <cell r="B2157" t="str">
            <v>Orange</v>
          </cell>
        </row>
        <row r="2158">
          <cell r="A2158">
            <v>861</v>
          </cell>
          <cell r="B2158" t="str">
            <v>Orange</v>
          </cell>
        </row>
        <row r="2159">
          <cell r="A2159">
            <v>862</v>
          </cell>
          <cell r="B2159" t="str">
            <v>Orange</v>
          </cell>
        </row>
        <row r="2160">
          <cell r="A2160">
            <v>864</v>
          </cell>
          <cell r="B2160" t="str">
            <v>Orange</v>
          </cell>
        </row>
        <row r="2161">
          <cell r="A2161">
            <v>868</v>
          </cell>
          <cell r="B2161" t="str">
            <v>Orange</v>
          </cell>
        </row>
        <row r="2162">
          <cell r="A2162">
            <v>869</v>
          </cell>
          <cell r="B2162" t="str">
            <v>Orange</v>
          </cell>
        </row>
        <row r="2163">
          <cell r="A2163">
            <v>872</v>
          </cell>
          <cell r="B2163" t="str">
            <v>Orange</v>
          </cell>
        </row>
        <row r="2164">
          <cell r="A2164">
            <v>878</v>
          </cell>
          <cell r="B2164" t="str">
            <v>Orange</v>
          </cell>
        </row>
        <row r="2165">
          <cell r="A2165">
            <v>882</v>
          </cell>
          <cell r="B2165" t="str">
            <v>Orange</v>
          </cell>
        </row>
        <row r="2166">
          <cell r="A2166">
            <v>885</v>
          </cell>
          <cell r="B2166" t="str">
            <v>Orange</v>
          </cell>
        </row>
        <row r="2167">
          <cell r="A2167">
            <v>886</v>
          </cell>
          <cell r="B2167" t="str">
            <v>Orange</v>
          </cell>
        </row>
        <row r="2168">
          <cell r="A2168">
            <v>888</v>
          </cell>
          <cell r="B2168" t="str">
            <v>Orange</v>
          </cell>
        </row>
        <row r="2169">
          <cell r="A2169">
            <v>889</v>
          </cell>
          <cell r="B2169" t="str">
            <v>Orange</v>
          </cell>
        </row>
        <row r="2170">
          <cell r="A2170">
            <v>891</v>
          </cell>
          <cell r="B2170" t="str">
            <v>Orange</v>
          </cell>
        </row>
        <row r="2171">
          <cell r="A2171">
            <v>892</v>
          </cell>
          <cell r="B2171" t="str">
            <v>Orange</v>
          </cell>
        </row>
        <row r="2172">
          <cell r="A2172">
            <v>893</v>
          </cell>
          <cell r="B2172" t="str">
            <v>Orange</v>
          </cell>
        </row>
        <row r="2173">
          <cell r="A2173">
            <v>894</v>
          </cell>
          <cell r="B2173" t="str">
            <v>Orange</v>
          </cell>
        </row>
        <row r="2174">
          <cell r="A2174">
            <v>896</v>
          </cell>
          <cell r="B2174" t="str">
            <v>Orange</v>
          </cell>
        </row>
        <row r="2175">
          <cell r="A2175">
            <v>963</v>
          </cell>
          <cell r="B2175" t="str">
            <v>Orange</v>
          </cell>
        </row>
        <row r="2176">
          <cell r="A2176">
            <v>964</v>
          </cell>
          <cell r="B2176" t="str">
            <v>Orange</v>
          </cell>
        </row>
        <row r="2177">
          <cell r="A2177">
            <v>966</v>
          </cell>
          <cell r="B2177" t="str">
            <v>Orange</v>
          </cell>
        </row>
        <row r="2178">
          <cell r="A2178">
            <v>968</v>
          </cell>
          <cell r="B2178" t="str">
            <v>Orange</v>
          </cell>
        </row>
        <row r="2179">
          <cell r="A2179">
            <v>970</v>
          </cell>
          <cell r="B2179" t="str">
            <v>Orange</v>
          </cell>
        </row>
        <row r="2180">
          <cell r="A2180">
            <v>975</v>
          </cell>
          <cell r="B2180" t="str">
            <v>Orange</v>
          </cell>
        </row>
        <row r="2181">
          <cell r="A2181">
            <v>976</v>
          </cell>
          <cell r="B2181" t="str">
            <v>Orange</v>
          </cell>
        </row>
        <row r="2182">
          <cell r="A2182">
            <v>977</v>
          </cell>
          <cell r="B2182" t="str">
            <v>Orange</v>
          </cell>
        </row>
        <row r="2183">
          <cell r="A2183">
            <v>978</v>
          </cell>
          <cell r="B2183" t="str">
            <v>Orange</v>
          </cell>
        </row>
        <row r="2184">
          <cell r="A2184">
            <v>991</v>
          </cell>
          <cell r="B2184" t="str">
            <v>Orange</v>
          </cell>
        </row>
        <row r="2185">
          <cell r="A2185">
            <v>993</v>
          </cell>
          <cell r="B2185" t="str">
            <v>Orange</v>
          </cell>
        </row>
        <row r="2186">
          <cell r="A2186">
            <v>998</v>
          </cell>
          <cell r="B2186" t="str">
            <v>Orange</v>
          </cell>
        </row>
        <row r="2187">
          <cell r="A2187">
            <v>1000</v>
          </cell>
          <cell r="B2187" t="str">
            <v>Orange</v>
          </cell>
        </row>
        <row r="2188">
          <cell r="A2188">
            <v>1</v>
          </cell>
          <cell r="B2188" t="str">
            <v>Pink</v>
          </cell>
        </row>
        <row r="2189">
          <cell r="A2189">
            <v>2</v>
          </cell>
          <cell r="B2189" t="str">
            <v>Pink</v>
          </cell>
        </row>
        <row r="2190">
          <cell r="A2190">
            <v>3</v>
          </cell>
          <cell r="B2190" t="str">
            <v>Pink</v>
          </cell>
        </row>
        <row r="2191">
          <cell r="A2191">
            <v>4</v>
          </cell>
          <cell r="B2191" t="str">
            <v>Pink</v>
          </cell>
        </row>
        <row r="2192">
          <cell r="A2192">
            <v>10</v>
          </cell>
          <cell r="B2192" t="str">
            <v>Pink</v>
          </cell>
        </row>
        <row r="2193">
          <cell r="A2193">
            <v>11</v>
          </cell>
          <cell r="B2193" t="str">
            <v>Pink</v>
          </cell>
        </row>
        <row r="2194">
          <cell r="A2194">
            <v>14</v>
          </cell>
          <cell r="B2194" t="str">
            <v>Pink</v>
          </cell>
        </row>
        <row r="2195">
          <cell r="A2195">
            <v>19</v>
          </cell>
          <cell r="B2195" t="str">
            <v>Pink</v>
          </cell>
        </row>
        <row r="2196">
          <cell r="A2196">
            <v>21</v>
          </cell>
          <cell r="B2196" t="str">
            <v>Pink</v>
          </cell>
        </row>
        <row r="2197">
          <cell r="A2197">
            <v>25</v>
          </cell>
          <cell r="B2197" t="str">
            <v>Pink</v>
          </cell>
        </row>
        <row r="2198">
          <cell r="A2198">
            <v>27</v>
          </cell>
          <cell r="B2198" t="str">
            <v>Pink</v>
          </cell>
        </row>
        <row r="2199">
          <cell r="A2199">
            <v>29</v>
          </cell>
          <cell r="B2199" t="str">
            <v>Pink</v>
          </cell>
        </row>
        <row r="2200">
          <cell r="A2200">
            <v>31</v>
          </cell>
          <cell r="B2200" t="str">
            <v>Pink</v>
          </cell>
        </row>
        <row r="2201">
          <cell r="A2201">
            <v>32</v>
          </cell>
          <cell r="B2201" t="str">
            <v>Pink</v>
          </cell>
        </row>
        <row r="2202">
          <cell r="A2202">
            <v>33</v>
          </cell>
          <cell r="B2202" t="str">
            <v>Pink</v>
          </cell>
        </row>
        <row r="2203">
          <cell r="A2203">
            <v>35</v>
          </cell>
          <cell r="B2203" t="str">
            <v>Pink</v>
          </cell>
        </row>
        <row r="2204">
          <cell r="A2204">
            <v>36</v>
          </cell>
          <cell r="B2204" t="str">
            <v>Pink</v>
          </cell>
        </row>
        <row r="2205">
          <cell r="A2205">
            <v>42</v>
          </cell>
          <cell r="B2205" t="str">
            <v>Pink</v>
          </cell>
        </row>
        <row r="2206">
          <cell r="A2206">
            <v>44</v>
          </cell>
          <cell r="B2206" t="str">
            <v>Pink</v>
          </cell>
        </row>
        <row r="2207">
          <cell r="A2207">
            <v>45</v>
          </cell>
          <cell r="B2207" t="str">
            <v>Pink</v>
          </cell>
        </row>
        <row r="2208">
          <cell r="A2208">
            <v>46</v>
          </cell>
          <cell r="B2208" t="str">
            <v>Pink</v>
          </cell>
        </row>
        <row r="2209">
          <cell r="A2209">
            <v>48</v>
          </cell>
          <cell r="B2209" t="str">
            <v>Pink</v>
          </cell>
        </row>
        <row r="2210">
          <cell r="A2210">
            <v>51</v>
          </cell>
          <cell r="B2210" t="str">
            <v>Pink</v>
          </cell>
        </row>
        <row r="2211">
          <cell r="A2211">
            <v>52</v>
          </cell>
          <cell r="B2211" t="str">
            <v>Pink</v>
          </cell>
        </row>
        <row r="2212">
          <cell r="A2212">
            <v>53</v>
          </cell>
          <cell r="B2212" t="str">
            <v>Pink</v>
          </cell>
        </row>
        <row r="2213">
          <cell r="A2213">
            <v>55</v>
          </cell>
          <cell r="B2213" t="str">
            <v>Pink</v>
          </cell>
        </row>
        <row r="2214">
          <cell r="A2214">
            <v>57</v>
          </cell>
          <cell r="B2214" t="str">
            <v>Pink</v>
          </cell>
        </row>
        <row r="2215">
          <cell r="A2215">
            <v>62</v>
          </cell>
          <cell r="B2215" t="str">
            <v>Pink</v>
          </cell>
        </row>
        <row r="2216">
          <cell r="A2216">
            <v>64</v>
          </cell>
          <cell r="B2216" t="str">
            <v>Pink</v>
          </cell>
        </row>
        <row r="2217">
          <cell r="A2217">
            <v>66</v>
          </cell>
          <cell r="B2217" t="str">
            <v>Pink</v>
          </cell>
        </row>
        <row r="2218">
          <cell r="A2218">
            <v>68</v>
          </cell>
          <cell r="B2218" t="str">
            <v>Pink</v>
          </cell>
        </row>
        <row r="2219">
          <cell r="A2219">
            <v>70</v>
          </cell>
          <cell r="B2219" t="str">
            <v>Pink</v>
          </cell>
        </row>
        <row r="2220">
          <cell r="A2220">
            <v>71</v>
          </cell>
          <cell r="B2220" t="str">
            <v>Pink</v>
          </cell>
        </row>
        <row r="2221">
          <cell r="A2221">
            <v>72</v>
          </cell>
          <cell r="B2221" t="str">
            <v>Pink</v>
          </cell>
        </row>
        <row r="2222">
          <cell r="A2222">
            <v>73</v>
          </cell>
          <cell r="B2222" t="str">
            <v>Pink</v>
          </cell>
        </row>
        <row r="2223">
          <cell r="A2223">
            <v>139</v>
          </cell>
          <cell r="B2223" t="str">
            <v>Pink</v>
          </cell>
        </row>
        <row r="2224">
          <cell r="A2224">
            <v>140</v>
          </cell>
          <cell r="B2224" t="str">
            <v>Pink</v>
          </cell>
        </row>
        <row r="2225">
          <cell r="A2225">
            <v>141</v>
          </cell>
          <cell r="B2225" t="str">
            <v>Pink</v>
          </cell>
        </row>
        <row r="2226">
          <cell r="A2226">
            <v>143</v>
          </cell>
          <cell r="B2226" t="str">
            <v>Pink</v>
          </cell>
        </row>
        <row r="2227">
          <cell r="A2227">
            <v>145</v>
          </cell>
          <cell r="B2227" t="str">
            <v>Pink</v>
          </cell>
        </row>
        <row r="2228">
          <cell r="A2228">
            <v>149</v>
          </cell>
          <cell r="B2228" t="str">
            <v>Pink</v>
          </cell>
        </row>
        <row r="2229">
          <cell r="A2229">
            <v>150</v>
          </cell>
          <cell r="B2229" t="str">
            <v>Pink</v>
          </cell>
        </row>
        <row r="2230">
          <cell r="A2230">
            <v>151</v>
          </cell>
          <cell r="B2230" t="str">
            <v>Pink</v>
          </cell>
        </row>
        <row r="2231">
          <cell r="A2231">
            <v>152</v>
          </cell>
          <cell r="B2231" t="str">
            <v>Pink</v>
          </cell>
        </row>
        <row r="2232">
          <cell r="A2232">
            <v>153</v>
          </cell>
          <cell r="B2232" t="str">
            <v>Pink</v>
          </cell>
        </row>
        <row r="2233">
          <cell r="A2233">
            <v>154</v>
          </cell>
          <cell r="B2233" t="str">
            <v>Pink</v>
          </cell>
        </row>
        <row r="2234">
          <cell r="A2234">
            <v>155</v>
          </cell>
          <cell r="B2234" t="str">
            <v>Pink</v>
          </cell>
        </row>
        <row r="2235">
          <cell r="A2235">
            <v>159</v>
          </cell>
          <cell r="B2235" t="str">
            <v>Pink</v>
          </cell>
        </row>
        <row r="2236">
          <cell r="A2236">
            <v>160</v>
          </cell>
          <cell r="B2236" t="str">
            <v>Pink</v>
          </cell>
        </row>
        <row r="2237">
          <cell r="A2237">
            <v>161</v>
          </cell>
          <cell r="B2237" t="str">
            <v>Pink</v>
          </cell>
        </row>
        <row r="2238">
          <cell r="A2238">
            <v>162</v>
          </cell>
          <cell r="B2238" t="str">
            <v>Pink</v>
          </cell>
        </row>
        <row r="2239">
          <cell r="A2239">
            <v>164</v>
          </cell>
          <cell r="B2239" t="str">
            <v>Pink</v>
          </cell>
        </row>
        <row r="2240">
          <cell r="A2240">
            <v>167</v>
          </cell>
          <cell r="B2240" t="str">
            <v>Pink</v>
          </cell>
        </row>
        <row r="2241">
          <cell r="A2241">
            <v>168</v>
          </cell>
          <cell r="B2241" t="str">
            <v>Pink</v>
          </cell>
        </row>
        <row r="2242">
          <cell r="A2242">
            <v>175</v>
          </cell>
          <cell r="B2242" t="str">
            <v>Pink</v>
          </cell>
        </row>
        <row r="2243">
          <cell r="A2243">
            <v>177</v>
          </cell>
          <cell r="B2243" t="str">
            <v>Pink</v>
          </cell>
        </row>
        <row r="2244">
          <cell r="A2244">
            <v>178</v>
          </cell>
          <cell r="B2244" t="str">
            <v>Pink</v>
          </cell>
        </row>
        <row r="2245">
          <cell r="A2245">
            <v>180</v>
          </cell>
          <cell r="B2245" t="str">
            <v>Pink</v>
          </cell>
        </row>
        <row r="2246">
          <cell r="A2246">
            <v>185</v>
          </cell>
          <cell r="B2246" t="str">
            <v>Pink</v>
          </cell>
        </row>
        <row r="2247">
          <cell r="A2247">
            <v>186</v>
          </cell>
          <cell r="B2247" t="str">
            <v>Pink</v>
          </cell>
        </row>
        <row r="2248">
          <cell r="A2248">
            <v>187</v>
          </cell>
          <cell r="B2248" t="str">
            <v>Pink</v>
          </cell>
        </row>
        <row r="2249">
          <cell r="A2249">
            <v>191</v>
          </cell>
          <cell r="B2249" t="str">
            <v>Pink</v>
          </cell>
        </row>
        <row r="2250">
          <cell r="A2250">
            <v>193</v>
          </cell>
          <cell r="B2250" t="str">
            <v>Pink</v>
          </cell>
        </row>
        <row r="2251">
          <cell r="A2251">
            <v>194</v>
          </cell>
          <cell r="B2251" t="str">
            <v>Pink</v>
          </cell>
        </row>
        <row r="2252">
          <cell r="A2252">
            <v>195</v>
          </cell>
          <cell r="B2252" t="str">
            <v>Pink</v>
          </cell>
        </row>
        <row r="2253">
          <cell r="A2253">
            <v>197</v>
          </cell>
          <cell r="B2253" t="str">
            <v>Pink</v>
          </cell>
        </row>
        <row r="2254">
          <cell r="A2254">
            <v>200</v>
          </cell>
          <cell r="B2254" t="str">
            <v>Pink</v>
          </cell>
        </row>
        <row r="2255">
          <cell r="A2255">
            <v>201</v>
          </cell>
          <cell r="B2255" t="str">
            <v>Pink</v>
          </cell>
        </row>
        <row r="2256">
          <cell r="A2256">
            <v>202</v>
          </cell>
          <cell r="B2256" t="str">
            <v>Pink</v>
          </cell>
        </row>
        <row r="2257">
          <cell r="A2257">
            <v>205</v>
          </cell>
          <cell r="B2257" t="str">
            <v>Pink</v>
          </cell>
        </row>
        <row r="2258">
          <cell r="A2258">
            <v>207</v>
          </cell>
          <cell r="B2258" t="str">
            <v>Pink</v>
          </cell>
        </row>
        <row r="2259">
          <cell r="A2259">
            <v>210</v>
          </cell>
          <cell r="B2259" t="str">
            <v>Pink</v>
          </cell>
        </row>
        <row r="2260">
          <cell r="A2260">
            <v>216</v>
          </cell>
          <cell r="B2260" t="str">
            <v>Pink</v>
          </cell>
        </row>
        <row r="2261">
          <cell r="A2261">
            <v>217</v>
          </cell>
          <cell r="B2261" t="str">
            <v>Pink</v>
          </cell>
        </row>
        <row r="2262">
          <cell r="A2262">
            <v>220</v>
          </cell>
          <cell r="B2262" t="str">
            <v>Pink</v>
          </cell>
        </row>
        <row r="2263">
          <cell r="A2263">
            <v>221</v>
          </cell>
          <cell r="B2263" t="str">
            <v>Pink</v>
          </cell>
        </row>
        <row r="2264">
          <cell r="A2264">
            <v>223</v>
          </cell>
          <cell r="B2264" t="str">
            <v>Pink</v>
          </cell>
        </row>
        <row r="2265">
          <cell r="A2265">
            <v>224</v>
          </cell>
          <cell r="B2265" t="str">
            <v>Pink</v>
          </cell>
        </row>
        <row r="2266">
          <cell r="A2266">
            <v>228</v>
          </cell>
          <cell r="B2266" t="str">
            <v>Pink</v>
          </cell>
        </row>
        <row r="2267">
          <cell r="A2267">
            <v>229</v>
          </cell>
          <cell r="B2267" t="str">
            <v>Pink</v>
          </cell>
        </row>
        <row r="2268">
          <cell r="A2268">
            <v>230</v>
          </cell>
          <cell r="B2268" t="str">
            <v>Pink</v>
          </cell>
        </row>
        <row r="2269">
          <cell r="A2269">
            <v>233</v>
          </cell>
          <cell r="B2269" t="str">
            <v>Pink</v>
          </cell>
        </row>
        <row r="2270">
          <cell r="A2270">
            <v>234</v>
          </cell>
          <cell r="B2270" t="str">
            <v>Pink</v>
          </cell>
        </row>
        <row r="2271">
          <cell r="A2271">
            <v>237</v>
          </cell>
          <cell r="B2271" t="str">
            <v>Pink</v>
          </cell>
        </row>
        <row r="2272">
          <cell r="A2272">
            <v>238</v>
          </cell>
          <cell r="B2272" t="str">
            <v>Pink</v>
          </cell>
        </row>
        <row r="2273">
          <cell r="A2273">
            <v>242</v>
          </cell>
          <cell r="B2273" t="str">
            <v>Pink</v>
          </cell>
        </row>
        <row r="2274">
          <cell r="A2274">
            <v>243</v>
          </cell>
          <cell r="B2274" t="str">
            <v>Pink</v>
          </cell>
        </row>
        <row r="2275">
          <cell r="A2275">
            <v>244</v>
          </cell>
          <cell r="B2275" t="str">
            <v>Pink</v>
          </cell>
        </row>
        <row r="2276">
          <cell r="A2276">
            <v>245</v>
          </cell>
          <cell r="B2276" t="str">
            <v>Pink</v>
          </cell>
        </row>
        <row r="2277">
          <cell r="A2277">
            <v>248</v>
          </cell>
          <cell r="B2277" t="str">
            <v>Pink</v>
          </cell>
        </row>
        <row r="2278">
          <cell r="A2278">
            <v>249</v>
          </cell>
          <cell r="B2278" t="str">
            <v>Pink</v>
          </cell>
        </row>
        <row r="2279">
          <cell r="A2279">
            <v>253</v>
          </cell>
          <cell r="B2279" t="str">
            <v>Pink</v>
          </cell>
        </row>
        <row r="2280">
          <cell r="A2280">
            <v>255</v>
          </cell>
          <cell r="B2280" t="str">
            <v>Pink</v>
          </cell>
        </row>
        <row r="2281">
          <cell r="A2281">
            <v>256</v>
          </cell>
          <cell r="B2281" t="str">
            <v>Pink</v>
          </cell>
        </row>
        <row r="2282">
          <cell r="A2282">
            <v>258</v>
          </cell>
          <cell r="B2282" t="str">
            <v>Pink</v>
          </cell>
        </row>
        <row r="2283">
          <cell r="A2283">
            <v>260</v>
          </cell>
          <cell r="B2283" t="str">
            <v>Pink</v>
          </cell>
        </row>
        <row r="2284">
          <cell r="A2284">
            <v>262</v>
          </cell>
          <cell r="B2284" t="str">
            <v>Pink</v>
          </cell>
        </row>
        <row r="2285">
          <cell r="A2285">
            <v>264</v>
          </cell>
          <cell r="B2285" t="str">
            <v>Pink</v>
          </cell>
        </row>
        <row r="2286">
          <cell r="A2286">
            <v>266</v>
          </cell>
          <cell r="B2286" t="str">
            <v>Pink</v>
          </cell>
        </row>
        <row r="2287">
          <cell r="A2287">
            <v>272</v>
          </cell>
          <cell r="B2287" t="str">
            <v>Pink</v>
          </cell>
        </row>
        <row r="2288">
          <cell r="A2288">
            <v>274</v>
          </cell>
          <cell r="B2288" t="str">
            <v>Pink</v>
          </cell>
        </row>
        <row r="2289">
          <cell r="A2289">
            <v>276</v>
          </cell>
          <cell r="B2289" t="str">
            <v>Pink</v>
          </cell>
        </row>
        <row r="2290">
          <cell r="A2290">
            <v>277</v>
          </cell>
          <cell r="B2290" t="str">
            <v>Pink</v>
          </cell>
        </row>
        <row r="2291">
          <cell r="A2291">
            <v>279</v>
          </cell>
          <cell r="B2291" t="str">
            <v>Pink</v>
          </cell>
        </row>
        <row r="2292">
          <cell r="A2292">
            <v>280</v>
          </cell>
          <cell r="B2292" t="str">
            <v>Pink</v>
          </cell>
        </row>
        <row r="2293">
          <cell r="A2293">
            <v>281</v>
          </cell>
          <cell r="B2293" t="str">
            <v>Pink</v>
          </cell>
        </row>
        <row r="2294">
          <cell r="A2294">
            <v>284</v>
          </cell>
          <cell r="B2294" t="str">
            <v>Pink</v>
          </cell>
        </row>
        <row r="2295">
          <cell r="A2295">
            <v>285</v>
          </cell>
          <cell r="B2295" t="str">
            <v>Pink</v>
          </cell>
        </row>
        <row r="2296">
          <cell r="A2296">
            <v>287</v>
          </cell>
          <cell r="B2296" t="str">
            <v>Pink</v>
          </cell>
        </row>
        <row r="2297">
          <cell r="A2297">
            <v>292</v>
          </cell>
          <cell r="B2297" t="str">
            <v>Pink</v>
          </cell>
        </row>
        <row r="2298">
          <cell r="A2298">
            <v>293</v>
          </cell>
          <cell r="B2298" t="str">
            <v>Pink</v>
          </cell>
        </row>
        <row r="2299">
          <cell r="A2299">
            <v>294</v>
          </cell>
          <cell r="B2299" t="str">
            <v>Pink</v>
          </cell>
        </row>
        <row r="2300">
          <cell r="A2300">
            <v>295</v>
          </cell>
          <cell r="B2300" t="str">
            <v>Pink</v>
          </cell>
        </row>
        <row r="2301">
          <cell r="A2301">
            <v>296</v>
          </cell>
          <cell r="B2301" t="str">
            <v>Pink</v>
          </cell>
        </row>
        <row r="2302">
          <cell r="A2302">
            <v>297</v>
          </cell>
          <cell r="B2302" t="str">
            <v>Pink</v>
          </cell>
        </row>
        <row r="2303">
          <cell r="A2303">
            <v>305</v>
          </cell>
          <cell r="B2303" t="str">
            <v>Pink</v>
          </cell>
        </row>
        <row r="2304">
          <cell r="A2304">
            <v>306</v>
          </cell>
          <cell r="B2304" t="str">
            <v>Pink</v>
          </cell>
        </row>
        <row r="2305">
          <cell r="A2305">
            <v>313</v>
          </cell>
          <cell r="B2305" t="str">
            <v>Pink</v>
          </cell>
        </row>
        <row r="2306">
          <cell r="A2306">
            <v>317</v>
          </cell>
          <cell r="B2306" t="str">
            <v>Pink</v>
          </cell>
        </row>
        <row r="2307">
          <cell r="A2307">
            <v>400</v>
          </cell>
          <cell r="B2307" t="str">
            <v>Pink</v>
          </cell>
        </row>
        <row r="2308">
          <cell r="A2308">
            <v>403</v>
          </cell>
          <cell r="B2308" t="str">
            <v>Pink</v>
          </cell>
        </row>
        <row r="2309">
          <cell r="A2309">
            <v>408</v>
          </cell>
          <cell r="B2309" t="str">
            <v>Pink</v>
          </cell>
        </row>
        <row r="2310">
          <cell r="A2310">
            <v>412</v>
          </cell>
          <cell r="B2310" t="str">
            <v>Pink</v>
          </cell>
        </row>
        <row r="2311">
          <cell r="A2311">
            <v>413</v>
          </cell>
          <cell r="B2311" t="str">
            <v>Pink</v>
          </cell>
        </row>
        <row r="2312">
          <cell r="A2312">
            <v>414</v>
          </cell>
          <cell r="B2312" t="str">
            <v>Pink</v>
          </cell>
        </row>
        <row r="2313">
          <cell r="A2313">
            <v>418</v>
          </cell>
          <cell r="B2313" t="str">
            <v>Pink</v>
          </cell>
        </row>
        <row r="2314">
          <cell r="A2314">
            <v>420</v>
          </cell>
          <cell r="B2314" t="str">
            <v>Pink</v>
          </cell>
        </row>
        <row r="2315">
          <cell r="A2315">
            <v>421</v>
          </cell>
          <cell r="B2315" t="str">
            <v>Pink</v>
          </cell>
        </row>
        <row r="2316">
          <cell r="A2316">
            <v>422</v>
          </cell>
          <cell r="B2316" t="str">
            <v>Pink</v>
          </cell>
        </row>
        <row r="2317">
          <cell r="A2317">
            <v>423</v>
          </cell>
          <cell r="B2317" t="str">
            <v>Pink</v>
          </cell>
        </row>
        <row r="2318">
          <cell r="A2318">
            <v>424</v>
          </cell>
          <cell r="B2318" t="str">
            <v>Pink</v>
          </cell>
        </row>
        <row r="2319">
          <cell r="A2319">
            <v>425</v>
          </cell>
          <cell r="B2319" t="str">
            <v>Pink</v>
          </cell>
        </row>
        <row r="2320">
          <cell r="A2320">
            <v>427</v>
          </cell>
          <cell r="B2320" t="str">
            <v>Pink</v>
          </cell>
        </row>
        <row r="2321">
          <cell r="A2321">
            <v>428</v>
          </cell>
          <cell r="B2321" t="str">
            <v>Pink</v>
          </cell>
        </row>
        <row r="2322">
          <cell r="A2322">
            <v>429</v>
          </cell>
          <cell r="B2322" t="str">
            <v>Pink</v>
          </cell>
        </row>
        <row r="2323">
          <cell r="A2323">
            <v>430</v>
          </cell>
          <cell r="B2323" t="str">
            <v>Pink</v>
          </cell>
        </row>
        <row r="2324">
          <cell r="A2324">
            <v>431</v>
          </cell>
          <cell r="B2324" t="str">
            <v>Pink</v>
          </cell>
        </row>
        <row r="2325">
          <cell r="A2325">
            <v>434</v>
          </cell>
          <cell r="B2325" t="str">
            <v>Pink</v>
          </cell>
        </row>
        <row r="2326">
          <cell r="A2326">
            <v>436</v>
          </cell>
          <cell r="B2326" t="str">
            <v>Pink</v>
          </cell>
        </row>
        <row r="2327">
          <cell r="A2327">
            <v>440</v>
          </cell>
          <cell r="B2327" t="str">
            <v>Pink</v>
          </cell>
        </row>
        <row r="2328">
          <cell r="A2328">
            <v>441</v>
          </cell>
          <cell r="B2328" t="str">
            <v>Pink</v>
          </cell>
        </row>
        <row r="2329">
          <cell r="A2329">
            <v>442</v>
          </cell>
          <cell r="B2329" t="str">
            <v>Pink</v>
          </cell>
        </row>
        <row r="2330">
          <cell r="A2330">
            <v>444</v>
          </cell>
          <cell r="B2330" t="str">
            <v>Pink</v>
          </cell>
        </row>
        <row r="2331">
          <cell r="A2331">
            <v>447</v>
          </cell>
          <cell r="B2331" t="str">
            <v>Pink</v>
          </cell>
        </row>
        <row r="2332">
          <cell r="A2332">
            <v>448</v>
          </cell>
          <cell r="B2332" t="str">
            <v>Pink</v>
          </cell>
        </row>
        <row r="2333">
          <cell r="A2333">
            <v>450</v>
          </cell>
          <cell r="B2333" t="str">
            <v>Pink</v>
          </cell>
        </row>
        <row r="2334">
          <cell r="A2334">
            <v>451</v>
          </cell>
          <cell r="B2334" t="str">
            <v>Pink</v>
          </cell>
        </row>
        <row r="2335">
          <cell r="A2335">
            <v>453</v>
          </cell>
          <cell r="B2335" t="str">
            <v>Pink</v>
          </cell>
        </row>
        <row r="2336">
          <cell r="A2336">
            <v>454</v>
          </cell>
          <cell r="B2336" t="str">
            <v>Pink</v>
          </cell>
        </row>
        <row r="2337">
          <cell r="A2337">
            <v>457</v>
          </cell>
          <cell r="B2337" t="str">
            <v>Pink</v>
          </cell>
        </row>
        <row r="2338">
          <cell r="A2338">
            <v>458</v>
          </cell>
          <cell r="B2338" t="str">
            <v>Pink</v>
          </cell>
        </row>
        <row r="2339">
          <cell r="A2339">
            <v>460</v>
          </cell>
          <cell r="B2339" t="str">
            <v>Pink</v>
          </cell>
        </row>
        <row r="2340">
          <cell r="A2340">
            <v>464</v>
          </cell>
          <cell r="B2340" t="str">
            <v>Pink</v>
          </cell>
        </row>
        <row r="2341">
          <cell r="A2341">
            <v>466</v>
          </cell>
          <cell r="B2341" t="str">
            <v>Pink</v>
          </cell>
        </row>
        <row r="2342">
          <cell r="A2342">
            <v>471</v>
          </cell>
          <cell r="B2342" t="str">
            <v>Pink</v>
          </cell>
        </row>
        <row r="2343">
          <cell r="A2343">
            <v>474</v>
          </cell>
          <cell r="B2343" t="str">
            <v>Pink</v>
          </cell>
        </row>
        <row r="2344">
          <cell r="A2344">
            <v>476</v>
          </cell>
          <cell r="B2344" t="str">
            <v>Pink</v>
          </cell>
        </row>
        <row r="2345">
          <cell r="A2345">
            <v>478</v>
          </cell>
          <cell r="B2345" t="str">
            <v>Pink</v>
          </cell>
        </row>
        <row r="2346">
          <cell r="A2346">
            <v>480</v>
          </cell>
          <cell r="B2346" t="str">
            <v>Pink</v>
          </cell>
        </row>
        <row r="2347">
          <cell r="A2347">
            <v>486</v>
          </cell>
          <cell r="B2347" t="str">
            <v>Pink</v>
          </cell>
        </row>
        <row r="2348">
          <cell r="A2348">
            <v>487</v>
          </cell>
          <cell r="B2348" t="str">
            <v>Pink</v>
          </cell>
        </row>
        <row r="2349">
          <cell r="A2349">
            <v>488</v>
          </cell>
          <cell r="B2349" t="str">
            <v>Pink</v>
          </cell>
        </row>
        <row r="2350">
          <cell r="A2350">
            <v>489</v>
          </cell>
          <cell r="B2350" t="str">
            <v>Pink</v>
          </cell>
        </row>
        <row r="2351">
          <cell r="A2351">
            <v>490</v>
          </cell>
          <cell r="B2351" t="str">
            <v>Pink</v>
          </cell>
        </row>
        <row r="2352">
          <cell r="A2352">
            <v>492</v>
          </cell>
          <cell r="B2352" t="str">
            <v>Pink</v>
          </cell>
        </row>
        <row r="2353">
          <cell r="A2353">
            <v>493</v>
          </cell>
          <cell r="B2353" t="str">
            <v>Pink</v>
          </cell>
        </row>
        <row r="2354">
          <cell r="A2354">
            <v>494</v>
          </cell>
          <cell r="B2354" t="str">
            <v>Pink</v>
          </cell>
        </row>
        <row r="2355">
          <cell r="A2355">
            <v>495</v>
          </cell>
          <cell r="B2355" t="str">
            <v>Pink</v>
          </cell>
        </row>
        <row r="2356">
          <cell r="A2356">
            <v>497</v>
          </cell>
          <cell r="B2356" t="str">
            <v>Pink</v>
          </cell>
        </row>
        <row r="2357">
          <cell r="A2357">
            <v>499</v>
          </cell>
          <cell r="B2357" t="str">
            <v>Pink</v>
          </cell>
        </row>
        <row r="2358">
          <cell r="A2358">
            <v>501</v>
          </cell>
          <cell r="B2358" t="str">
            <v>Pink</v>
          </cell>
        </row>
        <row r="2359">
          <cell r="A2359">
            <v>504</v>
          </cell>
          <cell r="B2359" t="str">
            <v>Pink</v>
          </cell>
        </row>
        <row r="2360">
          <cell r="A2360">
            <v>505</v>
          </cell>
          <cell r="B2360" t="str">
            <v>Pink</v>
          </cell>
        </row>
        <row r="2361">
          <cell r="A2361">
            <v>509</v>
          </cell>
          <cell r="B2361" t="str">
            <v>Pink</v>
          </cell>
        </row>
        <row r="2362">
          <cell r="A2362">
            <v>514</v>
          </cell>
          <cell r="B2362" t="str">
            <v>Pink</v>
          </cell>
        </row>
        <row r="2363">
          <cell r="A2363">
            <v>515</v>
          </cell>
          <cell r="B2363" t="str">
            <v>Pink</v>
          </cell>
        </row>
        <row r="2364">
          <cell r="A2364">
            <v>519</v>
          </cell>
          <cell r="B2364" t="str">
            <v>Pink</v>
          </cell>
        </row>
        <row r="2365">
          <cell r="A2365">
            <v>521</v>
          </cell>
          <cell r="B2365" t="str">
            <v>Pink</v>
          </cell>
        </row>
        <row r="2366">
          <cell r="A2366">
            <v>523</v>
          </cell>
          <cell r="B2366" t="str">
            <v>Pink</v>
          </cell>
        </row>
        <row r="2367">
          <cell r="A2367">
            <v>524</v>
          </cell>
          <cell r="B2367" t="str">
            <v>Pink</v>
          </cell>
        </row>
        <row r="2368">
          <cell r="A2368">
            <v>526</v>
          </cell>
          <cell r="B2368" t="str">
            <v>Pink</v>
          </cell>
        </row>
        <row r="2369">
          <cell r="A2369">
            <v>527</v>
          </cell>
          <cell r="B2369" t="str">
            <v>Pink</v>
          </cell>
        </row>
        <row r="2370">
          <cell r="A2370">
            <v>528</v>
          </cell>
          <cell r="B2370" t="str">
            <v>Pink</v>
          </cell>
        </row>
        <row r="2371">
          <cell r="A2371">
            <v>529</v>
          </cell>
          <cell r="B2371" t="str">
            <v>Pink</v>
          </cell>
        </row>
        <row r="2372">
          <cell r="A2372">
            <v>530</v>
          </cell>
          <cell r="B2372" t="str">
            <v>Pink</v>
          </cell>
        </row>
        <row r="2373">
          <cell r="A2373">
            <v>532</v>
          </cell>
          <cell r="B2373" t="str">
            <v>Pink</v>
          </cell>
        </row>
        <row r="2374">
          <cell r="A2374">
            <v>533</v>
          </cell>
          <cell r="B2374" t="str">
            <v>Pink</v>
          </cell>
        </row>
        <row r="2375">
          <cell r="A2375">
            <v>536</v>
          </cell>
          <cell r="B2375" t="str">
            <v>Pink</v>
          </cell>
        </row>
        <row r="2376">
          <cell r="A2376">
            <v>540</v>
          </cell>
          <cell r="B2376" t="str">
            <v>Pink</v>
          </cell>
        </row>
        <row r="2377">
          <cell r="A2377">
            <v>544</v>
          </cell>
          <cell r="B2377" t="str">
            <v>Pink</v>
          </cell>
        </row>
        <row r="2378">
          <cell r="A2378">
            <v>546</v>
          </cell>
          <cell r="B2378" t="str">
            <v>Pink</v>
          </cell>
        </row>
        <row r="2379">
          <cell r="A2379">
            <v>549</v>
          </cell>
          <cell r="B2379" t="str">
            <v>Pink</v>
          </cell>
        </row>
        <row r="2380">
          <cell r="A2380">
            <v>551</v>
          </cell>
          <cell r="B2380" t="str">
            <v>Pink</v>
          </cell>
        </row>
        <row r="2381">
          <cell r="A2381">
            <v>553</v>
          </cell>
          <cell r="B2381" t="str">
            <v>Pink</v>
          </cell>
        </row>
        <row r="2382">
          <cell r="A2382">
            <v>554</v>
          </cell>
          <cell r="B2382" t="str">
            <v>Pink</v>
          </cell>
        </row>
        <row r="2383">
          <cell r="A2383">
            <v>555</v>
          </cell>
          <cell r="B2383" t="str">
            <v>Pink</v>
          </cell>
        </row>
        <row r="2384">
          <cell r="A2384">
            <v>560</v>
          </cell>
          <cell r="B2384" t="str">
            <v>Pink</v>
          </cell>
        </row>
        <row r="2385">
          <cell r="A2385">
            <v>564</v>
          </cell>
          <cell r="B2385" t="str">
            <v>Pink</v>
          </cell>
        </row>
        <row r="2386">
          <cell r="A2386">
            <v>566</v>
          </cell>
          <cell r="B2386" t="str">
            <v>Pink</v>
          </cell>
        </row>
        <row r="2387">
          <cell r="A2387">
            <v>567</v>
          </cell>
          <cell r="B2387" t="str">
            <v>Pink</v>
          </cell>
        </row>
        <row r="2388">
          <cell r="A2388">
            <v>568</v>
          </cell>
          <cell r="B2388" t="str">
            <v>Pink</v>
          </cell>
        </row>
        <row r="2389">
          <cell r="A2389">
            <v>572</v>
          </cell>
          <cell r="B2389" t="str">
            <v>Pink</v>
          </cell>
        </row>
        <row r="2390">
          <cell r="A2390">
            <v>573</v>
          </cell>
          <cell r="B2390" t="str">
            <v>Pink</v>
          </cell>
        </row>
        <row r="2391">
          <cell r="A2391">
            <v>575</v>
          </cell>
          <cell r="B2391" t="str">
            <v>Pink</v>
          </cell>
        </row>
        <row r="2392">
          <cell r="A2392">
            <v>577</v>
          </cell>
          <cell r="B2392" t="str">
            <v>Pink</v>
          </cell>
        </row>
        <row r="2393">
          <cell r="A2393">
            <v>578</v>
          </cell>
          <cell r="B2393" t="str">
            <v>Pink</v>
          </cell>
        </row>
        <row r="2394">
          <cell r="A2394">
            <v>581</v>
          </cell>
          <cell r="B2394" t="str">
            <v>Pink</v>
          </cell>
        </row>
        <row r="2395">
          <cell r="A2395">
            <v>584</v>
          </cell>
          <cell r="B2395" t="str">
            <v>Pink</v>
          </cell>
        </row>
        <row r="2396">
          <cell r="A2396">
            <v>590</v>
          </cell>
          <cell r="B2396" t="str">
            <v>Pink</v>
          </cell>
        </row>
        <row r="2397">
          <cell r="A2397">
            <v>593</v>
          </cell>
          <cell r="B2397" t="str">
            <v>Pink</v>
          </cell>
        </row>
        <row r="2398">
          <cell r="A2398">
            <v>594</v>
          </cell>
          <cell r="B2398" t="str">
            <v>Pink</v>
          </cell>
        </row>
        <row r="2399">
          <cell r="A2399">
            <v>596</v>
          </cell>
          <cell r="B2399" t="str">
            <v>Pink</v>
          </cell>
        </row>
        <row r="2400">
          <cell r="A2400">
            <v>598</v>
          </cell>
          <cell r="B2400" t="str">
            <v>Pink</v>
          </cell>
        </row>
        <row r="2401">
          <cell r="A2401">
            <v>600</v>
          </cell>
          <cell r="B2401" t="str">
            <v>Pink</v>
          </cell>
        </row>
        <row r="2402">
          <cell r="A2402">
            <v>602</v>
          </cell>
          <cell r="B2402" t="str">
            <v>Pink</v>
          </cell>
        </row>
        <row r="2403">
          <cell r="A2403">
            <v>606</v>
          </cell>
          <cell r="B2403" t="str">
            <v>Pink</v>
          </cell>
        </row>
        <row r="2404">
          <cell r="A2404">
            <v>607</v>
          </cell>
          <cell r="B2404" t="str">
            <v>Pink</v>
          </cell>
        </row>
        <row r="2405">
          <cell r="A2405">
            <v>608</v>
          </cell>
          <cell r="B2405" t="str">
            <v>Pink</v>
          </cell>
        </row>
        <row r="2406">
          <cell r="A2406">
            <v>609</v>
          </cell>
          <cell r="B2406" t="str">
            <v>Pink</v>
          </cell>
        </row>
        <row r="2407">
          <cell r="A2407">
            <v>610</v>
          </cell>
          <cell r="B2407" t="str">
            <v>Pink</v>
          </cell>
        </row>
        <row r="2408">
          <cell r="A2408">
            <v>612</v>
          </cell>
          <cell r="B2408" t="str">
            <v>Pink</v>
          </cell>
        </row>
        <row r="2409">
          <cell r="A2409">
            <v>614</v>
          </cell>
          <cell r="B2409" t="str">
            <v>Pink</v>
          </cell>
        </row>
        <row r="2410">
          <cell r="A2410">
            <v>616</v>
          </cell>
          <cell r="B2410" t="str">
            <v>Pink</v>
          </cell>
        </row>
        <row r="2411">
          <cell r="A2411">
            <v>618</v>
          </cell>
          <cell r="B2411" t="str">
            <v>Pink</v>
          </cell>
        </row>
        <row r="2412">
          <cell r="A2412">
            <v>621</v>
          </cell>
          <cell r="B2412" t="str">
            <v>Pink</v>
          </cell>
        </row>
        <row r="2413">
          <cell r="A2413">
            <v>622</v>
          </cell>
          <cell r="B2413" t="str">
            <v>Pink</v>
          </cell>
        </row>
        <row r="2414">
          <cell r="A2414">
            <v>623</v>
          </cell>
          <cell r="B2414" t="str">
            <v>Pink</v>
          </cell>
        </row>
        <row r="2415">
          <cell r="A2415">
            <v>624</v>
          </cell>
          <cell r="B2415" t="str">
            <v>Pink</v>
          </cell>
        </row>
        <row r="2416">
          <cell r="A2416">
            <v>627</v>
          </cell>
          <cell r="B2416" t="str">
            <v>Pink</v>
          </cell>
        </row>
        <row r="2417">
          <cell r="A2417">
            <v>713</v>
          </cell>
          <cell r="B2417" t="str">
            <v>Pink</v>
          </cell>
        </row>
        <row r="2418">
          <cell r="A2418">
            <v>714</v>
          </cell>
          <cell r="B2418" t="str">
            <v>Pink</v>
          </cell>
        </row>
        <row r="2419">
          <cell r="A2419">
            <v>715</v>
          </cell>
          <cell r="B2419" t="str">
            <v>Pink</v>
          </cell>
        </row>
        <row r="2420">
          <cell r="A2420">
            <v>716</v>
          </cell>
          <cell r="B2420" t="str">
            <v>Pink</v>
          </cell>
        </row>
        <row r="2421">
          <cell r="A2421">
            <v>717</v>
          </cell>
          <cell r="B2421" t="str">
            <v>Pink</v>
          </cell>
        </row>
        <row r="2422">
          <cell r="A2422">
            <v>719</v>
          </cell>
          <cell r="B2422" t="str">
            <v>Pink</v>
          </cell>
        </row>
        <row r="2423">
          <cell r="A2423">
            <v>720</v>
          </cell>
          <cell r="B2423" t="str">
            <v>Pink</v>
          </cell>
        </row>
        <row r="2424">
          <cell r="A2424">
            <v>722</v>
          </cell>
          <cell r="B2424" t="str">
            <v>Pink</v>
          </cell>
        </row>
        <row r="2425">
          <cell r="A2425">
            <v>723</v>
          </cell>
          <cell r="B2425" t="str">
            <v>Pink</v>
          </cell>
        </row>
        <row r="2426">
          <cell r="A2426">
            <v>724</v>
          </cell>
          <cell r="B2426" t="str">
            <v>Pink</v>
          </cell>
        </row>
        <row r="2427">
          <cell r="A2427">
            <v>725</v>
          </cell>
          <cell r="B2427" t="str">
            <v>Pink</v>
          </cell>
        </row>
        <row r="2428">
          <cell r="A2428">
            <v>726</v>
          </cell>
          <cell r="B2428" t="str">
            <v>Pink</v>
          </cell>
        </row>
        <row r="2429">
          <cell r="A2429">
            <v>727</v>
          </cell>
          <cell r="B2429" t="str">
            <v>Pink</v>
          </cell>
        </row>
        <row r="2430">
          <cell r="A2430">
            <v>730</v>
          </cell>
          <cell r="B2430" t="str">
            <v>Pink</v>
          </cell>
        </row>
        <row r="2431">
          <cell r="A2431">
            <v>734</v>
          </cell>
          <cell r="B2431" t="str">
            <v>Pink</v>
          </cell>
        </row>
        <row r="2432">
          <cell r="A2432">
            <v>735</v>
          </cell>
          <cell r="B2432" t="str">
            <v>Pink</v>
          </cell>
        </row>
        <row r="2433">
          <cell r="A2433">
            <v>736</v>
          </cell>
          <cell r="B2433" t="str">
            <v>Pink</v>
          </cell>
        </row>
        <row r="2434">
          <cell r="A2434">
            <v>737</v>
          </cell>
          <cell r="B2434" t="str">
            <v>Pink</v>
          </cell>
        </row>
        <row r="2435">
          <cell r="A2435">
            <v>738</v>
          </cell>
          <cell r="B2435" t="str">
            <v>Pink</v>
          </cell>
        </row>
        <row r="2436">
          <cell r="A2436">
            <v>739</v>
          </cell>
          <cell r="B2436" t="str">
            <v>Pink</v>
          </cell>
        </row>
        <row r="2437">
          <cell r="A2437">
            <v>740</v>
          </cell>
          <cell r="B2437" t="str">
            <v>Pink</v>
          </cell>
        </row>
        <row r="2438">
          <cell r="A2438">
            <v>744</v>
          </cell>
          <cell r="B2438" t="str">
            <v>Pink</v>
          </cell>
        </row>
        <row r="2439">
          <cell r="A2439">
            <v>746</v>
          </cell>
          <cell r="B2439" t="str">
            <v>Pink</v>
          </cell>
        </row>
        <row r="2440">
          <cell r="A2440">
            <v>749</v>
          </cell>
          <cell r="B2440" t="str">
            <v>Pink</v>
          </cell>
        </row>
        <row r="2441">
          <cell r="A2441">
            <v>754</v>
          </cell>
          <cell r="B2441" t="str">
            <v>Pink</v>
          </cell>
        </row>
        <row r="2442">
          <cell r="A2442">
            <v>755</v>
          </cell>
          <cell r="B2442" t="str">
            <v>Pink</v>
          </cell>
        </row>
        <row r="2443">
          <cell r="A2443">
            <v>756</v>
          </cell>
          <cell r="B2443" t="str">
            <v>Pink</v>
          </cell>
        </row>
        <row r="2444">
          <cell r="A2444">
            <v>759</v>
          </cell>
          <cell r="B2444" t="str">
            <v>Pink</v>
          </cell>
        </row>
        <row r="2445">
          <cell r="A2445">
            <v>761</v>
          </cell>
          <cell r="B2445" t="str">
            <v>Pink</v>
          </cell>
        </row>
        <row r="2446">
          <cell r="A2446">
            <v>765</v>
          </cell>
          <cell r="B2446" t="str">
            <v>Pink</v>
          </cell>
        </row>
        <row r="2447">
          <cell r="A2447">
            <v>766</v>
          </cell>
          <cell r="B2447" t="str">
            <v>Pink</v>
          </cell>
        </row>
        <row r="2448">
          <cell r="A2448">
            <v>770</v>
          </cell>
          <cell r="B2448" t="str">
            <v>Pink</v>
          </cell>
        </row>
        <row r="2449">
          <cell r="A2449">
            <v>772</v>
          </cell>
          <cell r="B2449" t="str">
            <v>Pink</v>
          </cell>
        </row>
        <row r="2450">
          <cell r="A2450">
            <v>773</v>
          </cell>
          <cell r="B2450" t="str">
            <v>Pink</v>
          </cell>
        </row>
        <row r="2451">
          <cell r="A2451">
            <v>777</v>
          </cell>
          <cell r="B2451" t="str">
            <v>Pink</v>
          </cell>
        </row>
        <row r="2452">
          <cell r="A2452">
            <v>781</v>
          </cell>
          <cell r="B2452" t="str">
            <v>Pink</v>
          </cell>
        </row>
        <row r="2453">
          <cell r="A2453">
            <v>782</v>
          </cell>
          <cell r="B2453" t="str">
            <v>Pink</v>
          </cell>
        </row>
        <row r="2454">
          <cell r="A2454">
            <v>784</v>
          </cell>
          <cell r="B2454" t="str">
            <v>Pink</v>
          </cell>
        </row>
        <row r="2455">
          <cell r="A2455">
            <v>785</v>
          </cell>
          <cell r="B2455" t="str">
            <v>Pink</v>
          </cell>
        </row>
        <row r="2456">
          <cell r="A2456">
            <v>789</v>
          </cell>
          <cell r="B2456" t="str">
            <v>Pink</v>
          </cell>
        </row>
        <row r="2457">
          <cell r="A2457">
            <v>790</v>
          </cell>
          <cell r="B2457" t="str">
            <v>Pink</v>
          </cell>
        </row>
        <row r="2458">
          <cell r="A2458">
            <v>792</v>
          </cell>
          <cell r="B2458" t="str">
            <v>Pink</v>
          </cell>
        </row>
        <row r="2459">
          <cell r="A2459">
            <v>794</v>
          </cell>
          <cell r="B2459" t="str">
            <v>Pink</v>
          </cell>
        </row>
        <row r="2460">
          <cell r="A2460">
            <v>795</v>
          </cell>
          <cell r="B2460" t="str">
            <v>Pink</v>
          </cell>
        </row>
        <row r="2461">
          <cell r="A2461">
            <v>800</v>
          </cell>
          <cell r="B2461" t="str">
            <v>Pink</v>
          </cell>
        </row>
        <row r="2462">
          <cell r="A2462">
            <v>801</v>
          </cell>
          <cell r="B2462" t="str">
            <v>Pink</v>
          </cell>
        </row>
        <row r="2463">
          <cell r="A2463">
            <v>804</v>
          </cell>
          <cell r="B2463" t="str">
            <v>Pink</v>
          </cell>
        </row>
        <row r="2464">
          <cell r="A2464">
            <v>807</v>
          </cell>
          <cell r="B2464" t="str">
            <v>Pink</v>
          </cell>
        </row>
        <row r="2465">
          <cell r="A2465">
            <v>808</v>
          </cell>
          <cell r="B2465" t="str">
            <v>Pink</v>
          </cell>
        </row>
        <row r="2466">
          <cell r="A2466">
            <v>809</v>
          </cell>
          <cell r="B2466" t="str">
            <v>Pink</v>
          </cell>
        </row>
        <row r="2467">
          <cell r="A2467">
            <v>810</v>
          </cell>
          <cell r="B2467" t="str">
            <v>Pink</v>
          </cell>
        </row>
        <row r="2468">
          <cell r="A2468">
            <v>817</v>
          </cell>
          <cell r="B2468" t="str">
            <v>Pink</v>
          </cell>
        </row>
        <row r="2469">
          <cell r="A2469">
            <v>822</v>
          </cell>
          <cell r="B2469" t="str">
            <v>Pink</v>
          </cell>
        </row>
        <row r="2470">
          <cell r="A2470">
            <v>823</v>
          </cell>
          <cell r="B2470" t="str">
            <v>Pink</v>
          </cell>
        </row>
        <row r="2471">
          <cell r="A2471">
            <v>825</v>
          </cell>
          <cell r="B2471" t="str">
            <v>Pink</v>
          </cell>
        </row>
        <row r="2472">
          <cell r="A2472">
            <v>827</v>
          </cell>
          <cell r="B2472" t="str">
            <v>Pink</v>
          </cell>
        </row>
        <row r="2473">
          <cell r="A2473">
            <v>828</v>
          </cell>
          <cell r="B2473" t="str">
            <v>Pink</v>
          </cell>
        </row>
        <row r="2474">
          <cell r="A2474">
            <v>829</v>
          </cell>
          <cell r="B2474" t="str">
            <v>Pink</v>
          </cell>
        </row>
        <row r="2475">
          <cell r="A2475">
            <v>831</v>
          </cell>
          <cell r="B2475" t="str">
            <v>Pink</v>
          </cell>
        </row>
        <row r="2476">
          <cell r="A2476">
            <v>835</v>
          </cell>
          <cell r="B2476" t="str">
            <v>Pink</v>
          </cell>
        </row>
        <row r="2477">
          <cell r="A2477">
            <v>839</v>
          </cell>
          <cell r="B2477" t="str">
            <v>Pink</v>
          </cell>
        </row>
        <row r="2478">
          <cell r="A2478">
            <v>842</v>
          </cell>
          <cell r="B2478" t="str">
            <v>Pink</v>
          </cell>
        </row>
        <row r="2479">
          <cell r="A2479">
            <v>844</v>
          </cell>
          <cell r="B2479" t="str">
            <v>Pink</v>
          </cell>
        </row>
        <row r="2480">
          <cell r="A2480">
            <v>845</v>
          </cell>
          <cell r="B2480" t="str">
            <v>Pink</v>
          </cell>
        </row>
        <row r="2481">
          <cell r="A2481">
            <v>846</v>
          </cell>
          <cell r="B2481" t="str">
            <v>Pink</v>
          </cell>
        </row>
        <row r="2482">
          <cell r="A2482">
            <v>849</v>
          </cell>
          <cell r="B2482" t="str">
            <v>Pink</v>
          </cell>
        </row>
        <row r="2483">
          <cell r="A2483">
            <v>850</v>
          </cell>
          <cell r="B2483" t="str">
            <v>Pink</v>
          </cell>
        </row>
        <row r="2484">
          <cell r="A2484">
            <v>851</v>
          </cell>
          <cell r="B2484" t="str">
            <v>Pink</v>
          </cell>
        </row>
        <row r="2485">
          <cell r="A2485">
            <v>852</v>
          </cell>
          <cell r="B2485" t="str">
            <v>Pink</v>
          </cell>
        </row>
        <row r="2486">
          <cell r="A2486">
            <v>856</v>
          </cell>
          <cell r="B2486" t="str">
            <v>Pink</v>
          </cell>
        </row>
        <row r="2487">
          <cell r="A2487">
            <v>857</v>
          </cell>
          <cell r="B2487" t="str">
            <v>Pink</v>
          </cell>
        </row>
        <row r="2488">
          <cell r="A2488">
            <v>859</v>
          </cell>
          <cell r="B2488" t="str">
            <v>Pink</v>
          </cell>
        </row>
        <row r="2489">
          <cell r="A2489">
            <v>861</v>
          </cell>
          <cell r="B2489" t="str">
            <v>Pink</v>
          </cell>
        </row>
        <row r="2490">
          <cell r="A2490">
            <v>862</v>
          </cell>
          <cell r="B2490" t="str">
            <v>Pink</v>
          </cell>
        </row>
        <row r="2491">
          <cell r="A2491">
            <v>864</v>
          </cell>
          <cell r="B2491" t="str">
            <v>Pink</v>
          </cell>
        </row>
        <row r="2492">
          <cell r="A2492">
            <v>936</v>
          </cell>
          <cell r="B2492" t="str">
            <v>Pink</v>
          </cell>
        </row>
        <row r="2493">
          <cell r="A2493">
            <v>937</v>
          </cell>
          <cell r="B2493" t="str">
            <v>Pink</v>
          </cell>
        </row>
        <row r="2494">
          <cell r="A2494">
            <v>939</v>
          </cell>
          <cell r="B2494" t="str">
            <v>Pink</v>
          </cell>
        </row>
        <row r="2495">
          <cell r="A2495">
            <v>944</v>
          </cell>
          <cell r="B2495" t="str">
            <v>Pink</v>
          </cell>
        </row>
        <row r="2496">
          <cell r="A2496">
            <v>945</v>
          </cell>
          <cell r="B2496" t="str">
            <v>Pink</v>
          </cell>
        </row>
        <row r="2497">
          <cell r="A2497">
            <v>948</v>
          </cell>
          <cell r="B2497" t="str">
            <v>Pink</v>
          </cell>
        </row>
        <row r="2498">
          <cell r="A2498">
            <v>955</v>
          </cell>
          <cell r="B2498" t="str">
            <v>Pink</v>
          </cell>
        </row>
        <row r="2499">
          <cell r="A2499">
            <v>956</v>
          </cell>
          <cell r="B2499" t="str">
            <v>Pink</v>
          </cell>
        </row>
        <row r="2500">
          <cell r="A2500">
            <v>959</v>
          </cell>
          <cell r="B2500" t="str">
            <v>Pink</v>
          </cell>
        </row>
        <row r="2501">
          <cell r="A2501">
            <v>960</v>
          </cell>
          <cell r="B2501" t="str">
            <v>Pink</v>
          </cell>
        </row>
        <row r="2502">
          <cell r="A2502">
            <v>961</v>
          </cell>
          <cell r="B2502" t="str">
            <v>Pink</v>
          </cell>
        </row>
        <row r="2503">
          <cell r="A2503">
            <v>963</v>
          </cell>
          <cell r="B2503" t="str">
            <v>Pink</v>
          </cell>
        </row>
        <row r="2504">
          <cell r="A2504">
            <v>964</v>
          </cell>
          <cell r="B2504" t="str">
            <v>Pink</v>
          </cell>
        </row>
        <row r="2505">
          <cell r="A2505">
            <v>966</v>
          </cell>
          <cell r="B2505" t="str">
            <v>Pink</v>
          </cell>
        </row>
        <row r="2506">
          <cell r="A2506">
            <v>968</v>
          </cell>
          <cell r="B2506" t="str">
            <v>Pink</v>
          </cell>
        </row>
        <row r="2507">
          <cell r="A2507">
            <v>970</v>
          </cell>
          <cell r="B2507" t="str">
            <v>Pink</v>
          </cell>
        </row>
        <row r="2508">
          <cell r="A2508">
            <v>975</v>
          </cell>
          <cell r="B2508" t="str">
            <v>Pink</v>
          </cell>
        </row>
        <row r="2509">
          <cell r="A2509">
            <v>976</v>
          </cell>
          <cell r="B2509" t="str">
            <v>Pink</v>
          </cell>
        </row>
        <row r="2510">
          <cell r="A2510">
            <v>977</v>
          </cell>
          <cell r="B2510" t="str">
            <v>Pink</v>
          </cell>
        </row>
        <row r="2511">
          <cell r="A2511">
            <v>978</v>
          </cell>
          <cell r="B2511" t="str">
            <v>Pink</v>
          </cell>
        </row>
        <row r="2512">
          <cell r="A2512">
            <v>991</v>
          </cell>
          <cell r="B2512" t="str">
            <v>Pink</v>
          </cell>
        </row>
        <row r="2513">
          <cell r="A2513">
            <v>993</v>
          </cell>
          <cell r="B2513" t="str">
            <v>Pink</v>
          </cell>
        </row>
        <row r="2514">
          <cell r="A2514">
            <v>998</v>
          </cell>
          <cell r="B2514" t="str">
            <v>Pink</v>
          </cell>
        </row>
        <row r="2515">
          <cell r="A2515">
            <v>1000</v>
          </cell>
          <cell r="B2515" t="str">
            <v>Pink</v>
          </cell>
        </row>
        <row r="2516">
          <cell r="A2516">
            <v>1</v>
          </cell>
          <cell r="B2516" t="str">
            <v>Purple</v>
          </cell>
        </row>
        <row r="2517">
          <cell r="A2517">
            <v>2</v>
          </cell>
          <cell r="B2517" t="str">
            <v>Purple</v>
          </cell>
        </row>
        <row r="2518">
          <cell r="A2518">
            <v>3</v>
          </cell>
          <cell r="B2518" t="str">
            <v>Purple</v>
          </cell>
        </row>
        <row r="2519">
          <cell r="A2519">
            <v>4</v>
          </cell>
          <cell r="B2519" t="str">
            <v>Purple</v>
          </cell>
        </row>
        <row r="2520">
          <cell r="A2520">
            <v>10</v>
          </cell>
          <cell r="B2520" t="str">
            <v>Purple</v>
          </cell>
        </row>
        <row r="2521">
          <cell r="A2521">
            <v>11</v>
          </cell>
          <cell r="B2521" t="str">
            <v>Purple</v>
          </cell>
        </row>
        <row r="2522">
          <cell r="A2522">
            <v>14</v>
          </cell>
          <cell r="B2522" t="str">
            <v>Purple</v>
          </cell>
        </row>
        <row r="2523">
          <cell r="A2523">
            <v>19</v>
          </cell>
          <cell r="B2523" t="str">
            <v>Purple</v>
          </cell>
        </row>
        <row r="2524">
          <cell r="A2524">
            <v>21</v>
          </cell>
          <cell r="B2524" t="str">
            <v>Purple</v>
          </cell>
        </row>
        <row r="2525">
          <cell r="A2525">
            <v>25</v>
          </cell>
          <cell r="B2525" t="str">
            <v>Purple</v>
          </cell>
        </row>
        <row r="2526">
          <cell r="A2526">
            <v>27</v>
          </cell>
          <cell r="B2526" t="str">
            <v>Purple</v>
          </cell>
        </row>
        <row r="2527">
          <cell r="A2527">
            <v>29</v>
          </cell>
          <cell r="B2527" t="str">
            <v>Purple</v>
          </cell>
        </row>
        <row r="2528">
          <cell r="A2528">
            <v>31</v>
          </cell>
          <cell r="B2528" t="str">
            <v>Purple</v>
          </cell>
        </row>
        <row r="2529">
          <cell r="A2529">
            <v>32</v>
          </cell>
          <cell r="B2529" t="str">
            <v>Purple</v>
          </cell>
        </row>
        <row r="2530">
          <cell r="A2530">
            <v>33</v>
          </cell>
          <cell r="B2530" t="str">
            <v>Purple</v>
          </cell>
        </row>
        <row r="2531">
          <cell r="A2531">
            <v>35</v>
          </cell>
          <cell r="B2531" t="str">
            <v>Purple</v>
          </cell>
        </row>
        <row r="2532">
          <cell r="A2532">
            <v>36</v>
          </cell>
          <cell r="B2532" t="str">
            <v>Purple</v>
          </cell>
        </row>
        <row r="2533">
          <cell r="A2533">
            <v>42</v>
          </cell>
          <cell r="B2533" t="str">
            <v>Purple</v>
          </cell>
        </row>
        <row r="2534">
          <cell r="A2534">
            <v>44</v>
          </cell>
          <cell r="B2534" t="str">
            <v>Purple</v>
          </cell>
        </row>
        <row r="2535">
          <cell r="A2535">
            <v>45</v>
          </cell>
          <cell r="B2535" t="str">
            <v>Purple</v>
          </cell>
        </row>
        <row r="2536">
          <cell r="A2536">
            <v>46</v>
          </cell>
          <cell r="B2536" t="str">
            <v>Purple</v>
          </cell>
        </row>
        <row r="2537">
          <cell r="A2537">
            <v>48</v>
          </cell>
          <cell r="B2537" t="str">
            <v>Purple</v>
          </cell>
        </row>
        <row r="2538">
          <cell r="A2538">
            <v>51</v>
          </cell>
          <cell r="B2538" t="str">
            <v>Purple</v>
          </cell>
        </row>
        <row r="2539">
          <cell r="A2539">
            <v>52</v>
          </cell>
          <cell r="B2539" t="str">
            <v>Purple</v>
          </cell>
        </row>
        <row r="2540">
          <cell r="A2540">
            <v>53</v>
          </cell>
          <cell r="B2540" t="str">
            <v>Purple</v>
          </cell>
        </row>
        <row r="2541">
          <cell r="A2541">
            <v>55</v>
          </cell>
          <cell r="B2541" t="str">
            <v>Purple</v>
          </cell>
        </row>
        <row r="2542">
          <cell r="A2542">
            <v>57</v>
          </cell>
          <cell r="B2542" t="str">
            <v>Purple</v>
          </cell>
        </row>
        <row r="2543">
          <cell r="A2543">
            <v>62</v>
          </cell>
          <cell r="B2543" t="str">
            <v>Purple</v>
          </cell>
        </row>
        <row r="2544">
          <cell r="A2544">
            <v>64</v>
          </cell>
          <cell r="B2544" t="str">
            <v>Purple</v>
          </cell>
        </row>
        <row r="2545">
          <cell r="A2545">
            <v>66</v>
          </cell>
          <cell r="B2545" t="str">
            <v>Purple</v>
          </cell>
        </row>
        <row r="2546">
          <cell r="A2546">
            <v>68</v>
          </cell>
          <cell r="B2546" t="str">
            <v>Purple</v>
          </cell>
        </row>
        <row r="2547">
          <cell r="A2547">
            <v>70</v>
          </cell>
          <cell r="B2547" t="str">
            <v>Purple</v>
          </cell>
        </row>
        <row r="2548">
          <cell r="A2548">
            <v>71</v>
          </cell>
          <cell r="B2548" t="str">
            <v>Purple</v>
          </cell>
        </row>
        <row r="2549">
          <cell r="A2549">
            <v>72</v>
          </cell>
          <cell r="B2549" t="str">
            <v>Purple</v>
          </cell>
        </row>
        <row r="2550">
          <cell r="A2550">
            <v>73</v>
          </cell>
          <cell r="B2550" t="str">
            <v>Purple</v>
          </cell>
        </row>
        <row r="2551">
          <cell r="A2551">
            <v>74</v>
          </cell>
          <cell r="B2551" t="str">
            <v>Purple</v>
          </cell>
        </row>
        <row r="2552">
          <cell r="A2552">
            <v>75</v>
          </cell>
          <cell r="B2552" t="str">
            <v>Purple</v>
          </cell>
        </row>
        <row r="2553">
          <cell r="A2553">
            <v>77</v>
          </cell>
          <cell r="B2553" t="str">
            <v>Purple</v>
          </cell>
        </row>
        <row r="2554">
          <cell r="A2554">
            <v>79</v>
          </cell>
          <cell r="B2554" t="str">
            <v>Purple</v>
          </cell>
        </row>
        <row r="2555">
          <cell r="A2555">
            <v>81</v>
          </cell>
          <cell r="B2555" t="str">
            <v>Purple</v>
          </cell>
        </row>
        <row r="2556">
          <cell r="A2556">
            <v>83</v>
          </cell>
          <cell r="B2556" t="str">
            <v>Purple</v>
          </cell>
        </row>
        <row r="2557">
          <cell r="A2557">
            <v>86</v>
          </cell>
          <cell r="B2557" t="str">
            <v>Purple</v>
          </cell>
        </row>
        <row r="2558">
          <cell r="A2558">
            <v>126</v>
          </cell>
          <cell r="B2558" t="str">
            <v>Purple</v>
          </cell>
        </row>
        <row r="2559">
          <cell r="A2559">
            <v>130</v>
          </cell>
          <cell r="B2559" t="str">
            <v>Purple</v>
          </cell>
        </row>
        <row r="2560">
          <cell r="A2560">
            <v>131</v>
          </cell>
          <cell r="B2560" t="str">
            <v>Purple</v>
          </cell>
        </row>
        <row r="2561">
          <cell r="A2561">
            <v>132</v>
          </cell>
          <cell r="B2561" t="str">
            <v>Purple</v>
          </cell>
        </row>
        <row r="2562">
          <cell r="A2562">
            <v>136</v>
          </cell>
          <cell r="B2562" t="str">
            <v>Purple</v>
          </cell>
        </row>
        <row r="2563">
          <cell r="A2563">
            <v>137</v>
          </cell>
          <cell r="B2563" t="str">
            <v>Purple</v>
          </cell>
        </row>
        <row r="2564">
          <cell r="A2564">
            <v>139</v>
          </cell>
          <cell r="B2564" t="str">
            <v>Purple</v>
          </cell>
        </row>
        <row r="2565">
          <cell r="A2565">
            <v>140</v>
          </cell>
          <cell r="B2565" t="str">
            <v>Purple</v>
          </cell>
        </row>
        <row r="2566">
          <cell r="A2566">
            <v>141</v>
          </cell>
          <cell r="B2566" t="str">
            <v>Purple</v>
          </cell>
        </row>
        <row r="2567">
          <cell r="A2567">
            <v>143</v>
          </cell>
          <cell r="B2567" t="str">
            <v>Purple</v>
          </cell>
        </row>
        <row r="2568">
          <cell r="A2568">
            <v>145</v>
          </cell>
          <cell r="B2568" t="str">
            <v>Purple</v>
          </cell>
        </row>
        <row r="2569">
          <cell r="A2569">
            <v>149</v>
          </cell>
          <cell r="B2569" t="str">
            <v>Purple</v>
          </cell>
        </row>
        <row r="2570">
          <cell r="A2570">
            <v>150</v>
          </cell>
          <cell r="B2570" t="str">
            <v>Purple</v>
          </cell>
        </row>
        <row r="2571">
          <cell r="A2571">
            <v>151</v>
          </cell>
          <cell r="B2571" t="str">
            <v>Purple</v>
          </cell>
        </row>
        <row r="2572">
          <cell r="A2572">
            <v>152</v>
          </cell>
          <cell r="B2572" t="str">
            <v>Purple</v>
          </cell>
        </row>
        <row r="2573">
          <cell r="A2573">
            <v>153</v>
          </cell>
          <cell r="B2573" t="str">
            <v>Purple</v>
          </cell>
        </row>
        <row r="2574">
          <cell r="A2574">
            <v>154</v>
          </cell>
          <cell r="B2574" t="str">
            <v>Purple</v>
          </cell>
        </row>
        <row r="2575">
          <cell r="A2575">
            <v>155</v>
          </cell>
          <cell r="B2575" t="str">
            <v>Purple</v>
          </cell>
        </row>
        <row r="2576">
          <cell r="A2576">
            <v>159</v>
          </cell>
          <cell r="B2576" t="str">
            <v>Purple</v>
          </cell>
        </row>
        <row r="2577">
          <cell r="A2577">
            <v>160</v>
          </cell>
          <cell r="B2577" t="str">
            <v>Purple</v>
          </cell>
        </row>
        <row r="2578">
          <cell r="A2578">
            <v>161</v>
          </cell>
          <cell r="B2578" t="str">
            <v>Purple</v>
          </cell>
        </row>
        <row r="2579">
          <cell r="A2579">
            <v>162</v>
          </cell>
          <cell r="B2579" t="str">
            <v>Purple</v>
          </cell>
        </row>
        <row r="2580">
          <cell r="A2580">
            <v>164</v>
          </cell>
          <cell r="B2580" t="str">
            <v>Purple</v>
          </cell>
        </row>
        <row r="2581">
          <cell r="A2581">
            <v>167</v>
          </cell>
          <cell r="B2581" t="str">
            <v>Purple</v>
          </cell>
        </row>
        <row r="2582">
          <cell r="A2582">
            <v>168</v>
          </cell>
          <cell r="B2582" t="str">
            <v>Purple</v>
          </cell>
        </row>
        <row r="2583">
          <cell r="A2583">
            <v>175</v>
          </cell>
          <cell r="B2583" t="str">
            <v>Purple</v>
          </cell>
        </row>
        <row r="2584">
          <cell r="A2584">
            <v>177</v>
          </cell>
          <cell r="B2584" t="str">
            <v>Purple</v>
          </cell>
        </row>
        <row r="2585">
          <cell r="A2585">
            <v>178</v>
          </cell>
          <cell r="B2585" t="str">
            <v>Purple</v>
          </cell>
        </row>
        <row r="2586">
          <cell r="A2586">
            <v>180</v>
          </cell>
          <cell r="B2586" t="str">
            <v>Purple</v>
          </cell>
        </row>
        <row r="2587">
          <cell r="A2587">
            <v>185</v>
          </cell>
          <cell r="B2587" t="str">
            <v>Purple</v>
          </cell>
        </row>
        <row r="2588">
          <cell r="A2588">
            <v>186</v>
          </cell>
          <cell r="B2588" t="str">
            <v>Purple</v>
          </cell>
        </row>
        <row r="2589">
          <cell r="A2589">
            <v>187</v>
          </cell>
          <cell r="B2589" t="str">
            <v>Purple</v>
          </cell>
        </row>
        <row r="2590">
          <cell r="A2590">
            <v>191</v>
          </cell>
          <cell r="B2590" t="str">
            <v>Purple</v>
          </cell>
        </row>
        <row r="2591">
          <cell r="A2591">
            <v>193</v>
          </cell>
          <cell r="B2591" t="str">
            <v>Purple</v>
          </cell>
        </row>
        <row r="2592">
          <cell r="A2592">
            <v>194</v>
          </cell>
          <cell r="B2592" t="str">
            <v>Purple</v>
          </cell>
        </row>
        <row r="2593">
          <cell r="A2593">
            <v>195</v>
          </cell>
          <cell r="B2593" t="str">
            <v>Purple</v>
          </cell>
        </row>
        <row r="2594">
          <cell r="A2594">
            <v>197</v>
          </cell>
          <cell r="B2594" t="str">
            <v>Purple</v>
          </cell>
        </row>
        <row r="2595">
          <cell r="A2595">
            <v>200</v>
          </cell>
          <cell r="B2595" t="str">
            <v>Purple</v>
          </cell>
        </row>
        <row r="2596">
          <cell r="A2596">
            <v>201</v>
          </cell>
          <cell r="B2596" t="str">
            <v>Purple</v>
          </cell>
        </row>
        <row r="2597">
          <cell r="A2597">
            <v>202</v>
          </cell>
          <cell r="B2597" t="str">
            <v>Purple</v>
          </cell>
        </row>
        <row r="2598">
          <cell r="A2598">
            <v>205</v>
          </cell>
          <cell r="B2598" t="str">
            <v>Purple</v>
          </cell>
        </row>
        <row r="2599">
          <cell r="A2599">
            <v>207</v>
          </cell>
          <cell r="B2599" t="str">
            <v>Purple</v>
          </cell>
        </row>
        <row r="2600">
          <cell r="A2600">
            <v>210</v>
          </cell>
          <cell r="B2600" t="str">
            <v>Purple</v>
          </cell>
        </row>
        <row r="2601">
          <cell r="A2601">
            <v>216</v>
          </cell>
          <cell r="B2601" t="str">
            <v>Purple</v>
          </cell>
        </row>
        <row r="2602">
          <cell r="A2602">
            <v>217</v>
          </cell>
          <cell r="B2602" t="str">
            <v>Purple</v>
          </cell>
        </row>
        <row r="2603">
          <cell r="A2603">
            <v>220</v>
          </cell>
          <cell r="B2603" t="str">
            <v>Purple</v>
          </cell>
        </row>
        <row r="2604">
          <cell r="A2604">
            <v>221</v>
          </cell>
          <cell r="B2604" t="str">
            <v>Purple</v>
          </cell>
        </row>
        <row r="2605">
          <cell r="A2605">
            <v>223</v>
          </cell>
          <cell r="B2605" t="str">
            <v>Purple</v>
          </cell>
        </row>
        <row r="2606">
          <cell r="A2606">
            <v>224</v>
          </cell>
          <cell r="B2606" t="str">
            <v>Purple</v>
          </cell>
        </row>
        <row r="2607">
          <cell r="A2607">
            <v>228</v>
          </cell>
          <cell r="B2607" t="str">
            <v>Purple</v>
          </cell>
        </row>
        <row r="2608">
          <cell r="A2608">
            <v>229</v>
          </cell>
          <cell r="B2608" t="str">
            <v>Purple</v>
          </cell>
        </row>
        <row r="2609">
          <cell r="A2609">
            <v>230</v>
          </cell>
          <cell r="B2609" t="str">
            <v>Purple</v>
          </cell>
        </row>
        <row r="2610">
          <cell r="A2610">
            <v>233</v>
          </cell>
          <cell r="B2610" t="str">
            <v>Purple</v>
          </cell>
        </row>
        <row r="2611">
          <cell r="A2611">
            <v>234</v>
          </cell>
          <cell r="B2611" t="str">
            <v>Purple</v>
          </cell>
        </row>
        <row r="2612">
          <cell r="A2612">
            <v>237</v>
          </cell>
          <cell r="B2612" t="str">
            <v>Purple</v>
          </cell>
        </row>
        <row r="2613">
          <cell r="A2613">
            <v>238</v>
          </cell>
          <cell r="B2613" t="str">
            <v>Purple</v>
          </cell>
        </row>
        <row r="2614">
          <cell r="A2614">
            <v>242</v>
          </cell>
          <cell r="B2614" t="str">
            <v>Purple</v>
          </cell>
        </row>
        <row r="2615">
          <cell r="A2615">
            <v>243</v>
          </cell>
          <cell r="B2615" t="str">
            <v>Purple</v>
          </cell>
        </row>
        <row r="2616">
          <cell r="A2616">
            <v>244</v>
          </cell>
          <cell r="B2616" t="str">
            <v>Purple</v>
          </cell>
        </row>
        <row r="2617">
          <cell r="A2617">
            <v>245</v>
          </cell>
          <cell r="B2617" t="str">
            <v>Purple</v>
          </cell>
        </row>
        <row r="2618">
          <cell r="A2618">
            <v>248</v>
          </cell>
          <cell r="B2618" t="str">
            <v>Purple</v>
          </cell>
        </row>
        <row r="2619">
          <cell r="A2619">
            <v>249</v>
          </cell>
          <cell r="B2619" t="str">
            <v>Purple</v>
          </cell>
        </row>
        <row r="2620">
          <cell r="A2620">
            <v>253</v>
          </cell>
          <cell r="B2620" t="str">
            <v>Purple</v>
          </cell>
        </row>
        <row r="2621">
          <cell r="A2621">
            <v>255</v>
          </cell>
          <cell r="B2621" t="str">
            <v>Purple</v>
          </cell>
        </row>
        <row r="2622">
          <cell r="A2622">
            <v>256</v>
          </cell>
          <cell r="B2622" t="str">
            <v>Purple</v>
          </cell>
        </row>
        <row r="2623">
          <cell r="A2623">
            <v>258</v>
          </cell>
          <cell r="B2623" t="str">
            <v>Purple</v>
          </cell>
        </row>
        <row r="2624">
          <cell r="A2624">
            <v>260</v>
          </cell>
          <cell r="B2624" t="str">
            <v>Purple</v>
          </cell>
        </row>
        <row r="2625">
          <cell r="A2625">
            <v>262</v>
          </cell>
          <cell r="B2625" t="str">
            <v>Purple</v>
          </cell>
        </row>
        <row r="2626">
          <cell r="A2626">
            <v>264</v>
          </cell>
          <cell r="B2626" t="str">
            <v>Purple</v>
          </cell>
        </row>
        <row r="2627">
          <cell r="A2627">
            <v>266</v>
          </cell>
          <cell r="B2627" t="str">
            <v>Purple</v>
          </cell>
        </row>
        <row r="2628">
          <cell r="A2628">
            <v>272</v>
          </cell>
          <cell r="B2628" t="str">
            <v>Purple</v>
          </cell>
        </row>
        <row r="2629">
          <cell r="A2629">
            <v>274</v>
          </cell>
          <cell r="B2629" t="str">
            <v>Purple</v>
          </cell>
        </row>
        <row r="2630">
          <cell r="A2630">
            <v>276</v>
          </cell>
          <cell r="B2630" t="str">
            <v>Purple</v>
          </cell>
        </row>
        <row r="2631">
          <cell r="A2631">
            <v>277</v>
          </cell>
          <cell r="B2631" t="str">
            <v>Purple</v>
          </cell>
        </row>
        <row r="2632">
          <cell r="A2632">
            <v>379</v>
          </cell>
          <cell r="B2632" t="str">
            <v>Purple</v>
          </cell>
        </row>
        <row r="2633">
          <cell r="A2633">
            <v>380</v>
          </cell>
          <cell r="B2633" t="str">
            <v>Purple</v>
          </cell>
        </row>
        <row r="2634">
          <cell r="A2634">
            <v>381</v>
          </cell>
          <cell r="B2634" t="str">
            <v>Purple</v>
          </cell>
        </row>
        <row r="2635">
          <cell r="A2635">
            <v>384</v>
          </cell>
          <cell r="B2635" t="str">
            <v>Purple</v>
          </cell>
        </row>
        <row r="2636">
          <cell r="A2636">
            <v>385</v>
          </cell>
          <cell r="B2636" t="str">
            <v>Purple</v>
          </cell>
        </row>
        <row r="2637">
          <cell r="A2637">
            <v>386</v>
          </cell>
          <cell r="B2637" t="str">
            <v>Purple</v>
          </cell>
        </row>
        <row r="2638">
          <cell r="A2638">
            <v>387</v>
          </cell>
          <cell r="B2638" t="str">
            <v>Purple</v>
          </cell>
        </row>
        <row r="2639">
          <cell r="A2639">
            <v>388</v>
          </cell>
          <cell r="B2639" t="str">
            <v>Purple</v>
          </cell>
        </row>
        <row r="2640">
          <cell r="A2640">
            <v>389</v>
          </cell>
          <cell r="B2640" t="str">
            <v>Purple</v>
          </cell>
        </row>
        <row r="2641">
          <cell r="A2641">
            <v>393</v>
          </cell>
          <cell r="B2641" t="str">
            <v>Purple</v>
          </cell>
        </row>
        <row r="2642">
          <cell r="A2642">
            <v>395</v>
          </cell>
          <cell r="B2642" t="str">
            <v>Purple</v>
          </cell>
        </row>
        <row r="2643">
          <cell r="A2643">
            <v>396</v>
          </cell>
          <cell r="B2643" t="str">
            <v>Purple</v>
          </cell>
        </row>
        <row r="2644">
          <cell r="A2644">
            <v>397</v>
          </cell>
          <cell r="B2644" t="str">
            <v>Purple</v>
          </cell>
        </row>
        <row r="2645">
          <cell r="A2645">
            <v>398</v>
          </cell>
          <cell r="B2645" t="str">
            <v>Purple</v>
          </cell>
        </row>
        <row r="2646">
          <cell r="A2646">
            <v>400</v>
          </cell>
          <cell r="B2646" t="str">
            <v>Purple</v>
          </cell>
        </row>
        <row r="2647">
          <cell r="A2647">
            <v>403</v>
          </cell>
          <cell r="B2647" t="str">
            <v>Purple</v>
          </cell>
        </row>
        <row r="2648">
          <cell r="A2648">
            <v>408</v>
          </cell>
          <cell r="B2648" t="str">
            <v>Purple</v>
          </cell>
        </row>
        <row r="2649">
          <cell r="A2649">
            <v>412</v>
          </cell>
          <cell r="B2649" t="str">
            <v>Purple</v>
          </cell>
        </row>
        <row r="2650">
          <cell r="A2650">
            <v>413</v>
          </cell>
          <cell r="B2650" t="str">
            <v>Purple</v>
          </cell>
        </row>
        <row r="2651">
          <cell r="A2651">
            <v>414</v>
          </cell>
          <cell r="B2651" t="str">
            <v>Purple</v>
          </cell>
        </row>
        <row r="2652">
          <cell r="A2652">
            <v>418</v>
          </cell>
          <cell r="B2652" t="str">
            <v>Purple</v>
          </cell>
        </row>
        <row r="2653">
          <cell r="A2653">
            <v>420</v>
          </cell>
          <cell r="B2653" t="str">
            <v>Purple</v>
          </cell>
        </row>
        <row r="2654">
          <cell r="A2654">
            <v>421</v>
          </cell>
          <cell r="B2654" t="str">
            <v>Purple</v>
          </cell>
        </row>
        <row r="2655">
          <cell r="A2655">
            <v>422</v>
          </cell>
          <cell r="B2655" t="str">
            <v>Purple</v>
          </cell>
        </row>
        <row r="2656">
          <cell r="A2656">
            <v>423</v>
          </cell>
          <cell r="B2656" t="str">
            <v>Purple</v>
          </cell>
        </row>
        <row r="2657">
          <cell r="A2657">
            <v>424</v>
          </cell>
          <cell r="B2657" t="str">
            <v>Purple</v>
          </cell>
        </row>
        <row r="2658">
          <cell r="A2658">
            <v>425</v>
          </cell>
          <cell r="B2658" t="str">
            <v>Purple</v>
          </cell>
        </row>
        <row r="2659">
          <cell r="A2659">
            <v>427</v>
          </cell>
          <cell r="B2659" t="str">
            <v>Purple</v>
          </cell>
        </row>
        <row r="2660">
          <cell r="A2660">
            <v>428</v>
          </cell>
          <cell r="B2660" t="str">
            <v>Purple</v>
          </cell>
        </row>
        <row r="2661">
          <cell r="A2661">
            <v>429</v>
          </cell>
          <cell r="B2661" t="str">
            <v>Purple</v>
          </cell>
        </row>
        <row r="2662">
          <cell r="A2662">
            <v>430</v>
          </cell>
          <cell r="B2662" t="str">
            <v>Purple</v>
          </cell>
        </row>
        <row r="2663">
          <cell r="A2663">
            <v>431</v>
          </cell>
          <cell r="B2663" t="str">
            <v>Purple</v>
          </cell>
        </row>
        <row r="2664">
          <cell r="A2664">
            <v>434</v>
          </cell>
          <cell r="B2664" t="str">
            <v>Purple</v>
          </cell>
        </row>
        <row r="2665">
          <cell r="A2665">
            <v>436</v>
          </cell>
          <cell r="B2665" t="str">
            <v>Purple</v>
          </cell>
        </row>
        <row r="2666">
          <cell r="A2666">
            <v>440</v>
          </cell>
          <cell r="B2666" t="str">
            <v>Purple</v>
          </cell>
        </row>
        <row r="2667">
          <cell r="A2667">
            <v>441</v>
          </cell>
          <cell r="B2667" t="str">
            <v>Purple</v>
          </cell>
        </row>
        <row r="2668">
          <cell r="A2668">
            <v>442</v>
          </cell>
          <cell r="B2668" t="str">
            <v>Purple</v>
          </cell>
        </row>
        <row r="2669">
          <cell r="A2669">
            <v>444</v>
          </cell>
          <cell r="B2669" t="str">
            <v>Purple</v>
          </cell>
        </row>
        <row r="2670">
          <cell r="A2670">
            <v>447</v>
          </cell>
          <cell r="B2670" t="str">
            <v>Purple</v>
          </cell>
        </row>
        <row r="2671">
          <cell r="A2671">
            <v>448</v>
          </cell>
          <cell r="B2671" t="str">
            <v>Purple</v>
          </cell>
        </row>
        <row r="2672">
          <cell r="A2672">
            <v>450</v>
          </cell>
          <cell r="B2672" t="str">
            <v>Purple</v>
          </cell>
        </row>
        <row r="2673">
          <cell r="A2673">
            <v>451</v>
          </cell>
          <cell r="B2673" t="str">
            <v>Purple</v>
          </cell>
        </row>
        <row r="2674">
          <cell r="A2674">
            <v>453</v>
          </cell>
          <cell r="B2674" t="str">
            <v>Purple</v>
          </cell>
        </row>
        <row r="2675">
          <cell r="A2675">
            <v>454</v>
          </cell>
          <cell r="B2675" t="str">
            <v>Purple</v>
          </cell>
        </row>
        <row r="2676">
          <cell r="A2676">
            <v>457</v>
          </cell>
          <cell r="B2676" t="str">
            <v>Purple</v>
          </cell>
        </row>
        <row r="2677">
          <cell r="A2677">
            <v>458</v>
          </cell>
          <cell r="B2677" t="str">
            <v>Purple</v>
          </cell>
        </row>
        <row r="2678">
          <cell r="A2678">
            <v>460</v>
          </cell>
          <cell r="B2678" t="str">
            <v>Purple</v>
          </cell>
        </row>
        <row r="2679">
          <cell r="A2679">
            <v>464</v>
          </cell>
          <cell r="B2679" t="str">
            <v>Purple</v>
          </cell>
        </row>
        <row r="2680">
          <cell r="A2680">
            <v>466</v>
          </cell>
          <cell r="B2680" t="str">
            <v>Purple</v>
          </cell>
        </row>
        <row r="2681">
          <cell r="A2681">
            <v>471</v>
          </cell>
          <cell r="B2681" t="str">
            <v>Purple</v>
          </cell>
        </row>
        <row r="2682">
          <cell r="A2682">
            <v>474</v>
          </cell>
          <cell r="B2682" t="str">
            <v>Purple</v>
          </cell>
        </row>
        <row r="2683">
          <cell r="A2683">
            <v>476</v>
          </cell>
          <cell r="B2683" t="str">
            <v>Purple</v>
          </cell>
        </row>
        <row r="2684">
          <cell r="A2684">
            <v>478</v>
          </cell>
          <cell r="B2684" t="str">
            <v>Purple</v>
          </cell>
        </row>
        <row r="2685">
          <cell r="A2685">
            <v>480</v>
          </cell>
          <cell r="B2685" t="str">
            <v>Purple</v>
          </cell>
        </row>
        <row r="2686">
          <cell r="A2686">
            <v>486</v>
          </cell>
          <cell r="B2686" t="str">
            <v>Purple</v>
          </cell>
        </row>
        <row r="2687">
          <cell r="A2687">
            <v>487</v>
          </cell>
          <cell r="B2687" t="str">
            <v>Purple</v>
          </cell>
        </row>
        <row r="2688">
          <cell r="A2688">
            <v>488</v>
          </cell>
          <cell r="B2688" t="str">
            <v>Purple</v>
          </cell>
        </row>
        <row r="2689">
          <cell r="A2689">
            <v>489</v>
          </cell>
          <cell r="B2689" t="str">
            <v>Purple</v>
          </cell>
        </row>
        <row r="2690">
          <cell r="A2690">
            <v>490</v>
          </cell>
          <cell r="B2690" t="str">
            <v>Purple</v>
          </cell>
        </row>
        <row r="2691">
          <cell r="A2691">
            <v>492</v>
          </cell>
          <cell r="B2691" t="str">
            <v>Purple</v>
          </cell>
        </row>
        <row r="2692">
          <cell r="A2692">
            <v>493</v>
          </cell>
          <cell r="B2692" t="str">
            <v>Purple</v>
          </cell>
        </row>
        <row r="2693">
          <cell r="A2693">
            <v>494</v>
          </cell>
          <cell r="B2693" t="str">
            <v>Purple</v>
          </cell>
        </row>
        <row r="2694">
          <cell r="A2694">
            <v>495</v>
          </cell>
          <cell r="B2694" t="str">
            <v>Purple</v>
          </cell>
        </row>
        <row r="2695">
          <cell r="A2695">
            <v>497</v>
          </cell>
          <cell r="B2695" t="str">
            <v>Purple</v>
          </cell>
        </row>
        <row r="2696">
          <cell r="A2696">
            <v>499</v>
          </cell>
          <cell r="B2696" t="str">
            <v>Purple</v>
          </cell>
        </row>
        <row r="2697">
          <cell r="A2697">
            <v>501</v>
          </cell>
          <cell r="B2697" t="str">
            <v>Purple</v>
          </cell>
        </row>
        <row r="2698">
          <cell r="A2698">
            <v>504</v>
          </cell>
          <cell r="B2698" t="str">
            <v>Purple</v>
          </cell>
        </row>
        <row r="2699">
          <cell r="A2699">
            <v>505</v>
          </cell>
          <cell r="B2699" t="str">
            <v>Purple</v>
          </cell>
        </row>
        <row r="2700">
          <cell r="A2700">
            <v>509</v>
          </cell>
          <cell r="B2700" t="str">
            <v>Purple</v>
          </cell>
        </row>
        <row r="2701">
          <cell r="A2701">
            <v>514</v>
          </cell>
          <cell r="B2701" t="str">
            <v>Purple</v>
          </cell>
        </row>
        <row r="2702">
          <cell r="A2702">
            <v>515</v>
          </cell>
          <cell r="B2702" t="str">
            <v>Purple</v>
          </cell>
        </row>
        <row r="2703">
          <cell r="A2703">
            <v>519</v>
          </cell>
          <cell r="B2703" t="str">
            <v>Purple</v>
          </cell>
        </row>
        <row r="2704">
          <cell r="A2704">
            <v>521</v>
          </cell>
          <cell r="B2704" t="str">
            <v>Purple</v>
          </cell>
        </row>
        <row r="2705">
          <cell r="A2705">
            <v>523</v>
          </cell>
          <cell r="B2705" t="str">
            <v>Purple</v>
          </cell>
        </row>
        <row r="2706">
          <cell r="A2706">
            <v>524</v>
          </cell>
          <cell r="B2706" t="str">
            <v>Purple</v>
          </cell>
        </row>
        <row r="2707">
          <cell r="A2707">
            <v>526</v>
          </cell>
          <cell r="B2707" t="str">
            <v>Purple</v>
          </cell>
        </row>
        <row r="2708">
          <cell r="A2708">
            <v>527</v>
          </cell>
          <cell r="B2708" t="str">
            <v>Purple</v>
          </cell>
        </row>
        <row r="2709">
          <cell r="A2709">
            <v>528</v>
          </cell>
          <cell r="B2709" t="str">
            <v>Purple</v>
          </cell>
        </row>
        <row r="2710">
          <cell r="A2710">
            <v>529</v>
          </cell>
          <cell r="B2710" t="str">
            <v>Purple</v>
          </cell>
        </row>
        <row r="2711">
          <cell r="A2711">
            <v>530</v>
          </cell>
          <cell r="B2711" t="str">
            <v>Purple</v>
          </cell>
        </row>
        <row r="2712">
          <cell r="A2712">
            <v>532</v>
          </cell>
          <cell r="B2712" t="str">
            <v>Purple</v>
          </cell>
        </row>
        <row r="2713">
          <cell r="A2713">
            <v>533</v>
          </cell>
          <cell r="B2713" t="str">
            <v>Purple</v>
          </cell>
        </row>
        <row r="2714">
          <cell r="A2714">
            <v>536</v>
          </cell>
          <cell r="B2714" t="str">
            <v>Purple</v>
          </cell>
        </row>
        <row r="2715">
          <cell r="A2715">
            <v>540</v>
          </cell>
          <cell r="B2715" t="str">
            <v>Purple</v>
          </cell>
        </row>
        <row r="2716">
          <cell r="A2716">
            <v>544</v>
          </cell>
          <cell r="B2716" t="str">
            <v>Purple</v>
          </cell>
        </row>
        <row r="2717">
          <cell r="A2717">
            <v>546</v>
          </cell>
          <cell r="B2717" t="str">
            <v>Purple</v>
          </cell>
        </row>
        <row r="2718">
          <cell r="A2718">
            <v>549</v>
          </cell>
          <cell r="B2718" t="str">
            <v>Purple</v>
          </cell>
        </row>
        <row r="2719">
          <cell r="A2719">
            <v>551</v>
          </cell>
          <cell r="B2719" t="str">
            <v>Purple</v>
          </cell>
        </row>
        <row r="2720">
          <cell r="A2720">
            <v>553</v>
          </cell>
          <cell r="B2720" t="str">
            <v>Purple</v>
          </cell>
        </row>
        <row r="2721">
          <cell r="A2721">
            <v>554</v>
          </cell>
          <cell r="B2721" t="str">
            <v>Purple</v>
          </cell>
        </row>
        <row r="2722">
          <cell r="A2722">
            <v>555</v>
          </cell>
          <cell r="B2722" t="str">
            <v>Purple</v>
          </cell>
        </row>
        <row r="2723">
          <cell r="A2723">
            <v>560</v>
          </cell>
          <cell r="B2723" t="str">
            <v>Purple</v>
          </cell>
        </row>
        <row r="2724">
          <cell r="A2724">
            <v>564</v>
          </cell>
          <cell r="B2724" t="str">
            <v>Purple</v>
          </cell>
        </row>
        <row r="2725">
          <cell r="A2725">
            <v>566</v>
          </cell>
          <cell r="B2725" t="str">
            <v>Purple</v>
          </cell>
        </row>
        <row r="2726">
          <cell r="A2726">
            <v>567</v>
          </cell>
          <cell r="B2726" t="str">
            <v>Purple</v>
          </cell>
        </row>
        <row r="2727">
          <cell r="A2727">
            <v>568</v>
          </cell>
          <cell r="B2727" t="str">
            <v>Purple</v>
          </cell>
        </row>
        <row r="2728">
          <cell r="A2728">
            <v>572</v>
          </cell>
          <cell r="B2728" t="str">
            <v>Purple</v>
          </cell>
        </row>
        <row r="2729">
          <cell r="A2729">
            <v>573</v>
          </cell>
          <cell r="B2729" t="str">
            <v>Purple</v>
          </cell>
        </row>
        <row r="2730">
          <cell r="A2730">
            <v>575</v>
          </cell>
          <cell r="B2730" t="str">
            <v>Purple</v>
          </cell>
        </row>
        <row r="2731">
          <cell r="A2731">
            <v>577</v>
          </cell>
          <cell r="B2731" t="str">
            <v>Purple</v>
          </cell>
        </row>
        <row r="2732">
          <cell r="A2732">
            <v>578</v>
          </cell>
          <cell r="B2732" t="str">
            <v>Purple</v>
          </cell>
        </row>
        <row r="2733">
          <cell r="A2733">
            <v>581</v>
          </cell>
          <cell r="B2733" t="str">
            <v>Purple</v>
          </cell>
        </row>
        <row r="2734">
          <cell r="A2734">
            <v>584</v>
          </cell>
          <cell r="B2734" t="str">
            <v>Purple</v>
          </cell>
        </row>
        <row r="2735">
          <cell r="A2735">
            <v>590</v>
          </cell>
          <cell r="B2735" t="str">
            <v>Purple</v>
          </cell>
        </row>
        <row r="2736">
          <cell r="A2736">
            <v>593</v>
          </cell>
          <cell r="B2736" t="str">
            <v>Purple</v>
          </cell>
        </row>
        <row r="2737">
          <cell r="A2737">
            <v>594</v>
          </cell>
          <cell r="B2737" t="str">
            <v>Purple</v>
          </cell>
        </row>
        <row r="2738">
          <cell r="A2738">
            <v>596</v>
          </cell>
          <cell r="B2738" t="str">
            <v>Purple</v>
          </cell>
        </row>
        <row r="2739">
          <cell r="A2739">
            <v>598</v>
          </cell>
          <cell r="B2739" t="str">
            <v>Purple</v>
          </cell>
        </row>
        <row r="2740">
          <cell r="A2740">
            <v>600</v>
          </cell>
          <cell r="B2740" t="str">
            <v>Purple</v>
          </cell>
        </row>
        <row r="2741">
          <cell r="A2741">
            <v>602</v>
          </cell>
          <cell r="B2741" t="str">
            <v>Purple</v>
          </cell>
        </row>
        <row r="2742">
          <cell r="A2742">
            <v>606</v>
          </cell>
          <cell r="B2742" t="str">
            <v>Purple</v>
          </cell>
        </row>
        <row r="2743">
          <cell r="A2743">
            <v>607</v>
          </cell>
          <cell r="B2743" t="str">
            <v>Purple</v>
          </cell>
        </row>
        <row r="2744">
          <cell r="A2744">
            <v>608</v>
          </cell>
          <cell r="B2744" t="str">
            <v>Purple</v>
          </cell>
        </row>
        <row r="2745">
          <cell r="A2745">
            <v>609</v>
          </cell>
          <cell r="B2745" t="str">
            <v>Purple</v>
          </cell>
        </row>
        <row r="2746">
          <cell r="A2746">
            <v>610</v>
          </cell>
          <cell r="B2746" t="str">
            <v>Purple</v>
          </cell>
        </row>
        <row r="2747">
          <cell r="A2747">
            <v>612</v>
          </cell>
          <cell r="B2747" t="str">
            <v>Purple</v>
          </cell>
        </row>
        <row r="2748">
          <cell r="A2748">
            <v>614</v>
          </cell>
          <cell r="B2748" t="str">
            <v>Purple</v>
          </cell>
        </row>
        <row r="2749">
          <cell r="A2749">
            <v>616</v>
          </cell>
          <cell r="B2749" t="str">
            <v>Purple</v>
          </cell>
        </row>
        <row r="2750">
          <cell r="A2750">
            <v>618</v>
          </cell>
          <cell r="B2750" t="str">
            <v>Purple</v>
          </cell>
        </row>
        <row r="2751">
          <cell r="A2751">
            <v>621</v>
          </cell>
          <cell r="B2751" t="str">
            <v>Purple</v>
          </cell>
        </row>
        <row r="2752">
          <cell r="A2752">
            <v>622</v>
          </cell>
          <cell r="B2752" t="str">
            <v>Purple</v>
          </cell>
        </row>
        <row r="2753">
          <cell r="A2753">
            <v>623</v>
          </cell>
          <cell r="B2753" t="str">
            <v>Purple</v>
          </cell>
        </row>
        <row r="2754">
          <cell r="A2754">
            <v>624</v>
          </cell>
          <cell r="B2754" t="str">
            <v>Purple</v>
          </cell>
        </row>
        <row r="2755">
          <cell r="A2755">
            <v>627</v>
          </cell>
          <cell r="B2755" t="str">
            <v>Purple</v>
          </cell>
        </row>
        <row r="2756">
          <cell r="A2756">
            <v>628</v>
          </cell>
          <cell r="B2756" t="str">
            <v>Purple</v>
          </cell>
        </row>
        <row r="2757">
          <cell r="A2757">
            <v>630</v>
          </cell>
          <cell r="B2757" t="str">
            <v>Purple</v>
          </cell>
        </row>
        <row r="2758">
          <cell r="A2758">
            <v>631</v>
          </cell>
          <cell r="B2758" t="str">
            <v>Purple</v>
          </cell>
        </row>
        <row r="2759">
          <cell r="A2759">
            <v>662</v>
          </cell>
          <cell r="B2759" t="str">
            <v>Purple</v>
          </cell>
        </row>
        <row r="2760">
          <cell r="A2760">
            <v>667</v>
          </cell>
          <cell r="B2760" t="str">
            <v>Purple</v>
          </cell>
        </row>
        <row r="2761">
          <cell r="A2761">
            <v>668</v>
          </cell>
          <cell r="B2761" t="str">
            <v>Purple</v>
          </cell>
        </row>
        <row r="2762">
          <cell r="A2762">
            <v>669</v>
          </cell>
          <cell r="B2762" t="str">
            <v>Purple</v>
          </cell>
        </row>
        <row r="2763">
          <cell r="A2763">
            <v>672</v>
          </cell>
          <cell r="B2763" t="str">
            <v>Purple</v>
          </cell>
        </row>
        <row r="2764">
          <cell r="A2764">
            <v>673</v>
          </cell>
          <cell r="B2764" t="str">
            <v>Purple</v>
          </cell>
        </row>
        <row r="2765">
          <cell r="A2765">
            <v>675</v>
          </cell>
          <cell r="B2765" t="str">
            <v>Purple</v>
          </cell>
        </row>
        <row r="2766">
          <cell r="A2766">
            <v>676</v>
          </cell>
          <cell r="B2766" t="str">
            <v>Purple</v>
          </cell>
        </row>
        <row r="2767">
          <cell r="A2767">
            <v>677</v>
          </cell>
          <cell r="B2767" t="str">
            <v>Purple</v>
          </cell>
        </row>
        <row r="2768">
          <cell r="A2768">
            <v>678</v>
          </cell>
          <cell r="B2768" t="str">
            <v>Purple</v>
          </cell>
        </row>
        <row r="2769">
          <cell r="A2769">
            <v>679</v>
          </cell>
          <cell r="B2769" t="str">
            <v>Purple</v>
          </cell>
        </row>
        <row r="2770">
          <cell r="A2770">
            <v>684</v>
          </cell>
          <cell r="B2770" t="str">
            <v>Purple</v>
          </cell>
        </row>
        <row r="2771">
          <cell r="A2771">
            <v>686</v>
          </cell>
          <cell r="B2771" t="str">
            <v>Purple</v>
          </cell>
        </row>
        <row r="2772">
          <cell r="A2772">
            <v>689</v>
          </cell>
          <cell r="B2772" t="str">
            <v>Purple</v>
          </cell>
        </row>
        <row r="2773">
          <cell r="A2773">
            <v>690</v>
          </cell>
          <cell r="B2773" t="str">
            <v>Purple</v>
          </cell>
        </row>
        <row r="2774">
          <cell r="A2774">
            <v>692</v>
          </cell>
          <cell r="B2774" t="str">
            <v>Purple</v>
          </cell>
        </row>
        <row r="2775">
          <cell r="A2775">
            <v>696</v>
          </cell>
          <cell r="B2775" t="str">
            <v>Purple</v>
          </cell>
        </row>
        <row r="2776">
          <cell r="A2776">
            <v>699</v>
          </cell>
          <cell r="B2776" t="str">
            <v>Purple</v>
          </cell>
        </row>
        <row r="2777">
          <cell r="A2777">
            <v>700</v>
          </cell>
          <cell r="B2777" t="str">
            <v>Purple</v>
          </cell>
        </row>
        <row r="2778">
          <cell r="A2778">
            <v>702</v>
          </cell>
          <cell r="B2778" t="str">
            <v>Purple</v>
          </cell>
        </row>
        <row r="2779">
          <cell r="A2779">
            <v>704</v>
          </cell>
          <cell r="B2779" t="str">
            <v>Purple</v>
          </cell>
        </row>
        <row r="2780">
          <cell r="A2780">
            <v>705</v>
          </cell>
          <cell r="B2780" t="str">
            <v>Purple</v>
          </cell>
        </row>
        <row r="2781">
          <cell r="A2781">
            <v>706</v>
          </cell>
          <cell r="B2781" t="str">
            <v>Purple</v>
          </cell>
        </row>
        <row r="2782">
          <cell r="A2782">
            <v>709</v>
          </cell>
          <cell r="B2782" t="str">
            <v>Purple</v>
          </cell>
        </row>
        <row r="2783">
          <cell r="A2783">
            <v>712</v>
          </cell>
          <cell r="B2783" t="str">
            <v>Purple</v>
          </cell>
        </row>
        <row r="2784">
          <cell r="A2784">
            <v>713</v>
          </cell>
          <cell r="B2784" t="str">
            <v>Purple</v>
          </cell>
        </row>
        <row r="2785">
          <cell r="A2785">
            <v>714</v>
          </cell>
          <cell r="B2785" t="str">
            <v>Purple</v>
          </cell>
        </row>
        <row r="2786">
          <cell r="A2786">
            <v>715</v>
          </cell>
          <cell r="B2786" t="str">
            <v>Purple</v>
          </cell>
        </row>
        <row r="2787">
          <cell r="A2787">
            <v>716</v>
          </cell>
          <cell r="B2787" t="str">
            <v>Purple</v>
          </cell>
        </row>
        <row r="2788">
          <cell r="A2788">
            <v>717</v>
          </cell>
          <cell r="B2788" t="str">
            <v>Purple</v>
          </cell>
        </row>
        <row r="2789">
          <cell r="A2789">
            <v>719</v>
          </cell>
          <cell r="B2789" t="str">
            <v>Purple</v>
          </cell>
        </row>
        <row r="2790">
          <cell r="A2790">
            <v>720</v>
          </cell>
          <cell r="B2790" t="str">
            <v>Purple</v>
          </cell>
        </row>
        <row r="2791">
          <cell r="A2791">
            <v>722</v>
          </cell>
          <cell r="B2791" t="str">
            <v>Purple</v>
          </cell>
        </row>
        <row r="2792">
          <cell r="A2792">
            <v>723</v>
          </cell>
          <cell r="B2792" t="str">
            <v>Purple</v>
          </cell>
        </row>
        <row r="2793">
          <cell r="A2793">
            <v>724</v>
          </cell>
          <cell r="B2793" t="str">
            <v>Purple</v>
          </cell>
        </row>
        <row r="2794">
          <cell r="A2794">
            <v>725</v>
          </cell>
          <cell r="B2794" t="str">
            <v>Purple</v>
          </cell>
        </row>
        <row r="2795">
          <cell r="A2795">
            <v>726</v>
          </cell>
          <cell r="B2795" t="str">
            <v>Purple</v>
          </cell>
        </row>
        <row r="2796">
          <cell r="A2796">
            <v>727</v>
          </cell>
          <cell r="B2796" t="str">
            <v>Purple</v>
          </cell>
        </row>
        <row r="2797">
          <cell r="A2797">
            <v>730</v>
          </cell>
          <cell r="B2797" t="str">
            <v>Purple</v>
          </cell>
        </row>
        <row r="2798">
          <cell r="A2798">
            <v>734</v>
          </cell>
          <cell r="B2798" t="str">
            <v>Purple</v>
          </cell>
        </row>
        <row r="2799">
          <cell r="A2799">
            <v>735</v>
          </cell>
          <cell r="B2799" t="str">
            <v>Purple</v>
          </cell>
        </row>
        <row r="2800">
          <cell r="A2800">
            <v>736</v>
          </cell>
          <cell r="B2800" t="str">
            <v>Purple</v>
          </cell>
        </row>
        <row r="2801">
          <cell r="A2801">
            <v>737</v>
          </cell>
          <cell r="B2801" t="str">
            <v>Purple</v>
          </cell>
        </row>
        <row r="2802">
          <cell r="A2802">
            <v>738</v>
          </cell>
          <cell r="B2802" t="str">
            <v>Purple</v>
          </cell>
        </row>
        <row r="2803">
          <cell r="A2803">
            <v>739</v>
          </cell>
          <cell r="B2803" t="str">
            <v>Purple</v>
          </cell>
        </row>
        <row r="2804">
          <cell r="A2804">
            <v>740</v>
          </cell>
          <cell r="B2804" t="str">
            <v>Purple</v>
          </cell>
        </row>
        <row r="2805">
          <cell r="A2805">
            <v>744</v>
          </cell>
          <cell r="B2805" t="str">
            <v>Purple</v>
          </cell>
        </row>
        <row r="2806">
          <cell r="A2806">
            <v>746</v>
          </cell>
          <cell r="B2806" t="str">
            <v>Purple</v>
          </cell>
        </row>
        <row r="2807">
          <cell r="A2807">
            <v>749</v>
          </cell>
          <cell r="B2807" t="str">
            <v>Purple</v>
          </cell>
        </row>
        <row r="2808">
          <cell r="A2808">
            <v>754</v>
          </cell>
          <cell r="B2808" t="str">
            <v>Purple</v>
          </cell>
        </row>
        <row r="2809">
          <cell r="A2809">
            <v>755</v>
          </cell>
          <cell r="B2809" t="str">
            <v>Purple</v>
          </cell>
        </row>
        <row r="2810">
          <cell r="A2810">
            <v>756</v>
          </cell>
          <cell r="B2810" t="str">
            <v>Purple</v>
          </cell>
        </row>
        <row r="2811">
          <cell r="A2811">
            <v>759</v>
          </cell>
          <cell r="B2811" t="str">
            <v>Purple</v>
          </cell>
        </row>
        <row r="2812">
          <cell r="A2812">
            <v>761</v>
          </cell>
          <cell r="B2812" t="str">
            <v>Purple</v>
          </cell>
        </row>
        <row r="2813">
          <cell r="A2813">
            <v>765</v>
          </cell>
          <cell r="B2813" t="str">
            <v>Purple</v>
          </cell>
        </row>
        <row r="2814">
          <cell r="A2814">
            <v>766</v>
          </cell>
          <cell r="B2814" t="str">
            <v>Purple</v>
          </cell>
        </row>
        <row r="2815">
          <cell r="A2815">
            <v>770</v>
          </cell>
          <cell r="B2815" t="str">
            <v>Purple</v>
          </cell>
        </row>
        <row r="2816">
          <cell r="A2816">
            <v>772</v>
          </cell>
          <cell r="B2816" t="str">
            <v>Purple</v>
          </cell>
        </row>
        <row r="2817">
          <cell r="A2817">
            <v>773</v>
          </cell>
          <cell r="B2817" t="str">
            <v>Purple</v>
          </cell>
        </row>
        <row r="2818">
          <cell r="A2818">
            <v>777</v>
          </cell>
          <cell r="B2818" t="str">
            <v>Purple</v>
          </cell>
        </row>
        <row r="2819">
          <cell r="A2819">
            <v>781</v>
          </cell>
          <cell r="B2819" t="str">
            <v>Purple</v>
          </cell>
        </row>
        <row r="2820">
          <cell r="A2820">
            <v>782</v>
          </cell>
          <cell r="B2820" t="str">
            <v>Purple</v>
          </cell>
        </row>
        <row r="2821">
          <cell r="A2821">
            <v>784</v>
          </cell>
          <cell r="B2821" t="str">
            <v>Purple</v>
          </cell>
        </row>
        <row r="2822">
          <cell r="A2822">
            <v>785</v>
          </cell>
          <cell r="B2822" t="str">
            <v>Purple</v>
          </cell>
        </row>
        <row r="2823">
          <cell r="A2823">
            <v>789</v>
          </cell>
          <cell r="B2823" t="str">
            <v>Purple</v>
          </cell>
        </row>
        <row r="2824">
          <cell r="A2824">
            <v>790</v>
          </cell>
          <cell r="B2824" t="str">
            <v>Purple</v>
          </cell>
        </row>
        <row r="2825">
          <cell r="A2825">
            <v>792</v>
          </cell>
          <cell r="B2825" t="str">
            <v>Purple</v>
          </cell>
        </row>
        <row r="2826">
          <cell r="A2826">
            <v>794</v>
          </cell>
          <cell r="B2826" t="str">
            <v>Purple</v>
          </cell>
        </row>
        <row r="2827">
          <cell r="A2827">
            <v>795</v>
          </cell>
          <cell r="B2827" t="str">
            <v>Purple</v>
          </cell>
        </row>
        <row r="2828">
          <cell r="A2828">
            <v>800</v>
          </cell>
          <cell r="B2828" t="str">
            <v>Purple</v>
          </cell>
        </row>
        <row r="2829">
          <cell r="A2829">
            <v>801</v>
          </cell>
          <cell r="B2829" t="str">
            <v>Purple</v>
          </cell>
        </row>
        <row r="2830">
          <cell r="A2830">
            <v>804</v>
          </cell>
          <cell r="B2830" t="str">
            <v>Purple</v>
          </cell>
        </row>
        <row r="2831">
          <cell r="A2831">
            <v>807</v>
          </cell>
          <cell r="B2831" t="str">
            <v>Purple</v>
          </cell>
        </row>
        <row r="2832">
          <cell r="A2832">
            <v>808</v>
          </cell>
          <cell r="B2832" t="str">
            <v>Purple</v>
          </cell>
        </row>
        <row r="2833">
          <cell r="A2833">
            <v>809</v>
          </cell>
          <cell r="B2833" t="str">
            <v>Purple</v>
          </cell>
        </row>
        <row r="2834">
          <cell r="A2834">
            <v>810</v>
          </cell>
          <cell r="B2834" t="str">
            <v>Purple</v>
          </cell>
        </row>
        <row r="2835">
          <cell r="A2835">
            <v>817</v>
          </cell>
          <cell r="B2835" t="str">
            <v>Purple</v>
          </cell>
        </row>
        <row r="2836">
          <cell r="A2836">
            <v>822</v>
          </cell>
          <cell r="B2836" t="str">
            <v>Purple</v>
          </cell>
        </row>
        <row r="2837">
          <cell r="A2837">
            <v>823</v>
          </cell>
          <cell r="B2837" t="str">
            <v>Purple</v>
          </cell>
        </row>
        <row r="2838">
          <cell r="A2838">
            <v>825</v>
          </cell>
          <cell r="B2838" t="str">
            <v>Purple</v>
          </cell>
        </row>
        <row r="2839">
          <cell r="A2839">
            <v>827</v>
          </cell>
          <cell r="B2839" t="str">
            <v>Purple</v>
          </cell>
        </row>
        <row r="2840">
          <cell r="A2840">
            <v>828</v>
          </cell>
          <cell r="B2840" t="str">
            <v>Purple</v>
          </cell>
        </row>
        <row r="2841">
          <cell r="A2841">
            <v>829</v>
          </cell>
          <cell r="B2841" t="str">
            <v>Purple</v>
          </cell>
        </row>
        <row r="2842">
          <cell r="A2842">
            <v>831</v>
          </cell>
          <cell r="B2842" t="str">
            <v>Purple</v>
          </cell>
        </row>
        <row r="2843">
          <cell r="A2843">
            <v>835</v>
          </cell>
          <cell r="B2843" t="str">
            <v>Purple</v>
          </cell>
        </row>
        <row r="2844">
          <cell r="A2844">
            <v>839</v>
          </cell>
          <cell r="B2844" t="str">
            <v>Purple</v>
          </cell>
        </row>
        <row r="2845">
          <cell r="A2845">
            <v>842</v>
          </cell>
          <cell r="B2845" t="str">
            <v>Purple</v>
          </cell>
        </row>
        <row r="2846">
          <cell r="A2846">
            <v>844</v>
          </cell>
          <cell r="B2846" t="str">
            <v>Purple</v>
          </cell>
        </row>
        <row r="2847">
          <cell r="A2847">
            <v>845</v>
          </cell>
          <cell r="B2847" t="str">
            <v>Purple</v>
          </cell>
        </row>
        <row r="2848">
          <cell r="A2848">
            <v>846</v>
          </cell>
          <cell r="B2848" t="str">
            <v>Purple</v>
          </cell>
        </row>
        <row r="2849">
          <cell r="A2849">
            <v>849</v>
          </cell>
          <cell r="B2849" t="str">
            <v>Purple</v>
          </cell>
        </row>
        <row r="2850">
          <cell r="A2850">
            <v>850</v>
          </cell>
          <cell r="B2850" t="str">
            <v>Purple</v>
          </cell>
        </row>
        <row r="2851">
          <cell r="A2851">
            <v>851</v>
          </cell>
          <cell r="B2851" t="str">
            <v>Purple</v>
          </cell>
        </row>
        <row r="2852">
          <cell r="A2852">
            <v>852</v>
          </cell>
          <cell r="B2852" t="str">
            <v>Purple</v>
          </cell>
        </row>
        <row r="2853">
          <cell r="A2853">
            <v>856</v>
          </cell>
          <cell r="B2853" t="str">
            <v>Purple</v>
          </cell>
        </row>
        <row r="2854">
          <cell r="A2854">
            <v>857</v>
          </cell>
          <cell r="B2854" t="str">
            <v>Purple</v>
          </cell>
        </row>
        <row r="2855">
          <cell r="A2855">
            <v>859</v>
          </cell>
          <cell r="B2855" t="str">
            <v>Purple</v>
          </cell>
        </row>
        <row r="2856">
          <cell r="A2856">
            <v>861</v>
          </cell>
          <cell r="B2856" t="str">
            <v>Purple</v>
          </cell>
        </row>
        <row r="2857">
          <cell r="A2857">
            <v>862</v>
          </cell>
          <cell r="B2857" t="str">
            <v>Purple</v>
          </cell>
        </row>
        <row r="2858">
          <cell r="A2858">
            <v>864</v>
          </cell>
          <cell r="B2858" t="str">
            <v>Purple</v>
          </cell>
        </row>
        <row r="2859">
          <cell r="A2859">
            <v>956</v>
          </cell>
          <cell r="B2859" t="str">
            <v>Purple</v>
          </cell>
        </row>
        <row r="2860">
          <cell r="A2860">
            <v>959</v>
          </cell>
          <cell r="B2860" t="str">
            <v>Purple</v>
          </cell>
        </row>
        <row r="2861">
          <cell r="A2861">
            <v>960</v>
          </cell>
          <cell r="B2861" t="str">
            <v>Purple</v>
          </cell>
        </row>
        <row r="2862">
          <cell r="A2862">
            <v>961</v>
          </cell>
          <cell r="B2862" t="str">
            <v>Purple</v>
          </cell>
        </row>
        <row r="2863">
          <cell r="A2863">
            <v>963</v>
          </cell>
          <cell r="B2863" t="str">
            <v>Purple</v>
          </cell>
        </row>
        <row r="2864">
          <cell r="A2864">
            <v>964</v>
          </cell>
          <cell r="B2864" t="str">
            <v>Purple</v>
          </cell>
        </row>
        <row r="2865">
          <cell r="A2865">
            <v>966</v>
          </cell>
          <cell r="B2865" t="str">
            <v>Purple</v>
          </cell>
        </row>
        <row r="2866">
          <cell r="A2866">
            <v>968</v>
          </cell>
          <cell r="B2866" t="str">
            <v>Purple</v>
          </cell>
        </row>
        <row r="2867">
          <cell r="A2867">
            <v>970</v>
          </cell>
          <cell r="B2867" t="str">
            <v>Purple</v>
          </cell>
        </row>
        <row r="2868">
          <cell r="A2868">
            <v>975</v>
          </cell>
          <cell r="B2868" t="str">
            <v>Purple</v>
          </cell>
        </row>
        <row r="2869">
          <cell r="A2869">
            <v>976</v>
          </cell>
          <cell r="B2869" t="str">
            <v>Purple</v>
          </cell>
        </row>
        <row r="2870">
          <cell r="A2870">
            <v>977</v>
          </cell>
          <cell r="B2870" t="str">
            <v>Purple</v>
          </cell>
        </row>
        <row r="2871">
          <cell r="A2871">
            <v>978</v>
          </cell>
          <cell r="B2871" t="str">
            <v>Purple</v>
          </cell>
        </row>
        <row r="2872">
          <cell r="A2872">
            <v>991</v>
          </cell>
          <cell r="B2872" t="str">
            <v>Purple</v>
          </cell>
        </row>
        <row r="2873">
          <cell r="A2873">
            <v>993</v>
          </cell>
          <cell r="B2873" t="str">
            <v>Purple</v>
          </cell>
        </row>
        <row r="2874">
          <cell r="A2874">
            <v>998</v>
          </cell>
          <cell r="B2874" t="str">
            <v>Purple</v>
          </cell>
        </row>
        <row r="2875">
          <cell r="A2875">
            <v>1000</v>
          </cell>
          <cell r="B2875" t="str">
            <v>Purple</v>
          </cell>
        </row>
        <row r="2876">
          <cell r="A2876">
            <v>1</v>
          </cell>
          <cell r="B2876" t="str">
            <v>Red</v>
          </cell>
        </row>
        <row r="2877">
          <cell r="A2877">
            <v>2</v>
          </cell>
          <cell r="B2877" t="str">
            <v>Red</v>
          </cell>
        </row>
        <row r="2878">
          <cell r="A2878">
            <v>3</v>
          </cell>
          <cell r="B2878" t="str">
            <v>Red</v>
          </cell>
        </row>
        <row r="2879">
          <cell r="A2879">
            <v>4</v>
          </cell>
          <cell r="B2879" t="str">
            <v>Red</v>
          </cell>
        </row>
        <row r="2880">
          <cell r="A2880">
            <v>10</v>
          </cell>
          <cell r="B2880" t="str">
            <v>Red</v>
          </cell>
        </row>
        <row r="2881">
          <cell r="A2881">
            <v>11</v>
          </cell>
          <cell r="B2881" t="str">
            <v>Red</v>
          </cell>
        </row>
        <row r="2882">
          <cell r="A2882">
            <v>14</v>
          </cell>
          <cell r="B2882" t="str">
            <v>Red</v>
          </cell>
        </row>
        <row r="2883">
          <cell r="A2883">
            <v>19</v>
          </cell>
          <cell r="B2883" t="str">
            <v>Red</v>
          </cell>
        </row>
        <row r="2884">
          <cell r="A2884">
            <v>21</v>
          </cell>
          <cell r="B2884" t="str">
            <v>Red</v>
          </cell>
        </row>
        <row r="2885">
          <cell r="A2885">
            <v>25</v>
          </cell>
          <cell r="B2885" t="str">
            <v>Red</v>
          </cell>
        </row>
        <row r="2886">
          <cell r="A2886">
            <v>27</v>
          </cell>
          <cell r="B2886" t="str">
            <v>Red</v>
          </cell>
        </row>
        <row r="2887">
          <cell r="A2887">
            <v>29</v>
          </cell>
          <cell r="B2887" t="str">
            <v>Red</v>
          </cell>
        </row>
        <row r="2888">
          <cell r="A2888">
            <v>31</v>
          </cell>
          <cell r="B2888" t="str">
            <v>Red</v>
          </cell>
        </row>
        <row r="2889">
          <cell r="A2889">
            <v>32</v>
          </cell>
          <cell r="B2889" t="str">
            <v>Red</v>
          </cell>
        </row>
        <row r="2890">
          <cell r="A2890">
            <v>33</v>
          </cell>
          <cell r="B2890" t="str">
            <v>Red</v>
          </cell>
        </row>
        <row r="2891">
          <cell r="A2891">
            <v>35</v>
          </cell>
          <cell r="B2891" t="str">
            <v>Red</v>
          </cell>
        </row>
        <row r="2892">
          <cell r="A2892">
            <v>36</v>
          </cell>
          <cell r="B2892" t="str">
            <v>Red</v>
          </cell>
        </row>
        <row r="2893">
          <cell r="A2893">
            <v>42</v>
          </cell>
          <cell r="B2893" t="str">
            <v>Red</v>
          </cell>
        </row>
        <row r="2894">
          <cell r="A2894">
            <v>44</v>
          </cell>
          <cell r="B2894" t="str">
            <v>Red</v>
          </cell>
        </row>
        <row r="2895">
          <cell r="A2895">
            <v>45</v>
          </cell>
          <cell r="B2895" t="str">
            <v>Red</v>
          </cell>
        </row>
        <row r="2896">
          <cell r="A2896">
            <v>46</v>
          </cell>
          <cell r="B2896" t="str">
            <v>Red</v>
          </cell>
        </row>
        <row r="2897">
          <cell r="A2897">
            <v>48</v>
          </cell>
          <cell r="B2897" t="str">
            <v>Red</v>
          </cell>
        </row>
        <row r="2898">
          <cell r="A2898">
            <v>51</v>
          </cell>
          <cell r="B2898" t="str">
            <v>Red</v>
          </cell>
        </row>
        <row r="2899">
          <cell r="A2899">
            <v>52</v>
          </cell>
          <cell r="B2899" t="str">
            <v>Red</v>
          </cell>
        </row>
        <row r="2900">
          <cell r="A2900">
            <v>53</v>
          </cell>
          <cell r="B2900" t="str">
            <v>Red</v>
          </cell>
        </row>
        <row r="2901">
          <cell r="A2901">
            <v>55</v>
          </cell>
          <cell r="B2901" t="str">
            <v>Red</v>
          </cell>
        </row>
        <row r="2902">
          <cell r="A2902">
            <v>57</v>
          </cell>
          <cell r="B2902" t="str">
            <v>Red</v>
          </cell>
        </row>
        <row r="2903">
          <cell r="A2903">
            <v>62</v>
          </cell>
          <cell r="B2903" t="str">
            <v>Red</v>
          </cell>
        </row>
        <row r="2904">
          <cell r="A2904">
            <v>64</v>
          </cell>
          <cell r="B2904" t="str">
            <v>Red</v>
          </cell>
        </row>
        <row r="2905">
          <cell r="A2905">
            <v>66</v>
          </cell>
          <cell r="B2905" t="str">
            <v>Red</v>
          </cell>
        </row>
        <row r="2906">
          <cell r="A2906">
            <v>68</v>
          </cell>
          <cell r="B2906" t="str">
            <v>Red</v>
          </cell>
        </row>
        <row r="2907">
          <cell r="A2907">
            <v>70</v>
          </cell>
          <cell r="B2907" t="str">
            <v>Red</v>
          </cell>
        </row>
        <row r="2908">
          <cell r="A2908">
            <v>71</v>
          </cell>
          <cell r="B2908" t="str">
            <v>Red</v>
          </cell>
        </row>
        <row r="2909">
          <cell r="A2909">
            <v>72</v>
          </cell>
          <cell r="B2909" t="str">
            <v>Red</v>
          </cell>
        </row>
        <row r="2910">
          <cell r="A2910">
            <v>73</v>
          </cell>
          <cell r="B2910" t="str">
            <v>Red</v>
          </cell>
        </row>
        <row r="2911">
          <cell r="A2911">
            <v>74</v>
          </cell>
          <cell r="B2911" t="str">
            <v>Red</v>
          </cell>
        </row>
        <row r="2912">
          <cell r="A2912">
            <v>75</v>
          </cell>
          <cell r="B2912" t="str">
            <v>Red</v>
          </cell>
        </row>
        <row r="2913">
          <cell r="A2913">
            <v>77</v>
          </cell>
          <cell r="B2913" t="str">
            <v>Red</v>
          </cell>
        </row>
        <row r="2914">
          <cell r="A2914">
            <v>79</v>
          </cell>
          <cell r="B2914" t="str">
            <v>Red</v>
          </cell>
        </row>
        <row r="2915">
          <cell r="A2915">
            <v>81</v>
          </cell>
          <cell r="B2915" t="str">
            <v>Red</v>
          </cell>
        </row>
        <row r="2916">
          <cell r="A2916">
            <v>83</v>
          </cell>
          <cell r="B2916" t="str">
            <v>Red</v>
          </cell>
        </row>
        <row r="2917">
          <cell r="A2917">
            <v>86</v>
          </cell>
          <cell r="B2917" t="str">
            <v>Red</v>
          </cell>
        </row>
        <row r="2918">
          <cell r="A2918">
            <v>87</v>
          </cell>
          <cell r="B2918" t="str">
            <v>Red</v>
          </cell>
        </row>
        <row r="2919">
          <cell r="A2919">
            <v>88</v>
          </cell>
          <cell r="B2919" t="str">
            <v>Red</v>
          </cell>
        </row>
        <row r="2920">
          <cell r="A2920">
            <v>90</v>
          </cell>
          <cell r="B2920" t="str">
            <v>Red</v>
          </cell>
        </row>
        <row r="2921">
          <cell r="A2921">
            <v>93</v>
          </cell>
          <cell r="B2921" t="str">
            <v>Red</v>
          </cell>
        </row>
        <row r="2922">
          <cell r="A2922">
            <v>94</v>
          </cell>
          <cell r="B2922" t="str">
            <v>Red</v>
          </cell>
        </row>
        <row r="2923">
          <cell r="A2923">
            <v>96</v>
          </cell>
          <cell r="B2923" t="str">
            <v>Red</v>
          </cell>
        </row>
        <row r="2924">
          <cell r="A2924">
            <v>97</v>
          </cell>
          <cell r="B2924" t="str">
            <v>Red</v>
          </cell>
        </row>
        <row r="2925">
          <cell r="A2925">
            <v>100</v>
          </cell>
          <cell r="B2925" t="str">
            <v>Red</v>
          </cell>
        </row>
        <row r="2926">
          <cell r="A2926">
            <v>102</v>
          </cell>
          <cell r="B2926" t="str">
            <v>Red</v>
          </cell>
        </row>
        <row r="2927">
          <cell r="A2927">
            <v>106</v>
          </cell>
          <cell r="B2927" t="str">
            <v>Red</v>
          </cell>
        </row>
        <row r="2928">
          <cell r="A2928">
            <v>108</v>
          </cell>
          <cell r="B2928" t="str">
            <v>Red</v>
          </cell>
        </row>
        <row r="2929">
          <cell r="A2929">
            <v>109</v>
          </cell>
          <cell r="B2929" t="str">
            <v>Red</v>
          </cell>
        </row>
        <row r="2930">
          <cell r="A2930">
            <v>111</v>
          </cell>
          <cell r="B2930" t="str">
            <v>Red</v>
          </cell>
        </row>
        <row r="2931">
          <cell r="A2931">
            <v>113</v>
          </cell>
          <cell r="B2931" t="str">
            <v>Red</v>
          </cell>
        </row>
        <row r="2932">
          <cell r="A2932">
            <v>116</v>
          </cell>
          <cell r="B2932" t="str">
            <v>Red</v>
          </cell>
        </row>
        <row r="2933">
          <cell r="A2933">
            <v>118</v>
          </cell>
          <cell r="B2933" t="str">
            <v>Red</v>
          </cell>
        </row>
        <row r="2934">
          <cell r="A2934">
            <v>121</v>
          </cell>
          <cell r="B2934" t="str">
            <v>Red</v>
          </cell>
        </row>
        <row r="2935">
          <cell r="A2935">
            <v>152</v>
          </cell>
          <cell r="B2935" t="str">
            <v>Red</v>
          </cell>
        </row>
        <row r="2936">
          <cell r="A2936">
            <v>153</v>
          </cell>
          <cell r="B2936" t="str">
            <v>Red</v>
          </cell>
        </row>
        <row r="2937">
          <cell r="A2937">
            <v>154</v>
          </cell>
          <cell r="B2937" t="str">
            <v>Red</v>
          </cell>
        </row>
        <row r="2938">
          <cell r="A2938">
            <v>155</v>
          </cell>
          <cell r="B2938" t="str">
            <v>Red</v>
          </cell>
        </row>
        <row r="2939">
          <cell r="A2939">
            <v>159</v>
          </cell>
          <cell r="B2939" t="str">
            <v>Red</v>
          </cell>
        </row>
        <row r="2940">
          <cell r="A2940">
            <v>160</v>
          </cell>
          <cell r="B2940" t="str">
            <v>Red</v>
          </cell>
        </row>
        <row r="2941">
          <cell r="A2941">
            <v>161</v>
          </cell>
          <cell r="B2941" t="str">
            <v>Red</v>
          </cell>
        </row>
        <row r="2942">
          <cell r="A2942">
            <v>162</v>
          </cell>
          <cell r="B2942" t="str">
            <v>Red</v>
          </cell>
        </row>
        <row r="2943">
          <cell r="A2943">
            <v>164</v>
          </cell>
          <cell r="B2943" t="str">
            <v>Red</v>
          </cell>
        </row>
        <row r="2944">
          <cell r="A2944">
            <v>167</v>
          </cell>
          <cell r="B2944" t="str">
            <v>Red</v>
          </cell>
        </row>
        <row r="2945">
          <cell r="A2945">
            <v>168</v>
          </cell>
          <cell r="B2945" t="str">
            <v>Red</v>
          </cell>
        </row>
        <row r="2946">
          <cell r="A2946">
            <v>175</v>
          </cell>
          <cell r="B2946" t="str">
            <v>Red</v>
          </cell>
        </row>
        <row r="2947">
          <cell r="A2947">
            <v>177</v>
          </cell>
          <cell r="B2947" t="str">
            <v>Red</v>
          </cell>
        </row>
        <row r="2948">
          <cell r="A2948">
            <v>178</v>
          </cell>
          <cell r="B2948" t="str">
            <v>Red</v>
          </cell>
        </row>
        <row r="2949">
          <cell r="A2949">
            <v>180</v>
          </cell>
          <cell r="B2949" t="str">
            <v>Red</v>
          </cell>
        </row>
        <row r="2950">
          <cell r="A2950">
            <v>185</v>
          </cell>
          <cell r="B2950" t="str">
            <v>Red</v>
          </cell>
        </row>
        <row r="2951">
          <cell r="A2951">
            <v>186</v>
          </cell>
          <cell r="B2951" t="str">
            <v>Red</v>
          </cell>
        </row>
        <row r="2952">
          <cell r="A2952">
            <v>187</v>
          </cell>
          <cell r="B2952" t="str">
            <v>Red</v>
          </cell>
        </row>
        <row r="2953">
          <cell r="A2953">
            <v>191</v>
          </cell>
          <cell r="B2953" t="str">
            <v>Red</v>
          </cell>
        </row>
        <row r="2954">
          <cell r="A2954">
            <v>193</v>
          </cell>
          <cell r="B2954" t="str">
            <v>Red</v>
          </cell>
        </row>
        <row r="2955">
          <cell r="A2955">
            <v>194</v>
          </cell>
          <cell r="B2955" t="str">
            <v>Red</v>
          </cell>
        </row>
        <row r="2956">
          <cell r="A2956">
            <v>195</v>
          </cell>
          <cell r="B2956" t="str">
            <v>Red</v>
          </cell>
        </row>
        <row r="2957">
          <cell r="A2957">
            <v>197</v>
          </cell>
          <cell r="B2957" t="str">
            <v>Red</v>
          </cell>
        </row>
        <row r="2958">
          <cell r="A2958">
            <v>200</v>
          </cell>
          <cell r="B2958" t="str">
            <v>Red</v>
          </cell>
        </row>
        <row r="2959">
          <cell r="A2959">
            <v>201</v>
          </cell>
          <cell r="B2959" t="str">
            <v>Red</v>
          </cell>
        </row>
        <row r="2960">
          <cell r="A2960">
            <v>202</v>
          </cell>
          <cell r="B2960" t="str">
            <v>Red</v>
          </cell>
        </row>
        <row r="2961">
          <cell r="A2961">
            <v>205</v>
          </cell>
          <cell r="B2961" t="str">
            <v>Red</v>
          </cell>
        </row>
        <row r="2962">
          <cell r="A2962">
            <v>207</v>
          </cell>
          <cell r="B2962" t="str">
            <v>Red</v>
          </cell>
        </row>
        <row r="2963">
          <cell r="A2963">
            <v>210</v>
          </cell>
          <cell r="B2963" t="str">
            <v>Red</v>
          </cell>
        </row>
        <row r="2964">
          <cell r="A2964">
            <v>216</v>
          </cell>
          <cell r="B2964" t="str">
            <v>Red</v>
          </cell>
        </row>
        <row r="2965">
          <cell r="A2965">
            <v>217</v>
          </cell>
          <cell r="B2965" t="str">
            <v>Red</v>
          </cell>
        </row>
        <row r="2966">
          <cell r="A2966">
            <v>220</v>
          </cell>
          <cell r="B2966" t="str">
            <v>Red</v>
          </cell>
        </row>
        <row r="2967">
          <cell r="A2967">
            <v>221</v>
          </cell>
          <cell r="B2967" t="str">
            <v>Red</v>
          </cell>
        </row>
        <row r="2968">
          <cell r="A2968">
            <v>223</v>
          </cell>
          <cell r="B2968" t="str">
            <v>Red</v>
          </cell>
        </row>
        <row r="2969">
          <cell r="A2969">
            <v>224</v>
          </cell>
          <cell r="B2969" t="str">
            <v>Red</v>
          </cell>
        </row>
        <row r="2970">
          <cell r="A2970">
            <v>228</v>
          </cell>
          <cell r="B2970" t="str">
            <v>Red</v>
          </cell>
        </row>
        <row r="2971">
          <cell r="A2971">
            <v>229</v>
          </cell>
          <cell r="B2971" t="str">
            <v>Red</v>
          </cell>
        </row>
        <row r="2972">
          <cell r="A2972">
            <v>230</v>
          </cell>
          <cell r="B2972" t="str">
            <v>Red</v>
          </cell>
        </row>
        <row r="2973">
          <cell r="A2973">
            <v>233</v>
          </cell>
          <cell r="B2973" t="str">
            <v>Red</v>
          </cell>
        </row>
        <row r="2974">
          <cell r="A2974">
            <v>234</v>
          </cell>
          <cell r="B2974" t="str">
            <v>Red</v>
          </cell>
        </row>
        <row r="2975">
          <cell r="A2975">
            <v>237</v>
          </cell>
          <cell r="B2975" t="str">
            <v>Red</v>
          </cell>
        </row>
        <row r="2976">
          <cell r="A2976">
            <v>238</v>
          </cell>
          <cell r="B2976" t="str">
            <v>Red</v>
          </cell>
        </row>
        <row r="2977">
          <cell r="A2977">
            <v>242</v>
          </cell>
          <cell r="B2977" t="str">
            <v>Red</v>
          </cell>
        </row>
        <row r="2978">
          <cell r="A2978">
            <v>243</v>
          </cell>
          <cell r="B2978" t="str">
            <v>Red</v>
          </cell>
        </row>
        <row r="2979">
          <cell r="A2979">
            <v>244</v>
          </cell>
          <cell r="B2979" t="str">
            <v>Red</v>
          </cell>
        </row>
        <row r="2980">
          <cell r="A2980">
            <v>245</v>
          </cell>
          <cell r="B2980" t="str">
            <v>Red</v>
          </cell>
        </row>
        <row r="2981">
          <cell r="A2981">
            <v>324</v>
          </cell>
          <cell r="B2981" t="str">
            <v>Red</v>
          </cell>
        </row>
        <row r="2982">
          <cell r="A2982">
            <v>327</v>
          </cell>
          <cell r="B2982" t="str">
            <v>Red</v>
          </cell>
        </row>
        <row r="2983">
          <cell r="A2983">
            <v>329</v>
          </cell>
          <cell r="B2983" t="str">
            <v>Red</v>
          </cell>
        </row>
        <row r="2984">
          <cell r="A2984">
            <v>331</v>
          </cell>
          <cell r="B2984" t="str">
            <v>Red</v>
          </cell>
        </row>
        <row r="2985">
          <cell r="A2985">
            <v>336</v>
          </cell>
          <cell r="B2985" t="str">
            <v>Red</v>
          </cell>
        </row>
        <row r="2986">
          <cell r="A2986">
            <v>337</v>
          </cell>
          <cell r="B2986" t="str">
            <v>Red</v>
          </cell>
        </row>
        <row r="2987">
          <cell r="A2987">
            <v>338</v>
          </cell>
          <cell r="B2987" t="str">
            <v>Red</v>
          </cell>
        </row>
        <row r="2988">
          <cell r="A2988">
            <v>340</v>
          </cell>
          <cell r="B2988" t="str">
            <v>Red</v>
          </cell>
        </row>
        <row r="2989">
          <cell r="A2989">
            <v>341</v>
          </cell>
          <cell r="B2989" t="str">
            <v>Red</v>
          </cell>
        </row>
        <row r="2990">
          <cell r="A2990">
            <v>342</v>
          </cell>
          <cell r="B2990" t="str">
            <v>Red</v>
          </cell>
        </row>
        <row r="2991">
          <cell r="A2991">
            <v>344</v>
          </cell>
          <cell r="B2991" t="str">
            <v>Red</v>
          </cell>
        </row>
        <row r="2992">
          <cell r="A2992">
            <v>349</v>
          </cell>
          <cell r="B2992" t="str">
            <v>Red</v>
          </cell>
        </row>
        <row r="2993">
          <cell r="A2993">
            <v>350</v>
          </cell>
          <cell r="B2993" t="str">
            <v>Red</v>
          </cell>
        </row>
        <row r="2994">
          <cell r="A2994">
            <v>354</v>
          </cell>
          <cell r="B2994" t="str">
            <v>Red</v>
          </cell>
        </row>
        <row r="2995">
          <cell r="A2995">
            <v>356</v>
          </cell>
          <cell r="B2995" t="str">
            <v>Red</v>
          </cell>
        </row>
        <row r="2996">
          <cell r="A2996">
            <v>357</v>
          </cell>
          <cell r="B2996" t="str">
            <v>Red</v>
          </cell>
        </row>
        <row r="2997">
          <cell r="A2997">
            <v>358</v>
          </cell>
          <cell r="B2997" t="str">
            <v>Red</v>
          </cell>
        </row>
        <row r="2998">
          <cell r="A2998">
            <v>359</v>
          </cell>
          <cell r="B2998" t="str">
            <v>Red</v>
          </cell>
        </row>
        <row r="2999">
          <cell r="A2999">
            <v>360</v>
          </cell>
          <cell r="B2999" t="str">
            <v>Red</v>
          </cell>
        </row>
        <row r="3000">
          <cell r="A3000">
            <v>361</v>
          </cell>
          <cell r="B3000" t="str">
            <v>Red</v>
          </cell>
        </row>
        <row r="3001">
          <cell r="A3001">
            <v>362</v>
          </cell>
          <cell r="B3001" t="str">
            <v>Red</v>
          </cell>
        </row>
        <row r="3002">
          <cell r="A3002">
            <v>363</v>
          </cell>
          <cell r="B3002" t="str">
            <v>Red</v>
          </cell>
        </row>
        <row r="3003">
          <cell r="A3003">
            <v>365</v>
          </cell>
          <cell r="B3003" t="str">
            <v>Red</v>
          </cell>
        </row>
        <row r="3004">
          <cell r="A3004">
            <v>369</v>
          </cell>
          <cell r="B3004" t="str">
            <v>Red</v>
          </cell>
        </row>
        <row r="3005">
          <cell r="A3005">
            <v>373</v>
          </cell>
          <cell r="B3005" t="str">
            <v>Red</v>
          </cell>
        </row>
        <row r="3006">
          <cell r="A3006">
            <v>375</v>
          </cell>
          <cell r="B3006" t="str">
            <v>Red</v>
          </cell>
        </row>
        <row r="3007">
          <cell r="A3007">
            <v>376</v>
          </cell>
          <cell r="B3007" t="str">
            <v>Red</v>
          </cell>
        </row>
        <row r="3008">
          <cell r="A3008">
            <v>379</v>
          </cell>
          <cell r="B3008" t="str">
            <v>Red</v>
          </cell>
        </row>
        <row r="3009">
          <cell r="A3009">
            <v>380</v>
          </cell>
          <cell r="B3009" t="str">
            <v>Red</v>
          </cell>
        </row>
        <row r="3010">
          <cell r="A3010">
            <v>381</v>
          </cell>
          <cell r="B3010" t="str">
            <v>Red</v>
          </cell>
        </row>
        <row r="3011">
          <cell r="A3011">
            <v>384</v>
          </cell>
          <cell r="B3011" t="str">
            <v>Red</v>
          </cell>
        </row>
        <row r="3012">
          <cell r="A3012">
            <v>385</v>
          </cell>
          <cell r="B3012" t="str">
            <v>Red</v>
          </cell>
        </row>
        <row r="3013">
          <cell r="A3013">
            <v>386</v>
          </cell>
          <cell r="B3013" t="str">
            <v>Red</v>
          </cell>
        </row>
        <row r="3014">
          <cell r="A3014">
            <v>387</v>
          </cell>
          <cell r="B3014" t="str">
            <v>Red</v>
          </cell>
        </row>
        <row r="3015">
          <cell r="A3015">
            <v>388</v>
          </cell>
          <cell r="B3015" t="str">
            <v>Red</v>
          </cell>
        </row>
        <row r="3016">
          <cell r="A3016">
            <v>389</v>
          </cell>
          <cell r="B3016" t="str">
            <v>Red</v>
          </cell>
        </row>
        <row r="3017">
          <cell r="A3017">
            <v>393</v>
          </cell>
          <cell r="B3017" t="str">
            <v>Red</v>
          </cell>
        </row>
        <row r="3018">
          <cell r="A3018">
            <v>395</v>
          </cell>
          <cell r="B3018" t="str">
            <v>Red</v>
          </cell>
        </row>
        <row r="3019">
          <cell r="A3019">
            <v>396</v>
          </cell>
          <cell r="B3019" t="str">
            <v>Red</v>
          </cell>
        </row>
        <row r="3020">
          <cell r="A3020">
            <v>397</v>
          </cell>
          <cell r="B3020" t="str">
            <v>Red</v>
          </cell>
        </row>
        <row r="3021">
          <cell r="A3021">
            <v>398</v>
          </cell>
          <cell r="B3021" t="str">
            <v>Red</v>
          </cell>
        </row>
        <row r="3022">
          <cell r="A3022">
            <v>400</v>
          </cell>
          <cell r="B3022" t="str">
            <v>Red</v>
          </cell>
        </row>
        <row r="3023">
          <cell r="A3023">
            <v>403</v>
          </cell>
          <cell r="B3023" t="str">
            <v>Red</v>
          </cell>
        </row>
        <row r="3024">
          <cell r="A3024">
            <v>408</v>
          </cell>
          <cell r="B3024" t="str">
            <v>Red</v>
          </cell>
        </row>
        <row r="3025">
          <cell r="A3025">
            <v>412</v>
          </cell>
          <cell r="B3025" t="str">
            <v>Red</v>
          </cell>
        </row>
        <row r="3026">
          <cell r="A3026">
            <v>413</v>
          </cell>
          <cell r="B3026" t="str">
            <v>Red</v>
          </cell>
        </row>
        <row r="3027">
          <cell r="A3027">
            <v>414</v>
          </cell>
          <cell r="B3027" t="str">
            <v>Red</v>
          </cell>
        </row>
        <row r="3028">
          <cell r="A3028">
            <v>418</v>
          </cell>
          <cell r="B3028" t="str">
            <v>Red</v>
          </cell>
        </row>
        <row r="3029">
          <cell r="A3029">
            <v>420</v>
          </cell>
          <cell r="B3029" t="str">
            <v>Red</v>
          </cell>
        </row>
        <row r="3030">
          <cell r="A3030">
            <v>421</v>
          </cell>
          <cell r="B3030" t="str">
            <v>Red</v>
          </cell>
        </row>
        <row r="3031">
          <cell r="A3031">
            <v>422</v>
          </cell>
          <cell r="B3031" t="str">
            <v>Red</v>
          </cell>
        </row>
        <row r="3032">
          <cell r="A3032">
            <v>423</v>
          </cell>
          <cell r="B3032" t="str">
            <v>Red</v>
          </cell>
        </row>
        <row r="3033">
          <cell r="A3033">
            <v>424</v>
          </cell>
          <cell r="B3033" t="str">
            <v>Red</v>
          </cell>
        </row>
        <row r="3034">
          <cell r="A3034">
            <v>425</v>
          </cell>
          <cell r="B3034" t="str">
            <v>Red</v>
          </cell>
        </row>
        <row r="3035">
          <cell r="A3035">
            <v>427</v>
          </cell>
          <cell r="B3035" t="str">
            <v>Red</v>
          </cell>
        </row>
        <row r="3036">
          <cell r="A3036">
            <v>428</v>
          </cell>
          <cell r="B3036" t="str">
            <v>Red</v>
          </cell>
        </row>
        <row r="3037">
          <cell r="A3037">
            <v>429</v>
          </cell>
          <cell r="B3037" t="str">
            <v>Red</v>
          </cell>
        </row>
        <row r="3038">
          <cell r="A3038">
            <v>430</v>
          </cell>
          <cell r="B3038" t="str">
            <v>Red</v>
          </cell>
        </row>
        <row r="3039">
          <cell r="A3039">
            <v>431</v>
          </cell>
          <cell r="B3039" t="str">
            <v>Red</v>
          </cell>
        </row>
        <row r="3040">
          <cell r="A3040">
            <v>434</v>
          </cell>
          <cell r="B3040" t="str">
            <v>Red</v>
          </cell>
        </row>
        <row r="3041">
          <cell r="A3041">
            <v>436</v>
          </cell>
          <cell r="B3041" t="str">
            <v>Red</v>
          </cell>
        </row>
        <row r="3042">
          <cell r="A3042">
            <v>440</v>
          </cell>
          <cell r="B3042" t="str">
            <v>Red</v>
          </cell>
        </row>
        <row r="3043">
          <cell r="A3043">
            <v>441</v>
          </cell>
          <cell r="B3043" t="str">
            <v>Red</v>
          </cell>
        </row>
        <row r="3044">
          <cell r="A3044">
            <v>442</v>
          </cell>
          <cell r="B3044" t="str">
            <v>Red</v>
          </cell>
        </row>
        <row r="3045">
          <cell r="A3045">
            <v>444</v>
          </cell>
          <cell r="B3045" t="str">
            <v>Red</v>
          </cell>
        </row>
        <row r="3046">
          <cell r="A3046">
            <v>447</v>
          </cell>
          <cell r="B3046" t="str">
            <v>Red</v>
          </cell>
        </row>
        <row r="3047">
          <cell r="A3047">
            <v>448</v>
          </cell>
          <cell r="B3047" t="str">
            <v>Red</v>
          </cell>
        </row>
        <row r="3048">
          <cell r="A3048">
            <v>450</v>
          </cell>
          <cell r="B3048" t="str">
            <v>Red</v>
          </cell>
        </row>
        <row r="3049">
          <cell r="A3049">
            <v>451</v>
          </cell>
          <cell r="B3049" t="str">
            <v>Red</v>
          </cell>
        </row>
        <row r="3050">
          <cell r="A3050">
            <v>453</v>
          </cell>
          <cell r="B3050" t="str">
            <v>Red</v>
          </cell>
        </row>
        <row r="3051">
          <cell r="A3051">
            <v>454</v>
          </cell>
          <cell r="B3051" t="str">
            <v>Red</v>
          </cell>
        </row>
        <row r="3052">
          <cell r="A3052">
            <v>457</v>
          </cell>
          <cell r="B3052" t="str">
            <v>Red</v>
          </cell>
        </row>
        <row r="3053">
          <cell r="A3053">
            <v>458</v>
          </cell>
          <cell r="B3053" t="str">
            <v>Red</v>
          </cell>
        </row>
        <row r="3054">
          <cell r="A3054">
            <v>460</v>
          </cell>
          <cell r="B3054" t="str">
            <v>Red</v>
          </cell>
        </row>
        <row r="3055">
          <cell r="A3055">
            <v>464</v>
          </cell>
          <cell r="B3055" t="str">
            <v>Red</v>
          </cell>
        </row>
        <row r="3056">
          <cell r="A3056">
            <v>466</v>
          </cell>
          <cell r="B3056" t="str">
            <v>Red</v>
          </cell>
        </row>
        <row r="3057">
          <cell r="A3057">
            <v>471</v>
          </cell>
          <cell r="B3057" t="str">
            <v>Red</v>
          </cell>
        </row>
        <row r="3058">
          <cell r="A3058">
            <v>474</v>
          </cell>
          <cell r="B3058" t="str">
            <v>Red</v>
          </cell>
        </row>
        <row r="3059">
          <cell r="A3059">
            <v>476</v>
          </cell>
          <cell r="B3059" t="str">
            <v>Red</v>
          </cell>
        </row>
        <row r="3060">
          <cell r="A3060">
            <v>478</v>
          </cell>
          <cell r="B3060" t="str">
            <v>Red</v>
          </cell>
        </row>
        <row r="3061">
          <cell r="A3061">
            <v>480</v>
          </cell>
          <cell r="B3061" t="str">
            <v>Red</v>
          </cell>
        </row>
        <row r="3062">
          <cell r="A3062">
            <v>486</v>
          </cell>
          <cell r="B3062" t="str">
            <v>Red</v>
          </cell>
        </row>
        <row r="3063">
          <cell r="A3063">
            <v>487</v>
          </cell>
          <cell r="B3063" t="str">
            <v>Red</v>
          </cell>
        </row>
        <row r="3064">
          <cell r="A3064">
            <v>488</v>
          </cell>
          <cell r="B3064" t="str">
            <v>Red</v>
          </cell>
        </row>
        <row r="3065">
          <cell r="A3065">
            <v>489</v>
          </cell>
          <cell r="B3065" t="str">
            <v>Red</v>
          </cell>
        </row>
        <row r="3066">
          <cell r="A3066">
            <v>490</v>
          </cell>
          <cell r="B3066" t="str">
            <v>Red</v>
          </cell>
        </row>
        <row r="3067">
          <cell r="A3067">
            <v>492</v>
          </cell>
          <cell r="B3067" t="str">
            <v>Red</v>
          </cell>
        </row>
        <row r="3068">
          <cell r="A3068">
            <v>493</v>
          </cell>
          <cell r="B3068" t="str">
            <v>Red</v>
          </cell>
        </row>
        <row r="3069">
          <cell r="A3069">
            <v>494</v>
          </cell>
          <cell r="B3069" t="str">
            <v>Red</v>
          </cell>
        </row>
        <row r="3070">
          <cell r="A3070">
            <v>495</v>
          </cell>
          <cell r="B3070" t="str">
            <v>Red</v>
          </cell>
        </row>
        <row r="3071">
          <cell r="A3071">
            <v>497</v>
          </cell>
          <cell r="B3071" t="str">
            <v>Red</v>
          </cell>
        </row>
        <row r="3072">
          <cell r="A3072">
            <v>499</v>
          </cell>
          <cell r="B3072" t="str">
            <v>Red</v>
          </cell>
        </row>
        <row r="3073">
          <cell r="A3073">
            <v>501</v>
          </cell>
          <cell r="B3073" t="str">
            <v>Red</v>
          </cell>
        </row>
        <row r="3074">
          <cell r="A3074">
            <v>504</v>
          </cell>
          <cell r="B3074" t="str">
            <v>Red</v>
          </cell>
        </row>
        <row r="3075">
          <cell r="A3075">
            <v>505</v>
          </cell>
          <cell r="B3075" t="str">
            <v>Red</v>
          </cell>
        </row>
        <row r="3076">
          <cell r="A3076">
            <v>509</v>
          </cell>
          <cell r="B3076" t="str">
            <v>Red</v>
          </cell>
        </row>
        <row r="3077">
          <cell r="A3077">
            <v>514</v>
          </cell>
          <cell r="B3077" t="str">
            <v>Red</v>
          </cell>
        </row>
        <row r="3078">
          <cell r="A3078">
            <v>515</v>
          </cell>
          <cell r="B3078" t="str">
            <v>Red</v>
          </cell>
        </row>
        <row r="3079">
          <cell r="A3079">
            <v>519</v>
          </cell>
          <cell r="B3079" t="str">
            <v>Red</v>
          </cell>
        </row>
        <row r="3080">
          <cell r="A3080">
            <v>521</v>
          </cell>
          <cell r="B3080" t="str">
            <v>Red</v>
          </cell>
        </row>
        <row r="3081">
          <cell r="A3081">
            <v>523</v>
          </cell>
          <cell r="B3081" t="str">
            <v>Red</v>
          </cell>
        </row>
        <row r="3082">
          <cell r="A3082">
            <v>524</v>
          </cell>
          <cell r="B3082" t="str">
            <v>Red</v>
          </cell>
        </row>
        <row r="3083">
          <cell r="A3083">
            <v>526</v>
          </cell>
          <cell r="B3083" t="str">
            <v>Red</v>
          </cell>
        </row>
        <row r="3084">
          <cell r="A3084">
            <v>527</v>
          </cell>
          <cell r="B3084" t="str">
            <v>Red</v>
          </cell>
        </row>
        <row r="3085">
          <cell r="A3085">
            <v>528</v>
          </cell>
          <cell r="B3085" t="str">
            <v>Red</v>
          </cell>
        </row>
        <row r="3086">
          <cell r="A3086">
            <v>529</v>
          </cell>
          <cell r="B3086" t="str">
            <v>Red</v>
          </cell>
        </row>
        <row r="3087">
          <cell r="A3087">
            <v>530</v>
          </cell>
          <cell r="B3087" t="str">
            <v>Red</v>
          </cell>
        </row>
        <row r="3088">
          <cell r="A3088">
            <v>532</v>
          </cell>
          <cell r="B3088" t="str">
            <v>Red</v>
          </cell>
        </row>
        <row r="3089">
          <cell r="A3089">
            <v>533</v>
          </cell>
          <cell r="B3089" t="str">
            <v>Red</v>
          </cell>
        </row>
        <row r="3090">
          <cell r="A3090">
            <v>536</v>
          </cell>
          <cell r="B3090" t="str">
            <v>Red</v>
          </cell>
        </row>
        <row r="3091">
          <cell r="A3091">
            <v>540</v>
          </cell>
          <cell r="B3091" t="str">
            <v>Red</v>
          </cell>
        </row>
        <row r="3092">
          <cell r="A3092">
            <v>544</v>
          </cell>
          <cell r="B3092" t="str">
            <v>Red</v>
          </cell>
        </row>
        <row r="3093">
          <cell r="A3093">
            <v>546</v>
          </cell>
          <cell r="B3093" t="str">
            <v>Red</v>
          </cell>
        </row>
        <row r="3094">
          <cell r="A3094">
            <v>549</v>
          </cell>
          <cell r="B3094" t="str">
            <v>Red</v>
          </cell>
        </row>
        <row r="3095">
          <cell r="A3095">
            <v>551</v>
          </cell>
          <cell r="B3095" t="str">
            <v>Red</v>
          </cell>
        </row>
        <row r="3096">
          <cell r="A3096">
            <v>553</v>
          </cell>
          <cell r="B3096" t="str">
            <v>Red</v>
          </cell>
        </row>
        <row r="3097">
          <cell r="A3097">
            <v>554</v>
          </cell>
          <cell r="B3097" t="str">
            <v>Red</v>
          </cell>
        </row>
        <row r="3098">
          <cell r="A3098">
            <v>555</v>
          </cell>
          <cell r="B3098" t="str">
            <v>Red</v>
          </cell>
        </row>
        <row r="3099">
          <cell r="A3099">
            <v>560</v>
          </cell>
          <cell r="B3099" t="str">
            <v>Red</v>
          </cell>
        </row>
        <row r="3100">
          <cell r="A3100">
            <v>564</v>
          </cell>
          <cell r="B3100" t="str">
            <v>Red</v>
          </cell>
        </row>
        <row r="3101">
          <cell r="A3101">
            <v>566</v>
          </cell>
          <cell r="B3101" t="str">
            <v>Red</v>
          </cell>
        </row>
        <row r="3102">
          <cell r="A3102">
            <v>607</v>
          </cell>
          <cell r="B3102" t="str">
            <v>Red</v>
          </cell>
        </row>
        <row r="3103">
          <cell r="A3103">
            <v>608</v>
          </cell>
          <cell r="B3103" t="str">
            <v>Red</v>
          </cell>
        </row>
        <row r="3104">
          <cell r="A3104">
            <v>609</v>
          </cell>
          <cell r="B3104" t="str">
            <v>Red</v>
          </cell>
        </row>
        <row r="3105">
          <cell r="A3105">
            <v>610</v>
          </cell>
          <cell r="B3105" t="str">
            <v>Red</v>
          </cell>
        </row>
        <row r="3106">
          <cell r="A3106">
            <v>612</v>
          </cell>
          <cell r="B3106" t="str">
            <v>Red</v>
          </cell>
        </row>
        <row r="3107">
          <cell r="A3107">
            <v>614</v>
          </cell>
          <cell r="B3107" t="str">
            <v>Red</v>
          </cell>
        </row>
        <row r="3108">
          <cell r="A3108">
            <v>616</v>
          </cell>
          <cell r="B3108" t="str">
            <v>Red</v>
          </cell>
        </row>
        <row r="3109">
          <cell r="A3109">
            <v>618</v>
          </cell>
          <cell r="B3109" t="str">
            <v>Red</v>
          </cell>
        </row>
        <row r="3110">
          <cell r="A3110">
            <v>621</v>
          </cell>
          <cell r="B3110" t="str">
            <v>Red</v>
          </cell>
        </row>
        <row r="3111">
          <cell r="A3111">
            <v>622</v>
          </cell>
          <cell r="B3111" t="str">
            <v>Red</v>
          </cell>
        </row>
        <row r="3112">
          <cell r="A3112">
            <v>623</v>
          </cell>
          <cell r="B3112" t="str">
            <v>Red</v>
          </cell>
        </row>
        <row r="3113">
          <cell r="A3113">
            <v>624</v>
          </cell>
          <cell r="B3113" t="str">
            <v>Red</v>
          </cell>
        </row>
        <row r="3114">
          <cell r="A3114">
            <v>627</v>
          </cell>
          <cell r="B3114" t="str">
            <v>Red</v>
          </cell>
        </row>
        <row r="3115">
          <cell r="A3115">
            <v>628</v>
          </cell>
          <cell r="B3115" t="str">
            <v>Red</v>
          </cell>
        </row>
        <row r="3116">
          <cell r="A3116">
            <v>630</v>
          </cell>
          <cell r="B3116" t="str">
            <v>Red</v>
          </cell>
        </row>
        <row r="3117">
          <cell r="A3117">
            <v>631</v>
          </cell>
          <cell r="B3117" t="str">
            <v>Red</v>
          </cell>
        </row>
        <row r="3118">
          <cell r="A3118">
            <v>635</v>
          </cell>
          <cell r="B3118" t="str">
            <v>Red</v>
          </cell>
        </row>
        <row r="3119">
          <cell r="A3119">
            <v>636</v>
          </cell>
          <cell r="B3119" t="str">
            <v>Red</v>
          </cell>
        </row>
        <row r="3120">
          <cell r="A3120">
            <v>637</v>
          </cell>
          <cell r="B3120" t="str">
            <v>Red</v>
          </cell>
        </row>
        <row r="3121">
          <cell r="A3121">
            <v>639</v>
          </cell>
          <cell r="B3121" t="str">
            <v>Red</v>
          </cell>
        </row>
        <row r="3122">
          <cell r="A3122">
            <v>644</v>
          </cell>
          <cell r="B3122" t="str">
            <v>Red</v>
          </cell>
        </row>
        <row r="3123">
          <cell r="A3123">
            <v>645</v>
          </cell>
          <cell r="B3123" t="str">
            <v>Red</v>
          </cell>
        </row>
        <row r="3124">
          <cell r="A3124">
            <v>646</v>
          </cell>
          <cell r="B3124" t="str">
            <v>Red</v>
          </cell>
        </row>
        <row r="3125">
          <cell r="A3125">
            <v>649</v>
          </cell>
          <cell r="B3125" t="str">
            <v>Red</v>
          </cell>
        </row>
        <row r="3126">
          <cell r="A3126">
            <v>650</v>
          </cell>
          <cell r="B3126" t="str">
            <v>Red</v>
          </cell>
        </row>
        <row r="3127">
          <cell r="A3127">
            <v>652</v>
          </cell>
          <cell r="B3127" t="str">
            <v>Red</v>
          </cell>
        </row>
        <row r="3128">
          <cell r="A3128">
            <v>654</v>
          </cell>
          <cell r="B3128" t="str">
            <v>Red</v>
          </cell>
        </row>
        <row r="3129">
          <cell r="A3129">
            <v>655</v>
          </cell>
          <cell r="B3129" t="str">
            <v>Red</v>
          </cell>
        </row>
        <row r="3130">
          <cell r="A3130">
            <v>656</v>
          </cell>
          <cell r="B3130" t="str">
            <v>Red</v>
          </cell>
        </row>
        <row r="3131">
          <cell r="A3131">
            <v>659</v>
          </cell>
          <cell r="B3131" t="str">
            <v>Red</v>
          </cell>
        </row>
        <row r="3132">
          <cell r="A3132">
            <v>660</v>
          </cell>
          <cell r="B3132" t="str">
            <v>Red</v>
          </cell>
        </row>
        <row r="3133">
          <cell r="A3133">
            <v>662</v>
          </cell>
          <cell r="B3133" t="str">
            <v>Red</v>
          </cell>
        </row>
        <row r="3134">
          <cell r="A3134">
            <v>667</v>
          </cell>
          <cell r="B3134" t="str">
            <v>Red</v>
          </cell>
        </row>
        <row r="3135">
          <cell r="A3135">
            <v>668</v>
          </cell>
          <cell r="B3135" t="str">
            <v>Red</v>
          </cell>
        </row>
        <row r="3136">
          <cell r="A3136">
            <v>669</v>
          </cell>
          <cell r="B3136" t="str">
            <v>Red</v>
          </cell>
        </row>
        <row r="3137">
          <cell r="A3137">
            <v>672</v>
          </cell>
          <cell r="B3137" t="str">
            <v>Red</v>
          </cell>
        </row>
        <row r="3138">
          <cell r="A3138">
            <v>712</v>
          </cell>
          <cell r="B3138" t="str">
            <v>Red</v>
          </cell>
        </row>
        <row r="3139">
          <cell r="A3139">
            <v>713</v>
          </cell>
          <cell r="B3139" t="str">
            <v>Red</v>
          </cell>
        </row>
        <row r="3140">
          <cell r="A3140">
            <v>714</v>
          </cell>
          <cell r="B3140" t="str">
            <v>Red</v>
          </cell>
        </row>
        <row r="3141">
          <cell r="A3141">
            <v>715</v>
          </cell>
          <cell r="B3141" t="str">
            <v>Red</v>
          </cell>
        </row>
        <row r="3142">
          <cell r="A3142">
            <v>716</v>
          </cell>
          <cell r="B3142" t="str">
            <v>Red</v>
          </cell>
        </row>
        <row r="3143">
          <cell r="A3143">
            <v>717</v>
          </cell>
          <cell r="B3143" t="str">
            <v>Red</v>
          </cell>
        </row>
        <row r="3144">
          <cell r="A3144">
            <v>719</v>
          </cell>
          <cell r="B3144" t="str">
            <v>Red</v>
          </cell>
        </row>
        <row r="3145">
          <cell r="A3145">
            <v>720</v>
          </cell>
          <cell r="B3145" t="str">
            <v>Red</v>
          </cell>
        </row>
        <row r="3146">
          <cell r="A3146">
            <v>722</v>
          </cell>
          <cell r="B3146" t="str">
            <v>Red</v>
          </cell>
        </row>
        <row r="3147">
          <cell r="A3147">
            <v>723</v>
          </cell>
          <cell r="B3147" t="str">
            <v>Red</v>
          </cell>
        </row>
        <row r="3148">
          <cell r="A3148">
            <v>724</v>
          </cell>
          <cell r="B3148" t="str">
            <v>Red</v>
          </cell>
        </row>
        <row r="3149">
          <cell r="A3149">
            <v>725</v>
          </cell>
          <cell r="B3149" t="str">
            <v>Red</v>
          </cell>
        </row>
        <row r="3150">
          <cell r="A3150">
            <v>726</v>
          </cell>
          <cell r="B3150" t="str">
            <v>Red</v>
          </cell>
        </row>
        <row r="3151">
          <cell r="A3151">
            <v>727</v>
          </cell>
          <cell r="B3151" t="str">
            <v>Red</v>
          </cell>
        </row>
        <row r="3152">
          <cell r="A3152">
            <v>730</v>
          </cell>
          <cell r="B3152" t="str">
            <v>Red</v>
          </cell>
        </row>
        <row r="3153">
          <cell r="A3153">
            <v>734</v>
          </cell>
          <cell r="B3153" t="str">
            <v>Red</v>
          </cell>
        </row>
        <row r="3154">
          <cell r="A3154">
            <v>735</v>
          </cell>
          <cell r="B3154" t="str">
            <v>Red</v>
          </cell>
        </row>
        <row r="3155">
          <cell r="A3155">
            <v>736</v>
          </cell>
          <cell r="B3155" t="str">
            <v>Red</v>
          </cell>
        </row>
        <row r="3156">
          <cell r="A3156">
            <v>737</v>
          </cell>
          <cell r="B3156" t="str">
            <v>Red</v>
          </cell>
        </row>
        <row r="3157">
          <cell r="A3157">
            <v>738</v>
          </cell>
          <cell r="B3157" t="str">
            <v>Red</v>
          </cell>
        </row>
        <row r="3158">
          <cell r="A3158">
            <v>739</v>
          </cell>
          <cell r="B3158" t="str">
            <v>Red</v>
          </cell>
        </row>
        <row r="3159">
          <cell r="A3159">
            <v>740</v>
          </cell>
          <cell r="B3159" t="str">
            <v>Red</v>
          </cell>
        </row>
        <row r="3160">
          <cell r="A3160">
            <v>744</v>
          </cell>
          <cell r="B3160" t="str">
            <v>Red</v>
          </cell>
        </row>
        <row r="3161">
          <cell r="A3161">
            <v>746</v>
          </cell>
          <cell r="B3161" t="str">
            <v>Red</v>
          </cell>
        </row>
        <row r="3162">
          <cell r="A3162">
            <v>749</v>
          </cell>
          <cell r="B3162" t="str">
            <v>Red</v>
          </cell>
        </row>
        <row r="3163">
          <cell r="A3163">
            <v>754</v>
          </cell>
          <cell r="B3163" t="str">
            <v>Red</v>
          </cell>
        </row>
        <row r="3164">
          <cell r="A3164">
            <v>755</v>
          </cell>
          <cell r="B3164" t="str">
            <v>Red</v>
          </cell>
        </row>
        <row r="3165">
          <cell r="A3165">
            <v>756</v>
          </cell>
          <cell r="B3165" t="str">
            <v>Red</v>
          </cell>
        </row>
        <row r="3166">
          <cell r="A3166">
            <v>759</v>
          </cell>
          <cell r="B3166" t="str">
            <v>Red</v>
          </cell>
        </row>
        <row r="3167">
          <cell r="A3167">
            <v>761</v>
          </cell>
          <cell r="B3167" t="str">
            <v>Red</v>
          </cell>
        </row>
        <row r="3168">
          <cell r="A3168">
            <v>765</v>
          </cell>
          <cell r="B3168" t="str">
            <v>Red</v>
          </cell>
        </row>
        <row r="3169">
          <cell r="A3169">
            <v>766</v>
          </cell>
          <cell r="B3169" t="str">
            <v>Red</v>
          </cell>
        </row>
        <row r="3170">
          <cell r="A3170">
            <v>770</v>
          </cell>
          <cell r="B3170" t="str">
            <v>Red</v>
          </cell>
        </row>
        <row r="3171">
          <cell r="A3171">
            <v>772</v>
          </cell>
          <cell r="B3171" t="str">
            <v>Red</v>
          </cell>
        </row>
        <row r="3172">
          <cell r="A3172">
            <v>773</v>
          </cell>
          <cell r="B3172" t="str">
            <v>Red</v>
          </cell>
        </row>
        <row r="3173">
          <cell r="A3173">
            <v>777</v>
          </cell>
          <cell r="B3173" t="str">
            <v>Red</v>
          </cell>
        </row>
        <row r="3174">
          <cell r="A3174">
            <v>781</v>
          </cell>
          <cell r="B3174" t="str">
            <v>Red</v>
          </cell>
        </row>
        <row r="3175">
          <cell r="A3175">
            <v>782</v>
          </cell>
          <cell r="B3175" t="str">
            <v>Red</v>
          </cell>
        </row>
        <row r="3176">
          <cell r="A3176">
            <v>784</v>
          </cell>
          <cell r="B3176" t="str">
            <v>Red</v>
          </cell>
        </row>
        <row r="3177">
          <cell r="A3177">
            <v>785</v>
          </cell>
          <cell r="B3177" t="str">
            <v>Red</v>
          </cell>
        </row>
        <row r="3178">
          <cell r="A3178">
            <v>789</v>
          </cell>
          <cell r="B3178" t="str">
            <v>Red</v>
          </cell>
        </row>
        <row r="3179">
          <cell r="A3179">
            <v>790</v>
          </cell>
          <cell r="B3179" t="str">
            <v>Red</v>
          </cell>
        </row>
        <row r="3180">
          <cell r="A3180">
            <v>792</v>
          </cell>
          <cell r="B3180" t="str">
            <v>Red</v>
          </cell>
        </row>
        <row r="3181">
          <cell r="A3181">
            <v>794</v>
          </cell>
          <cell r="B3181" t="str">
            <v>Red</v>
          </cell>
        </row>
        <row r="3182">
          <cell r="A3182">
            <v>795</v>
          </cell>
          <cell r="B3182" t="str">
            <v>Red</v>
          </cell>
        </row>
        <row r="3183">
          <cell r="A3183">
            <v>800</v>
          </cell>
          <cell r="B3183" t="str">
            <v>Red</v>
          </cell>
        </row>
        <row r="3184">
          <cell r="A3184">
            <v>801</v>
          </cell>
          <cell r="B3184" t="str">
            <v>Red</v>
          </cell>
        </row>
        <row r="3185">
          <cell r="A3185">
            <v>804</v>
          </cell>
          <cell r="B3185" t="str">
            <v>Red</v>
          </cell>
        </row>
        <row r="3186">
          <cell r="A3186">
            <v>807</v>
          </cell>
          <cell r="B3186" t="str">
            <v>Red</v>
          </cell>
        </row>
        <row r="3187">
          <cell r="A3187">
            <v>808</v>
          </cell>
          <cell r="B3187" t="str">
            <v>Red</v>
          </cell>
        </row>
        <row r="3188">
          <cell r="A3188">
            <v>809</v>
          </cell>
          <cell r="B3188" t="str">
            <v>Red</v>
          </cell>
        </row>
        <row r="3189">
          <cell r="A3189">
            <v>810</v>
          </cell>
          <cell r="B3189" t="str">
            <v>Red</v>
          </cell>
        </row>
        <row r="3190">
          <cell r="A3190">
            <v>817</v>
          </cell>
          <cell r="B3190" t="str">
            <v>Red</v>
          </cell>
        </row>
        <row r="3191">
          <cell r="A3191">
            <v>822</v>
          </cell>
          <cell r="B3191" t="str">
            <v>Red</v>
          </cell>
        </row>
        <row r="3192">
          <cell r="A3192">
            <v>823</v>
          </cell>
          <cell r="B3192" t="str">
            <v>Red</v>
          </cell>
        </row>
        <row r="3193">
          <cell r="A3193">
            <v>825</v>
          </cell>
          <cell r="B3193" t="str">
            <v>Red</v>
          </cell>
        </row>
        <row r="3194">
          <cell r="A3194">
            <v>827</v>
          </cell>
          <cell r="B3194" t="str">
            <v>Red</v>
          </cell>
        </row>
        <row r="3195">
          <cell r="A3195">
            <v>828</v>
          </cell>
          <cell r="B3195" t="str">
            <v>Red</v>
          </cell>
        </row>
        <row r="3196">
          <cell r="A3196">
            <v>829</v>
          </cell>
          <cell r="B3196" t="str">
            <v>Red</v>
          </cell>
        </row>
        <row r="3197">
          <cell r="A3197">
            <v>831</v>
          </cell>
          <cell r="B3197" t="str">
            <v>Red</v>
          </cell>
        </row>
        <row r="3198">
          <cell r="A3198">
            <v>835</v>
          </cell>
          <cell r="B3198" t="str">
            <v>Red</v>
          </cell>
        </row>
        <row r="3199">
          <cell r="A3199">
            <v>839</v>
          </cell>
          <cell r="B3199" t="str">
            <v>Red</v>
          </cell>
        </row>
        <row r="3200">
          <cell r="A3200">
            <v>842</v>
          </cell>
          <cell r="B3200" t="str">
            <v>Red</v>
          </cell>
        </row>
        <row r="3201">
          <cell r="A3201">
            <v>844</v>
          </cell>
          <cell r="B3201" t="str">
            <v>Red</v>
          </cell>
        </row>
        <row r="3202">
          <cell r="A3202">
            <v>845</v>
          </cell>
          <cell r="B3202" t="str">
            <v>Red</v>
          </cell>
        </row>
        <row r="3203">
          <cell r="A3203">
            <v>846</v>
          </cell>
          <cell r="B3203" t="str">
            <v>Red</v>
          </cell>
        </row>
        <row r="3204">
          <cell r="A3204">
            <v>849</v>
          </cell>
          <cell r="B3204" t="str">
            <v>Red</v>
          </cell>
        </row>
        <row r="3205">
          <cell r="A3205">
            <v>850</v>
          </cell>
          <cell r="B3205" t="str">
            <v>Red</v>
          </cell>
        </row>
        <row r="3206">
          <cell r="A3206">
            <v>851</v>
          </cell>
          <cell r="B3206" t="str">
            <v>Red</v>
          </cell>
        </row>
        <row r="3207">
          <cell r="A3207">
            <v>852</v>
          </cell>
          <cell r="B3207" t="str">
            <v>Red</v>
          </cell>
        </row>
        <row r="3208">
          <cell r="A3208">
            <v>856</v>
          </cell>
          <cell r="B3208" t="str">
            <v>Red</v>
          </cell>
        </row>
        <row r="3209">
          <cell r="A3209">
            <v>857</v>
          </cell>
          <cell r="B3209" t="str">
            <v>Red</v>
          </cell>
        </row>
        <row r="3210">
          <cell r="A3210">
            <v>859</v>
          </cell>
          <cell r="B3210" t="str">
            <v>Red</v>
          </cell>
        </row>
        <row r="3211">
          <cell r="A3211">
            <v>861</v>
          </cell>
          <cell r="B3211" t="str">
            <v>Red</v>
          </cell>
        </row>
        <row r="3212">
          <cell r="A3212">
            <v>862</v>
          </cell>
          <cell r="B3212" t="str">
            <v>Red</v>
          </cell>
        </row>
        <row r="3213">
          <cell r="A3213">
            <v>864</v>
          </cell>
          <cell r="B3213" t="str">
            <v>Red</v>
          </cell>
        </row>
        <row r="3214">
          <cell r="A3214">
            <v>868</v>
          </cell>
          <cell r="B3214" t="str">
            <v>Red</v>
          </cell>
        </row>
        <row r="3215">
          <cell r="A3215">
            <v>869</v>
          </cell>
          <cell r="B3215" t="str">
            <v>Red</v>
          </cell>
        </row>
        <row r="3216">
          <cell r="A3216">
            <v>872</v>
          </cell>
          <cell r="B3216" t="str">
            <v>Red</v>
          </cell>
        </row>
        <row r="3217">
          <cell r="A3217">
            <v>878</v>
          </cell>
          <cell r="B3217" t="str">
            <v>Red</v>
          </cell>
        </row>
        <row r="3218">
          <cell r="A3218">
            <v>882</v>
          </cell>
          <cell r="B3218" t="str">
            <v>Red</v>
          </cell>
        </row>
        <row r="3219">
          <cell r="A3219">
            <v>885</v>
          </cell>
          <cell r="B3219" t="str">
            <v>Red</v>
          </cell>
        </row>
        <row r="3220">
          <cell r="A3220">
            <v>886</v>
          </cell>
          <cell r="B3220" t="str">
            <v>Red</v>
          </cell>
        </row>
        <row r="3221">
          <cell r="A3221">
            <v>888</v>
          </cell>
          <cell r="B3221" t="str">
            <v>Red</v>
          </cell>
        </row>
        <row r="3222">
          <cell r="A3222">
            <v>889</v>
          </cell>
          <cell r="B3222" t="str">
            <v>Red</v>
          </cell>
        </row>
        <row r="3223">
          <cell r="A3223">
            <v>891</v>
          </cell>
          <cell r="B3223" t="str">
            <v>Red</v>
          </cell>
        </row>
        <row r="3224">
          <cell r="A3224">
            <v>892</v>
          </cell>
          <cell r="B3224" t="str">
            <v>Red</v>
          </cell>
        </row>
        <row r="3225">
          <cell r="A3225">
            <v>893</v>
          </cell>
          <cell r="B3225" t="str">
            <v>Red</v>
          </cell>
        </row>
        <row r="3226">
          <cell r="A3226">
            <v>894</v>
          </cell>
          <cell r="B3226" t="str">
            <v>Red</v>
          </cell>
        </row>
        <row r="3227">
          <cell r="A3227">
            <v>896</v>
          </cell>
          <cell r="B3227" t="str">
            <v>Red</v>
          </cell>
        </row>
        <row r="3228">
          <cell r="A3228">
            <v>897</v>
          </cell>
          <cell r="B3228" t="str">
            <v>Red</v>
          </cell>
        </row>
        <row r="3229">
          <cell r="A3229">
            <v>899</v>
          </cell>
          <cell r="B3229" t="str">
            <v>Red</v>
          </cell>
        </row>
        <row r="3230">
          <cell r="A3230">
            <v>900</v>
          </cell>
          <cell r="B3230" t="str">
            <v>Red</v>
          </cell>
        </row>
        <row r="3231">
          <cell r="A3231">
            <v>903</v>
          </cell>
          <cell r="B3231" t="str">
            <v>Red</v>
          </cell>
        </row>
        <row r="3232">
          <cell r="A3232">
            <v>904</v>
          </cell>
          <cell r="B3232" t="str">
            <v>Red</v>
          </cell>
        </row>
        <row r="3233">
          <cell r="A3233">
            <v>905</v>
          </cell>
          <cell r="B3233" t="str">
            <v>Red</v>
          </cell>
        </row>
        <row r="3234">
          <cell r="A3234">
            <v>906</v>
          </cell>
          <cell r="B3234" t="str">
            <v>Red</v>
          </cell>
        </row>
        <row r="3235">
          <cell r="A3235">
            <v>911</v>
          </cell>
          <cell r="B3235" t="str">
            <v>Red</v>
          </cell>
        </row>
        <row r="3236">
          <cell r="A3236">
            <v>912</v>
          </cell>
          <cell r="B3236" t="str">
            <v>Red</v>
          </cell>
        </row>
        <row r="3237">
          <cell r="A3237">
            <v>913</v>
          </cell>
          <cell r="B3237" t="str">
            <v>Red</v>
          </cell>
        </row>
        <row r="3238">
          <cell r="A3238">
            <v>915</v>
          </cell>
          <cell r="B3238" t="str">
            <v>Red</v>
          </cell>
        </row>
        <row r="3239">
          <cell r="A3239">
            <v>918</v>
          </cell>
          <cell r="B3239" t="str">
            <v>Red</v>
          </cell>
        </row>
        <row r="3240">
          <cell r="A3240">
            <v>919</v>
          </cell>
          <cell r="B3240" t="str">
            <v>Red</v>
          </cell>
        </row>
        <row r="3241">
          <cell r="A3241">
            <v>920</v>
          </cell>
          <cell r="B3241" t="str">
            <v>Red</v>
          </cell>
        </row>
        <row r="3242">
          <cell r="A3242">
            <v>922</v>
          </cell>
          <cell r="B3242" t="str">
            <v>Red</v>
          </cell>
        </row>
        <row r="3243">
          <cell r="A3243">
            <v>924</v>
          </cell>
          <cell r="B3243" t="str">
            <v>Red</v>
          </cell>
        </row>
        <row r="3244">
          <cell r="A3244">
            <v>928</v>
          </cell>
          <cell r="B3244" t="str">
            <v>Red</v>
          </cell>
        </row>
        <row r="3245">
          <cell r="A3245">
            <v>929</v>
          </cell>
          <cell r="B3245" t="str">
            <v>Red</v>
          </cell>
        </row>
        <row r="3246">
          <cell r="A3246">
            <v>931</v>
          </cell>
          <cell r="B3246" t="str">
            <v>Red</v>
          </cell>
        </row>
        <row r="3247">
          <cell r="A3247">
            <v>968</v>
          </cell>
          <cell r="B3247" t="str">
            <v>Red</v>
          </cell>
        </row>
        <row r="3248">
          <cell r="A3248">
            <v>970</v>
          </cell>
          <cell r="B3248" t="str">
            <v>Red</v>
          </cell>
        </row>
        <row r="3249">
          <cell r="A3249">
            <v>975</v>
          </cell>
          <cell r="B3249" t="str">
            <v>Red</v>
          </cell>
        </row>
        <row r="3250">
          <cell r="A3250">
            <v>976</v>
          </cell>
          <cell r="B3250" t="str">
            <v>Red</v>
          </cell>
        </row>
        <row r="3251">
          <cell r="A3251">
            <v>977</v>
          </cell>
          <cell r="B3251" t="str">
            <v>Red</v>
          </cell>
        </row>
        <row r="3252">
          <cell r="A3252">
            <v>978</v>
          </cell>
          <cell r="B3252" t="str">
            <v>Red</v>
          </cell>
        </row>
        <row r="3253">
          <cell r="A3253">
            <v>991</v>
          </cell>
          <cell r="B3253" t="str">
            <v>Red</v>
          </cell>
        </row>
        <row r="3254">
          <cell r="A3254">
            <v>993</v>
          </cell>
          <cell r="B3254" t="str">
            <v>Red</v>
          </cell>
        </row>
        <row r="3255">
          <cell r="A3255">
            <v>998</v>
          </cell>
          <cell r="B3255" t="str">
            <v>Red</v>
          </cell>
        </row>
        <row r="3256">
          <cell r="A3256">
            <v>1000</v>
          </cell>
          <cell r="B3256" t="str">
            <v>Red</v>
          </cell>
        </row>
        <row r="3257">
          <cell r="A3257">
            <v>1</v>
          </cell>
          <cell r="B3257" t="str">
            <v>White</v>
          </cell>
        </row>
        <row r="3258">
          <cell r="A3258">
            <v>2</v>
          </cell>
          <cell r="B3258" t="str">
            <v>White</v>
          </cell>
        </row>
        <row r="3259">
          <cell r="A3259">
            <v>3</v>
          </cell>
          <cell r="B3259" t="str">
            <v>White</v>
          </cell>
        </row>
        <row r="3260">
          <cell r="A3260">
            <v>4</v>
          </cell>
          <cell r="B3260" t="str">
            <v>White</v>
          </cell>
        </row>
        <row r="3261">
          <cell r="A3261">
            <v>10</v>
          </cell>
          <cell r="B3261" t="str">
            <v>White</v>
          </cell>
        </row>
        <row r="3262">
          <cell r="A3262">
            <v>11</v>
          </cell>
          <cell r="B3262" t="str">
            <v>White</v>
          </cell>
        </row>
        <row r="3263">
          <cell r="A3263">
            <v>14</v>
          </cell>
          <cell r="B3263" t="str">
            <v>White</v>
          </cell>
        </row>
        <row r="3264">
          <cell r="A3264">
            <v>19</v>
          </cell>
          <cell r="B3264" t="str">
            <v>White</v>
          </cell>
        </row>
        <row r="3265">
          <cell r="A3265">
            <v>21</v>
          </cell>
          <cell r="B3265" t="str">
            <v>White</v>
          </cell>
        </row>
        <row r="3266">
          <cell r="A3266">
            <v>25</v>
          </cell>
          <cell r="B3266" t="str">
            <v>White</v>
          </cell>
        </row>
        <row r="3267">
          <cell r="A3267">
            <v>27</v>
          </cell>
          <cell r="B3267" t="str">
            <v>White</v>
          </cell>
        </row>
        <row r="3268">
          <cell r="A3268">
            <v>29</v>
          </cell>
          <cell r="B3268" t="str">
            <v>White</v>
          </cell>
        </row>
        <row r="3269">
          <cell r="A3269">
            <v>31</v>
          </cell>
          <cell r="B3269" t="str">
            <v>White</v>
          </cell>
        </row>
        <row r="3270">
          <cell r="A3270">
            <v>32</v>
          </cell>
          <cell r="B3270" t="str">
            <v>White</v>
          </cell>
        </row>
        <row r="3271">
          <cell r="A3271">
            <v>33</v>
          </cell>
          <cell r="B3271" t="str">
            <v>White</v>
          </cell>
        </row>
        <row r="3272">
          <cell r="A3272">
            <v>35</v>
          </cell>
          <cell r="B3272" t="str">
            <v>White</v>
          </cell>
        </row>
        <row r="3273">
          <cell r="A3273">
            <v>36</v>
          </cell>
          <cell r="B3273" t="str">
            <v>White</v>
          </cell>
        </row>
        <row r="3274">
          <cell r="A3274">
            <v>42</v>
          </cell>
          <cell r="B3274" t="str">
            <v>White</v>
          </cell>
        </row>
        <row r="3275">
          <cell r="A3275">
            <v>44</v>
          </cell>
          <cell r="B3275" t="str">
            <v>White</v>
          </cell>
        </row>
        <row r="3276">
          <cell r="A3276">
            <v>45</v>
          </cell>
          <cell r="B3276" t="str">
            <v>White</v>
          </cell>
        </row>
        <row r="3277">
          <cell r="A3277">
            <v>46</v>
          </cell>
          <cell r="B3277" t="str">
            <v>White</v>
          </cell>
        </row>
        <row r="3278">
          <cell r="A3278">
            <v>48</v>
          </cell>
          <cell r="B3278" t="str">
            <v>White</v>
          </cell>
        </row>
        <row r="3279">
          <cell r="A3279">
            <v>51</v>
          </cell>
          <cell r="B3279" t="str">
            <v>White</v>
          </cell>
        </row>
        <row r="3280">
          <cell r="A3280">
            <v>52</v>
          </cell>
          <cell r="B3280" t="str">
            <v>White</v>
          </cell>
        </row>
        <row r="3281">
          <cell r="A3281">
            <v>53</v>
          </cell>
          <cell r="B3281" t="str">
            <v>White</v>
          </cell>
        </row>
        <row r="3282">
          <cell r="A3282">
            <v>55</v>
          </cell>
          <cell r="B3282" t="str">
            <v>White</v>
          </cell>
        </row>
        <row r="3283">
          <cell r="A3283">
            <v>57</v>
          </cell>
          <cell r="B3283" t="str">
            <v>White</v>
          </cell>
        </row>
        <row r="3284">
          <cell r="A3284">
            <v>62</v>
          </cell>
          <cell r="B3284" t="str">
            <v>White</v>
          </cell>
        </row>
        <row r="3285">
          <cell r="A3285">
            <v>64</v>
          </cell>
          <cell r="B3285" t="str">
            <v>White</v>
          </cell>
        </row>
        <row r="3286">
          <cell r="A3286">
            <v>66</v>
          </cell>
          <cell r="B3286" t="str">
            <v>White</v>
          </cell>
        </row>
        <row r="3287">
          <cell r="A3287">
            <v>68</v>
          </cell>
          <cell r="B3287" t="str">
            <v>White</v>
          </cell>
        </row>
        <row r="3288">
          <cell r="A3288">
            <v>70</v>
          </cell>
          <cell r="B3288" t="str">
            <v>White</v>
          </cell>
        </row>
        <row r="3289">
          <cell r="A3289">
            <v>71</v>
          </cell>
          <cell r="B3289" t="str">
            <v>White</v>
          </cell>
        </row>
        <row r="3290">
          <cell r="A3290">
            <v>72</v>
          </cell>
          <cell r="B3290" t="str">
            <v>White</v>
          </cell>
        </row>
        <row r="3291">
          <cell r="A3291">
            <v>73</v>
          </cell>
          <cell r="B3291" t="str">
            <v>White</v>
          </cell>
        </row>
        <row r="3292">
          <cell r="A3292">
            <v>74</v>
          </cell>
          <cell r="B3292" t="str">
            <v>White</v>
          </cell>
        </row>
        <row r="3293">
          <cell r="A3293">
            <v>75</v>
          </cell>
          <cell r="B3293" t="str">
            <v>White</v>
          </cell>
        </row>
        <row r="3294">
          <cell r="A3294">
            <v>77</v>
          </cell>
          <cell r="B3294" t="str">
            <v>White</v>
          </cell>
        </row>
        <row r="3295">
          <cell r="A3295">
            <v>79</v>
          </cell>
          <cell r="B3295" t="str">
            <v>White</v>
          </cell>
        </row>
        <row r="3296">
          <cell r="A3296">
            <v>81</v>
          </cell>
          <cell r="B3296" t="str">
            <v>White</v>
          </cell>
        </row>
        <row r="3297">
          <cell r="A3297">
            <v>83</v>
          </cell>
          <cell r="B3297" t="str">
            <v>White</v>
          </cell>
        </row>
        <row r="3298">
          <cell r="A3298">
            <v>86</v>
          </cell>
          <cell r="B3298" t="str">
            <v>White</v>
          </cell>
        </row>
        <row r="3299">
          <cell r="A3299">
            <v>87</v>
          </cell>
          <cell r="B3299" t="str">
            <v>White</v>
          </cell>
        </row>
        <row r="3300">
          <cell r="A3300">
            <v>88</v>
          </cell>
          <cell r="B3300" t="str">
            <v>White</v>
          </cell>
        </row>
        <row r="3301">
          <cell r="A3301">
            <v>90</v>
          </cell>
          <cell r="B3301" t="str">
            <v>White</v>
          </cell>
        </row>
        <row r="3302">
          <cell r="A3302">
            <v>93</v>
          </cell>
          <cell r="B3302" t="str">
            <v>White</v>
          </cell>
        </row>
        <row r="3303">
          <cell r="A3303">
            <v>94</v>
          </cell>
          <cell r="B3303" t="str">
            <v>White</v>
          </cell>
        </row>
        <row r="3304">
          <cell r="A3304">
            <v>96</v>
          </cell>
          <cell r="B3304" t="str">
            <v>White</v>
          </cell>
        </row>
        <row r="3305">
          <cell r="A3305">
            <v>97</v>
          </cell>
          <cell r="B3305" t="str">
            <v>White</v>
          </cell>
        </row>
        <row r="3306">
          <cell r="A3306">
            <v>100</v>
          </cell>
          <cell r="B3306" t="str">
            <v>White</v>
          </cell>
        </row>
        <row r="3307">
          <cell r="A3307">
            <v>102</v>
          </cell>
          <cell r="B3307" t="str">
            <v>White</v>
          </cell>
        </row>
        <row r="3308">
          <cell r="A3308">
            <v>106</v>
          </cell>
          <cell r="B3308" t="str">
            <v>White</v>
          </cell>
        </row>
        <row r="3309">
          <cell r="A3309">
            <v>108</v>
          </cell>
          <cell r="B3309" t="str">
            <v>White</v>
          </cell>
        </row>
        <row r="3310">
          <cell r="A3310">
            <v>109</v>
          </cell>
          <cell r="B3310" t="str">
            <v>White</v>
          </cell>
        </row>
        <row r="3311">
          <cell r="A3311">
            <v>111</v>
          </cell>
          <cell r="B3311" t="str">
            <v>White</v>
          </cell>
        </row>
        <row r="3312">
          <cell r="A3312">
            <v>113</v>
          </cell>
          <cell r="B3312" t="str">
            <v>White</v>
          </cell>
        </row>
        <row r="3313">
          <cell r="A3313">
            <v>116</v>
          </cell>
          <cell r="B3313" t="str">
            <v>White</v>
          </cell>
        </row>
        <row r="3314">
          <cell r="A3314">
            <v>118</v>
          </cell>
          <cell r="B3314" t="str">
            <v>White</v>
          </cell>
        </row>
        <row r="3315">
          <cell r="A3315">
            <v>121</v>
          </cell>
          <cell r="B3315" t="str">
            <v>White</v>
          </cell>
        </row>
        <row r="3316">
          <cell r="A3316">
            <v>122</v>
          </cell>
          <cell r="B3316" t="str">
            <v>White</v>
          </cell>
        </row>
        <row r="3317">
          <cell r="A3317">
            <v>123</v>
          </cell>
          <cell r="B3317" t="str">
            <v>White</v>
          </cell>
        </row>
        <row r="3318">
          <cell r="A3318">
            <v>124</v>
          </cell>
          <cell r="B3318" t="str">
            <v>White</v>
          </cell>
        </row>
        <row r="3319">
          <cell r="A3319">
            <v>125</v>
          </cell>
          <cell r="B3319" t="str">
            <v>White</v>
          </cell>
        </row>
        <row r="3320">
          <cell r="A3320">
            <v>126</v>
          </cell>
          <cell r="B3320" t="str">
            <v>White</v>
          </cell>
        </row>
        <row r="3321">
          <cell r="A3321">
            <v>160</v>
          </cell>
          <cell r="B3321" t="str">
            <v>White</v>
          </cell>
        </row>
        <row r="3322">
          <cell r="A3322">
            <v>161</v>
          </cell>
          <cell r="B3322" t="str">
            <v>White</v>
          </cell>
        </row>
        <row r="3323">
          <cell r="A3323">
            <v>162</v>
          </cell>
          <cell r="B3323" t="str">
            <v>White</v>
          </cell>
        </row>
        <row r="3324">
          <cell r="A3324">
            <v>164</v>
          </cell>
          <cell r="B3324" t="str">
            <v>White</v>
          </cell>
        </row>
        <row r="3325">
          <cell r="A3325">
            <v>167</v>
          </cell>
          <cell r="B3325" t="str">
            <v>White</v>
          </cell>
        </row>
        <row r="3326">
          <cell r="A3326">
            <v>168</v>
          </cell>
          <cell r="B3326" t="str">
            <v>White</v>
          </cell>
        </row>
        <row r="3327">
          <cell r="A3327">
            <v>175</v>
          </cell>
          <cell r="B3327" t="str">
            <v>White</v>
          </cell>
        </row>
        <row r="3328">
          <cell r="A3328">
            <v>177</v>
          </cell>
          <cell r="B3328" t="str">
            <v>White</v>
          </cell>
        </row>
        <row r="3329">
          <cell r="A3329">
            <v>178</v>
          </cell>
          <cell r="B3329" t="str">
            <v>White</v>
          </cell>
        </row>
        <row r="3330">
          <cell r="A3330">
            <v>180</v>
          </cell>
          <cell r="B3330" t="str">
            <v>White</v>
          </cell>
        </row>
        <row r="3331">
          <cell r="A3331">
            <v>185</v>
          </cell>
          <cell r="B3331" t="str">
            <v>White</v>
          </cell>
        </row>
        <row r="3332">
          <cell r="A3332">
            <v>186</v>
          </cell>
          <cell r="B3332" t="str">
            <v>White</v>
          </cell>
        </row>
        <row r="3333">
          <cell r="A3333">
            <v>187</v>
          </cell>
          <cell r="B3333" t="str">
            <v>White</v>
          </cell>
        </row>
        <row r="3334">
          <cell r="A3334">
            <v>191</v>
          </cell>
          <cell r="B3334" t="str">
            <v>White</v>
          </cell>
        </row>
        <row r="3335">
          <cell r="A3335">
            <v>193</v>
          </cell>
          <cell r="B3335" t="str">
            <v>White</v>
          </cell>
        </row>
        <row r="3336">
          <cell r="A3336">
            <v>194</v>
          </cell>
          <cell r="B3336" t="str">
            <v>White</v>
          </cell>
        </row>
        <row r="3337">
          <cell r="A3337">
            <v>195</v>
          </cell>
          <cell r="B3337" t="str">
            <v>White</v>
          </cell>
        </row>
        <row r="3338">
          <cell r="A3338">
            <v>197</v>
          </cell>
          <cell r="B3338" t="str">
            <v>White</v>
          </cell>
        </row>
        <row r="3339">
          <cell r="A3339">
            <v>200</v>
          </cell>
          <cell r="B3339" t="str">
            <v>White</v>
          </cell>
        </row>
        <row r="3340">
          <cell r="A3340">
            <v>201</v>
          </cell>
          <cell r="B3340" t="str">
            <v>White</v>
          </cell>
        </row>
        <row r="3341">
          <cell r="A3341">
            <v>202</v>
          </cell>
          <cell r="B3341" t="str">
            <v>White</v>
          </cell>
        </row>
        <row r="3342">
          <cell r="A3342">
            <v>205</v>
          </cell>
          <cell r="B3342" t="str">
            <v>White</v>
          </cell>
        </row>
        <row r="3343">
          <cell r="A3343">
            <v>207</v>
          </cell>
          <cell r="B3343" t="str">
            <v>White</v>
          </cell>
        </row>
        <row r="3344">
          <cell r="A3344">
            <v>210</v>
          </cell>
          <cell r="B3344" t="str">
            <v>White</v>
          </cell>
        </row>
        <row r="3345">
          <cell r="A3345">
            <v>216</v>
          </cell>
          <cell r="B3345" t="str">
            <v>White</v>
          </cell>
        </row>
        <row r="3346">
          <cell r="A3346">
            <v>217</v>
          </cell>
          <cell r="B3346" t="str">
            <v>White</v>
          </cell>
        </row>
        <row r="3347">
          <cell r="A3347">
            <v>220</v>
          </cell>
          <cell r="B3347" t="str">
            <v>White</v>
          </cell>
        </row>
        <row r="3348">
          <cell r="A3348">
            <v>221</v>
          </cell>
          <cell r="B3348" t="str">
            <v>White</v>
          </cell>
        </row>
        <row r="3349">
          <cell r="A3349">
            <v>223</v>
          </cell>
          <cell r="B3349" t="str">
            <v>White</v>
          </cell>
        </row>
        <row r="3350">
          <cell r="A3350">
            <v>224</v>
          </cell>
          <cell r="B3350" t="str">
            <v>White</v>
          </cell>
        </row>
        <row r="3351">
          <cell r="A3351">
            <v>228</v>
          </cell>
          <cell r="B3351" t="str">
            <v>White</v>
          </cell>
        </row>
        <row r="3352">
          <cell r="A3352">
            <v>229</v>
          </cell>
          <cell r="B3352" t="str">
            <v>White</v>
          </cell>
        </row>
        <row r="3353">
          <cell r="A3353">
            <v>230</v>
          </cell>
          <cell r="B3353" t="str">
            <v>White</v>
          </cell>
        </row>
        <row r="3354">
          <cell r="A3354">
            <v>233</v>
          </cell>
          <cell r="B3354" t="str">
            <v>White</v>
          </cell>
        </row>
        <row r="3355">
          <cell r="A3355">
            <v>234</v>
          </cell>
          <cell r="B3355" t="str">
            <v>White</v>
          </cell>
        </row>
        <row r="3356">
          <cell r="A3356">
            <v>237</v>
          </cell>
          <cell r="B3356" t="str">
            <v>White</v>
          </cell>
        </row>
        <row r="3357">
          <cell r="A3357">
            <v>238</v>
          </cell>
          <cell r="B3357" t="str">
            <v>White</v>
          </cell>
        </row>
        <row r="3358">
          <cell r="A3358">
            <v>242</v>
          </cell>
          <cell r="B3358" t="str">
            <v>White</v>
          </cell>
        </row>
        <row r="3359">
          <cell r="A3359">
            <v>243</v>
          </cell>
          <cell r="B3359" t="str">
            <v>White</v>
          </cell>
        </row>
        <row r="3360">
          <cell r="A3360">
            <v>244</v>
          </cell>
          <cell r="B3360" t="str">
            <v>White</v>
          </cell>
        </row>
        <row r="3361">
          <cell r="A3361">
            <v>245</v>
          </cell>
          <cell r="B3361" t="str">
            <v>White</v>
          </cell>
        </row>
        <row r="3362">
          <cell r="A3362">
            <v>248</v>
          </cell>
          <cell r="B3362" t="str">
            <v>White</v>
          </cell>
        </row>
        <row r="3363">
          <cell r="A3363">
            <v>249</v>
          </cell>
          <cell r="B3363" t="str">
            <v>White</v>
          </cell>
        </row>
        <row r="3364">
          <cell r="A3364">
            <v>253</v>
          </cell>
          <cell r="B3364" t="str">
            <v>White</v>
          </cell>
        </row>
        <row r="3365">
          <cell r="A3365">
            <v>255</v>
          </cell>
          <cell r="B3365" t="str">
            <v>White</v>
          </cell>
        </row>
        <row r="3366">
          <cell r="A3366">
            <v>256</v>
          </cell>
          <cell r="B3366" t="str">
            <v>White</v>
          </cell>
        </row>
        <row r="3367">
          <cell r="A3367">
            <v>258</v>
          </cell>
          <cell r="B3367" t="str">
            <v>White</v>
          </cell>
        </row>
        <row r="3368">
          <cell r="A3368">
            <v>260</v>
          </cell>
          <cell r="B3368" t="str">
            <v>White</v>
          </cell>
        </row>
        <row r="3369">
          <cell r="A3369">
            <v>262</v>
          </cell>
          <cell r="B3369" t="str">
            <v>White</v>
          </cell>
        </row>
        <row r="3370">
          <cell r="A3370">
            <v>264</v>
          </cell>
          <cell r="B3370" t="str">
            <v>White</v>
          </cell>
        </row>
        <row r="3371">
          <cell r="A3371">
            <v>266</v>
          </cell>
          <cell r="B3371" t="str">
            <v>White</v>
          </cell>
        </row>
        <row r="3372">
          <cell r="A3372">
            <v>272</v>
          </cell>
          <cell r="B3372" t="str">
            <v>White</v>
          </cell>
        </row>
        <row r="3373">
          <cell r="A3373">
            <v>274</v>
          </cell>
          <cell r="B3373" t="str">
            <v>White</v>
          </cell>
        </row>
        <row r="3374">
          <cell r="A3374">
            <v>276</v>
          </cell>
          <cell r="B3374" t="str">
            <v>White</v>
          </cell>
        </row>
        <row r="3375">
          <cell r="A3375">
            <v>277</v>
          </cell>
          <cell r="B3375" t="str">
            <v>White</v>
          </cell>
        </row>
        <row r="3376">
          <cell r="A3376">
            <v>279</v>
          </cell>
          <cell r="B3376" t="str">
            <v>White</v>
          </cell>
        </row>
        <row r="3377">
          <cell r="A3377">
            <v>280</v>
          </cell>
          <cell r="B3377" t="str">
            <v>White</v>
          </cell>
        </row>
        <row r="3378">
          <cell r="A3378">
            <v>281</v>
          </cell>
          <cell r="B3378" t="str">
            <v>White</v>
          </cell>
        </row>
        <row r="3379">
          <cell r="A3379">
            <v>284</v>
          </cell>
          <cell r="B3379" t="str">
            <v>White</v>
          </cell>
        </row>
        <row r="3380">
          <cell r="A3380">
            <v>331</v>
          </cell>
          <cell r="B3380" t="str">
            <v>White</v>
          </cell>
        </row>
        <row r="3381">
          <cell r="A3381">
            <v>336</v>
          </cell>
          <cell r="B3381" t="str">
            <v>White</v>
          </cell>
        </row>
        <row r="3382">
          <cell r="A3382">
            <v>337</v>
          </cell>
          <cell r="B3382" t="str">
            <v>White</v>
          </cell>
        </row>
        <row r="3383">
          <cell r="A3383">
            <v>338</v>
          </cell>
          <cell r="B3383" t="str">
            <v>White</v>
          </cell>
        </row>
        <row r="3384">
          <cell r="A3384">
            <v>340</v>
          </cell>
          <cell r="B3384" t="str">
            <v>White</v>
          </cell>
        </row>
        <row r="3385">
          <cell r="A3385">
            <v>341</v>
          </cell>
          <cell r="B3385" t="str">
            <v>White</v>
          </cell>
        </row>
        <row r="3386">
          <cell r="A3386">
            <v>342</v>
          </cell>
          <cell r="B3386" t="str">
            <v>White</v>
          </cell>
        </row>
        <row r="3387">
          <cell r="A3387">
            <v>344</v>
          </cell>
          <cell r="B3387" t="str">
            <v>White</v>
          </cell>
        </row>
        <row r="3388">
          <cell r="A3388">
            <v>349</v>
          </cell>
          <cell r="B3388" t="str">
            <v>White</v>
          </cell>
        </row>
        <row r="3389">
          <cell r="A3389">
            <v>350</v>
          </cell>
          <cell r="B3389" t="str">
            <v>White</v>
          </cell>
        </row>
        <row r="3390">
          <cell r="A3390">
            <v>354</v>
          </cell>
          <cell r="B3390" t="str">
            <v>White</v>
          </cell>
        </row>
        <row r="3391">
          <cell r="A3391">
            <v>356</v>
          </cell>
          <cell r="B3391" t="str">
            <v>White</v>
          </cell>
        </row>
        <row r="3392">
          <cell r="A3392">
            <v>357</v>
          </cell>
          <cell r="B3392" t="str">
            <v>White</v>
          </cell>
        </row>
        <row r="3393">
          <cell r="A3393">
            <v>358</v>
          </cell>
          <cell r="B3393" t="str">
            <v>White</v>
          </cell>
        </row>
        <row r="3394">
          <cell r="A3394">
            <v>359</v>
          </cell>
          <cell r="B3394" t="str">
            <v>White</v>
          </cell>
        </row>
        <row r="3395">
          <cell r="A3395">
            <v>360</v>
          </cell>
          <cell r="B3395" t="str">
            <v>White</v>
          </cell>
        </row>
        <row r="3396">
          <cell r="A3396">
            <v>361</v>
          </cell>
          <cell r="B3396" t="str">
            <v>White</v>
          </cell>
        </row>
        <row r="3397">
          <cell r="A3397">
            <v>362</v>
          </cell>
          <cell r="B3397" t="str">
            <v>White</v>
          </cell>
        </row>
        <row r="3398">
          <cell r="A3398">
            <v>363</v>
          </cell>
          <cell r="B3398" t="str">
            <v>White</v>
          </cell>
        </row>
        <row r="3399">
          <cell r="A3399">
            <v>365</v>
          </cell>
          <cell r="B3399" t="str">
            <v>White</v>
          </cell>
        </row>
        <row r="3400">
          <cell r="A3400">
            <v>369</v>
          </cell>
          <cell r="B3400" t="str">
            <v>White</v>
          </cell>
        </row>
        <row r="3401">
          <cell r="A3401">
            <v>373</v>
          </cell>
          <cell r="B3401" t="str">
            <v>White</v>
          </cell>
        </row>
        <row r="3402">
          <cell r="A3402">
            <v>375</v>
          </cell>
          <cell r="B3402" t="str">
            <v>White</v>
          </cell>
        </row>
        <row r="3403">
          <cell r="A3403">
            <v>376</v>
          </cell>
          <cell r="B3403" t="str">
            <v>White</v>
          </cell>
        </row>
        <row r="3404">
          <cell r="A3404">
            <v>379</v>
          </cell>
          <cell r="B3404" t="str">
            <v>White</v>
          </cell>
        </row>
        <row r="3405">
          <cell r="A3405">
            <v>380</v>
          </cell>
          <cell r="B3405" t="str">
            <v>White</v>
          </cell>
        </row>
        <row r="3406">
          <cell r="A3406">
            <v>381</v>
          </cell>
          <cell r="B3406" t="str">
            <v>White</v>
          </cell>
        </row>
        <row r="3407">
          <cell r="A3407">
            <v>384</v>
          </cell>
          <cell r="B3407" t="str">
            <v>White</v>
          </cell>
        </row>
        <row r="3408">
          <cell r="A3408">
            <v>385</v>
          </cell>
          <cell r="B3408" t="str">
            <v>White</v>
          </cell>
        </row>
        <row r="3409">
          <cell r="A3409">
            <v>386</v>
          </cell>
          <cell r="B3409" t="str">
            <v>White</v>
          </cell>
        </row>
        <row r="3410">
          <cell r="A3410">
            <v>387</v>
          </cell>
          <cell r="B3410" t="str">
            <v>White</v>
          </cell>
        </row>
        <row r="3411">
          <cell r="A3411">
            <v>388</v>
          </cell>
          <cell r="B3411" t="str">
            <v>White</v>
          </cell>
        </row>
        <row r="3412">
          <cell r="A3412">
            <v>389</v>
          </cell>
          <cell r="B3412" t="str">
            <v>White</v>
          </cell>
        </row>
        <row r="3413">
          <cell r="A3413">
            <v>393</v>
          </cell>
          <cell r="B3413" t="str">
            <v>White</v>
          </cell>
        </row>
        <row r="3414">
          <cell r="A3414">
            <v>395</v>
          </cell>
          <cell r="B3414" t="str">
            <v>White</v>
          </cell>
        </row>
        <row r="3415">
          <cell r="A3415">
            <v>396</v>
          </cell>
          <cell r="B3415" t="str">
            <v>White</v>
          </cell>
        </row>
        <row r="3416">
          <cell r="A3416">
            <v>397</v>
          </cell>
          <cell r="B3416" t="str">
            <v>White</v>
          </cell>
        </row>
        <row r="3417">
          <cell r="A3417">
            <v>398</v>
          </cell>
          <cell r="B3417" t="str">
            <v>White</v>
          </cell>
        </row>
        <row r="3418">
          <cell r="A3418">
            <v>400</v>
          </cell>
          <cell r="B3418" t="str">
            <v>White</v>
          </cell>
        </row>
        <row r="3419">
          <cell r="A3419">
            <v>403</v>
          </cell>
          <cell r="B3419" t="str">
            <v>White</v>
          </cell>
        </row>
        <row r="3420">
          <cell r="A3420">
            <v>408</v>
          </cell>
          <cell r="B3420" t="str">
            <v>White</v>
          </cell>
        </row>
        <row r="3421">
          <cell r="A3421">
            <v>412</v>
          </cell>
          <cell r="B3421" t="str">
            <v>White</v>
          </cell>
        </row>
        <row r="3422">
          <cell r="A3422">
            <v>413</v>
          </cell>
          <cell r="B3422" t="str">
            <v>White</v>
          </cell>
        </row>
        <row r="3423">
          <cell r="A3423">
            <v>414</v>
          </cell>
          <cell r="B3423" t="str">
            <v>White</v>
          </cell>
        </row>
        <row r="3424">
          <cell r="A3424">
            <v>418</v>
          </cell>
          <cell r="B3424" t="str">
            <v>White</v>
          </cell>
        </row>
        <row r="3425">
          <cell r="A3425">
            <v>420</v>
          </cell>
          <cell r="B3425" t="str">
            <v>White</v>
          </cell>
        </row>
        <row r="3426">
          <cell r="A3426">
            <v>421</v>
          </cell>
          <cell r="B3426" t="str">
            <v>White</v>
          </cell>
        </row>
        <row r="3427">
          <cell r="A3427">
            <v>422</v>
          </cell>
          <cell r="B3427" t="str">
            <v>White</v>
          </cell>
        </row>
        <row r="3428">
          <cell r="A3428">
            <v>423</v>
          </cell>
          <cell r="B3428" t="str">
            <v>White</v>
          </cell>
        </row>
        <row r="3429">
          <cell r="A3429">
            <v>424</v>
          </cell>
          <cell r="B3429" t="str">
            <v>White</v>
          </cell>
        </row>
        <row r="3430">
          <cell r="A3430">
            <v>425</v>
          </cell>
          <cell r="B3430" t="str">
            <v>White</v>
          </cell>
        </row>
        <row r="3431">
          <cell r="A3431">
            <v>427</v>
          </cell>
          <cell r="B3431" t="str">
            <v>White</v>
          </cell>
        </row>
        <row r="3432">
          <cell r="A3432">
            <v>428</v>
          </cell>
          <cell r="B3432" t="str">
            <v>White</v>
          </cell>
        </row>
        <row r="3433">
          <cell r="A3433">
            <v>429</v>
          </cell>
          <cell r="B3433" t="str">
            <v>White</v>
          </cell>
        </row>
        <row r="3434">
          <cell r="A3434">
            <v>430</v>
          </cell>
          <cell r="B3434" t="str">
            <v>White</v>
          </cell>
        </row>
        <row r="3435">
          <cell r="A3435">
            <v>431</v>
          </cell>
          <cell r="B3435" t="str">
            <v>White</v>
          </cell>
        </row>
        <row r="3436">
          <cell r="A3436">
            <v>434</v>
          </cell>
          <cell r="B3436" t="str">
            <v>White</v>
          </cell>
        </row>
        <row r="3437">
          <cell r="A3437">
            <v>436</v>
          </cell>
          <cell r="B3437" t="str">
            <v>White</v>
          </cell>
        </row>
        <row r="3438">
          <cell r="A3438">
            <v>440</v>
          </cell>
          <cell r="B3438" t="str">
            <v>White</v>
          </cell>
        </row>
        <row r="3439">
          <cell r="A3439">
            <v>441</v>
          </cell>
          <cell r="B3439" t="str">
            <v>White</v>
          </cell>
        </row>
        <row r="3440">
          <cell r="A3440">
            <v>442</v>
          </cell>
          <cell r="B3440" t="str">
            <v>White</v>
          </cell>
        </row>
        <row r="3441">
          <cell r="A3441">
            <v>444</v>
          </cell>
          <cell r="B3441" t="str">
            <v>White</v>
          </cell>
        </row>
        <row r="3442">
          <cell r="A3442">
            <v>447</v>
          </cell>
          <cell r="B3442" t="str">
            <v>White</v>
          </cell>
        </row>
        <row r="3443">
          <cell r="A3443">
            <v>448</v>
          </cell>
          <cell r="B3443" t="str">
            <v>White</v>
          </cell>
        </row>
        <row r="3444">
          <cell r="A3444">
            <v>450</v>
          </cell>
          <cell r="B3444" t="str">
            <v>White</v>
          </cell>
        </row>
        <row r="3445">
          <cell r="A3445">
            <v>451</v>
          </cell>
          <cell r="B3445" t="str">
            <v>White</v>
          </cell>
        </row>
        <row r="3446">
          <cell r="A3446">
            <v>453</v>
          </cell>
          <cell r="B3446" t="str">
            <v>White</v>
          </cell>
        </row>
        <row r="3447">
          <cell r="A3447">
            <v>454</v>
          </cell>
          <cell r="B3447" t="str">
            <v>White</v>
          </cell>
        </row>
        <row r="3448">
          <cell r="A3448">
            <v>457</v>
          </cell>
          <cell r="B3448" t="str">
            <v>White</v>
          </cell>
        </row>
        <row r="3449">
          <cell r="A3449">
            <v>458</v>
          </cell>
          <cell r="B3449" t="str">
            <v>White</v>
          </cell>
        </row>
        <row r="3450">
          <cell r="A3450">
            <v>460</v>
          </cell>
          <cell r="B3450" t="str">
            <v>White</v>
          </cell>
        </row>
        <row r="3451">
          <cell r="A3451">
            <v>464</v>
          </cell>
          <cell r="B3451" t="str">
            <v>White</v>
          </cell>
        </row>
        <row r="3452">
          <cell r="A3452">
            <v>466</v>
          </cell>
          <cell r="B3452" t="str">
            <v>White</v>
          </cell>
        </row>
        <row r="3453">
          <cell r="A3453">
            <v>471</v>
          </cell>
          <cell r="B3453" t="str">
            <v>White</v>
          </cell>
        </row>
        <row r="3454">
          <cell r="A3454">
            <v>474</v>
          </cell>
          <cell r="B3454" t="str">
            <v>White</v>
          </cell>
        </row>
        <row r="3455">
          <cell r="A3455">
            <v>476</v>
          </cell>
          <cell r="B3455" t="str">
            <v>White</v>
          </cell>
        </row>
        <row r="3456">
          <cell r="A3456">
            <v>478</v>
          </cell>
          <cell r="B3456" t="str">
            <v>White</v>
          </cell>
        </row>
        <row r="3457">
          <cell r="A3457">
            <v>480</v>
          </cell>
          <cell r="B3457" t="str">
            <v>White</v>
          </cell>
        </row>
        <row r="3458">
          <cell r="A3458">
            <v>486</v>
          </cell>
          <cell r="B3458" t="str">
            <v>White</v>
          </cell>
        </row>
        <row r="3459">
          <cell r="A3459">
            <v>487</v>
          </cell>
          <cell r="B3459" t="str">
            <v>White</v>
          </cell>
        </row>
        <row r="3460">
          <cell r="A3460">
            <v>488</v>
          </cell>
          <cell r="B3460" t="str">
            <v>White</v>
          </cell>
        </row>
        <row r="3461">
          <cell r="A3461">
            <v>489</v>
          </cell>
          <cell r="B3461" t="str">
            <v>White</v>
          </cell>
        </row>
        <row r="3462">
          <cell r="A3462">
            <v>490</v>
          </cell>
          <cell r="B3462" t="str">
            <v>White</v>
          </cell>
        </row>
        <row r="3463">
          <cell r="A3463">
            <v>492</v>
          </cell>
          <cell r="B3463" t="str">
            <v>White</v>
          </cell>
        </row>
        <row r="3464">
          <cell r="A3464">
            <v>493</v>
          </cell>
          <cell r="B3464" t="str">
            <v>White</v>
          </cell>
        </row>
        <row r="3465">
          <cell r="A3465">
            <v>494</v>
          </cell>
          <cell r="B3465" t="str">
            <v>White</v>
          </cell>
        </row>
        <row r="3466">
          <cell r="A3466">
            <v>495</v>
          </cell>
          <cell r="B3466" t="str">
            <v>White</v>
          </cell>
        </row>
        <row r="3467">
          <cell r="A3467">
            <v>497</v>
          </cell>
          <cell r="B3467" t="str">
            <v>White</v>
          </cell>
        </row>
        <row r="3468">
          <cell r="A3468">
            <v>499</v>
          </cell>
          <cell r="B3468" t="str">
            <v>White</v>
          </cell>
        </row>
        <row r="3469">
          <cell r="A3469">
            <v>501</v>
          </cell>
          <cell r="B3469" t="str">
            <v>White</v>
          </cell>
        </row>
        <row r="3470">
          <cell r="A3470">
            <v>504</v>
          </cell>
          <cell r="B3470" t="str">
            <v>White</v>
          </cell>
        </row>
        <row r="3471">
          <cell r="A3471">
            <v>505</v>
          </cell>
          <cell r="B3471" t="str">
            <v>White</v>
          </cell>
        </row>
        <row r="3472">
          <cell r="A3472">
            <v>509</v>
          </cell>
          <cell r="B3472" t="str">
            <v>White</v>
          </cell>
        </row>
        <row r="3473">
          <cell r="A3473">
            <v>514</v>
          </cell>
          <cell r="B3473" t="str">
            <v>White</v>
          </cell>
        </row>
        <row r="3474">
          <cell r="A3474">
            <v>515</v>
          </cell>
          <cell r="B3474" t="str">
            <v>White</v>
          </cell>
        </row>
        <row r="3475">
          <cell r="A3475">
            <v>519</v>
          </cell>
          <cell r="B3475" t="str">
            <v>White</v>
          </cell>
        </row>
        <row r="3476">
          <cell r="A3476">
            <v>521</v>
          </cell>
          <cell r="B3476" t="str">
            <v>White</v>
          </cell>
        </row>
        <row r="3477">
          <cell r="A3477">
            <v>523</v>
          </cell>
          <cell r="B3477" t="str">
            <v>White</v>
          </cell>
        </row>
        <row r="3478">
          <cell r="A3478">
            <v>524</v>
          </cell>
          <cell r="B3478" t="str">
            <v>White</v>
          </cell>
        </row>
        <row r="3479">
          <cell r="A3479">
            <v>526</v>
          </cell>
          <cell r="B3479" t="str">
            <v>White</v>
          </cell>
        </row>
        <row r="3480">
          <cell r="A3480">
            <v>527</v>
          </cell>
          <cell r="B3480" t="str">
            <v>White</v>
          </cell>
        </row>
        <row r="3481">
          <cell r="A3481">
            <v>528</v>
          </cell>
          <cell r="B3481" t="str">
            <v>White</v>
          </cell>
        </row>
        <row r="3482">
          <cell r="A3482">
            <v>529</v>
          </cell>
          <cell r="B3482" t="str">
            <v>White</v>
          </cell>
        </row>
        <row r="3483">
          <cell r="A3483">
            <v>530</v>
          </cell>
          <cell r="B3483" t="str">
            <v>White</v>
          </cell>
        </row>
        <row r="3484">
          <cell r="A3484">
            <v>532</v>
          </cell>
          <cell r="B3484" t="str">
            <v>White</v>
          </cell>
        </row>
        <row r="3485">
          <cell r="A3485">
            <v>533</v>
          </cell>
          <cell r="B3485" t="str">
            <v>White</v>
          </cell>
        </row>
        <row r="3486">
          <cell r="A3486">
            <v>536</v>
          </cell>
          <cell r="B3486" t="str">
            <v>White</v>
          </cell>
        </row>
        <row r="3487">
          <cell r="A3487">
            <v>540</v>
          </cell>
          <cell r="B3487" t="str">
            <v>White</v>
          </cell>
        </row>
        <row r="3488">
          <cell r="A3488">
            <v>544</v>
          </cell>
          <cell r="B3488" t="str">
            <v>White</v>
          </cell>
        </row>
        <row r="3489">
          <cell r="A3489">
            <v>546</v>
          </cell>
          <cell r="B3489" t="str">
            <v>White</v>
          </cell>
        </row>
        <row r="3490">
          <cell r="A3490">
            <v>549</v>
          </cell>
          <cell r="B3490" t="str">
            <v>White</v>
          </cell>
        </row>
        <row r="3491">
          <cell r="A3491">
            <v>551</v>
          </cell>
          <cell r="B3491" t="str">
            <v>White</v>
          </cell>
        </row>
        <row r="3492">
          <cell r="A3492">
            <v>553</v>
          </cell>
          <cell r="B3492" t="str">
            <v>White</v>
          </cell>
        </row>
        <row r="3493">
          <cell r="A3493">
            <v>554</v>
          </cell>
          <cell r="B3493" t="str">
            <v>White</v>
          </cell>
        </row>
        <row r="3494">
          <cell r="A3494">
            <v>555</v>
          </cell>
          <cell r="B3494" t="str">
            <v>White</v>
          </cell>
        </row>
        <row r="3495">
          <cell r="A3495">
            <v>560</v>
          </cell>
          <cell r="B3495" t="str">
            <v>White</v>
          </cell>
        </row>
        <row r="3496">
          <cell r="A3496">
            <v>564</v>
          </cell>
          <cell r="B3496" t="str">
            <v>White</v>
          </cell>
        </row>
        <row r="3497">
          <cell r="A3497">
            <v>566</v>
          </cell>
          <cell r="B3497" t="str">
            <v>White</v>
          </cell>
        </row>
        <row r="3498">
          <cell r="A3498">
            <v>567</v>
          </cell>
          <cell r="B3498" t="str">
            <v>White</v>
          </cell>
        </row>
        <row r="3499">
          <cell r="A3499">
            <v>568</v>
          </cell>
          <cell r="B3499" t="str">
            <v>White</v>
          </cell>
        </row>
        <row r="3500">
          <cell r="A3500">
            <v>572</v>
          </cell>
          <cell r="B3500" t="str">
            <v>White</v>
          </cell>
        </row>
        <row r="3501">
          <cell r="A3501">
            <v>573</v>
          </cell>
          <cell r="B3501" t="str">
            <v>White</v>
          </cell>
        </row>
        <row r="3502">
          <cell r="A3502">
            <v>575</v>
          </cell>
          <cell r="B3502" t="str">
            <v>White</v>
          </cell>
        </row>
        <row r="3503">
          <cell r="A3503">
            <v>577</v>
          </cell>
          <cell r="B3503" t="str">
            <v>White</v>
          </cell>
        </row>
        <row r="3504">
          <cell r="A3504">
            <v>578</v>
          </cell>
          <cell r="B3504" t="str">
            <v>White</v>
          </cell>
        </row>
        <row r="3505">
          <cell r="A3505">
            <v>581</v>
          </cell>
          <cell r="B3505" t="str">
            <v>White</v>
          </cell>
        </row>
        <row r="3506">
          <cell r="A3506">
            <v>584</v>
          </cell>
          <cell r="B3506" t="str">
            <v>White</v>
          </cell>
        </row>
        <row r="3507">
          <cell r="A3507">
            <v>590</v>
          </cell>
          <cell r="B3507" t="str">
            <v>White</v>
          </cell>
        </row>
        <row r="3508">
          <cell r="A3508">
            <v>593</v>
          </cell>
          <cell r="B3508" t="str">
            <v>White</v>
          </cell>
        </row>
        <row r="3509">
          <cell r="A3509">
            <v>594</v>
          </cell>
          <cell r="B3509" t="str">
            <v>White</v>
          </cell>
        </row>
        <row r="3510">
          <cell r="A3510">
            <v>596</v>
          </cell>
          <cell r="B3510" t="str">
            <v>White</v>
          </cell>
        </row>
        <row r="3511">
          <cell r="A3511">
            <v>598</v>
          </cell>
          <cell r="B3511" t="str">
            <v>White</v>
          </cell>
        </row>
        <row r="3512">
          <cell r="A3512">
            <v>600</v>
          </cell>
          <cell r="B3512" t="str">
            <v>White</v>
          </cell>
        </row>
        <row r="3513">
          <cell r="A3513">
            <v>602</v>
          </cell>
          <cell r="B3513" t="str">
            <v>White</v>
          </cell>
        </row>
        <row r="3514">
          <cell r="A3514">
            <v>606</v>
          </cell>
          <cell r="B3514" t="str">
            <v>White</v>
          </cell>
        </row>
        <row r="3515">
          <cell r="A3515">
            <v>607</v>
          </cell>
          <cell r="B3515" t="str">
            <v>White</v>
          </cell>
        </row>
        <row r="3516">
          <cell r="A3516">
            <v>608</v>
          </cell>
          <cell r="B3516" t="str">
            <v>White</v>
          </cell>
        </row>
        <row r="3517">
          <cell r="A3517">
            <v>609</v>
          </cell>
          <cell r="B3517" t="str">
            <v>White</v>
          </cell>
        </row>
        <row r="3518">
          <cell r="A3518">
            <v>610</v>
          </cell>
          <cell r="B3518" t="str">
            <v>White</v>
          </cell>
        </row>
        <row r="3519">
          <cell r="A3519">
            <v>612</v>
          </cell>
          <cell r="B3519" t="str">
            <v>White</v>
          </cell>
        </row>
        <row r="3520">
          <cell r="A3520">
            <v>614</v>
          </cell>
          <cell r="B3520" t="str">
            <v>White</v>
          </cell>
        </row>
        <row r="3521">
          <cell r="A3521">
            <v>616</v>
          </cell>
          <cell r="B3521" t="str">
            <v>White</v>
          </cell>
        </row>
        <row r="3522">
          <cell r="A3522">
            <v>618</v>
          </cell>
          <cell r="B3522" t="str">
            <v>White</v>
          </cell>
        </row>
        <row r="3523">
          <cell r="A3523">
            <v>621</v>
          </cell>
          <cell r="B3523" t="str">
            <v>White</v>
          </cell>
        </row>
        <row r="3524">
          <cell r="A3524">
            <v>622</v>
          </cell>
          <cell r="B3524" t="str">
            <v>White</v>
          </cell>
        </row>
        <row r="3525">
          <cell r="A3525">
            <v>623</v>
          </cell>
          <cell r="B3525" t="str">
            <v>White</v>
          </cell>
        </row>
        <row r="3526">
          <cell r="A3526">
            <v>624</v>
          </cell>
          <cell r="B3526" t="str">
            <v>White</v>
          </cell>
        </row>
        <row r="3527">
          <cell r="A3527">
            <v>627</v>
          </cell>
          <cell r="B3527" t="str">
            <v>White</v>
          </cell>
        </row>
        <row r="3528">
          <cell r="A3528">
            <v>628</v>
          </cell>
          <cell r="B3528" t="str">
            <v>White</v>
          </cell>
        </row>
        <row r="3529">
          <cell r="A3529">
            <v>630</v>
          </cell>
          <cell r="B3529" t="str">
            <v>White</v>
          </cell>
        </row>
        <row r="3530">
          <cell r="A3530">
            <v>631</v>
          </cell>
          <cell r="B3530" t="str">
            <v>White</v>
          </cell>
        </row>
        <row r="3531">
          <cell r="A3531">
            <v>635</v>
          </cell>
          <cell r="B3531" t="str">
            <v>White</v>
          </cell>
        </row>
        <row r="3532">
          <cell r="A3532">
            <v>636</v>
          </cell>
          <cell r="B3532" t="str">
            <v>White</v>
          </cell>
        </row>
        <row r="3533">
          <cell r="A3533">
            <v>637</v>
          </cell>
          <cell r="B3533" t="str">
            <v>White</v>
          </cell>
        </row>
        <row r="3534">
          <cell r="A3534">
            <v>639</v>
          </cell>
          <cell r="B3534" t="str">
            <v>White</v>
          </cell>
        </row>
        <row r="3535">
          <cell r="A3535">
            <v>644</v>
          </cell>
          <cell r="B3535" t="str">
            <v>White</v>
          </cell>
        </row>
        <row r="3536">
          <cell r="A3536">
            <v>645</v>
          </cell>
          <cell r="B3536" t="str">
            <v>White</v>
          </cell>
        </row>
        <row r="3537">
          <cell r="A3537">
            <v>646</v>
          </cell>
          <cell r="B3537" t="str">
            <v>White</v>
          </cell>
        </row>
        <row r="3538">
          <cell r="A3538">
            <v>649</v>
          </cell>
          <cell r="B3538" t="str">
            <v>White</v>
          </cell>
        </row>
        <row r="3539">
          <cell r="A3539">
            <v>650</v>
          </cell>
          <cell r="B3539" t="str">
            <v>White</v>
          </cell>
        </row>
        <row r="3540">
          <cell r="A3540">
            <v>652</v>
          </cell>
          <cell r="B3540" t="str">
            <v>White</v>
          </cell>
        </row>
        <row r="3541">
          <cell r="A3541">
            <v>654</v>
          </cell>
          <cell r="B3541" t="str">
            <v>White</v>
          </cell>
        </row>
        <row r="3542">
          <cell r="A3542">
            <v>655</v>
          </cell>
          <cell r="B3542" t="str">
            <v>White</v>
          </cell>
        </row>
        <row r="3543">
          <cell r="A3543">
            <v>656</v>
          </cell>
          <cell r="B3543" t="str">
            <v>White</v>
          </cell>
        </row>
        <row r="3544">
          <cell r="A3544">
            <v>659</v>
          </cell>
          <cell r="B3544" t="str">
            <v>White</v>
          </cell>
        </row>
        <row r="3545">
          <cell r="A3545">
            <v>660</v>
          </cell>
          <cell r="B3545" t="str">
            <v>White</v>
          </cell>
        </row>
        <row r="3546">
          <cell r="A3546">
            <v>662</v>
          </cell>
          <cell r="B3546" t="str">
            <v>White</v>
          </cell>
        </row>
        <row r="3547">
          <cell r="A3547">
            <v>667</v>
          </cell>
          <cell r="B3547" t="str">
            <v>White</v>
          </cell>
        </row>
        <row r="3548">
          <cell r="A3548">
            <v>668</v>
          </cell>
          <cell r="B3548" t="str">
            <v>White</v>
          </cell>
        </row>
        <row r="3549">
          <cell r="A3549">
            <v>669</v>
          </cell>
          <cell r="B3549" t="str">
            <v>White</v>
          </cell>
        </row>
        <row r="3550">
          <cell r="A3550">
            <v>672</v>
          </cell>
          <cell r="B3550" t="str">
            <v>White</v>
          </cell>
        </row>
        <row r="3551">
          <cell r="A3551">
            <v>673</v>
          </cell>
          <cell r="B3551" t="str">
            <v>White</v>
          </cell>
        </row>
        <row r="3552">
          <cell r="A3552">
            <v>675</v>
          </cell>
          <cell r="B3552" t="str">
            <v>White</v>
          </cell>
        </row>
        <row r="3553">
          <cell r="A3553">
            <v>676</v>
          </cell>
          <cell r="B3553" t="str">
            <v>White</v>
          </cell>
        </row>
        <row r="3554">
          <cell r="A3554">
            <v>677</v>
          </cell>
          <cell r="B3554" t="str">
            <v>White</v>
          </cell>
        </row>
        <row r="3555">
          <cell r="A3555">
            <v>678</v>
          </cell>
          <cell r="B3555" t="str">
            <v>White</v>
          </cell>
        </row>
        <row r="3556">
          <cell r="A3556">
            <v>679</v>
          </cell>
          <cell r="B3556" t="str">
            <v>White</v>
          </cell>
        </row>
        <row r="3557">
          <cell r="A3557">
            <v>684</v>
          </cell>
          <cell r="B3557" t="str">
            <v>White</v>
          </cell>
        </row>
        <row r="3558">
          <cell r="A3558">
            <v>686</v>
          </cell>
          <cell r="B3558" t="str">
            <v>White</v>
          </cell>
        </row>
        <row r="3559">
          <cell r="A3559">
            <v>689</v>
          </cell>
          <cell r="B3559" t="str">
            <v>White</v>
          </cell>
        </row>
        <row r="3560">
          <cell r="A3560">
            <v>690</v>
          </cell>
          <cell r="B3560" t="str">
            <v>White</v>
          </cell>
        </row>
        <row r="3561">
          <cell r="A3561">
            <v>692</v>
          </cell>
          <cell r="B3561" t="str">
            <v>White</v>
          </cell>
        </row>
        <row r="3562">
          <cell r="A3562">
            <v>696</v>
          </cell>
          <cell r="B3562" t="str">
            <v>White</v>
          </cell>
        </row>
        <row r="3563">
          <cell r="A3563">
            <v>699</v>
          </cell>
          <cell r="B3563" t="str">
            <v>White</v>
          </cell>
        </row>
        <row r="3564">
          <cell r="A3564">
            <v>700</v>
          </cell>
          <cell r="B3564" t="str">
            <v>White</v>
          </cell>
        </row>
        <row r="3565">
          <cell r="A3565">
            <v>702</v>
          </cell>
          <cell r="B3565" t="str">
            <v>White</v>
          </cell>
        </row>
        <row r="3566">
          <cell r="A3566">
            <v>704</v>
          </cell>
          <cell r="B3566" t="str">
            <v>White</v>
          </cell>
        </row>
        <row r="3567">
          <cell r="A3567">
            <v>705</v>
          </cell>
          <cell r="B3567" t="str">
            <v>White</v>
          </cell>
        </row>
        <row r="3568">
          <cell r="A3568">
            <v>706</v>
          </cell>
          <cell r="B3568" t="str">
            <v>White</v>
          </cell>
        </row>
        <row r="3569">
          <cell r="A3569">
            <v>709</v>
          </cell>
          <cell r="B3569" t="str">
            <v>White</v>
          </cell>
        </row>
        <row r="3570">
          <cell r="A3570">
            <v>712</v>
          </cell>
          <cell r="B3570" t="str">
            <v>White</v>
          </cell>
        </row>
        <row r="3571">
          <cell r="A3571">
            <v>713</v>
          </cell>
          <cell r="B3571" t="str">
            <v>White</v>
          </cell>
        </row>
        <row r="3572">
          <cell r="A3572">
            <v>714</v>
          </cell>
          <cell r="B3572" t="str">
            <v>White</v>
          </cell>
        </row>
        <row r="3573">
          <cell r="A3573">
            <v>715</v>
          </cell>
          <cell r="B3573" t="str">
            <v>White</v>
          </cell>
        </row>
        <row r="3574">
          <cell r="A3574">
            <v>716</v>
          </cell>
          <cell r="B3574" t="str">
            <v>White</v>
          </cell>
        </row>
        <row r="3575">
          <cell r="A3575">
            <v>717</v>
          </cell>
          <cell r="B3575" t="str">
            <v>White</v>
          </cell>
        </row>
        <row r="3576">
          <cell r="A3576">
            <v>719</v>
          </cell>
          <cell r="B3576" t="str">
            <v>White</v>
          </cell>
        </row>
        <row r="3577">
          <cell r="A3577">
            <v>720</v>
          </cell>
          <cell r="B3577" t="str">
            <v>White</v>
          </cell>
        </row>
        <row r="3578">
          <cell r="A3578">
            <v>722</v>
          </cell>
          <cell r="B3578" t="str">
            <v>White</v>
          </cell>
        </row>
        <row r="3579">
          <cell r="A3579">
            <v>723</v>
          </cell>
          <cell r="B3579" t="str">
            <v>White</v>
          </cell>
        </row>
        <row r="3580">
          <cell r="A3580">
            <v>724</v>
          </cell>
          <cell r="B3580" t="str">
            <v>White</v>
          </cell>
        </row>
        <row r="3581">
          <cell r="A3581">
            <v>725</v>
          </cell>
          <cell r="B3581" t="str">
            <v>White</v>
          </cell>
        </row>
        <row r="3582">
          <cell r="A3582">
            <v>726</v>
          </cell>
          <cell r="B3582" t="str">
            <v>White</v>
          </cell>
        </row>
        <row r="3583">
          <cell r="A3583">
            <v>727</v>
          </cell>
          <cell r="B3583" t="str">
            <v>White</v>
          </cell>
        </row>
        <row r="3584">
          <cell r="A3584">
            <v>730</v>
          </cell>
          <cell r="B3584" t="str">
            <v>White</v>
          </cell>
        </row>
        <row r="3585">
          <cell r="A3585">
            <v>734</v>
          </cell>
          <cell r="B3585" t="str">
            <v>White</v>
          </cell>
        </row>
        <row r="3586">
          <cell r="A3586">
            <v>735</v>
          </cell>
          <cell r="B3586" t="str">
            <v>White</v>
          </cell>
        </row>
        <row r="3587">
          <cell r="A3587">
            <v>736</v>
          </cell>
          <cell r="B3587" t="str">
            <v>White</v>
          </cell>
        </row>
        <row r="3588">
          <cell r="A3588">
            <v>737</v>
          </cell>
          <cell r="B3588" t="str">
            <v>White</v>
          </cell>
        </row>
        <row r="3589">
          <cell r="A3589">
            <v>738</v>
          </cell>
          <cell r="B3589" t="str">
            <v>White</v>
          </cell>
        </row>
        <row r="3590">
          <cell r="A3590">
            <v>739</v>
          </cell>
          <cell r="B3590" t="str">
            <v>White</v>
          </cell>
        </row>
        <row r="3591">
          <cell r="A3591">
            <v>740</v>
          </cell>
          <cell r="B3591" t="str">
            <v>White</v>
          </cell>
        </row>
        <row r="3592">
          <cell r="A3592">
            <v>744</v>
          </cell>
          <cell r="B3592" t="str">
            <v>White</v>
          </cell>
        </row>
        <row r="3593">
          <cell r="A3593">
            <v>746</v>
          </cell>
          <cell r="B3593" t="str">
            <v>White</v>
          </cell>
        </row>
        <row r="3594">
          <cell r="A3594">
            <v>749</v>
          </cell>
          <cell r="B3594" t="str">
            <v>White</v>
          </cell>
        </row>
        <row r="3595">
          <cell r="A3595">
            <v>754</v>
          </cell>
          <cell r="B3595" t="str">
            <v>White</v>
          </cell>
        </row>
        <row r="3596">
          <cell r="A3596">
            <v>755</v>
          </cell>
          <cell r="B3596" t="str">
            <v>White</v>
          </cell>
        </row>
        <row r="3597">
          <cell r="A3597">
            <v>756</v>
          </cell>
          <cell r="B3597" t="str">
            <v>White</v>
          </cell>
        </row>
        <row r="3598">
          <cell r="A3598">
            <v>759</v>
          </cell>
          <cell r="B3598" t="str">
            <v>White</v>
          </cell>
        </row>
        <row r="3599">
          <cell r="A3599">
            <v>761</v>
          </cell>
          <cell r="B3599" t="str">
            <v>White</v>
          </cell>
        </row>
        <row r="3600">
          <cell r="A3600">
            <v>765</v>
          </cell>
          <cell r="B3600" t="str">
            <v>White</v>
          </cell>
        </row>
        <row r="3601">
          <cell r="A3601">
            <v>766</v>
          </cell>
          <cell r="B3601" t="str">
            <v>White</v>
          </cell>
        </row>
        <row r="3602">
          <cell r="A3602">
            <v>770</v>
          </cell>
          <cell r="B3602" t="str">
            <v>White</v>
          </cell>
        </row>
        <row r="3603">
          <cell r="A3603">
            <v>772</v>
          </cell>
          <cell r="B3603" t="str">
            <v>White</v>
          </cell>
        </row>
        <row r="3604">
          <cell r="A3604">
            <v>773</v>
          </cell>
          <cell r="B3604" t="str">
            <v>White</v>
          </cell>
        </row>
        <row r="3605">
          <cell r="A3605">
            <v>777</v>
          </cell>
          <cell r="B3605" t="str">
            <v>White</v>
          </cell>
        </row>
        <row r="3606">
          <cell r="A3606">
            <v>781</v>
          </cell>
          <cell r="B3606" t="str">
            <v>White</v>
          </cell>
        </row>
        <row r="3607">
          <cell r="A3607">
            <v>782</v>
          </cell>
          <cell r="B3607" t="str">
            <v>White</v>
          </cell>
        </row>
        <row r="3608">
          <cell r="A3608">
            <v>784</v>
          </cell>
          <cell r="B3608" t="str">
            <v>White</v>
          </cell>
        </row>
        <row r="3609">
          <cell r="A3609">
            <v>785</v>
          </cell>
          <cell r="B3609" t="str">
            <v>White</v>
          </cell>
        </row>
        <row r="3610">
          <cell r="A3610">
            <v>789</v>
          </cell>
          <cell r="B3610" t="str">
            <v>White</v>
          </cell>
        </row>
        <row r="3611">
          <cell r="A3611">
            <v>790</v>
          </cell>
          <cell r="B3611" t="str">
            <v>White</v>
          </cell>
        </row>
        <row r="3612">
          <cell r="A3612">
            <v>792</v>
          </cell>
          <cell r="B3612" t="str">
            <v>White</v>
          </cell>
        </row>
        <row r="3613">
          <cell r="A3613">
            <v>794</v>
          </cell>
          <cell r="B3613" t="str">
            <v>White</v>
          </cell>
        </row>
        <row r="3614">
          <cell r="A3614">
            <v>795</v>
          </cell>
          <cell r="B3614" t="str">
            <v>White</v>
          </cell>
        </row>
        <row r="3615">
          <cell r="A3615">
            <v>800</v>
          </cell>
          <cell r="B3615" t="str">
            <v>White</v>
          </cell>
        </row>
        <row r="3616">
          <cell r="A3616">
            <v>801</v>
          </cell>
          <cell r="B3616" t="str">
            <v>White</v>
          </cell>
        </row>
        <row r="3617">
          <cell r="A3617">
            <v>804</v>
          </cell>
          <cell r="B3617" t="str">
            <v>White</v>
          </cell>
        </row>
        <row r="3618">
          <cell r="A3618">
            <v>807</v>
          </cell>
          <cell r="B3618" t="str">
            <v>White</v>
          </cell>
        </row>
        <row r="3619">
          <cell r="A3619">
            <v>808</v>
          </cell>
          <cell r="B3619" t="str">
            <v>White</v>
          </cell>
        </row>
        <row r="3620">
          <cell r="A3620">
            <v>809</v>
          </cell>
          <cell r="B3620" t="str">
            <v>White</v>
          </cell>
        </row>
        <row r="3621">
          <cell r="A3621">
            <v>810</v>
          </cell>
          <cell r="B3621" t="str">
            <v>White</v>
          </cell>
        </row>
        <row r="3622">
          <cell r="A3622">
            <v>817</v>
          </cell>
          <cell r="B3622" t="str">
            <v>White</v>
          </cell>
        </row>
        <row r="3623">
          <cell r="A3623">
            <v>822</v>
          </cell>
          <cell r="B3623" t="str">
            <v>White</v>
          </cell>
        </row>
        <row r="3624">
          <cell r="A3624">
            <v>823</v>
          </cell>
          <cell r="B3624" t="str">
            <v>White</v>
          </cell>
        </row>
        <row r="3625">
          <cell r="A3625">
            <v>825</v>
          </cell>
          <cell r="B3625" t="str">
            <v>White</v>
          </cell>
        </row>
        <row r="3626">
          <cell r="A3626">
            <v>827</v>
          </cell>
          <cell r="B3626" t="str">
            <v>White</v>
          </cell>
        </row>
        <row r="3627">
          <cell r="A3627">
            <v>828</v>
          </cell>
          <cell r="B3627" t="str">
            <v>White</v>
          </cell>
        </row>
        <row r="3628">
          <cell r="A3628">
            <v>829</v>
          </cell>
          <cell r="B3628" t="str">
            <v>White</v>
          </cell>
        </row>
        <row r="3629">
          <cell r="A3629">
            <v>831</v>
          </cell>
          <cell r="B3629" t="str">
            <v>White</v>
          </cell>
        </row>
        <row r="3630">
          <cell r="A3630">
            <v>835</v>
          </cell>
          <cell r="B3630" t="str">
            <v>White</v>
          </cell>
        </row>
        <row r="3631">
          <cell r="A3631">
            <v>839</v>
          </cell>
          <cell r="B3631" t="str">
            <v>White</v>
          </cell>
        </row>
        <row r="3632">
          <cell r="A3632">
            <v>842</v>
          </cell>
          <cell r="B3632" t="str">
            <v>White</v>
          </cell>
        </row>
        <row r="3633">
          <cell r="A3633">
            <v>844</v>
          </cell>
          <cell r="B3633" t="str">
            <v>White</v>
          </cell>
        </row>
        <row r="3634">
          <cell r="A3634">
            <v>845</v>
          </cell>
          <cell r="B3634" t="str">
            <v>White</v>
          </cell>
        </row>
        <row r="3635">
          <cell r="A3635">
            <v>846</v>
          </cell>
          <cell r="B3635" t="str">
            <v>White</v>
          </cell>
        </row>
        <row r="3636">
          <cell r="A3636">
            <v>849</v>
          </cell>
          <cell r="B3636" t="str">
            <v>White</v>
          </cell>
        </row>
        <row r="3637">
          <cell r="A3637">
            <v>850</v>
          </cell>
          <cell r="B3637" t="str">
            <v>White</v>
          </cell>
        </row>
        <row r="3638">
          <cell r="A3638">
            <v>851</v>
          </cell>
          <cell r="B3638" t="str">
            <v>White</v>
          </cell>
        </row>
        <row r="3639">
          <cell r="A3639">
            <v>852</v>
          </cell>
          <cell r="B3639" t="str">
            <v>White</v>
          </cell>
        </row>
        <row r="3640">
          <cell r="A3640">
            <v>856</v>
          </cell>
          <cell r="B3640" t="str">
            <v>White</v>
          </cell>
        </row>
        <row r="3641">
          <cell r="A3641">
            <v>857</v>
          </cell>
          <cell r="B3641" t="str">
            <v>White</v>
          </cell>
        </row>
        <row r="3642">
          <cell r="A3642">
            <v>859</v>
          </cell>
          <cell r="B3642" t="str">
            <v>White</v>
          </cell>
        </row>
        <row r="3643">
          <cell r="A3643">
            <v>861</v>
          </cell>
          <cell r="B3643" t="str">
            <v>White</v>
          </cell>
        </row>
        <row r="3644">
          <cell r="A3644">
            <v>862</v>
          </cell>
          <cell r="B3644" t="str">
            <v>White</v>
          </cell>
        </row>
        <row r="3645">
          <cell r="A3645">
            <v>864</v>
          </cell>
          <cell r="B3645" t="str">
            <v>White</v>
          </cell>
        </row>
        <row r="3646">
          <cell r="A3646">
            <v>868</v>
          </cell>
          <cell r="B3646" t="str">
            <v>White</v>
          </cell>
        </row>
        <row r="3647">
          <cell r="A3647">
            <v>869</v>
          </cell>
          <cell r="B3647" t="str">
            <v>White</v>
          </cell>
        </row>
        <row r="3648">
          <cell r="A3648">
            <v>872</v>
          </cell>
          <cell r="B3648" t="str">
            <v>White</v>
          </cell>
        </row>
        <row r="3649">
          <cell r="A3649">
            <v>878</v>
          </cell>
          <cell r="B3649" t="str">
            <v>White</v>
          </cell>
        </row>
        <row r="3650">
          <cell r="A3650">
            <v>882</v>
          </cell>
          <cell r="B3650" t="str">
            <v>White</v>
          </cell>
        </row>
        <row r="3651">
          <cell r="A3651">
            <v>885</v>
          </cell>
          <cell r="B3651" t="str">
            <v>White</v>
          </cell>
        </row>
        <row r="3652">
          <cell r="A3652">
            <v>886</v>
          </cell>
          <cell r="B3652" t="str">
            <v>White</v>
          </cell>
        </row>
        <row r="3653">
          <cell r="A3653">
            <v>888</v>
          </cell>
          <cell r="B3653" t="str">
            <v>White</v>
          </cell>
        </row>
        <row r="3654">
          <cell r="A3654">
            <v>889</v>
          </cell>
          <cell r="B3654" t="str">
            <v>White</v>
          </cell>
        </row>
        <row r="3655">
          <cell r="A3655">
            <v>891</v>
          </cell>
          <cell r="B3655" t="str">
            <v>White</v>
          </cell>
        </row>
        <row r="3656">
          <cell r="A3656">
            <v>892</v>
          </cell>
          <cell r="B3656" t="str">
            <v>White</v>
          </cell>
        </row>
        <row r="3657">
          <cell r="A3657">
            <v>893</v>
          </cell>
          <cell r="B3657" t="str">
            <v>White</v>
          </cell>
        </row>
        <row r="3658">
          <cell r="A3658">
            <v>894</v>
          </cell>
          <cell r="B3658" t="str">
            <v>White</v>
          </cell>
        </row>
        <row r="3659">
          <cell r="A3659">
            <v>896</v>
          </cell>
          <cell r="B3659" t="str">
            <v>White</v>
          </cell>
        </row>
        <row r="3660">
          <cell r="A3660">
            <v>154</v>
          </cell>
          <cell r="B3660" t="str">
            <v>Yellow</v>
          </cell>
        </row>
        <row r="3661">
          <cell r="A3661">
            <v>155</v>
          </cell>
          <cell r="B3661" t="str">
            <v>Yellow</v>
          </cell>
        </row>
        <row r="3662">
          <cell r="A3662">
            <v>159</v>
          </cell>
          <cell r="B3662" t="str">
            <v>Yellow</v>
          </cell>
        </row>
        <row r="3663">
          <cell r="A3663">
            <v>160</v>
          </cell>
          <cell r="B3663" t="str">
            <v>Yellow</v>
          </cell>
        </row>
        <row r="3664">
          <cell r="A3664">
            <v>161</v>
          </cell>
          <cell r="B3664" t="str">
            <v>Yellow</v>
          </cell>
        </row>
        <row r="3665">
          <cell r="A3665">
            <v>162</v>
          </cell>
          <cell r="B3665" t="str">
            <v>Yellow</v>
          </cell>
        </row>
        <row r="3666">
          <cell r="A3666">
            <v>164</v>
          </cell>
          <cell r="B3666" t="str">
            <v>Yellow</v>
          </cell>
        </row>
        <row r="3667">
          <cell r="A3667">
            <v>167</v>
          </cell>
          <cell r="B3667" t="str">
            <v>Yellow</v>
          </cell>
        </row>
        <row r="3668">
          <cell r="A3668">
            <v>168</v>
          </cell>
          <cell r="B3668" t="str">
            <v>Yellow</v>
          </cell>
        </row>
        <row r="3669">
          <cell r="A3669">
            <v>175</v>
          </cell>
          <cell r="B3669" t="str">
            <v>Yellow</v>
          </cell>
        </row>
        <row r="3670">
          <cell r="A3670">
            <v>177</v>
          </cell>
          <cell r="B3670" t="str">
            <v>Yellow</v>
          </cell>
        </row>
        <row r="3671">
          <cell r="A3671">
            <v>178</v>
          </cell>
          <cell r="B3671" t="str">
            <v>Yellow</v>
          </cell>
        </row>
        <row r="3672">
          <cell r="A3672">
            <v>180</v>
          </cell>
          <cell r="B3672" t="str">
            <v>Yellow</v>
          </cell>
        </row>
        <row r="3673">
          <cell r="A3673">
            <v>185</v>
          </cell>
          <cell r="B3673" t="str">
            <v>Yellow</v>
          </cell>
        </row>
        <row r="3674">
          <cell r="A3674">
            <v>186</v>
          </cell>
          <cell r="B3674" t="str">
            <v>Yellow</v>
          </cell>
        </row>
        <row r="3675">
          <cell r="A3675">
            <v>187</v>
          </cell>
          <cell r="B3675" t="str">
            <v>Yellow</v>
          </cell>
        </row>
        <row r="3676">
          <cell r="A3676">
            <v>191</v>
          </cell>
          <cell r="B3676" t="str">
            <v>Yellow</v>
          </cell>
        </row>
        <row r="3677">
          <cell r="A3677">
            <v>193</v>
          </cell>
          <cell r="B3677" t="str">
            <v>Yellow</v>
          </cell>
        </row>
        <row r="3678">
          <cell r="A3678">
            <v>194</v>
          </cell>
          <cell r="B3678" t="str">
            <v>Yellow</v>
          </cell>
        </row>
        <row r="3679">
          <cell r="A3679">
            <v>195</v>
          </cell>
          <cell r="B3679" t="str">
            <v>Yellow</v>
          </cell>
        </row>
        <row r="3680">
          <cell r="A3680">
            <v>197</v>
          </cell>
          <cell r="B3680" t="str">
            <v>Yellow</v>
          </cell>
        </row>
        <row r="3681">
          <cell r="A3681">
            <v>200</v>
          </cell>
          <cell r="B3681" t="str">
            <v>Yellow</v>
          </cell>
        </row>
        <row r="3682">
          <cell r="A3682">
            <v>201</v>
          </cell>
          <cell r="B3682" t="str">
            <v>Yellow</v>
          </cell>
        </row>
        <row r="3683">
          <cell r="A3683">
            <v>202</v>
          </cell>
          <cell r="B3683" t="str">
            <v>Yellow</v>
          </cell>
        </row>
        <row r="3684">
          <cell r="A3684">
            <v>205</v>
          </cell>
          <cell r="B3684" t="str">
            <v>Yellow</v>
          </cell>
        </row>
        <row r="3685">
          <cell r="A3685">
            <v>207</v>
          </cell>
          <cell r="B3685" t="str">
            <v>Yellow</v>
          </cell>
        </row>
        <row r="3686">
          <cell r="A3686">
            <v>210</v>
          </cell>
          <cell r="B3686" t="str">
            <v>Yellow</v>
          </cell>
        </row>
        <row r="3687">
          <cell r="A3687">
            <v>216</v>
          </cell>
          <cell r="B3687" t="str">
            <v>Yellow</v>
          </cell>
        </row>
        <row r="3688">
          <cell r="A3688">
            <v>217</v>
          </cell>
          <cell r="B3688" t="str">
            <v>Yellow</v>
          </cell>
        </row>
        <row r="3689">
          <cell r="A3689">
            <v>220</v>
          </cell>
          <cell r="B3689" t="str">
            <v>Yellow</v>
          </cell>
        </row>
        <row r="3690">
          <cell r="A3690">
            <v>221</v>
          </cell>
          <cell r="B3690" t="str">
            <v>Yellow</v>
          </cell>
        </row>
        <row r="3691">
          <cell r="A3691">
            <v>223</v>
          </cell>
          <cell r="B3691" t="str">
            <v>Yellow</v>
          </cell>
        </row>
        <row r="3692">
          <cell r="A3692">
            <v>224</v>
          </cell>
          <cell r="B3692" t="str">
            <v>Yellow</v>
          </cell>
        </row>
        <row r="3693">
          <cell r="A3693">
            <v>228</v>
          </cell>
          <cell r="B3693" t="str">
            <v>Yellow</v>
          </cell>
        </row>
        <row r="3694">
          <cell r="A3694">
            <v>229</v>
          </cell>
          <cell r="B3694" t="str">
            <v>Yellow</v>
          </cell>
        </row>
        <row r="3695">
          <cell r="A3695">
            <v>230</v>
          </cell>
          <cell r="B3695" t="str">
            <v>Yellow</v>
          </cell>
        </row>
        <row r="3696">
          <cell r="A3696">
            <v>233</v>
          </cell>
          <cell r="B3696" t="str">
            <v>Yellow</v>
          </cell>
        </row>
        <row r="3697">
          <cell r="A3697">
            <v>234</v>
          </cell>
          <cell r="B3697" t="str">
            <v>Yellow</v>
          </cell>
        </row>
        <row r="3698">
          <cell r="A3698">
            <v>237</v>
          </cell>
          <cell r="B3698" t="str">
            <v>Yellow</v>
          </cell>
        </row>
        <row r="3699">
          <cell r="A3699">
            <v>238</v>
          </cell>
          <cell r="B3699" t="str">
            <v>Yellow</v>
          </cell>
        </row>
        <row r="3700">
          <cell r="A3700">
            <v>242</v>
          </cell>
          <cell r="B3700" t="str">
            <v>Yellow</v>
          </cell>
        </row>
        <row r="3701">
          <cell r="A3701">
            <v>243</v>
          </cell>
          <cell r="B3701" t="str">
            <v>Yellow</v>
          </cell>
        </row>
        <row r="3702">
          <cell r="A3702">
            <v>244</v>
          </cell>
          <cell r="B3702" t="str">
            <v>Yellow</v>
          </cell>
        </row>
        <row r="3703">
          <cell r="A3703">
            <v>245</v>
          </cell>
          <cell r="B3703" t="str">
            <v>Yellow</v>
          </cell>
        </row>
        <row r="3704">
          <cell r="A3704">
            <v>248</v>
          </cell>
          <cell r="B3704" t="str">
            <v>Yellow</v>
          </cell>
        </row>
        <row r="3705">
          <cell r="A3705">
            <v>249</v>
          </cell>
          <cell r="B3705" t="str">
            <v>Yellow</v>
          </cell>
        </row>
        <row r="3706">
          <cell r="A3706">
            <v>253</v>
          </cell>
          <cell r="B3706" t="str">
            <v>Yellow</v>
          </cell>
        </row>
        <row r="3707">
          <cell r="A3707">
            <v>255</v>
          </cell>
          <cell r="B3707" t="str">
            <v>Yellow</v>
          </cell>
        </row>
        <row r="3708">
          <cell r="A3708">
            <v>256</v>
          </cell>
          <cell r="B3708" t="str">
            <v>Yellow</v>
          </cell>
        </row>
        <row r="3709">
          <cell r="A3709">
            <v>258</v>
          </cell>
          <cell r="B3709" t="str">
            <v>Yellow</v>
          </cell>
        </row>
        <row r="3710">
          <cell r="A3710">
            <v>260</v>
          </cell>
          <cell r="B3710" t="str">
            <v>Yellow</v>
          </cell>
        </row>
        <row r="3711">
          <cell r="A3711">
            <v>262</v>
          </cell>
          <cell r="B3711" t="str">
            <v>Yellow</v>
          </cell>
        </row>
        <row r="3712">
          <cell r="A3712">
            <v>264</v>
          </cell>
          <cell r="B3712" t="str">
            <v>Yellow</v>
          </cell>
        </row>
        <row r="3713">
          <cell r="A3713">
            <v>266</v>
          </cell>
          <cell r="B3713" t="str">
            <v>Yellow</v>
          </cell>
        </row>
        <row r="3714">
          <cell r="A3714">
            <v>272</v>
          </cell>
          <cell r="B3714" t="str">
            <v>Yellow</v>
          </cell>
        </row>
        <row r="3715">
          <cell r="A3715">
            <v>274</v>
          </cell>
          <cell r="B3715" t="str">
            <v>Yellow</v>
          </cell>
        </row>
        <row r="3716">
          <cell r="A3716">
            <v>276</v>
          </cell>
          <cell r="B3716" t="str">
            <v>Yellow</v>
          </cell>
        </row>
        <row r="3717">
          <cell r="A3717">
            <v>277</v>
          </cell>
          <cell r="B3717" t="str">
            <v>Yellow</v>
          </cell>
        </row>
        <row r="3718">
          <cell r="A3718">
            <v>279</v>
          </cell>
          <cell r="B3718" t="str">
            <v>Yellow</v>
          </cell>
        </row>
        <row r="3719">
          <cell r="A3719">
            <v>280</v>
          </cell>
          <cell r="B3719" t="str">
            <v>Yellow</v>
          </cell>
        </row>
        <row r="3720">
          <cell r="A3720">
            <v>281</v>
          </cell>
          <cell r="B3720" t="str">
            <v>Yellow</v>
          </cell>
        </row>
        <row r="3721">
          <cell r="A3721">
            <v>284</v>
          </cell>
          <cell r="B3721" t="str">
            <v>Yellow</v>
          </cell>
        </row>
        <row r="3722">
          <cell r="A3722">
            <v>285</v>
          </cell>
          <cell r="B3722" t="str">
            <v>Yellow</v>
          </cell>
        </row>
        <row r="3723">
          <cell r="A3723">
            <v>287</v>
          </cell>
          <cell r="B3723" t="str">
            <v>Yellow</v>
          </cell>
        </row>
        <row r="3724">
          <cell r="A3724">
            <v>292</v>
          </cell>
          <cell r="B3724" t="str">
            <v>Yellow</v>
          </cell>
        </row>
        <row r="3725">
          <cell r="A3725">
            <v>293</v>
          </cell>
          <cell r="B3725" t="str">
            <v>Yellow</v>
          </cell>
        </row>
        <row r="3726">
          <cell r="A3726">
            <v>294</v>
          </cell>
          <cell r="B3726" t="str">
            <v>Yellow</v>
          </cell>
        </row>
        <row r="3727">
          <cell r="A3727">
            <v>295</v>
          </cell>
          <cell r="B3727" t="str">
            <v>Yellow</v>
          </cell>
        </row>
        <row r="3728">
          <cell r="A3728">
            <v>296</v>
          </cell>
          <cell r="B3728" t="str">
            <v>Yellow</v>
          </cell>
        </row>
        <row r="3729">
          <cell r="A3729">
            <v>297</v>
          </cell>
          <cell r="B3729" t="str">
            <v>Yellow</v>
          </cell>
        </row>
        <row r="3730">
          <cell r="A3730">
            <v>305</v>
          </cell>
          <cell r="B3730" t="str">
            <v>Yellow</v>
          </cell>
        </row>
        <row r="3731">
          <cell r="A3731">
            <v>306</v>
          </cell>
          <cell r="B3731" t="str">
            <v>Yellow</v>
          </cell>
        </row>
        <row r="3732">
          <cell r="A3732">
            <v>313</v>
          </cell>
          <cell r="B3732" t="str">
            <v>Yellow</v>
          </cell>
        </row>
        <row r="3733">
          <cell r="A3733">
            <v>317</v>
          </cell>
          <cell r="B3733" t="str">
            <v>Yellow</v>
          </cell>
        </row>
        <row r="3734">
          <cell r="A3734">
            <v>319</v>
          </cell>
          <cell r="B3734" t="str">
            <v>Yellow</v>
          </cell>
        </row>
        <row r="3735">
          <cell r="A3735">
            <v>321</v>
          </cell>
          <cell r="B3735" t="str">
            <v>Yellow</v>
          </cell>
        </row>
        <row r="3736">
          <cell r="A3736">
            <v>323</v>
          </cell>
          <cell r="B3736" t="str">
            <v>Yellow</v>
          </cell>
        </row>
        <row r="3737">
          <cell r="A3737">
            <v>324</v>
          </cell>
          <cell r="B3737" t="str">
            <v>Yellow</v>
          </cell>
        </row>
        <row r="3738">
          <cell r="A3738">
            <v>327</v>
          </cell>
          <cell r="B3738" t="str">
            <v>Yellow</v>
          </cell>
        </row>
        <row r="3739">
          <cell r="A3739">
            <v>329</v>
          </cell>
          <cell r="B3739" t="str">
            <v>Yellow</v>
          </cell>
        </row>
        <row r="3740">
          <cell r="A3740">
            <v>331</v>
          </cell>
          <cell r="B3740" t="str">
            <v>Yellow</v>
          </cell>
        </row>
        <row r="3741">
          <cell r="A3741">
            <v>336</v>
          </cell>
          <cell r="B3741" t="str">
            <v>Yellow</v>
          </cell>
        </row>
        <row r="3742">
          <cell r="A3742">
            <v>337</v>
          </cell>
          <cell r="B3742" t="str">
            <v>Yellow</v>
          </cell>
        </row>
        <row r="3743">
          <cell r="A3743">
            <v>338</v>
          </cell>
          <cell r="B3743" t="str">
            <v>Yellow</v>
          </cell>
        </row>
        <row r="3744">
          <cell r="A3744">
            <v>340</v>
          </cell>
          <cell r="B3744" t="str">
            <v>Yellow</v>
          </cell>
        </row>
        <row r="3745">
          <cell r="A3745">
            <v>341</v>
          </cell>
          <cell r="B3745" t="str">
            <v>Yellow</v>
          </cell>
        </row>
        <row r="3746">
          <cell r="A3746">
            <v>342</v>
          </cell>
          <cell r="B3746" t="str">
            <v>Yellow</v>
          </cell>
        </row>
        <row r="3747">
          <cell r="A3747">
            <v>344</v>
          </cell>
          <cell r="B3747" t="str">
            <v>Yellow</v>
          </cell>
        </row>
        <row r="3748">
          <cell r="A3748">
            <v>349</v>
          </cell>
          <cell r="B3748" t="str">
            <v>Yellow</v>
          </cell>
        </row>
        <row r="3749">
          <cell r="A3749">
            <v>350</v>
          </cell>
          <cell r="B3749" t="str">
            <v>Yellow</v>
          </cell>
        </row>
        <row r="3750">
          <cell r="A3750">
            <v>354</v>
          </cell>
          <cell r="B3750" t="str">
            <v>Yellow</v>
          </cell>
        </row>
        <row r="3751">
          <cell r="A3751">
            <v>356</v>
          </cell>
          <cell r="B3751" t="str">
            <v>Yellow</v>
          </cell>
        </row>
        <row r="3752">
          <cell r="A3752">
            <v>357</v>
          </cell>
          <cell r="B3752" t="str">
            <v>Yellow</v>
          </cell>
        </row>
        <row r="3753">
          <cell r="A3753">
            <v>358</v>
          </cell>
          <cell r="B3753" t="str">
            <v>Yellow</v>
          </cell>
        </row>
        <row r="3754">
          <cell r="A3754">
            <v>359</v>
          </cell>
          <cell r="B3754" t="str">
            <v>Yellow</v>
          </cell>
        </row>
        <row r="3755">
          <cell r="A3755">
            <v>360</v>
          </cell>
          <cell r="B3755" t="str">
            <v>Yellow</v>
          </cell>
        </row>
        <row r="3756">
          <cell r="A3756">
            <v>361</v>
          </cell>
          <cell r="B3756" t="str">
            <v>Yellow</v>
          </cell>
        </row>
        <row r="3757">
          <cell r="A3757">
            <v>362</v>
          </cell>
          <cell r="B3757" t="str">
            <v>Yellow</v>
          </cell>
        </row>
        <row r="3758">
          <cell r="A3758">
            <v>363</v>
          </cell>
          <cell r="B3758" t="str">
            <v>Yellow</v>
          </cell>
        </row>
        <row r="3759">
          <cell r="A3759">
            <v>365</v>
          </cell>
          <cell r="B3759" t="str">
            <v>Yellow</v>
          </cell>
        </row>
        <row r="3760">
          <cell r="A3760">
            <v>369</v>
          </cell>
          <cell r="B3760" t="str">
            <v>Yellow</v>
          </cell>
        </row>
        <row r="3761">
          <cell r="A3761">
            <v>373</v>
          </cell>
          <cell r="B3761" t="str">
            <v>Yellow</v>
          </cell>
        </row>
        <row r="3762">
          <cell r="A3762">
            <v>375</v>
          </cell>
          <cell r="B3762" t="str">
            <v>Yellow</v>
          </cell>
        </row>
        <row r="3763">
          <cell r="A3763">
            <v>376</v>
          </cell>
          <cell r="B3763" t="str">
            <v>Yellow</v>
          </cell>
        </row>
        <row r="3764">
          <cell r="A3764">
            <v>379</v>
          </cell>
          <cell r="B3764" t="str">
            <v>Yellow</v>
          </cell>
        </row>
        <row r="3765">
          <cell r="A3765">
            <v>380</v>
          </cell>
          <cell r="B3765" t="str">
            <v>Yellow</v>
          </cell>
        </row>
        <row r="3766">
          <cell r="A3766">
            <v>381</v>
          </cell>
          <cell r="B3766" t="str">
            <v>Yellow</v>
          </cell>
        </row>
        <row r="3767">
          <cell r="A3767">
            <v>384</v>
          </cell>
          <cell r="B3767" t="str">
            <v>Yellow</v>
          </cell>
        </row>
        <row r="3768">
          <cell r="A3768">
            <v>385</v>
          </cell>
          <cell r="B3768" t="str">
            <v>Yellow</v>
          </cell>
        </row>
        <row r="3769">
          <cell r="A3769">
            <v>386</v>
          </cell>
          <cell r="B3769" t="str">
            <v>Yellow</v>
          </cell>
        </row>
        <row r="3770">
          <cell r="A3770">
            <v>387</v>
          </cell>
          <cell r="B3770" t="str">
            <v>Yellow</v>
          </cell>
        </row>
        <row r="3771">
          <cell r="A3771">
            <v>388</v>
          </cell>
          <cell r="B3771" t="str">
            <v>Yellow</v>
          </cell>
        </row>
        <row r="3772">
          <cell r="A3772">
            <v>389</v>
          </cell>
          <cell r="B3772" t="str">
            <v>Yellow</v>
          </cell>
        </row>
        <row r="3773">
          <cell r="A3773">
            <v>393</v>
          </cell>
          <cell r="B3773" t="str">
            <v>Yellow</v>
          </cell>
        </row>
        <row r="3774">
          <cell r="A3774">
            <v>395</v>
          </cell>
          <cell r="B3774" t="str">
            <v>Yellow</v>
          </cell>
        </row>
        <row r="3775">
          <cell r="A3775">
            <v>396</v>
          </cell>
          <cell r="B3775" t="str">
            <v>Yellow</v>
          </cell>
        </row>
        <row r="3776">
          <cell r="A3776">
            <v>397</v>
          </cell>
          <cell r="B3776" t="str">
            <v>Yellow</v>
          </cell>
        </row>
        <row r="3777">
          <cell r="A3777">
            <v>398</v>
          </cell>
          <cell r="B3777" t="str">
            <v>Yellow</v>
          </cell>
        </row>
        <row r="3778">
          <cell r="A3778">
            <v>400</v>
          </cell>
          <cell r="B3778" t="str">
            <v>Yellow</v>
          </cell>
        </row>
        <row r="3779">
          <cell r="A3779">
            <v>403</v>
          </cell>
          <cell r="B3779" t="str">
            <v>Yellow</v>
          </cell>
        </row>
        <row r="3780">
          <cell r="A3780">
            <v>408</v>
          </cell>
          <cell r="B3780" t="str">
            <v>Yellow</v>
          </cell>
        </row>
        <row r="3781">
          <cell r="A3781">
            <v>412</v>
          </cell>
          <cell r="B3781" t="str">
            <v>Yellow</v>
          </cell>
        </row>
        <row r="3782">
          <cell r="A3782">
            <v>413</v>
          </cell>
          <cell r="B3782" t="str">
            <v>Yellow</v>
          </cell>
        </row>
        <row r="3783">
          <cell r="A3783">
            <v>414</v>
          </cell>
          <cell r="B3783" t="str">
            <v>Yellow</v>
          </cell>
        </row>
        <row r="3784">
          <cell r="A3784">
            <v>418</v>
          </cell>
          <cell r="B3784" t="str">
            <v>Yellow</v>
          </cell>
        </row>
        <row r="3785">
          <cell r="A3785">
            <v>420</v>
          </cell>
          <cell r="B3785" t="str">
            <v>Yellow</v>
          </cell>
        </row>
        <row r="3786">
          <cell r="A3786">
            <v>421</v>
          </cell>
          <cell r="B3786" t="str">
            <v>Yellow</v>
          </cell>
        </row>
        <row r="3787">
          <cell r="A3787">
            <v>422</v>
          </cell>
          <cell r="B3787" t="str">
            <v>Yellow</v>
          </cell>
        </row>
        <row r="3788">
          <cell r="A3788">
            <v>423</v>
          </cell>
          <cell r="B3788" t="str">
            <v>Yellow</v>
          </cell>
        </row>
        <row r="3789">
          <cell r="A3789">
            <v>424</v>
          </cell>
          <cell r="B3789" t="str">
            <v>Yellow</v>
          </cell>
        </row>
        <row r="3790">
          <cell r="A3790">
            <v>425</v>
          </cell>
          <cell r="B3790" t="str">
            <v>Yellow</v>
          </cell>
        </row>
        <row r="3791">
          <cell r="A3791">
            <v>427</v>
          </cell>
          <cell r="B3791" t="str">
            <v>Yellow</v>
          </cell>
        </row>
        <row r="3792">
          <cell r="A3792">
            <v>428</v>
          </cell>
          <cell r="B3792" t="str">
            <v>Yellow</v>
          </cell>
        </row>
        <row r="3793">
          <cell r="A3793">
            <v>429</v>
          </cell>
          <cell r="B3793" t="str">
            <v>Yellow</v>
          </cell>
        </row>
        <row r="3794">
          <cell r="A3794">
            <v>430</v>
          </cell>
          <cell r="B3794" t="str">
            <v>Yellow</v>
          </cell>
        </row>
        <row r="3795">
          <cell r="A3795">
            <v>431</v>
          </cell>
          <cell r="B3795" t="str">
            <v>Yellow</v>
          </cell>
        </row>
        <row r="3796">
          <cell r="A3796">
            <v>434</v>
          </cell>
          <cell r="B3796" t="str">
            <v>Yellow</v>
          </cell>
        </row>
        <row r="3797">
          <cell r="A3797">
            <v>436</v>
          </cell>
          <cell r="B3797" t="str">
            <v>Yellow</v>
          </cell>
        </row>
        <row r="3798">
          <cell r="A3798">
            <v>440</v>
          </cell>
          <cell r="B3798" t="str">
            <v>Yellow</v>
          </cell>
        </row>
        <row r="3799">
          <cell r="A3799">
            <v>441</v>
          </cell>
          <cell r="B3799" t="str">
            <v>Yellow</v>
          </cell>
        </row>
        <row r="3800">
          <cell r="A3800">
            <v>442</v>
          </cell>
          <cell r="B3800" t="str">
            <v>Yellow</v>
          </cell>
        </row>
        <row r="3801">
          <cell r="A3801">
            <v>444</v>
          </cell>
          <cell r="B3801" t="str">
            <v>Yellow</v>
          </cell>
        </row>
        <row r="3802">
          <cell r="A3802">
            <v>447</v>
          </cell>
          <cell r="B3802" t="str">
            <v>Yellow</v>
          </cell>
        </row>
        <row r="3803">
          <cell r="A3803">
            <v>448</v>
          </cell>
          <cell r="B3803" t="str">
            <v>Yellow</v>
          </cell>
        </row>
        <row r="3804">
          <cell r="A3804">
            <v>450</v>
          </cell>
          <cell r="B3804" t="str">
            <v>Yellow</v>
          </cell>
        </row>
        <row r="3805">
          <cell r="A3805">
            <v>451</v>
          </cell>
          <cell r="B3805" t="str">
            <v>Yellow</v>
          </cell>
        </row>
        <row r="3806">
          <cell r="A3806">
            <v>453</v>
          </cell>
          <cell r="B3806" t="str">
            <v>Yellow</v>
          </cell>
        </row>
        <row r="3807">
          <cell r="A3807">
            <v>454</v>
          </cell>
          <cell r="B3807" t="str">
            <v>Yellow</v>
          </cell>
        </row>
        <row r="3808">
          <cell r="A3808">
            <v>457</v>
          </cell>
          <cell r="B3808" t="str">
            <v>Yellow</v>
          </cell>
        </row>
        <row r="3809">
          <cell r="A3809">
            <v>458</v>
          </cell>
          <cell r="B3809" t="str">
            <v>Yellow</v>
          </cell>
        </row>
        <row r="3810">
          <cell r="A3810">
            <v>460</v>
          </cell>
          <cell r="B3810" t="str">
            <v>Yellow</v>
          </cell>
        </row>
        <row r="3811">
          <cell r="A3811">
            <v>464</v>
          </cell>
          <cell r="B3811" t="str">
            <v>Yellow</v>
          </cell>
        </row>
        <row r="3812">
          <cell r="A3812">
            <v>466</v>
          </cell>
          <cell r="B3812" t="str">
            <v>Yellow</v>
          </cell>
        </row>
        <row r="3813">
          <cell r="A3813">
            <v>471</v>
          </cell>
          <cell r="B3813" t="str">
            <v>Yellow</v>
          </cell>
        </row>
        <row r="3814">
          <cell r="A3814">
            <v>474</v>
          </cell>
          <cell r="B3814" t="str">
            <v>Yellow</v>
          </cell>
        </row>
        <row r="3815">
          <cell r="A3815">
            <v>476</v>
          </cell>
          <cell r="B3815" t="str">
            <v>Yellow</v>
          </cell>
        </row>
        <row r="3816">
          <cell r="A3816">
            <v>478</v>
          </cell>
          <cell r="B3816" t="str">
            <v>Yellow</v>
          </cell>
        </row>
        <row r="3817">
          <cell r="A3817">
            <v>480</v>
          </cell>
          <cell r="B3817" t="str">
            <v>Yellow</v>
          </cell>
        </row>
        <row r="3818">
          <cell r="A3818">
            <v>486</v>
          </cell>
          <cell r="B3818" t="str">
            <v>Yellow</v>
          </cell>
        </row>
        <row r="3819">
          <cell r="A3819">
            <v>487</v>
          </cell>
          <cell r="B3819" t="str">
            <v>Yellow</v>
          </cell>
        </row>
        <row r="3820">
          <cell r="A3820">
            <v>488</v>
          </cell>
          <cell r="B3820" t="str">
            <v>Yellow</v>
          </cell>
        </row>
        <row r="3821">
          <cell r="A3821">
            <v>489</v>
          </cell>
          <cell r="B3821" t="str">
            <v>Yellow</v>
          </cell>
        </row>
        <row r="3822">
          <cell r="A3822">
            <v>490</v>
          </cell>
          <cell r="B3822" t="str">
            <v>Yellow</v>
          </cell>
        </row>
        <row r="3823">
          <cell r="A3823">
            <v>492</v>
          </cell>
          <cell r="B3823" t="str">
            <v>Yellow</v>
          </cell>
        </row>
        <row r="3824">
          <cell r="A3824">
            <v>493</v>
          </cell>
          <cell r="B3824" t="str">
            <v>Yellow</v>
          </cell>
        </row>
        <row r="3825">
          <cell r="A3825">
            <v>494</v>
          </cell>
          <cell r="B3825" t="str">
            <v>Yellow</v>
          </cell>
        </row>
        <row r="3826">
          <cell r="A3826">
            <v>495</v>
          </cell>
          <cell r="B3826" t="str">
            <v>Yellow</v>
          </cell>
        </row>
        <row r="3827">
          <cell r="A3827">
            <v>497</v>
          </cell>
          <cell r="B3827" t="str">
            <v>Yellow</v>
          </cell>
        </row>
        <row r="3828">
          <cell r="A3828">
            <v>499</v>
          </cell>
          <cell r="B3828" t="str">
            <v>Yellow</v>
          </cell>
        </row>
        <row r="3829">
          <cell r="A3829">
            <v>501</v>
          </cell>
          <cell r="B3829" t="str">
            <v>Yellow</v>
          </cell>
        </row>
        <row r="3830">
          <cell r="A3830">
            <v>504</v>
          </cell>
          <cell r="B3830" t="str">
            <v>Yellow</v>
          </cell>
        </row>
        <row r="3831">
          <cell r="A3831">
            <v>505</v>
          </cell>
          <cell r="B3831" t="str">
            <v>Yellow</v>
          </cell>
        </row>
        <row r="3832">
          <cell r="A3832">
            <v>509</v>
          </cell>
          <cell r="B3832" t="str">
            <v>Yellow</v>
          </cell>
        </row>
        <row r="3833">
          <cell r="A3833">
            <v>514</v>
          </cell>
          <cell r="B3833" t="str">
            <v>Yellow</v>
          </cell>
        </row>
        <row r="3834">
          <cell r="A3834">
            <v>515</v>
          </cell>
          <cell r="B3834" t="str">
            <v>Yellow</v>
          </cell>
        </row>
        <row r="3835">
          <cell r="A3835">
            <v>519</v>
          </cell>
          <cell r="B3835" t="str">
            <v>Yellow</v>
          </cell>
        </row>
        <row r="3836">
          <cell r="A3836">
            <v>521</v>
          </cell>
          <cell r="B3836" t="str">
            <v>Yellow</v>
          </cell>
        </row>
        <row r="3837">
          <cell r="A3837">
            <v>523</v>
          </cell>
          <cell r="B3837" t="str">
            <v>Yellow</v>
          </cell>
        </row>
        <row r="3838">
          <cell r="A3838">
            <v>524</v>
          </cell>
          <cell r="B3838" t="str">
            <v>Yellow</v>
          </cell>
        </row>
        <row r="3839">
          <cell r="A3839">
            <v>526</v>
          </cell>
          <cell r="B3839" t="str">
            <v>Yellow</v>
          </cell>
        </row>
        <row r="3840">
          <cell r="A3840">
            <v>527</v>
          </cell>
          <cell r="B3840" t="str">
            <v>Yellow</v>
          </cell>
        </row>
        <row r="3841">
          <cell r="A3841">
            <v>528</v>
          </cell>
          <cell r="B3841" t="str">
            <v>Yellow</v>
          </cell>
        </row>
        <row r="3842">
          <cell r="A3842">
            <v>529</v>
          </cell>
          <cell r="B3842" t="str">
            <v>Yellow</v>
          </cell>
        </row>
        <row r="3843">
          <cell r="A3843">
            <v>530</v>
          </cell>
          <cell r="B3843" t="str">
            <v>Yellow</v>
          </cell>
        </row>
        <row r="3844">
          <cell r="A3844">
            <v>532</v>
          </cell>
          <cell r="B3844" t="str">
            <v>Yellow</v>
          </cell>
        </row>
        <row r="3845">
          <cell r="A3845">
            <v>533</v>
          </cell>
          <cell r="B3845" t="str">
            <v>Yellow</v>
          </cell>
        </row>
        <row r="3846">
          <cell r="A3846">
            <v>536</v>
          </cell>
          <cell r="B3846" t="str">
            <v>Yellow</v>
          </cell>
        </row>
        <row r="3847">
          <cell r="A3847">
            <v>540</v>
          </cell>
          <cell r="B3847" t="str">
            <v>Yellow</v>
          </cell>
        </row>
        <row r="3848">
          <cell r="A3848">
            <v>544</v>
          </cell>
          <cell r="B3848" t="str">
            <v>Yellow</v>
          </cell>
        </row>
        <row r="3849">
          <cell r="A3849">
            <v>546</v>
          </cell>
          <cell r="B3849" t="str">
            <v>Yellow</v>
          </cell>
        </row>
        <row r="3850">
          <cell r="A3850">
            <v>549</v>
          </cell>
          <cell r="B3850" t="str">
            <v>Yellow</v>
          </cell>
        </row>
        <row r="3851">
          <cell r="A3851">
            <v>551</v>
          </cell>
          <cell r="B3851" t="str">
            <v>Yellow</v>
          </cell>
        </row>
        <row r="3852">
          <cell r="A3852">
            <v>553</v>
          </cell>
          <cell r="B3852" t="str">
            <v>Yellow</v>
          </cell>
        </row>
        <row r="3853">
          <cell r="A3853">
            <v>554</v>
          </cell>
          <cell r="B3853" t="str">
            <v>Yellow</v>
          </cell>
        </row>
        <row r="3854">
          <cell r="A3854">
            <v>555</v>
          </cell>
          <cell r="B3854" t="str">
            <v>Yellow</v>
          </cell>
        </row>
        <row r="3855">
          <cell r="A3855">
            <v>560</v>
          </cell>
          <cell r="B3855" t="str">
            <v>Yellow</v>
          </cell>
        </row>
        <row r="3856">
          <cell r="A3856">
            <v>564</v>
          </cell>
          <cell r="B3856" t="str">
            <v>Yellow</v>
          </cell>
        </row>
        <row r="3857">
          <cell r="A3857">
            <v>566</v>
          </cell>
          <cell r="B3857" t="str">
            <v>Yellow</v>
          </cell>
        </row>
        <row r="3858">
          <cell r="A3858">
            <v>567</v>
          </cell>
          <cell r="B3858" t="str">
            <v>Yellow</v>
          </cell>
        </row>
        <row r="3859">
          <cell r="A3859">
            <v>568</v>
          </cell>
          <cell r="B3859" t="str">
            <v>Yellow</v>
          </cell>
        </row>
        <row r="3860">
          <cell r="A3860">
            <v>572</v>
          </cell>
          <cell r="B3860" t="str">
            <v>Yellow</v>
          </cell>
        </row>
        <row r="3861">
          <cell r="A3861">
            <v>573</v>
          </cell>
          <cell r="B3861" t="str">
            <v>Yellow</v>
          </cell>
        </row>
        <row r="3862">
          <cell r="A3862">
            <v>575</v>
          </cell>
          <cell r="B3862" t="str">
            <v>Yellow</v>
          </cell>
        </row>
        <row r="3863">
          <cell r="A3863">
            <v>577</v>
          </cell>
          <cell r="B3863" t="str">
            <v>Yellow</v>
          </cell>
        </row>
        <row r="3864">
          <cell r="A3864">
            <v>578</v>
          </cell>
          <cell r="B3864" t="str">
            <v>Yellow</v>
          </cell>
        </row>
        <row r="3865">
          <cell r="A3865">
            <v>581</v>
          </cell>
          <cell r="B3865" t="str">
            <v>Yellow</v>
          </cell>
        </row>
        <row r="3866">
          <cell r="A3866">
            <v>584</v>
          </cell>
          <cell r="B3866" t="str">
            <v>Yellow</v>
          </cell>
        </row>
        <row r="3867">
          <cell r="A3867">
            <v>590</v>
          </cell>
          <cell r="B3867" t="str">
            <v>Yellow</v>
          </cell>
        </row>
        <row r="3868">
          <cell r="A3868">
            <v>593</v>
          </cell>
          <cell r="B3868" t="str">
            <v>Yellow</v>
          </cell>
        </row>
        <row r="3869">
          <cell r="A3869">
            <v>594</v>
          </cell>
          <cell r="B3869" t="str">
            <v>Yellow</v>
          </cell>
        </row>
        <row r="3870">
          <cell r="A3870">
            <v>596</v>
          </cell>
          <cell r="B3870" t="str">
            <v>Yellow</v>
          </cell>
        </row>
        <row r="3871">
          <cell r="A3871">
            <v>598</v>
          </cell>
          <cell r="B3871" t="str">
            <v>Yellow</v>
          </cell>
        </row>
        <row r="3872">
          <cell r="A3872">
            <v>600</v>
          </cell>
          <cell r="B3872" t="str">
            <v>Yellow</v>
          </cell>
        </row>
        <row r="3873">
          <cell r="A3873">
            <v>602</v>
          </cell>
          <cell r="B3873" t="str">
            <v>Yellow</v>
          </cell>
        </row>
        <row r="3874">
          <cell r="A3874">
            <v>606</v>
          </cell>
          <cell r="B3874" t="str">
            <v>Yellow</v>
          </cell>
        </row>
        <row r="3875">
          <cell r="A3875">
            <v>607</v>
          </cell>
          <cell r="B3875" t="str">
            <v>Yellow</v>
          </cell>
        </row>
        <row r="3876">
          <cell r="A3876">
            <v>608</v>
          </cell>
          <cell r="B3876" t="str">
            <v>Yellow</v>
          </cell>
        </row>
        <row r="3877">
          <cell r="A3877">
            <v>609</v>
          </cell>
          <cell r="B3877" t="str">
            <v>Yellow</v>
          </cell>
        </row>
        <row r="3878">
          <cell r="A3878">
            <v>610</v>
          </cell>
          <cell r="B3878" t="str">
            <v>Yellow</v>
          </cell>
        </row>
        <row r="3879">
          <cell r="A3879">
            <v>612</v>
          </cell>
          <cell r="B3879" t="str">
            <v>Yellow</v>
          </cell>
        </row>
        <row r="3880">
          <cell r="A3880">
            <v>614</v>
          </cell>
          <cell r="B3880" t="str">
            <v>Yellow</v>
          </cell>
        </row>
        <row r="3881">
          <cell r="A3881">
            <v>616</v>
          </cell>
          <cell r="B3881" t="str">
            <v>Yellow</v>
          </cell>
        </row>
        <row r="3882">
          <cell r="A3882">
            <v>618</v>
          </cell>
          <cell r="B3882" t="str">
            <v>Yellow</v>
          </cell>
        </row>
        <row r="3883">
          <cell r="A3883">
            <v>621</v>
          </cell>
          <cell r="B3883" t="str">
            <v>Yellow</v>
          </cell>
        </row>
        <row r="3884">
          <cell r="A3884">
            <v>622</v>
          </cell>
          <cell r="B3884" t="str">
            <v>Yellow</v>
          </cell>
        </row>
        <row r="3885">
          <cell r="A3885">
            <v>623</v>
          </cell>
          <cell r="B3885" t="str">
            <v>Yellow</v>
          </cell>
        </row>
        <row r="3886">
          <cell r="A3886">
            <v>624</v>
          </cell>
          <cell r="B3886" t="str">
            <v>Yellow</v>
          </cell>
        </row>
        <row r="3887">
          <cell r="A3887">
            <v>627</v>
          </cell>
          <cell r="B3887" t="str">
            <v>Yellow</v>
          </cell>
        </row>
        <row r="3888">
          <cell r="A3888">
            <v>689</v>
          </cell>
          <cell r="B3888" t="str">
            <v>Yellow</v>
          </cell>
        </row>
        <row r="3889">
          <cell r="A3889">
            <v>690</v>
          </cell>
          <cell r="B3889" t="str">
            <v>Yellow</v>
          </cell>
        </row>
        <row r="3890">
          <cell r="A3890">
            <v>692</v>
          </cell>
          <cell r="B3890" t="str">
            <v>Yellow</v>
          </cell>
        </row>
        <row r="3891">
          <cell r="A3891">
            <v>696</v>
          </cell>
          <cell r="B3891" t="str">
            <v>Yellow</v>
          </cell>
        </row>
        <row r="3892">
          <cell r="A3892">
            <v>699</v>
          </cell>
          <cell r="B3892" t="str">
            <v>Yellow</v>
          </cell>
        </row>
        <row r="3893">
          <cell r="A3893">
            <v>700</v>
          </cell>
          <cell r="B3893" t="str">
            <v>Yellow</v>
          </cell>
        </row>
        <row r="3894">
          <cell r="A3894">
            <v>702</v>
          </cell>
          <cell r="B3894" t="str">
            <v>Yellow</v>
          </cell>
        </row>
        <row r="3895">
          <cell r="A3895">
            <v>704</v>
          </cell>
          <cell r="B3895" t="str">
            <v>Yellow</v>
          </cell>
        </row>
        <row r="3896">
          <cell r="A3896">
            <v>705</v>
          </cell>
          <cell r="B3896" t="str">
            <v>Yellow</v>
          </cell>
        </row>
        <row r="3897">
          <cell r="A3897">
            <v>706</v>
          </cell>
          <cell r="B3897" t="str">
            <v>Yellow</v>
          </cell>
        </row>
        <row r="3898">
          <cell r="A3898">
            <v>709</v>
          </cell>
          <cell r="B3898" t="str">
            <v>Yellow</v>
          </cell>
        </row>
        <row r="3899">
          <cell r="A3899">
            <v>712</v>
          </cell>
          <cell r="B3899" t="str">
            <v>Yellow</v>
          </cell>
        </row>
        <row r="3900">
          <cell r="A3900">
            <v>713</v>
          </cell>
          <cell r="B3900" t="str">
            <v>Yellow</v>
          </cell>
        </row>
        <row r="3901">
          <cell r="A3901">
            <v>714</v>
          </cell>
          <cell r="B3901" t="str">
            <v>Yellow</v>
          </cell>
        </row>
        <row r="3902">
          <cell r="A3902">
            <v>715</v>
          </cell>
          <cell r="B3902" t="str">
            <v>Yellow</v>
          </cell>
        </row>
        <row r="3903">
          <cell r="A3903">
            <v>716</v>
          </cell>
          <cell r="B3903" t="str">
            <v>Yellow</v>
          </cell>
        </row>
        <row r="3904">
          <cell r="A3904">
            <v>717</v>
          </cell>
          <cell r="B3904" t="str">
            <v>Yellow</v>
          </cell>
        </row>
        <row r="3905">
          <cell r="A3905">
            <v>719</v>
          </cell>
          <cell r="B3905" t="str">
            <v>Yellow</v>
          </cell>
        </row>
        <row r="3906">
          <cell r="A3906">
            <v>720</v>
          </cell>
          <cell r="B3906" t="str">
            <v>Yellow</v>
          </cell>
        </row>
        <row r="3907">
          <cell r="A3907">
            <v>722</v>
          </cell>
          <cell r="B3907" t="str">
            <v>Yellow</v>
          </cell>
        </row>
        <row r="3908">
          <cell r="A3908">
            <v>723</v>
          </cell>
          <cell r="B3908" t="str">
            <v>Yellow</v>
          </cell>
        </row>
        <row r="3909">
          <cell r="A3909">
            <v>724</v>
          </cell>
          <cell r="B3909" t="str">
            <v>Yellow</v>
          </cell>
        </row>
        <row r="3910">
          <cell r="A3910">
            <v>725</v>
          </cell>
          <cell r="B3910" t="str">
            <v>Yellow</v>
          </cell>
        </row>
        <row r="3911">
          <cell r="A3911">
            <v>726</v>
          </cell>
          <cell r="B3911" t="str">
            <v>Yellow</v>
          </cell>
        </row>
        <row r="3912">
          <cell r="A3912">
            <v>727</v>
          </cell>
          <cell r="B3912" t="str">
            <v>Yellow</v>
          </cell>
        </row>
        <row r="3913">
          <cell r="A3913">
            <v>730</v>
          </cell>
          <cell r="B3913" t="str">
            <v>Yellow</v>
          </cell>
        </row>
        <row r="3914">
          <cell r="A3914">
            <v>734</v>
          </cell>
          <cell r="B3914" t="str">
            <v>Yellow</v>
          </cell>
        </row>
        <row r="3915">
          <cell r="A3915">
            <v>735</v>
          </cell>
          <cell r="B3915" t="str">
            <v>Yellow</v>
          </cell>
        </row>
        <row r="3916">
          <cell r="A3916">
            <v>736</v>
          </cell>
          <cell r="B3916" t="str">
            <v>Yellow</v>
          </cell>
        </row>
        <row r="3917">
          <cell r="A3917">
            <v>737</v>
          </cell>
          <cell r="B3917" t="str">
            <v>Yellow</v>
          </cell>
        </row>
        <row r="3918">
          <cell r="A3918">
            <v>738</v>
          </cell>
          <cell r="B3918" t="str">
            <v>Yellow</v>
          </cell>
        </row>
        <row r="3919">
          <cell r="A3919">
            <v>739</v>
          </cell>
          <cell r="B3919" t="str">
            <v>Yellow</v>
          </cell>
        </row>
        <row r="3920">
          <cell r="A3920">
            <v>740</v>
          </cell>
          <cell r="B3920" t="str">
            <v>Yellow</v>
          </cell>
        </row>
        <row r="3921">
          <cell r="A3921">
            <v>744</v>
          </cell>
          <cell r="B3921" t="str">
            <v>Yellow</v>
          </cell>
        </row>
        <row r="3922">
          <cell r="A3922">
            <v>746</v>
          </cell>
          <cell r="B3922" t="str">
            <v>Yellow</v>
          </cell>
        </row>
        <row r="3923">
          <cell r="A3923">
            <v>749</v>
          </cell>
          <cell r="B3923" t="str">
            <v>Yellow</v>
          </cell>
        </row>
        <row r="3924">
          <cell r="A3924">
            <v>754</v>
          </cell>
          <cell r="B3924" t="str">
            <v>Yellow</v>
          </cell>
        </row>
        <row r="3925">
          <cell r="A3925">
            <v>755</v>
          </cell>
          <cell r="B3925" t="str">
            <v>Yellow</v>
          </cell>
        </row>
        <row r="3926">
          <cell r="A3926">
            <v>756</v>
          </cell>
          <cell r="B3926" t="str">
            <v>Yellow</v>
          </cell>
        </row>
        <row r="3927">
          <cell r="A3927">
            <v>759</v>
          </cell>
          <cell r="B3927" t="str">
            <v>Yellow</v>
          </cell>
        </row>
        <row r="3928">
          <cell r="A3928">
            <v>761</v>
          </cell>
          <cell r="B3928" t="str">
            <v>Yellow</v>
          </cell>
        </row>
        <row r="3929">
          <cell r="A3929">
            <v>765</v>
          </cell>
          <cell r="B3929" t="str">
            <v>Yellow</v>
          </cell>
        </row>
        <row r="3930">
          <cell r="A3930">
            <v>766</v>
          </cell>
          <cell r="B3930" t="str">
            <v>Yellow</v>
          </cell>
        </row>
        <row r="3931">
          <cell r="A3931">
            <v>770</v>
          </cell>
          <cell r="B3931" t="str">
            <v>Yellow</v>
          </cell>
        </row>
        <row r="3932">
          <cell r="A3932">
            <v>772</v>
          </cell>
          <cell r="B3932" t="str">
            <v>Yellow</v>
          </cell>
        </row>
        <row r="3933">
          <cell r="A3933">
            <v>773</v>
          </cell>
          <cell r="B3933" t="str">
            <v>Yellow</v>
          </cell>
        </row>
        <row r="3934">
          <cell r="A3934">
            <v>777</v>
          </cell>
          <cell r="B3934" t="str">
            <v>Yellow</v>
          </cell>
        </row>
        <row r="3935">
          <cell r="A3935">
            <v>781</v>
          </cell>
          <cell r="B3935" t="str">
            <v>Yellow</v>
          </cell>
        </row>
        <row r="3936">
          <cell r="A3936">
            <v>782</v>
          </cell>
          <cell r="B3936" t="str">
            <v>Yellow</v>
          </cell>
        </row>
        <row r="3937">
          <cell r="A3937">
            <v>784</v>
          </cell>
          <cell r="B3937" t="str">
            <v>Yellow</v>
          </cell>
        </row>
        <row r="3938">
          <cell r="A3938">
            <v>785</v>
          </cell>
          <cell r="B3938" t="str">
            <v>Yellow</v>
          </cell>
        </row>
        <row r="3939">
          <cell r="A3939">
            <v>789</v>
          </cell>
          <cell r="B3939" t="str">
            <v>Yellow</v>
          </cell>
        </row>
        <row r="3940">
          <cell r="A3940">
            <v>790</v>
          </cell>
          <cell r="B3940" t="str">
            <v>Yellow</v>
          </cell>
        </row>
        <row r="3941">
          <cell r="A3941">
            <v>792</v>
          </cell>
          <cell r="B3941" t="str">
            <v>Yellow</v>
          </cell>
        </row>
        <row r="3942">
          <cell r="A3942">
            <v>794</v>
          </cell>
          <cell r="B3942" t="str">
            <v>Yellow</v>
          </cell>
        </row>
        <row r="3943">
          <cell r="A3943">
            <v>795</v>
          </cell>
          <cell r="B3943" t="str">
            <v>Yellow</v>
          </cell>
        </row>
        <row r="3944">
          <cell r="A3944">
            <v>800</v>
          </cell>
          <cell r="B3944" t="str">
            <v>Yellow</v>
          </cell>
        </row>
        <row r="3945">
          <cell r="A3945">
            <v>801</v>
          </cell>
          <cell r="B3945" t="str">
            <v>Yellow</v>
          </cell>
        </row>
        <row r="3946">
          <cell r="A3946">
            <v>804</v>
          </cell>
          <cell r="B3946" t="str">
            <v>Yellow</v>
          </cell>
        </row>
        <row r="3947">
          <cell r="A3947">
            <v>807</v>
          </cell>
          <cell r="B3947" t="str">
            <v>Yellow</v>
          </cell>
        </row>
        <row r="3948">
          <cell r="A3948">
            <v>808</v>
          </cell>
          <cell r="B3948" t="str">
            <v>Yellow</v>
          </cell>
        </row>
        <row r="3949">
          <cell r="A3949">
            <v>809</v>
          </cell>
          <cell r="B3949" t="str">
            <v>Yellow</v>
          </cell>
        </row>
        <row r="3950">
          <cell r="A3950">
            <v>810</v>
          </cell>
          <cell r="B3950" t="str">
            <v>Yellow</v>
          </cell>
        </row>
        <row r="3951">
          <cell r="A3951">
            <v>817</v>
          </cell>
          <cell r="B3951" t="str">
            <v>Yellow</v>
          </cell>
        </row>
        <row r="3952">
          <cell r="A3952">
            <v>822</v>
          </cell>
          <cell r="B3952" t="str">
            <v>Yellow</v>
          </cell>
        </row>
        <row r="3953">
          <cell r="A3953">
            <v>823</v>
          </cell>
          <cell r="B3953" t="str">
            <v>Yellow</v>
          </cell>
        </row>
        <row r="3954">
          <cell r="A3954">
            <v>825</v>
          </cell>
          <cell r="B3954" t="str">
            <v>Yellow</v>
          </cell>
        </row>
        <row r="3955">
          <cell r="A3955">
            <v>827</v>
          </cell>
          <cell r="B3955" t="str">
            <v>Yellow</v>
          </cell>
        </row>
        <row r="3956">
          <cell r="A3956">
            <v>828</v>
          </cell>
          <cell r="B3956" t="str">
            <v>Yellow</v>
          </cell>
        </row>
        <row r="3957">
          <cell r="A3957">
            <v>829</v>
          </cell>
          <cell r="B3957" t="str">
            <v>Yellow</v>
          </cell>
        </row>
        <row r="3958">
          <cell r="A3958">
            <v>831</v>
          </cell>
          <cell r="B3958" t="str">
            <v>Yellow</v>
          </cell>
        </row>
        <row r="3959">
          <cell r="A3959">
            <v>835</v>
          </cell>
          <cell r="B3959" t="str">
            <v>Yellow</v>
          </cell>
        </row>
        <row r="3960">
          <cell r="A3960">
            <v>839</v>
          </cell>
          <cell r="B3960" t="str">
            <v>Yellow</v>
          </cell>
        </row>
        <row r="3961">
          <cell r="A3961">
            <v>842</v>
          </cell>
          <cell r="B3961" t="str">
            <v>Yellow</v>
          </cell>
        </row>
        <row r="3962">
          <cell r="A3962">
            <v>844</v>
          </cell>
          <cell r="B3962" t="str">
            <v>Yellow</v>
          </cell>
        </row>
        <row r="3963">
          <cell r="A3963">
            <v>845</v>
          </cell>
          <cell r="B3963" t="str">
            <v>Yellow</v>
          </cell>
        </row>
        <row r="3964">
          <cell r="A3964">
            <v>846</v>
          </cell>
          <cell r="B3964" t="str">
            <v>Yellow</v>
          </cell>
        </row>
        <row r="3965">
          <cell r="A3965">
            <v>849</v>
          </cell>
          <cell r="B3965" t="str">
            <v>Yellow</v>
          </cell>
        </row>
        <row r="3966">
          <cell r="A3966">
            <v>850</v>
          </cell>
          <cell r="B3966" t="str">
            <v>Yellow</v>
          </cell>
        </row>
        <row r="3967">
          <cell r="A3967">
            <v>851</v>
          </cell>
          <cell r="B3967" t="str">
            <v>Yellow</v>
          </cell>
        </row>
        <row r="3968">
          <cell r="A3968">
            <v>852</v>
          </cell>
          <cell r="B3968" t="str">
            <v>Yellow</v>
          </cell>
        </row>
        <row r="3969">
          <cell r="A3969">
            <v>856</v>
          </cell>
          <cell r="B3969" t="str">
            <v>Yellow</v>
          </cell>
        </row>
        <row r="3970">
          <cell r="A3970">
            <v>857</v>
          </cell>
          <cell r="B3970" t="str">
            <v>Yellow</v>
          </cell>
        </row>
        <row r="3971">
          <cell r="A3971">
            <v>859</v>
          </cell>
          <cell r="B3971" t="str">
            <v>Yellow</v>
          </cell>
        </row>
        <row r="3972">
          <cell r="A3972">
            <v>861</v>
          </cell>
          <cell r="B3972" t="str">
            <v>Yellow</v>
          </cell>
        </row>
        <row r="3973">
          <cell r="A3973">
            <v>862</v>
          </cell>
          <cell r="B3973" t="str">
            <v>Yellow</v>
          </cell>
        </row>
        <row r="3974">
          <cell r="A3974">
            <v>864</v>
          </cell>
          <cell r="B3974" t="str">
            <v>Yellow</v>
          </cell>
        </row>
        <row r="3975">
          <cell r="A3975">
            <v>868</v>
          </cell>
          <cell r="B3975" t="str">
            <v>Yellow</v>
          </cell>
        </row>
        <row r="3976">
          <cell r="A3976">
            <v>869</v>
          </cell>
          <cell r="B3976" t="str">
            <v>Yellow</v>
          </cell>
        </row>
        <row r="3977">
          <cell r="A3977">
            <v>872</v>
          </cell>
          <cell r="B3977" t="str">
            <v>Yellow</v>
          </cell>
        </row>
        <row r="3978">
          <cell r="A3978">
            <v>878</v>
          </cell>
          <cell r="B3978" t="str">
            <v>Yellow</v>
          </cell>
        </row>
        <row r="3979">
          <cell r="A3979">
            <v>882</v>
          </cell>
          <cell r="B3979" t="str">
            <v>Yellow</v>
          </cell>
        </row>
        <row r="3980">
          <cell r="A3980">
            <v>885</v>
          </cell>
          <cell r="B3980" t="str">
            <v>Yellow</v>
          </cell>
        </row>
        <row r="3981">
          <cell r="A3981">
            <v>886</v>
          </cell>
          <cell r="B3981" t="str">
            <v>Yellow</v>
          </cell>
        </row>
        <row r="3982">
          <cell r="A3982">
            <v>888</v>
          </cell>
          <cell r="B3982" t="str">
            <v>Yellow</v>
          </cell>
        </row>
        <row r="3983">
          <cell r="A3983">
            <v>889</v>
          </cell>
          <cell r="B3983" t="str">
            <v>Yellow</v>
          </cell>
        </row>
        <row r="3984">
          <cell r="A3984">
            <v>891</v>
          </cell>
          <cell r="B3984" t="str">
            <v>Yellow</v>
          </cell>
        </row>
        <row r="3985">
          <cell r="A3985">
            <v>892</v>
          </cell>
          <cell r="B3985" t="str">
            <v>Yellow</v>
          </cell>
        </row>
        <row r="3986">
          <cell r="A3986">
            <v>893</v>
          </cell>
          <cell r="B3986" t="str">
            <v>Yellow</v>
          </cell>
        </row>
        <row r="3987">
          <cell r="A3987">
            <v>894</v>
          </cell>
          <cell r="B3987" t="str">
            <v>Yellow</v>
          </cell>
        </row>
        <row r="3988">
          <cell r="A3988">
            <v>896</v>
          </cell>
          <cell r="B3988" t="str">
            <v>Yellow</v>
          </cell>
        </row>
        <row r="3989">
          <cell r="A3989">
            <v>897</v>
          </cell>
          <cell r="B3989" t="str">
            <v>Yellow</v>
          </cell>
        </row>
        <row r="3990">
          <cell r="A3990">
            <v>899</v>
          </cell>
          <cell r="B3990" t="str">
            <v>Yellow</v>
          </cell>
        </row>
        <row r="3991">
          <cell r="A3991">
            <v>900</v>
          </cell>
          <cell r="B3991" t="str">
            <v>Yellow</v>
          </cell>
        </row>
        <row r="3992">
          <cell r="A3992">
            <v>903</v>
          </cell>
          <cell r="B3992" t="str">
            <v>Yellow</v>
          </cell>
        </row>
        <row r="3993">
          <cell r="A3993">
            <v>904</v>
          </cell>
          <cell r="B3993" t="str">
            <v>Yellow</v>
          </cell>
        </row>
        <row r="3994">
          <cell r="A3994">
            <v>968</v>
          </cell>
          <cell r="B3994" t="str">
            <v>Yellow</v>
          </cell>
        </row>
        <row r="3995">
          <cell r="A3995">
            <v>970</v>
          </cell>
          <cell r="B3995" t="str">
            <v>Yellow</v>
          </cell>
        </row>
        <row r="3996">
          <cell r="A3996">
            <v>975</v>
          </cell>
          <cell r="B3996" t="str">
            <v>Yellow</v>
          </cell>
        </row>
        <row r="3997">
          <cell r="A3997">
            <v>976</v>
          </cell>
          <cell r="B3997" t="str">
            <v>Yellow</v>
          </cell>
        </row>
        <row r="3998">
          <cell r="A3998">
            <v>977</v>
          </cell>
          <cell r="B3998" t="str">
            <v>Yellow</v>
          </cell>
        </row>
        <row r="3999">
          <cell r="A3999">
            <v>978</v>
          </cell>
          <cell r="B3999" t="str">
            <v>Yellow</v>
          </cell>
        </row>
        <row r="4000">
          <cell r="A4000">
            <v>991</v>
          </cell>
          <cell r="B4000" t="str">
            <v>Yellow</v>
          </cell>
        </row>
        <row r="4001">
          <cell r="A4001">
            <v>993</v>
          </cell>
          <cell r="B4001" t="str">
            <v>Yellow</v>
          </cell>
        </row>
        <row r="4002">
          <cell r="A4002">
            <v>998</v>
          </cell>
          <cell r="B4002" t="str">
            <v>Yellow</v>
          </cell>
        </row>
        <row r="4003">
          <cell r="A4003">
            <v>1000</v>
          </cell>
          <cell r="B4003" t="str">
            <v>Yellow</v>
          </cell>
        </row>
      </sheetData>
      <sheetData sheetId="4">
        <row r="1">
          <cell r="A1" t="str">
            <v>Item Number</v>
          </cell>
          <cell r="B1" t="str">
            <v>Size</v>
          </cell>
        </row>
        <row r="2">
          <cell r="A2">
            <v>1</v>
          </cell>
          <cell r="B2" t="str">
            <v>10J</v>
          </cell>
        </row>
        <row r="3">
          <cell r="A3">
            <v>2</v>
          </cell>
          <cell r="B3" t="str">
            <v>10J</v>
          </cell>
        </row>
        <row r="4">
          <cell r="A4">
            <v>3</v>
          </cell>
          <cell r="B4" t="str">
            <v>10J</v>
          </cell>
        </row>
        <row r="5">
          <cell r="A5">
            <v>4</v>
          </cell>
          <cell r="B5" t="str">
            <v>10J</v>
          </cell>
        </row>
        <row r="6">
          <cell r="A6">
            <v>10</v>
          </cell>
          <cell r="B6" t="str">
            <v>10J</v>
          </cell>
        </row>
        <row r="7">
          <cell r="A7">
            <v>11</v>
          </cell>
          <cell r="B7" t="str">
            <v>10J</v>
          </cell>
        </row>
        <row r="8">
          <cell r="A8">
            <v>130</v>
          </cell>
          <cell r="B8" t="str">
            <v>10J</v>
          </cell>
        </row>
        <row r="9">
          <cell r="A9">
            <v>131</v>
          </cell>
          <cell r="B9" t="str">
            <v>10J</v>
          </cell>
        </row>
        <row r="10">
          <cell r="A10">
            <v>132</v>
          </cell>
          <cell r="B10" t="str">
            <v>10J</v>
          </cell>
        </row>
        <row r="11">
          <cell r="A11">
            <v>136</v>
          </cell>
          <cell r="B11" t="str">
            <v>10J</v>
          </cell>
        </row>
        <row r="12">
          <cell r="A12">
            <v>137</v>
          </cell>
          <cell r="B12" t="str">
            <v>10J</v>
          </cell>
        </row>
        <row r="13">
          <cell r="A13">
            <v>139</v>
          </cell>
          <cell r="B13" t="str">
            <v>10J</v>
          </cell>
        </row>
        <row r="14">
          <cell r="A14">
            <v>140</v>
          </cell>
          <cell r="B14" t="str">
            <v>10J</v>
          </cell>
        </row>
        <row r="15">
          <cell r="A15">
            <v>141</v>
          </cell>
          <cell r="B15" t="str">
            <v>10J</v>
          </cell>
        </row>
        <row r="16">
          <cell r="A16">
            <v>143</v>
          </cell>
          <cell r="B16" t="str">
            <v>10J</v>
          </cell>
        </row>
        <row r="17">
          <cell r="A17">
            <v>145</v>
          </cell>
          <cell r="B17" t="str">
            <v>10J</v>
          </cell>
        </row>
        <row r="18">
          <cell r="A18">
            <v>149</v>
          </cell>
          <cell r="B18" t="str">
            <v>10J</v>
          </cell>
        </row>
        <row r="19">
          <cell r="A19">
            <v>150</v>
          </cell>
          <cell r="B19" t="str">
            <v>10J</v>
          </cell>
        </row>
        <row r="20">
          <cell r="A20">
            <v>151</v>
          </cell>
          <cell r="B20" t="str">
            <v>10J</v>
          </cell>
        </row>
        <row r="21">
          <cell r="A21">
            <v>152</v>
          </cell>
          <cell r="B21" t="str">
            <v>10J</v>
          </cell>
        </row>
        <row r="22">
          <cell r="A22">
            <v>153</v>
          </cell>
          <cell r="B22" t="str">
            <v>10J</v>
          </cell>
        </row>
        <row r="23">
          <cell r="A23">
            <v>154</v>
          </cell>
          <cell r="B23" t="str">
            <v>10J</v>
          </cell>
        </row>
        <row r="24">
          <cell r="A24">
            <v>155</v>
          </cell>
          <cell r="B24" t="str">
            <v>10J</v>
          </cell>
        </row>
        <row r="25">
          <cell r="A25">
            <v>159</v>
          </cell>
          <cell r="B25" t="str">
            <v>10J</v>
          </cell>
        </row>
        <row r="26">
          <cell r="A26">
            <v>160</v>
          </cell>
          <cell r="B26" t="str">
            <v>10J</v>
          </cell>
        </row>
        <row r="27">
          <cell r="A27">
            <v>161</v>
          </cell>
          <cell r="B27" t="str">
            <v>10J</v>
          </cell>
        </row>
        <row r="28">
          <cell r="A28">
            <v>162</v>
          </cell>
          <cell r="B28" t="str">
            <v>10J</v>
          </cell>
        </row>
        <row r="29">
          <cell r="A29">
            <v>164</v>
          </cell>
          <cell r="B29" t="str">
            <v>10J</v>
          </cell>
        </row>
        <row r="30">
          <cell r="A30">
            <v>167</v>
          </cell>
          <cell r="B30" t="str">
            <v>10J</v>
          </cell>
        </row>
        <row r="31">
          <cell r="A31">
            <v>168</v>
          </cell>
          <cell r="B31" t="str">
            <v>10J</v>
          </cell>
        </row>
        <row r="32">
          <cell r="A32">
            <v>175</v>
          </cell>
          <cell r="B32" t="str">
            <v>10J</v>
          </cell>
        </row>
        <row r="33">
          <cell r="A33">
            <v>177</v>
          </cell>
          <cell r="B33" t="str">
            <v>10J</v>
          </cell>
        </row>
        <row r="34">
          <cell r="A34">
            <v>178</v>
          </cell>
          <cell r="B34" t="str">
            <v>10J</v>
          </cell>
        </row>
        <row r="35">
          <cell r="A35">
            <v>180</v>
          </cell>
          <cell r="B35" t="str">
            <v>10J</v>
          </cell>
        </row>
        <row r="36">
          <cell r="A36">
            <v>185</v>
          </cell>
          <cell r="B36" t="str">
            <v>10J</v>
          </cell>
        </row>
        <row r="37">
          <cell r="A37">
            <v>186</v>
          </cell>
          <cell r="B37" t="str">
            <v>10J</v>
          </cell>
        </row>
        <row r="38">
          <cell r="A38">
            <v>187</v>
          </cell>
          <cell r="B38" t="str">
            <v>10J</v>
          </cell>
        </row>
        <row r="39">
          <cell r="A39">
            <v>191</v>
          </cell>
          <cell r="B39" t="str">
            <v>10J</v>
          </cell>
        </row>
        <row r="40">
          <cell r="A40">
            <v>193</v>
          </cell>
          <cell r="B40" t="str">
            <v>10J</v>
          </cell>
        </row>
        <row r="41">
          <cell r="A41">
            <v>194</v>
          </cell>
          <cell r="B41" t="str">
            <v>10J</v>
          </cell>
        </row>
        <row r="42">
          <cell r="A42">
            <v>195</v>
          </cell>
          <cell r="B42" t="str">
            <v>10J</v>
          </cell>
        </row>
        <row r="43">
          <cell r="A43">
            <v>197</v>
          </cell>
          <cell r="B43" t="str">
            <v>10J</v>
          </cell>
        </row>
        <row r="44">
          <cell r="A44">
            <v>200</v>
          </cell>
          <cell r="B44" t="str">
            <v>10J</v>
          </cell>
        </row>
        <row r="45">
          <cell r="A45">
            <v>201</v>
          </cell>
          <cell r="B45" t="str">
            <v>10J</v>
          </cell>
        </row>
        <row r="46">
          <cell r="A46">
            <v>202</v>
          </cell>
          <cell r="B46" t="str">
            <v>10J</v>
          </cell>
        </row>
        <row r="47">
          <cell r="A47">
            <v>205</v>
          </cell>
          <cell r="B47" t="str">
            <v>10J</v>
          </cell>
        </row>
        <row r="48">
          <cell r="A48">
            <v>207</v>
          </cell>
          <cell r="B48" t="str">
            <v>10J</v>
          </cell>
        </row>
        <row r="49">
          <cell r="A49">
            <v>210</v>
          </cell>
          <cell r="B49" t="str">
            <v>10J</v>
          </cell>
        </row>
        <row r="50">
          <cell r="A50">
            <v>216</v>
          </cell>
          <cell r="B50" t="str">
            <v>10J</v>
          </cell>
        </row>
        <row r="51">
          <cell r="A51">
            <v>217</v>
          </cell>
          <cell r="B51" t="str">
            <v>10J</v>
          </cell>
        </row>
        <row r="52">
          <cell r="A52">
            <v>220</v>
          </cell>
          <cell r="B52" t="str">
            <v>10J</v>
          </cell>
        </row>
        <row r="53">
          <cell r="A53">
            <v>221</v>
          </cell>
          <cell r="B53" t="str">
            <v>10J</v>
          </cell>
        </row>
        <row r="54">
          <cell r="A54">
            <v>223</v>
          </cell>
          <cell r="B54" t="str">
            <v>10J</v>
          </cell>
        </row>
        <row r="55">
          <cell r="A55">
            <v>224</v>
          </cell>
          <cell r="B55" t="str">
            <v>10J</v>
          </cell>
        </row>
        <row r="56">
          <cell r="A56">
            <v>228</v>
          </cell>
          <cell r="B56" t="str">
            <v>10J</v>
          </cell>
        </row>
        <row r="57">
          <cell r="A57">
            <v>229</v>
          </cell>
          <cell r="B57" t="str">
            <v>10J</v>
          </cell>
        </row>
        <row r="58">
          <cell r="A58">
            <v>230</v>
          </cell>
          <cell r="B58" t="str">
            <v>10J</v>
          </cell>
        </row>
        <row r="59">
          <cell r="A59">
            <v>233</v>
          </cell>
          <cell r="B59" t="str">
            <v>10J</v>
          </cell>
        </row>
        <row r="60">
          <cell r="A60">
            <v>234</v>
          </cell>
          <cell r="B60" t="str">
            <v>10J</v>
          </cell>
        </row>
        <row r="61">
          <cell r="A61">
            <v>237</v>
          </cell>
          <cell r="B61" t="str">
            <v>10J</v>
          </cell>
        </row>
        <row r="62">
          <cell r="A62">
            <v>238</v>
          </cell>
          <cell r="B62" t="str">
            <v>10J</v>
          </cell>
        </row>
        <row r="63">
          <cell r="A63">
            <v>242</v>
          </cell>
          <cell r="B63" t="str">
            <v>10J</v>
          </cell>
        </row>
        <row r="64">
          <cell r="A64">
            <v>243</v>
          </cell>
          <cell r="B64" t="str">
            <v>10J</v>
          </cell>
        </row>
        <row r="65">
          <cell r="A65">
            <v>244</v>
          </cell>
          <cell r="B65" t="str">
            <v>10J</v>
          </cell>
        </row>
        <row r="66">
          <cell r="A66">
            <v>245</v>
          </cell>
          <cell r="B66" t="str">
            <v>10J</v>
          </cell>
        </row>
        <row r="67">
          <cell r="A67">
            <v>248</v>
          </cell>
          <cell r="B67" t="str">
            <v>10J</v>
          </cell>
        </row>
        <row r="68">
          <cell r="A68">
            <v>249</v>
          </cell>
          <cell r="B68" t="str">
            <v>10J</v>
          </cell>
        </row>
        <row r="69">
          <cell r="A69">
            <v>253</v>
          </cell>
          <cell r="B69" t="str">
            <v>10J</v>
          </cell>
        </row>
        <row r="70">
          <cell r="A70">
            <v>255</v>
          </cell>
          <cell r="B70" t="str">
            <v>10J</v>
          </cell>
        </row>
        <row r="71">
          <cell r="A71">
            <v>256</v>
          </cell>
          <cell r="B71" t="str">
            <v>10J</v>
          </cell>
        </row>
        <row r="72">
          <cell r="A72">
            <v>258</v>
          </cell>
          <cell r="B72" t="str">
            <v>10J</v>
          </cell>
        </row>
        <row r="73">
          <cell r="A73">
            <v>260</v>
          </cell>
          <cell r="B73" t="str">
            <v>10J</v>
          </cell>
        </row>
        <row r="74">
          <cell r="A74">
            <v>262</v>
          </cell>
          <cell r="B74" t="str">
            <v>10J</v>
          </cell>
        </row>
        <row r="75">
          <cell r="A75">
            <v>264</v>
          </cell>
          <cell r="B75" t="str">
            <v>10J</v>
          </cell>
        </row>
        <row r="76">
          <cell r="A76">
            <v>266</v>
          </cell>
          <cell r="B76" t="str">
            <v>10J</v>
          </cell>
        </row>
        <row r="77">
          <cell r="A77">
            <v>272</v>
          </cell>
          <cell r="B77" t="str">
            <v>10J</v>
          </cell>
        </row>
        <row r="78">
          <cell r="A78">
            <v>274</v>
          </cell>
          <cell r="B78" t="str">
            <v>10J</v>
          </cell>
        </row>
        <row r="79">
          <cell r="A79">
            <v>276</v>
          </cell>
          <cell r="B79" t="str">
            <v>10J</v>
          </cell>
        </row>
        <row r="80">
          <cell r="A80">
            <v>277</v>
          </cell>
          <cell r="B80" t="str">
            <v>10J</v>
          </cell>
        </row>
        <row r="81">
          <cell r="A81">
            <v>279</v>
          </cell>
          <cell r="B81" t="str">
            <v>10J</v>
          </cell>
        </row>
        <row r="82">
          <cell r="A82">
            <v>280</v>
          </cell>
          <cell r="B82" t="str">
            <v>10J</v>
          </cell>
        </row>
        <row r="83">
          <cell r="A83">
            <v>281</v>
          </cell>
          <cell r="B83" t="str">
            <v>10J</v>
          </cell>
        </row>
        <row r="84">
          <cell r="A84">
            <v>284</v>
          </cell>
          <cell r="B84" t="str">
            <v>10J</v>
          </cell>
        </row>
        <row r="85">
          <cell r="A85">
            <v>285</v>
          </cell>
          <cell r="B85" t="str">
            <v>10J</v>
          </cell>
        </row>
        <row r="86">
          <cell r="A86">
            <v>287</v>
          </cell>
          <cell r="B86" t="str">
            <v>10J</v>
          </cell>
        </row>
        <row r="87">
          <cell r="A87">
            <v>292</v>
          </cell>
          <cell r="B87" t="str">
            <v>10J</v>
          </cell>
        </row>
        <row r="88">
          <cell r="A88">
            <v>293</v>
          </cell>
          <cell r="B88" t="str">
            <v>10J</v>
          </cell>
        </row>
        <row r="89">
          <cell r="A89">
            <v>294</v>
          </cell>
          <cell r="B89" t="str">
            <v>10J</v>
          </cell>
        </row>
        <row r="90">
          <cell r="A90">
            <v>295</v>
          </cell>
          <cell r="B90" t="str">
            <v>10J</v>
          </cell>
        </row>
        <row r="91">
          <cell r="A91">
            <v>296</v>
          </cell>
          <cell r="B91" t="str">
            <v>10J</v>
          </cell>
        </row>
        <row r="92">
          <cell r="A92">
            <v>297</v>
          </cell>
          <cell r="B92" t="str">
            <v>10J</v>
          </cell>
        </row>
        <row r="93">
          <cell r="A93">
            <v>305</v>
          </cell>
          <cell r="B93" t="str">
            <v>10J</v>
          </cell>
        </row>
        <row r="94">
          <cell r="A94">
            <v>306</v>
          </cell>
          <cell r="B94" t="str">
            <v>10J</v>
          </cell>
        </row>
        <row r="95">
          <cell r="A95">
            <v>313</v>
          </cell>
          <cell r="B95" t="str">
            <v>10J</v>
          </cell>
        </row>
        <row r="96">
          <cell r="A96">
            <v>317</v>
          </cell>
          <cell r="B96" t="str">
            <v>10J</v>
          </cell>
        </row>
        <row r="97">
          <cell r="A97">
            <v>319</v>
          </cell>
          <cell r="B97" t="str">
            <v>10J</v>
          </cell>
        </row>
        <row r="98">
          <cell r="A98">
            <v>321</v>
          </cell>
          <cell r="B98" t="str">
            <v>10J</v>
          </cell>
        </row>
        <row r="99">
          <cell r="A99">
            <v>408</v>
          </cell>
          <cell r="B99" t="str">
            <v>10J</v>
          </cell>
        </row>
        <row r="100">
          <cell r="A100">
            <v>412</v>
          </cell>
          <cell r="B100" t="str">
            <v>10J</v>
          </cell>
        </row>
        <row r="101">
          <cell r="A101">
            <v>413</v>
          </cell>
          <cell r="B101" t="str">
            <v>10J</v>
          </cell>
        </row>
        <row r="102">
          <cell r="A102">
            <v>414</v>
          </cell>
          <cell r="B102" t="str">
            <v>10J</v>
          </cell>
        </row>
        <row r="103">
          <cell r="A103">
            <v>418</v>
          </cell>
          <cell r="B103" t="str">
            <v>10J</v>
          </cell>
        </row>
        <row r="104">
          <cell r="A104">
            <v>420</v>
          </cell>
          <cell r="B104" t="str">
            <v>10J</v>
          </cell>
        </row>
        <row r="105">
          <cell r="A105">
            <v>421</v>
          </cell>
          <cell r="B105" t="str">
            <v>10J</v>
          </cell>
        </row>
        <row r="106">
          <cell r="A106">
            <v>422</v>
          </cell>
          <cell r="B106" t="str">
            <v>10J</v>
          </cell>
        </row>
        <row r="107">
          <cell r="A107">
            <v>423</v>
          </cell>
          <cell r="B107" t="str">
            <v>10J</v>
          </cell>
        </row>
        <row r="108">
          <cell r="A108">
            <v>424</v>
          </cell>
          <cell r="B108" t="str">
            <v>10J</v>
          </cell>
        </row>
        <row r="109">
          <cell r="A109">
            <v>425</v>
          </cell>
          <cell r="B109" t="str">
            <v>10J</v>
          </cell>
        </row>
        <row r="110">
          <cell r="A110">
            <v>427</v>
          </cell>
          <cell r="B110" t="str">
            <v>10J</v>
          </cell>
        </row>
        <row r="111">
          <cell r="A111">
            <v>428</v>
          </cell>
          <cell r="B111" t="str">
            <v>10J</v>
          </cell>
        </row>
        <row r="112">
          <cell r="A112">
            <v>429</v>
          </cell>
          <cell r="B112" t="str">
            <v>10J</v>
          </cell>
        </row>
        <row r="113">
          <cell r="A113">
            <v>430</v>
          </cell>
          <cell r="B113" t="str">
            <v>10J</v>
          </cell>
        </row>
        <row r="114">
          <cell r="A114">
            <v>431</v>
          </cell>
          <cell r="B114" t="str">
            <v>10J</v>
          </cell>
        </row>
        <row r="115">
          <cell r="A115">
            <v>434</v>
          </cell>
          <cell r="B115" t="str">
            <v>10J</v>
          </cell>
        </row>
        <row r="116">
          <cell r="A116">
            <v>436</v>
          </cell>
          <cell r="B116" t="str">
            <v>10J</v>
          </cell>
        </row>
        <row r="117">
          <cell r="A117">
            <v>440</v>
          </cell>
          <cell r="B117" t="str">
            <v>10J</v>
          </cell>
        </row>
        <row r="118">
          <cell r="A118">
            <v>441</v>
          </cell>
          <cell r="B118" t="str">
            <v>10J</v>
          </cell>
        </row>
        <row r="119">
          <cell r="A119">
            <v>442</v>
          </cell>
          <cell r="B119" t="str">
            <v>10J</v>
          </cell>
        </row>
        <row r="120">
          <cell r="A120">
            <v>444</v>
          </cell>
          <cell r="B120" t="str">
            <v>10J</v>
          </cell>
        </row>
        <row r="121">
          <cell r="A121">
            <v>447</v>
          </cell>
          <cell r="B121" t="str">
            <v>10J</v>
          </cell>
        </row>
        <row r="122">
          <cell r="A122">
            <v>448</v>
          </cell>
          <cell r="B122" t="str">
            <v>10J</v>
          </cell>
        </row>
        <row r="123">
          <cell r="A123">
            <v>450</v>
          </cell>
          <cell r="B123" t="str">
            <v>10J</v>
          </cell>
        </row>
        <row r="124">
          <cell r="A124">
            <v>451</v>
          </cell>
          <cell r="B124" t="str">
            <v>10J</v>
          </cell>
        </row>
        <row r="125">
          <cell r="A125">
            <v>453</v>
          </cell>
          <cell r="B125" t="str">
            <v>10J</v>
          </cell>
        </row>
        <row r="126">
          <cell r="A126">
            <v>454</v>
          </cell>
          <cell r="B126" t="str">
            <v>10J</v>
          </cell>
        </row>
        <row r="127">
          <cell r="A127">
            <v>457</v>
          </cell>
          <cell r="B127" t="str">
            <v>10J</v>
          </cell>
        </row>
        <row r="128">
          <cell r="A128">
            <v>458</v>
          </cell>
          <cell r="B128" t="str">
            <v>10J</v>
          </cell>
        </row>
        <row r="129">
          <cell r="A129">
            <v>460</v>
          </cell>
          <cell r="B129" t="str">
            <v>10J</v>
          </cell>
        </row>
        <row r="130">
          <cell r="A130">
            <v>464</v>
          </cell>
          <cell r="B130" t="str">
            <v>10J</v>
          </cell>
        </row>
        <row r="131">
          <cell r="A131">
            <v>466</v>
          </cell>
          <cell r="B131" t="str">
            <v>10J</v>
          </cell>
        </row>
        <row r="132">
          <cell r="A132">
            <v>471</v>
          </cell>
          <cell r="B132" t="str">
            <v>10J</v>
          </cell>
        </row>
        <row r="133">
          <cell r="A133">
            <v>474</v>
          </cell>
          <cell r="B133" t="str">
            <v>10J</v>
          </cell>
        </row>
        <row r="134">
          <cell r="A134">
            <v>476</v>
          </cell>
          <cell r="B134" t="str">
            <v>10J</v>
          </cell>
        </row>
        <row r="135">
          <cell r="A135">
            <v>478</v>
          </cell>
          <cell r="B135" t="str">
            <v>10J</v>
          </cell>
        </row>
        <row r="136">
          <cell r="A136">
            <v>480</v>
          </cell>
          <cell r="B136" t="str">
            <v>10J</v>
          </cell>
        </row>
        <row r="137">
          <cell r="A137">
            <v>486</v>
          </cell>
          <cell r="B137" t="str">
            <v>10J</v>
          </cell>
        </row>
        <row r="138">
          <cell r="A138">
            <v>487</v>
          </cell>
          <cell r="B138" t="str">
            <v>10J</v>
          </cell>
        </row>
        <row r="139">
          <cell r="A139">
            <v>488</v>
          </cell>
          <cell r="B139" t="str">
            <v>10J</v>
          </cell>
        </row>
        <row r="140">
          <cell r="A140">
            <v>489</v>
          </cell>
          <cell r="B140" t="str">
            <v>10J</v>
          </cell>
        </row>
        <row r="141">
          <cell r="A141">
            <v>490</v>
          </cell>
          <cell r="B141" t="str">
            <v>10J</v>
          </cell>
        </row>
        <row r="142">
          <cell r="A142">
            <v>492</v>
          </cell>
          <cell r="B142" t="str">
            <v>10J</v>
          </cell>
        </row>
        <row r="143">
          <cell r="A143">
            <v>493</v>
          </cell>
          <cell r="B143" t="str">
            <v>10J</v>
          </cell>
        </row>
        <row r="144">
          <cell r="A144">
            <v>494</v>
          </cell>
          <cell r="B144" t="str">
            <v>10J</v>
          </cell>
        </row>
        <row r="145">
          <cell r="A145">
            <v>495</v>
          </cell>
          <cell r="B145" t="str">
            <v>10J</v>
          </cell>
        </row>
        <row r="146">
          <cell r="A146">
            <v>497</v>
          </cell>
          <cell r="B146" t="str">
            <v>10J</v>
          </cell>
        </row>
        <row r="147">
          <cell r="A147">
            <v>499</v>
          </cell>
          <cell r="B147" t="str">
            <v>10J</v>
          </cell>
        </row>
        <row r="148">
          <cell r="A148">
            <v>501</v>
          </cell>
          <cell r="B148" t="str">
            <v>10J</v>
          </cell>
        </row>
        <row r="149">
          <cell r="A149">
            <v>504</v>
          </cell>
          <cell r="B149" t="str">
            <v>10J</v>
          </cell>
        </row>
        <row r="150">
          <cell r="A150">
            <v>505</v>
          </cell>
          <cell r="B150" t="str">
            <v>10J</v>
          </cell>
        </row>
        <row r="151">
          <cell r="A151">
            <v>509</v>
          </cell>
          <cell r="B151" t="str">
            <v>10J</v>
          </cell>
        </row>
        <row r="152">
          <cell r="A152">
            <v>514</v>
          </cell>
          <cell r="B152" t="str">
            <v>10J</v>
          </cell>
        </row>
        <row r="153">
          <cell r="A153">
            <v>515</v>
          </cell>
          <cell r="B153" t="str">
            <v>10J</v>
          </cell>
        </row>
        <row r="154">
          <cell r="A154">
            <v>519</v>
          </cell>
          <cell r="B154" t="str">
            <v>10J</v>
          </cell>
        </row>
        <row r="155">
          <cell r="A155">
            <v>521</v>
          </cell>
          <cell r="B155" t="str">
            <v>10J</v>
          </cell>
        </row>
        <row r="156">
          <cell r="A156">
            <v>523</v>
          </cell>
          <cell r="B156" t="str">
            <v>10J</v>
          </cell>
        </row>
        <row r="157">
          <cell r="A157">
            <v>524</v>
          </cell>
          <cell r="B157" t="str">
            <v>10J</v>
          </cell>
        </row>
        <row r="158">
          <cell r="A158">
            <v>526</v>
          </cell>
          <cell r="B158" t="str">
            <v>10J</v>
          </cell>
        </row>
        <row r="159">
          <cell r="A159">
            <v>527</v>
          </cell>
          <cell r="B159" t="str">
            <v>10J</v>
          </cell>
        </row>
        <row r="160">
          <cell r="A160">
            <v>528</v>
          </cell>
          <cell r="B160" t="str">
            <v>10J</v>
          </cell>
        </row>
        <row r="161">
          <cell r="A161">
            <v>529</v>
          </cell>
          <cell r="B161" t="str">
            <v>10J</v>
          </cell>
        </row>
        <row r="162">
          <cell r="A162">
            <v>530</v>
          </cell>
          <cell r="B162" t="str">
            <v>10J</v>
          </cell>
        </row>
        <row r="163">
          <cell r="A163">
            <v>532</v>
          </cell>
          <cell r="B163" t="str">
            <v>10J</v>
          </cell>
        </row>
        <row r="164">
          <cell r="A164">
            <v>533</v>
          </cell>
          <cell r="B164" t="str">
            <v>10J</v>
          </cell>
        </row>
        <row r="165">
          <cell r="A165">
            <v>536</v>
          </cell>
          <cell r="B165" t="str">
            <v>10J</v>
          </cell>
        </row>
        <row r="166">
          <cell r="A166">
            <v>540</v>
          </cell>
          <cell r="B166" t="str">
            <v>10J</v>
          </cell>
        </row>
        <row r="167">
          <cell r="A167">
            <v>544</v>
          </cell>
          <cell r="B167" t="str">
            <v>10J</v>
          </cell>
        </row>
        <row r="168">
          <cell r="A168">
            <v>546</v>
          </cell>
          <cell r="B168" t="str">
            <v>10J</v>
          </cell>
        </row>
        <row r="169">
          <cell r="A169">
            <v>549</v>
          </cell>
          <cell r="B169" t="str">
            <v>10J</v>
          </cell>
        </row>
        <row r="170">
          <cell r="A170">
            <v>551</v>
          </cell>
          <cell r="B170" t="str">
            <v>10J</v>
          </cell>
        </row>
        <row r="171">
          <cell r="A171">
            <v>553</v>
          </cell>
          <cell r="B171" t="str">
            <v>10J</v>
          </cell>
        </row>
        <row r="172">
          <cell r="A172">
            <v>554</v>
          </cell>
          <cell r="B172" t="str">
            <v>10J</v>
          </cell>
        </row>
        <row r="173">
          <cell r="A173">
            <v>555</v>
          </cell>
          <cell r="B173" t="str">
            <v>10J</v>
          </cell>
        </row>
        <row r="174">
          <cell r="A174">
            <v>560</v>
          </cell>
          <cell r="B174" t="str">
            <v>10J</v>
          </cell>
        </row>
        <row r="175">
          <cell r="A175">
            <v>564</v>
          </cell>
          <cell r="B175" t="str">
            <v>10J</v>
          </cell>
        </row>
        <row r="176">
          <cell r="A176">
            <v>566</v>
          </cell>
          <cell r="B176" t="str">
            <v>10J</v>
          </cell>
        </row>
        <row r="177">
          <cell r="A177">
            <v>567</v>
          </cell>
          <cell r="B177" t="str">
            <v>10J</v>
          </cell>
        </row>
        <row r="178">
          <cell r="A178">
            <v>568</v>
          </cell>
          <cell r="B178" t="str">
            <v>10J</v>
          </cell>
        </row>
        <row r="179">
          <cell r="A179">
            <v>572</v>
          </cell>
          <cell r="B179" t="str">
            <v>10J</v>
          </cell>
        </row>
        <row r="180">
          <cell r="A180">
            <v>573</v>
          </cell>
          <cell r="B180" t="str">
            <v>10J</v>
          </cell>
        </row>
        <row r="181">
          <cell r="A181">
            <v>575</v>
          </cell>
          <cell r="B181" t="str">
            <v>10J</v>
          </cell>
        </row>
        <row r="182">
          <cell r="A182">
            <v>577</v>
          </cell>
          <cell r="B182" t="str">
            <v>10J</v>
          </cell>
        </row>
        <row r="183">
          <cell r="A183">
            <v>578</v>
          </cell>
          <cell r="B183" t="str">
            <v>10J</v>
          </cell>
        </row>
        <row r="184">
          <cell r="A184">
            <v>581</v>
          </cell>
          <cell r="B184" t="str">
            <v>10J</v>
          </cell>
        </row>
        <row r="185">
          <cell r="A185">
            <v>644</v>
          </cell>
          <cell r="B185" t="str">
            <v>10J</v>
          </cell>
        </row>
        <row r="186">
          <cell r="A186">
            <v>645</v>
          </cell>
          <cell r="B186" t="str">
            <v>10J</v>
          </cell>
        </row>
        <row r="187">
          <cell r="A187">
            <v>646</v>
          </cell>
          <cell r="B187" t="str">
            <v>10J</v>
          </cell>
        </row>
        <row r="188">
          <cell r="A188">
            <v>649</v>
          </cell>
          <cell r="B188" t="str">
            <v>10J</v>
          </cell>
        </row>
        <row r="189">
          <cell r="A189">
            <v>650</v>
          </cell>
          <cell r="B189" t="str">
            <v>10J</v>
          </cell>
        </row>
        <row r="190">
          <cell r="A190">
            <v>652</v>
          </cell>
          <cell r="B190" t="str">
            <v>10J</v>
          </cell>
        </row>
        <row r="191">
          <cell r="A191">
            <v>654</v>
          </cell>
          <cell r="B191" t="str">
            <v>10J</v>
          </cell>
        </row>
        <row r="192">
          <cell r="A192">
            <v>655</v>
          </cell>
          <cell r="B192" t="str">
            <v>10J</v>
          </cell>
        </row>
        <row r="193">
          <cell r="A193">
            <v>656</v>
          </cell>
          <cell r="B193" t="str">
            <v>10J</v>
          </cell>
        </row>
        <row r="194">
          <cell r="A194">
            <v>659</v>
          </cell>
          <cell r="B194" t="str">
            <v>10J</v>
          </cell>
        </row>
        <row r="195">
          <cell r="A195">
            <v>660</v>
          </cell>
          <cell r="B195" t="str">
            <v>10J</v>
          </cell>
        </row>
        <row r="196">
          <cell r="A196">
            <v>662</v>
          </cell>
          <cell r="B196" t="str">
            <v>10J</v>
          </cell>
        </row>
        <row r="197">
          <cell r="A197">
            <v>667</v>
          </cell>
          <cell r="B197" t="str">
            <v>10J</v>
          </cell>
        </row>
        <row r="198">
          <cell r="A198">
            <v>668</v>
          </cell>
          <cell r="B198" t="str">
            <v>10J</v>
          </cell>
        </row>
        <row r="199">
          <cell r="A199">
            <v>669</v>
          </cell>
          <cell r="B199" t="str">
            <v>10J</v>
          </cell>
        </row>
        <row r="200">
          <cell r="A200">
            <v>672</v>
          </cell>
          <cell r="B200" t="str">
            <v>10J</v>
          </cell>
        </row>
        <row r="201">
          <cell r="A201">
            <v>673</v>
          </cell>
          <cell r="B201" t="str">
            <v>10J</v>
          </cell>
        </row>
        <row r="202">
          <cell r="A202">
            <v>675</v>
          </cell>
          <cell r="B202" t="str">
            <v>10J</v>
          </cell>
        </row>
        <row r="203">
          <cell r="A203">
            <v>676</v>
          </cell>
          <cell r="B203" t="str">
            <v>10J</v>
          </cell>
        </row>
        <row r="204">
          <cell r="A204">
            <v>677</v>
          </cell>
          <cell r="B204" t="str">
            <v>10J</v>
          </cell>
        </row>
        <row r="205">
          <cell r="A205">
            <v>678</v>
          </cell>
          <cell r="B205" t="str">
            <v>10J</v>
          </cell>
        </row>
        <row r="206">
          <cell r="A206">
            <v>679</v>
          </cell>
          <cell r="B206" t="str">
            <v>10J</v>
          </cell>
        </row>
        <row r="207">
          <cell r="A207">
            <v>684</v>
          </cell>
          <cell r="B207" t="str">
            <v>10J</v>
          </cell>
        </row>
        <row r="208">
          <cell r="A208">
            <v>686</v>
          </cell>
          <cell r="B208" t="str">
            <v>10J</v>
          </cell>
        </row>
        <row r="209">
          <cell r="A209">
            <v>689</v>
          </cell>
          <cell r="B209" t="str">
            <v>10J</v>
          </cell>
        </row>
        <row r="210">
          <cell r="A210">
            <v>690</v>
          </cell>
          <cell r="B210" t="str">
            <v>10J</v>
          </cell>
        </row>
        <row r="211">
          <cell r="A211">
            <v>692</v>
          </cell>
          <cell r="B211" t="str">
            <v>10J</v>
          </cell>
        </row>
        <row r="212">
          <cell r="A212">
            <v>696</v>
          </cell>
          <cell r="B212" t="str">
            <v>10J</v>
          </cell>
        </row>
        <row r="213">
          <cell r="A213">
            <v>699</v>
          </cell>
          <cell r="B213" t="str">
            <v>10J</v>
          </cell>
        </row>
        <row r="214">
          <cell r="A214">
            <v>700</v>
          </cell>
          <cell r="B214" t="str">
            <v>10J</v>
          </cell>
        </row>
        <row r="215">
          <cell r="A215">
            <v>702</v>
          </cell>
          <cell r="B215" t="str">
            <v>10J</v>
          </cell>
        </row>
        <row r="216">
          <cell r="A216">
            <v>704</v>
          </cell>
          <cell r="B216" t="str">
            <v>10J</v>
          </cell>
        </row>
        <row r="217">
          <cell r="A217">
            <v>705</v>
          </cell>
          <cell r="B217" t="str">
            <v>10J</v>
          </cell>
        </row>
        <row r="218">
          <cell r="A218">
            <v>706</v>
          </cell>
          <cell r="B218" t="str">
            <v>10J</v>
          </cell>
        </row>
        <row r="219">
          <cell r="A219">
            <v>709</v>
          </cell>
          <cell r="B219" t="str">
            <v>10J</v>
          </cell>
        </row>
        <row r="220">
          <cell r="A220">
            <v>712</v>
          </cell>
          <cell r="B220" t="str">
            <v>10J</v>
          </cell>
        </row>
        <row r="221">
          <cell r="A221">
            <v>713</v>
          </cell>
          <cell r="B221" t="str">
            <v>10J</v>
          </cell>
        </row>
        <row r="222">
          <cell r="A222">
            <v>714</v>
          </cell>
          <cell r="B222" t="str">
            <v>10J</v>
          </cell>
        </row>
        <row r="223">
          <cell r="A223">
            <v>715</v>
          </cell>
          <cell r="B223" t="str">
            <v>10J</v>
          </cell>
        </row>
        <row r="224">
          <cell r="A224">
            <v>716</v>
          </cell>
          <cell r="B224" t="str">
            <v>10J</v>
          </cell>
        </row>
        <row r="225">
          <cell r="A225">
            <v>717</v>
          </cell>
          <cell r="B225" t="str">
            <v>10J</v>
          </cell>
        </row>
        <row r="226">
          <cell r="A226">
            <v>719</v>
          </cell>
          <cell r="B226" t="str">
            <v>10J</v>
          </cell>
        </row>
        <row r="227">
          <cell r="A227">
            <v>720</v>
          </cell>
          <cell r="B227" t="str">
            <v>10J</v>
          </cell>
        </row>
        <row r="228">
          <cell r="A228">
            <v>722</v>
          </cell>
          <cell r="B228" t="str">
            <v>10J</v>
          </cell>
        </row>
        <row r="229">
          <cell r="A229">
            <v>723</v>
          </cell>
          <cell r="B229" t="str">
            <v>10J</v>
          </cell>
        </row>
        <row r="230">
          <cell r="A230">
            <v>724</v>
          </cell>
          <cell r="B230" t="str">
            <v>10J</v>
          </cell>
        </row>
        <row r="231">
          <cell r="A231">
            <v>725</v>
          </cell>
          <cell r="B231" t="str">
            <v>10J</v>
          </cell>
        </row>
        <row r="232">
          <cell r="A232">
            <v>726</v>
          </cell>
          <cell r="B232" t="str">
            <v>10J</v>
          </cell>
        </row>
        <row r="233">
          <cell r="A233">
            <v>727</v>
          </cell>
          <cell r="B233" t="str">
            <v>10J</v>
          </cell>
        </row>
        <row r="234">
          <cell r="A234">
            <v>730</v>
          </cell>
          <cell r="B234" t="str">
            <v>10J</v>
          </cell>
        </row>
        <row r="235">
          <cell r="A235">
            <v>734</v>
          </cell>
          <cell r="B235" t="str">
            <v>10J</v>
          </cell>
        </row>
        <row r="236">
          <cell r="A236">
            <v>735</v>
          </cell>
          <cell r="B236" t="str">
            <v>10J</v>
          </cell>
        </row>
        <row r="237">
          <cell r="A237">
            <v>736</v>
          </cell>
          <cell r="B237" t="str">
            <v>10J</v>
          </cell>
        </row>
        <row r="238">
          <cell r="A238">
            <v>737</v>
          </cell>
          <cell r="B238" t="str">
            <v>10J</v>
          </cell>
        </row>
        <row r="239">
          <cell r="A239">
            <v>738</v>
          </cell>
          <cell r="B239" t="str">
            <v>10J</v>
          </cell>
        </row>
        <row r="240">
          <cell r="A240">
            <v>739</v>
          </cell>
          <cell r="B240" t="str">
            <v>10J</v>
          </cell>
        </row>
        <row r="241">
          <cell r="A241">
            <v>740</v>
          </cell>
          <cell r="B241" t="str">
            <v>10J</v>
          </cell>
        </row>
        <row r="242">
          <cell r="A242">
            <v>744</v>
          </cell>
          <cell r="B242" t="str">
            <v>10J</v>
          </cell>
        </row>
        <row r="243">
          <cell r="A243">
            <v>746</v>
          </cell>
          <cell r="B243" t="str">
            <v>10J</v>
          </cell>
        </row>
        <row r="244">
          <cell r="A244">
            <v>749</v>
          </cell>
          <cell r="B244" t="str">
            <v>10J</v>
          </cell>
        </row>
        <row r="245">
          <cell r="A245">
            <v>754</v>
          </cell>
          <cell r="B245" t="str">
            <v>10J</v>
          </cell>
        </row>
        <row r="246">
          <cell r="A246">
            <v>755</v>
          </cell>
          <cell r="B246" t="str">
            <v>10J</v>
          </cell>
        </row>
        <row r="247">
          <cell r="A247">
            <v>756</v>
          </cell>
          <cell r="B247" t="str">
            <v>10J</v>
          </cell>
        </row>
        <row r="248">
          <cell r="A248">
            <v>759</v>
          </cell>
          <cell r="B248" t="str">
            <v>10J</v>
          </cell>
        </row>
        <row r="249">
          <cell r="A249">
            <v>761</v>
          </cell>
          <cell r="B249" t="str">
            <v>10J</v>
          </cell>
        </row>
        <row r="250">
          <cell r="A250">
            <v>765</v>
          </cell>
          <cell r="B250" t="str">
            <v>10J</v>
          </cell>
        </row>
        <row r="251">
          <cell r="A251">
            <v>766</v>
          </cell>
          <cell r="B251" t="str">
            <v>10J</v>
          </cell>
        </row>
        <row r="252">
          <cell r="A252">
            <v>770</v>
          </cell>
          <cell r="B252" t="str">
            <v>10J</v>
          </cell>
        </row>
        <row r="253">
          <cell r="A253">
            <v>772</v>
          </cell>
          <cell r="B253" t="str">
            <v>10J</v>
          </cell>
        </row>
        <row r="254">
          <cell r="A254">
            <v>773</v>
          </cell>
          <cell r="B254" t="str">
            <v>10J</v>
          </cell>
        </row>
        <row r="255">
          <cell r="A255">
            <v>777</v>
          </cell>
          <cell r="B255" t="str">
            <v>10J</v>
          </cell>
        </row>
        <row r="256">
          <cell r="A256">
            <v>781</v>
          </cell>
          <cell r="B256" t="str">
            <v>10J</v>
          </cell>
        </row>
        <row r="257">
          <cell r="A257">
            <v>782</v>
          </cell>
          <cell r="B257" t="str">
            <v>10J</v>
          </cell>
        </row>
        <row r="258">
          <cell r="A258">
            <v>784</v>
          </cell>
          <cell r="B258" t="str">
            <v>10J</v>
          </cell>
        </row>
        <row r="259">
          <cell r="A259">
            <v>785</v>
          </cell>
          <cell r="B259" t="str">
            <v>10J</v>
          </cell>
        </row>
        <row r="260">
          <cell r="A260">
            <v>789</v>
          </cell>
          <cell r="B260" t="str">
            <v>10J</v>
          </cell>
        </row>
        <row r="261">
          <cell r="A261">
            <v>790</v>
          </cell>
          <cell r="B261" t="str">
            <v>10J</v>
          </cell>
        </row>
        <row r="262">
          <cell r="A262">
            <v>792</v>
          </cell>
          <cell r="B262" t="str">
            <v>10J</v>
          </cell>
        </row>
        <row r="263">
          <cell r="A263">
            <v>794</v>
          </cell>
          <cell r="B263" t="str">
            <v>10J</v>
          </cell>
        </row>
        <row r="264">
          <cell r="A264">
            <v>795</v>
          </cell>
          <cell r="B264" t="str">
            <v>10J</v>
          </cell>
        </row>
        <row r="265">
          <cell r="A265">
            <v>800</v>
          </cell>
          <cell r="B265" t="str">
            <v>10J</v>
          </cell>
        </row>
        <row r="266">
          <cell r="A266">
            <v>801</v>
          </cell>
          <cell r="B266" t="str">
            <v>10J</v>
          </cell>
        </row>
        <row r="267">
          <cell r="A267">
            <v>804</v>
          </cell>
          <cell r="B267" t="str">
            <v>10J</v>
          </cell>
        </row>
        <row r="268">
          <cell r="A268">
            <v>807</v>
          </cell>
          <cell r="B268" t="str">
            <v>10J</v>
          </cell>
        </row>
        <row r="269">
          <cell r="A269">
            <v>808</v>
          </cell>
          <cell r="B269" t="str">
            <v>10J</v>
          </cell>
        </row>
        <row r="270">
          <cell r="A270">
            <v>809</v>
          </cell>
          <cell r="B270" t="str">
            <v>10J</v>
          </cell>
        </row>
        <row r="271">
          <cell r="A271">
            <v>852</v>
          </cell>
          <cell r="B271" t="str">
            <v>10J</v>
          </cell>
        </row>
        <row r="272">
          <cell r="A272">
            <v>856</v>
          </cell>
          <cell r="B272" t="str">
            <v>10J</v>
          </cell>
        </row>
        <row r="273">
          <cell r="A273">
            <v>857</v>
          </cell>
          <cell r="B273" t="str">
            <v>10J</v>
          </cell>
        </row>
        <row r="274">
          <cell r="A274">
            <v>859</v>
          </cell>
          <cell r="B274" t="str">
            <v>10J</v>
          </cell>
        </row>
        <row r="275">
          <cell r="A275">
            <v>861</v>
          </cell>
          <cell r="B275" t="str">
            <v>10J</v>
          </cell>
        </row>
        <row r="276">
          <cell r="A276">
            <v>862</v>
          </cell>
          <cell r="B276" t="str">
            <v>10J</v>
          </cell>
        </row>
        <row r="277">
          <cell r="A277">
            <v>864</v>
          </cell>
          <cell r="B277" t="str">
            <v>10J</v>
          </cell>
        </row>
        <row r="278">
          <cell r="A278">
            <v>868</v>
          </cell>
          <cell r="B278" t="str">
            <v>10J</v>
          </cell>
        </row>
        <row r="279">
          <cell r="A279">
            <v>869</v>
          </cell>
          <cell r="B279" t="str">
            <v>10J</v>
          </cell>
        </row>
        <row r="280">
          <cell r="A280">
            <v>872</v>
          </cell>
          <cell r="B280" t="str">
            <v>10J</v>
          </cell>
        </row>
        <row r="281">
          <cell r="A281">
            <v>878</v>
          </cell>
          <cell r="B281" t="str">
            <v>10J</v>
          </cell>
        </row>
        <row r="282">
          <cell r="A282">
            <v>882</v>
          </cell>
          <cell r="B282" t="str">
            <v>10J</v>
          </cell>
        </row>
        <row r="283">
          <cell r="A283">
            <v>885</v>
          </cell>
          <cell r="B283" t="str">
            <v>10J</v>
          </cell>
        </row>
        <row r="284">
          <cell r="A284">
            <v>886</v>
          </cell>
          <cell r="B284" t="str">
            <v>10J</v>
          </cell>
        </row>
        <row r="285">
          <cell r="A285">
            <v>888</v>
          </cell>
          <cell r="B285" t="str">
            <v>10J</v>
          </cell>
        </row>
        <row r="286">
          <cell r="A286">
            <v>889</v>
          </cell>
          <cell r="B286" t="str">
            <v>10J</v>
          </cell>
        </row>
        <row r="287">
          <cell r="A287">
            <v>891</v>
          </cell>
          <cell r="B287" t="str">
            <v>10J</v>
          </cell>
        </row>
        <row r="288">
          <cell r="A288">
            <v>892</v>
          </cell>
          <cell r="B288" t="str">
            <v>10J</v>
          </cell>
        </row>
        <row r="289">
          <cell r="A289">
            <v>893</v>
          </cell>
          <cell r="B289" t="str">
            <v>10J</v>
          </cell>
        </row>
        <row r="290">
          <cell r="A290">
            <v>894</v>
          </cell>
          <cell r="B290" t="str">
            <v>10J</v>
          </cell>
        </row>
        <row r="291">
          <cell r="A291">
            <v>896</v>
          </cell>
          <cell r="B291" t="str">
            <v>10J</v>
          </cell>
        </row>
        <row r="292">
          <cell r="A292">
            <v>897</v>
          </cell>
          <cell r="B292" t="str">
            <v>10J</v>
          </cell>
        </row>
        <row r="293">
          <cell r="A293">
            <v>899</v>
          </cell>
          <cell r="B293" t="str">
            <v>10J</v>
          </cell>
        </row>
        <row r="294">
          <cell r="A294">
            <v>900</v>
          </cell>
          <cell r="B294" t="str">
            <v>10J</v>
          </cell>
        </row>
        <row r="295">
          <cell r="A295">
            <v>903</v>
          </cell>
          <cell r="B295" t="str">
            <v>10J</v>
          </cell>
        </row>
        <row r="296">
          <cell r="A296">
            <v>904</v>
          </cell>
          <cell r="B296" t="str">
            <v>10J</v>
          </cell>
        </row>
        <row r="297">
          <cell r="A297">
            <v>905</v>
          </cell>
          <cell r="B297" t="str">
            <v>10J</v>
          </cell>
        </row>
        <row r="298">
          <cell r="A298">
            <v>906</v>
          </cell>
          <cell r="B298" t="str">
            <v>10J</v>
          </cell>
        </row>
        <row r="299">
          <cell r="A299">
            <v>911</v>
          </cell>
          <cell r="B299" t="str">
            <v>10J</v>
          </cell>
        </row>
        <row r="300">
          <cell r="A300">
            <v>912</v>
          </cell>
          <cell r="B300" t="str">
            <v>10J</v>
          </cell>
        </row>
        <row r="301">
          <cell r="A301">
            <v>913</v>
          </cell>
          <cell r="B301" t="str">
            <v>10J</v>
          </cell>
        </row>
        <row r="302">
          <cell r="A302">
            <v>915</v>
          </cell>
          <cell r="B302" t="str">
            <v>10J</v>
          </cell>
        </row>
        <row r="303">
          <cell r="A303">
            <v>918</v>
          </cell>
          <cell r="B303" t="str">
            <v>10J</v>
          </cell>
        </row>
        <row r="304">
          <cell r="A304">
            <v>919</v>
          </cell>
          <cell r="B304" t="str">
            <v>10J</v>
          </cell>
        </row>
        <row r="305">
          <cell r="A305">
            <v>920</v>
          </cell>
          <cell r="B305" t="str">
            <v>10J</v>
          </cell>
        </row>
        <row r="306">
          <cell r="A306">
            <v>922</v>
          </cell>
          <cell r="B306" t="str">
            <v>10J</v>
          </cell>
        </row>
        <row r="307">
          <cell r="A307">
            <v>924</v>
          </cell>
          <cell r="B307" t="str">
            <v>10J</v>
          </cell>
        </row>
        <row r="308">
          <cell r="A308">
            <v>928</v>
          </cell>
          <cell r="B308" t="str">
            <v>10J</v>
          </cell>
        </row>
        <row r="309">
          <cell r="A309">
            <v>929</v>
          </cell>
          <cell r="B309" t="str">
            <v>10J</v>
          </cell>
        </row>
        <row r="310">
          <cell r="A310">
            <v>931</v>
          </cell>
          <cell r="B310" t="str">
            <v>10J</v>
          </cell>
        </row>
        <row r="311">
          <cell r="A311">
            <v>932</v>
          </cell>
          <cell r="B311" t="str">
            <v>10J</v>
          </cell>
        </row>
        <row r="312">
          <cell r="A312">
            <v>934</v>
          </cell>
          <cell r="B312" t="str">
            <v>10J</v>
          </cell>
        </row>
        <row r="313">
          <cell r="A313">
            <v>936</v>
          </cell>
          <cell r="B313" t="str">
            <v>10J</v>
          </cell>
        </row>
        <row r="314">
          <cell r="A314">
            <v>937</v>
          </cell>
          <cell r="B314" t="str">
            <v>10J</v>
          </cell>
        </row>
        <row r="315">
          <cell r="A315">
            <v>939</v>
          </cell>
          <cell r="B315" t="str">
            <v>10J</v>
          </cell>
        </row>
        <row r="316">
          <cell r="A316">
            <v>944</v>
          </cell>
          <cell r="B316" t="str">
            <v>10J</v>
          </cell>
        </row>
        <row r="317">
          <cell r="A317">
            <v>945</v>
          </cell>
          <cell r="B317" t="str">
            <v>10J</v>
          </cell>
        </row>
        <row r="318">
          <cell r="A318">
            <v>948</v>
          </cell>
          <cell r="B318" t="str">
            <v>10J</v>
          </cell>
        </row>
        <row r="319">
          <cell r="A319">
            <v>955</v>
          </cell>
          <cell r="B319" t="str">
            <v>10J</v>
          </cell>
        </row>
        <row r="320">
          <cell r="A320">
            <v>956</v>
          </cell>
          <cell r="B320" t="str">
            <v>10J</v>
          </cell>
        </row>
        <row r="321">
          <cell r="A321">
            <v>993</v>
          </cell>
          <cell r="B321" t="str">
            <v>10J</v>
          </cell>
        </row>
        <row r="322">
          <cell r="A322">
            <v>998</v>
          </cell>
          <cell r="B322" t="str">
            <v>10J</v>
          </cell>
        </row>
        <row r="323">
          <cell r="A323">
            <v>1000</v>
          </cell>
          <cell r="B323" t="str">
            <v>10J</v>
          </cell>
        </row>
        <row r="324">
          <cell r="A324">
            <v>1</v>
          </cell>
          <cell r="B324" t="str">
            <v>10Y</v>
          </cell>
        </row>
        <row r="325">
          <cell r="A325">
            <v>2</v>
          </cell>
          <cell r="B325" t="str">
            <v>10Y</v>
          </cell>
        </row>
        <row r="326">
          <cell r="A326">
            <v>3</v>
          </cell>
          <cell r="B326" t="str">
            <v>10Y</v>
          </cell>
        </row>
        <row r="327">
          <cell r="A327">
            <v>4</v>
          </cell>
          <cell r="B327" t="str">
            <v>10Y</v>
          </cell>
        </row>
        <row r="328">
          <cell r="A328">
            <v>10</v>
          </cell>
          <cell r="B328" t="str">
            <v>10Y</v>
          </cell>
        </row>
        <row r="329">
          <cell r="A329">
            <v>11</v>
          </cell>
          <cell r="B329" t="str">
            <v>10Y</v>
          </cell>
        </row>
        <row r="330">
          <cell r="A330">
            <v>14</v>
          </cell>
          <cell r="B330" t="str">
            <v>10Y</v>
          </cell>
        </row>
        <row r="331">
          <cell r="A331">
            <v>19</v>
          </cell>
          <cell r="B331" t="str">
            <v>10Y</v>
          </cell>
        </row>
        <row r="332">
          <cell r="A332">
            <v>21</v>
          </cell>
          <cell r="B332" t="str">
            <v>10Y</v>
          </cell>
        </row>
        <row r="333">
          <cell r="A333">
            <v>25</v>
          </cell>
          <cell r="B333" t="str">
            <v>10Y</v>
          </cell>
        </row>
        <row r="334">
          <cell r="A334">
            <v>27</v>
          </cell>
          <cell r="B334" t="str">
            <v>10Y</v>
          </cell>
        </row>
        <row r="335">
          <cell r="A335">
            <v>29</v>
          </cell>
          <cell r="B335" t="str">
            <v>10Y</v>
          </cell>
        </row>
        <row r="336">
          <cell r="A336">
            <v>31</v>
          </cell>
          <cell r="B336" t="str">
            <v>10Y</v>
          </cell>
        </row>
        <row r="337">
          <cell r="A337">
            <v>32</v>
          </cell>
          <cell r="B337" t="str">
            <v>10Y</v>
          </cell>
        </row>
        <row r="338">
          <cell r="A338">
            <v>33</v>
          </cell>
          <cell r="B338" t="str">
            <v>10Y</v>
          </cell>
        </row>
        <row r="339">
          <cell r="A339">
            <v>35</v>
          </cell>
          <cell r="B339" t="str">
            <v>10Y</v>
          </cell>
        </row>
        <row r="340">
          <cell r="A340">
            <v>36</v>
          </cell>
          <cell r="B340" t="str">
            <v>10Y</v>
          </cell>
        </row>
        <row r="341">
          <cell r="A341">
            <v>42</v>
          </cell>
          <cell r="B341" t="str">
            <v>10Y</v>
          </cell>
        </row>
        <row r="342">
          <cell r="A342">
            <v>44</v>
          </cell>
          <cell r="B342" t="str">
            <v>10Y</v>
          </cell>
        </row>
        <row r="343">
          <cell r="A343">
            <v>45</v>
          </cell>
          <cell r="B343" t="str">
            <v>10Y</v>
          </cell>
        </row>
        <row r="344">
          <cell r="A344">
            <v>46</v>
          </cell>
          <cell r="B344" t="str">
            <v>10Y</v>
          </cell>
        </row>
        <row r="345">
          <cell r="A345">
            <v>48</v>
          </cell>
          <cell r="B345" t="str">
            <v>10Y</v>
          </cell>
        </row>
        <row r="346">
          <cell r="A346">
            <v>51</v>
          </cell>
          <cell r="B346" t="str">
            <v>10Y</v>
          </cell>
        </row>
        <row r="347">
          <cell r="A347">
            <v>52</v>
          </cell>
          <cell r="B347" t="str">
            <v>10Y</v>
          </cell>
        </row>
        <row r="348">
          <cell r="A348">
            <v>53</v>
          </cell>
          <cell r="B348" t="str">
            <v>10Y</v>
          </cell>
        </row>
        <row r="349">
          <cell r="A349">
            <v>55</v>
          </cell>
          <cell r="B349" t="str">
            <v>10Y</v>
          </cell>
        </row>
        <row r="350">
          <cell r="A350">
            <v>57</v>
          </cell>
          <cell r="B350" t="str">
            <v>10Y</v>
          </cell>
        </row>
        <row r="351">
          <cell r="A351">
            <v>62</v>
          </cell>
          <cell r="B351" t="str">
            <v>10Y</v>
          </cell>
        </row>
        <row r="352">
          <cell r="A352">
            <v>64</v>
          </cell>
          <cell r="B352" t="str">
            <v>10Y</v>
          </cell>
        </row>
        <row r="353">
          <cell r="A353">
            <v>66</v>
          </cell>
          <cell r="B353" t="str">
            <v>10Y</v>
          </cell>
        </row>
        <row r="354">
          <cell r="A354">
            <v>68</v>
          </cell>
          <cell r="B354" t="str">
            <v>10Y</v>
          </cell>
        </row>
        <row r="355">
          <cell r="A355">
            <v>70</v>
          </cell>
          <cell r="B355" t="str">
            <v>10Y</v>
          </cell>
        </row>
        <row r="356">
          <cell r="A356">
            <v>71</v>
          </cell>
          <cell r="B356" t="str">
            <v>10Y</v>
          </cell>
        </row>
        <row r="357">
          <cell r="A357">
            <v>72</v>
          </cell>
          <cell r="B357" t="str">
            <v>10Y</v>
          </cell>
        </row>
        <row r="358">
          <cell r="A358">
            <v>73</v>
          </cell>
          <cell r="B358" t="str">
            <v>10Y</v>
          </cell>
        </row>
        <row r="359">
          <cell r="A359">
            <v>74</v>
          </cell>
          <cell r="B359" t="str">
            <v>10Y</v>
          </cell>
        </row>
        <row r="360">
          <cell r="A360">
            <v>75</v>
          </cell>
          <cell r="B360" t="str">
            <v>10Y</v>
          </cell>
        </row>
        <row r="361">
          <cell r="A361">
            <v>77</v>
          </cell>
          <cell r="B361" t="str">
            <v>10Y</v>
          </cell>
        </row>
        <row r="362">
          <cell r="A362">
            <v>79</v>
          </cell>
          <cell r="B362" t="str">
            <v>10Y</v>
          </cell>
        </row>
        <row r="363">
          <cell r="A363">
            <v>81</v>
          </cell>
          <cell r="B363" t="str">
            <v>10Y</v>
          </cell>
        </row>
        <row r="364">
          <cell r="A364">
            <v>83</v>
          </cell>
          <cell r="B364" t="str">
            <v>10Y</v>
          </cell>
        </row>
        <row r="365">
          <cell r="A365">
            <v>86</v>
          </cell>
          <cell r="B365" t="str">
            <v>10Y</v>
          </cell>
        </row>
        <row r="366">
          <cell r="A366">
            <v>87</v>
          </cell>
          <cell r="B366" t="str">
            <v>10Y</v>
          </cell>
        </row>
        <row r="367">
          <cell r="A367">
            <v>88</v>
          </cell>
          <cell r="B367" t="str">
            <v>10Y</v>
          </cell>
        </row>
        <row r="368">
          <cell r="A368">
            <v>90</v>
          </cell>
          <cell r="B368" t="str">
            <v>10Y</v>
          </cell>
        </row>
        <row r="369">
          <cell r="A369">
            <v>122</v>
          </cell>
          <cell r="B369" t="str">
            <v>10Y</v>
          </cell>
        </row>
        <row r="370">
          <cell r="A370">
            <v>123</v>
          </cell>
          <cell r="B370" t="str">
            <v>10Y</v>
          </cell>
        </row>
        <row r="371">
          <cell r="A371">
            <v>124</v>
          </cell>
          <cell r="B371" t="str">
            <v>10Y</v>
          </cell>
        </row>
        <row r="372">
          <cell r="A372">
            <v>125</v>
          </cell>
          <cell r="B372" t="str">
            <v>10Y</v>
          </cell>
        </row>
        <row r="373">
          <cell r="A373">
            <v>126</v>
          </cell>
          <cell r="B373" t="str">
            <v>10Y</v>
          </cell>
        </row>
        <row r="374">
          <cell r="A374">
            <v>130</v>
          </cell>
          <cell r="B374" t="str">
            <v>10Y</v>
          </cell>
        </row>
        <row r="375">
          <cell r="A375">
            <v>131</v>
          </cell>
          <cell r="B375" t="str">
            <v>10Y</v>
          </cell>
        </row>
        <row r="376">
          <cell r="A376">
            <v>132</v>
          </cell>
          <cell r="B376" t="str">
            <v>10Y</v>
          </cell>
        </row>
        <row r="377">
          <cell r="A377">
            <v>136</v>
          </cell>
          <cell r="B377" t="str">
            <v>10Y</v>
          </cell>
        </row>
        <row r="378">
          <cell r="A378">
            <v>137</v>
          </cell>
          <cell r="B378" t="str">
            <v>10Y</v>
          </cell>
        </row>
        <row r="379">
          <cell r="A379">
            <v>139</v>
          </cell>
          <cell r="B379" t="str">
            <v>10Y</v>
          </cell>
        </row>
        <row r="380">
          <cell r="A380">
            <v>140</v>
          </cell>
          <cell r="B380" t="str">
            <v>10Y</v>
          </cell>
        </row>
        <row r="381">
          <cell r="A381">
            <v>141</v>
          </cell>
          <cell r="B381" t="str">
            <v>10Y</v>
          </cell>
        </row>
        <row r="382">
          <cell r="A382">
            <v>143</v>
          </cell>
          <cell r="B382" t="str">
            <v>10Y</v>
          </cell>
        </row>
        <row r="383">
          <cell r="A383">
            <v>145</v>
          </cell>
          <cell r="B383" t="str">
            <v>10Y</v>
          </cell>
        </row>
        <row r="384">
          <cell r="A384">
            <v>149</v>
          </cell>
          <cell r="B384" t="str">
            <v>10Y</v>
          </cell>
        </row>
        <row r="385">
          <cell r="A385">
            <v>150</v>
          </cell>
          <cell r="B385" t="str">
            <v>10Y</v>
          </cell>
        </row>
        <row r="386">
          <cell r="A386">
            <v>151</v>
          </cell>
          <cell r="B386" t="str">
            <v>10Y</v>
          </cell>
        </row>
        <row r="387">
          <cell r="A387">
            <v>152</v>
          </cell>
          <cell r="B387" t="str">
            <v>10Y</v>
          </cell>
        </row>
        <row r="388">
          <cell r="A388">
            <v>153</v>
          </cell>
          <cell r="B388" t="str">
            <v>10Y</v>
          </cell>
        </row>
        <row r="389">
          <cell r="A389">
            <v>154</v>
          </cell>
          <cell r="B389" t="str">
            <v>10Y</v>
          </cell>
        </row>
        <row r="390">
          <cell r="A390">
            <v>155</v>
          </cell>
          <cell r="B390" t="str">
            <v>10Y</v>
          </cell>
        </row>
        <row r="391">
          <cell r="A391">
            <v>159</v>
          </cell>
          <cell r="B391" t="str">
            <v>10Y</v>
          </cell>
        </row>
        <row r="392">
          <cell r="A392">
            <v>160</v>
          </cell>
          <cell r="B392" t="str">
            <v>10Y</v>
          </cell>
        </row>
        <row r="393">
          <cell r="A393">
            <v>161</v>
          </cell>
          <cell r="B393" t="str">
            <v>10Y</v>
          </cell>
        </row>
        <row r="394">
          <cell r="A394">
            <v>162</v>
          </cell>
          <cell r="B394" t="str">
            <v>10Y</v>
          </cell>
        </row>
        <row r="395">
          <cell r="A395">
            <v>164</v>
          </cell>
          <cell r="B395" t="str">
            <v>10Y</v>
          </cell>
        </row>
        <row r="396">
          <cell r="A396">
            <v>167</v>
          </cell>
          <cell r="B396" t="str">
            <v>10Y</v>
          </cell>
        </row>
        <row r="397">
          <cell r="A397">
            <v>168</v>
          </cell>
          <cell r="B397" t="str">
            <v>10Y</v>
          </cell>
        </row>
        <row r="398">
          <cell r="A398">
            <v>175</v>
          </cell>
          <cell r="B398" t="str">
            <v>10Y</v>
          </cell>
        </row>
        <row r="399">
          <cell r="A399">
            <v>177</v>
          </cell>
          <cell r="B399" t="str">
            <v>10Y</v>
          </cell>
        </row>
        <row r="400">
          <cell r="A400">
            <v>178</v>
          </cell>
          <cell r="B400" t="str">
            <v>10Y</v>
          </cell>
        </row>
        <row r="401">
          <cell r="A401">
            <v>180</v>
          </cell>
          <cell r="B401" t="str">
            <v>10Y</v>
          </cell>
        </row>
        <row r="402">
          <cell r="A402">
            <v>185</v>
          </cell>
          <cell r="B402" t="str">
            <v>10Y</v>
          </cell>
        </row>
        <row r="403">
          <cell r="A403">
            <v>186</v>
          </cell>
          <cell r="B403" t="str">
            <v>10Y</v>
          </cell>
        </row>
        <row r="404">
          <cell r="A404">
            <v>187</v>
          </cell>
          <cell r="B404" t="str">
            <v>10Y</v>
          </cell>
        </row>
        <row r="405">
          <cell r="A405">
            <v>191</v>
          </cell>
          <cell r="B405" t="str">
            <v>10Y</v>
          </cell>
        </row>
        <row r="406">
          <cell r="A406">
            <v>193</v>
          </cell>
          <cell r="B406" t="str">
            <v>10Y</v>
          </cell>
        </row>
        <row r="407">
          <cell r="A407">
            <v>194</v>
          </cell>
          <cell r="B407" t="str">
            <v>10Y</v>
          </cell>
        </row>
        <row r="408">
          <cell r="A408">
            <v>195</v>
          </cell>
          <cell r="B408" t="str">
            <v>10Y</v>
          </cell>
        </row>
        <row r="409">
          <cell r="A409">
            <v>197</v>
          </cell>
          <cell r="B409" t="str">
            <v>10Y</v>
          </cell>
        </row>
        <row r="410">
          <cell r="A410">
            <v>200</v>
          </cell>
          <cell r="B410" t="str">
            <v>10Y</v>
          </cell>
        </row>
        <row r="411">
          <cell r="A411">
            <v>201</v>
          </cell>
          <cell r="B411" t="str">
            <v>10Y</v>
          </cell>
        </row>
        <row r="412">
          <cell r="A412">
            <v>202</v>
          </cell>
          <cell r="B412" t="str">
            <v>10Y</v>
          </cell>
        </row>
        <row r="413">
          <cell r="A413">
            <v>205</v>
          </cell>
          <cell r="B413" t="str">
            <v>10Y</v>
          </cell>
        </row>
        <row r="414">
          <cell r="A414">
            <v>253</v>
          </cell>
          <cell r="B414" t="str">
            <v>10Y</v>
          </cell>
        </row>
        <row r="415">
          <cell r="A415">
            <v>255</v>
          </cell>
          <cell r="B415" t="str">
            <v>10Y</v>
          </cell>
        </row>
        <row r="416">
          <cell r="A416">
            <v>256</v>
          </cell>
          <cell r="B416" t="str">
            <v>10Y</v>
          </cell>
        </row>
        <row r="417">
          <cell r="A417">
            <v>258</v>
          </cell>
          <cell r="B417" t="str">
            <v>10Y</v>
          </cell>
        </row>
        <row r="418">
          <cell r="A418">
            <v>260</v>
          </cell>
          <cell r="B418" t="str">
            <v>10Y</v>
          </cell>
        </row>
        <row r="419">
          <cell r="A419">
            <v>262</v>
          </cell>
          <cell r="B419" t="str">
            <v>10Y</v>
          </cell>
        </row>
        <row r="420">
          <cell r="A420">
            <v>264</v>
          </cell>
          <cell r="B420" t="str">
            <v>10Y</v>
          </cell>
        </row>
        <row r="421">
          <cell r="A421">
            <v>266</v>
          </cell>
          <cell r="B421" t="str">
            <v>10Y</v>
          </cell>
        </row>
        <row r="422">
          <cell r="A422">
            <v>272</v>
          </cell>
          <cell r="B422" t="str">
            <v>10Y</v>
          </cell>
        </row>
        <row r="423">
          <cell r="A423">
            <v>274</v>
          </cell>
          <cell r="B423" t="str">
            <v>10Y</v>
          </cell>
        </row>
        <row r="424">
          <cell r="A424">
            <v>276</v>
          </cell>
          <cell r="B424" t="str">
            <v>10Y</v>
          </cell>
        </row>
        <row r="425">
          <cell r="A425">
            <v>277</v>
          </cell>
          <cell r="B425" t="str">
            <v>10Y</v>
          </cell>
        </row>
        <row r="426">
          <cell r="A426">
            <v>279</v>
          </cell>
          <cell r="B426" t="str">
            <v>10Y</v>
          </cell>
        </row>
        <row r="427">
          <cell r="A427">
            <v>280</v>
          </cell>
          <cell r="B427" t="str">
            <v>10Y</v>
          </cell>
        </row>
        <row r="428">
          <cell r="A428">
            <v>281</v>
          </cell>
          <cell r="B428" t="str">
            <v>10Y</v>
          </cell>
        </row>
        <row r="429">
          <cell r="A429">
            <v>284</v>
          </cell>
          <cell r="B429" t="str">
            <v>10Y</v>
          </cell>
        </row>
        <row r="430">
          <cell r="A430">
            <v>285</v>
          </cell>
          <cell r="B430" t="str">
            <v>10Y</v>
          </cell>
        </row>
        <row r="431">
          <cell r="A431">
            <v>287</v>
          </cell>
          <cell r="B431" t="str">
            <v>10Y</v>
          </cell>
        </row>
        <row r="432">
          <cell r="A432">
            <v>292</v>
          </cell>
          <cell r="B432" t="str">
            <v>10Y</v>
          </cell>
        </row>
        <row r="433">
          <cell r="A433">
            <v>293</v>
          </cell>
          <cell r="B433" t="str">
            <v>10Y</v>
          </cell>
        </row>
        <row r="434">
          <cell r="A434">
            <v>294</v>
          </cell>
          <cell r="B434" t="str">
            <v>10Y</v>
          </cell>
        </row>
        <row r="435">
          <cell r="A435">
            <v>295</v>
          </cell>
          <cell r="B435" t="str">
            <v>10Y</v>
          </cell>
        </row>
        <row r="436">
          <cell r="A436">
            <v>296</v>
          </cell>
          <cell r="B436" t="str">
            <v>10Y</v>
          </cell>
        </row>
        <row r="437">
          <cell r="A437">
            <v>297</v>
          </cell>
          <cell r="B437" t="str">
            <v>10Y</v>
          </cell>
        </row>
        <row r="438">
          <cell r="A438">
            <v>305</v>
          </cell>
          <cell r="B438" t="str">
            <v>10Y</v>
          </cell>
        </row>
        <row r="439">
          <cell r="A439">
            <v>306</v>
          </cell>
          <cell r="B439" t="str">
            <v>10Y</v>
          </cell>
        </row>
        <row r="440">
          <cell r="A440">
            <v>313</v>
          </cell>
          <cell r="B440" t="str">
            <v>10Y</v>
          </cell>
        </row>
        <row r="441">
          <cell r="A441">
            <v>317</v>
          </cell>
          <cell r="B441" t="str">
            <v>10Y</v>
          </cell>
        </row>
        <row r="442">
          <cell r="A442">
            <v>319</v>
          </cell>
          <cell r="B442" t="str">
            <v>10Y</v>
          </cell>
        </row>
        <row r="443">
          <cell r="A443">
            <v>321</v>
          </cell>
          <cell r="B443" t="str">
            <v>10Y</v>
          </cell>
        </row>
        <row r="444">
          <cell r="A444">
            <v>323</v>
          </cell>
          <cell r="B444" t="str">
            <v>10Y</v>
          </cell>
        </row>
        <row r="445">
          <cell r="A445">
            <v>324</v>
          </cell>
          <cell r="B445" t="str">
            <v>10Y</v>
          </cell>
        </row>
        <row r="446">
          <cell r="A446">
            <v>327</v>
          </cell>
          <cell r="B446" t="str">
            <v>10Y</v>
          </cell>
        </row>
        <row r="447">
          <cell r="A447">
            <v>329</v>
          </cell>
          <cell r="B447" t="str">
            <v>10Y</v>
          </cell>
        </row>
        <row r="448">
          <cell r="A448">
            <v>331</v>
          </cell>
          <cell r="B448" t="str">
            <v>10Y</v>
          </cell>
        </row>
        <row r="449">
          <cell r="A449">
            <v>336</v>
          </cell>
          <cell r="B449" t="str">
            <v>10Y</v>
          </cell>
        </row>
        <row r="450">
          <cell r="A450">
            <v>337</v>
          </cell>
          <cell r="B450" t="str">
            <v>10Y</v>
          </cell>
        </row>
        <row r="451">
          <cell r="A451">
            <v>338</v>
          </cell>
          <cell r="B451" t="str">
            <v>10Y</v>
          </cell>
        </row>
        <row r="452">
          <cell r="A452">
            <v>340</v>
          </cell>
          <cell r="B452" t="str">
            <v>10Y</v>
          </cell>
        </row>
        <row r="453">
          <cell r="A453">
            <v>381</v>
          </cell>
          <cell r="B453" t="str">
            <v>10Y</v>
          </cell>
        </row>
        <row r="454">
          <cell r="A454">
            <v>384</v>
          </cell>
          <cell r="B454" t="str">
            <v>10Y</v>
          </cell>
        </row>
        <row r="455">
          <cell r="A455">
            <v>385</v>
          </cell>
          <cell r="B455" t="str">
            <v>10Y</v>
          </cell>
        </row>
        <row r="456">
          <cell r="A456">
            <v>386</v>
          </cell>
          <cell r="B456" t="str">
            <v>10Y</v>
          </cell>
        </row>
        <row r="457">
          <cell r="A457">
            <v>387</v>
          </cell>
          <cell r="B457" t="str">
            <v>10Y</v>
          </cell>
        </row>
        <row r="458">
          <cell r="A458">
            <v>388</v>
          </cell>
          <cell r="B458" t="str">
            <v>10Y</v>
          </cell>
        </row>
        <row r="459">
          <cell r="A459">
            <v>389</v>
          </cell>
          <cell r="B459" t="str">
            <v>10Y</v>
          </cell>
        </row>
        <row r="460">
          <cell r="A460">
            <v>393</v>
          </cell>
          <cell r="B460" t="str">
            <v>10Y</v>
          </cell>
        </row>
        <row r="461">
          <cell r="A461">
            <v>395</v>
          </cell>
          <cell r="B461" t="str">
            <v>10Y</v>
          </cell>
        </row>
        <row r="462">
          <cell r="A462">
            <v>396</v>
          </cell>
          <cell r="B462" t="str">
            <v>10Y</v>
          </cell>
        </row>
        <row r="463">
          <cell r="A463">
            <v>397</v>
          </cell>
          <cell r="B463" t="str">
            <v>10Y</v>
          </cell>
        </row>
        <row r="464">
          <cell r="A464">
            <v>398</v>
          </cell>
          <cell r="B464" t="str">
            <v>10Y</v>
          </cell>
        </row>
        <row r="465">
          <cell r="A465">
            <v>400</v>
          </cell>
          <cell r="B465" t="str">
            <v>10Y</v>
          </cell>
        </row>
        <row r="466">
          <cell r="A466">
            <v>403</v>
          </cell>
          <cell r="B466" t="str">
            <v>10Y</v>
          </cell>
        </row>
        <row r="467">
          <cell r="A467">
            <v>408</v>
          </cell>
          <cell r="B467" t="str">
            <v>10Y</v>
          </cell>
        </row>
        <row r="468">
          <cell r="A468">
            <v>412</v>
          </cell>
          <cell r="B468" t="str">
            <v>10Y</v>
          </cell>
        </row>
        <row r="469">
          <cell r="A469">
            <v>413</v>
          </cell>
          <cell r="B469" t="str">
            <v>10Y</v>
          </cell>
        </row>
        <row r="470">
          <cell r="A470">
            <v>414</v>
          </cell>
          <cell r="B470" t="str">
            <v>10Y</v>
          </cell>
        </row>
        <row r="471">
          <cell r="A471">
            <v>418</v>
          </cell>
          <cell r="B471" t="str">
            <v>10Y</v>
          </cell>
        </row>
        <row r="472">
          <cell r="A472">
            <v>420</v>
          </cell>
          <cell r="B472" t="str">
            <v>10Y</v>
          </cell>
        </row>
        <row r="473">
          <cell r="A473">
            <v>421</v>
          </cell>
          <cell r="B473" t="str">
            <v>10Y</v>
          </cell>
        </row>
        <row r="474">
          <cell r="A474">
            <v>422</v>
          </cell>
          <cell r="B474" t="str">
            <v>10Y</v>
          </cell>
        </row>
        <row r="475">
          <cell r="A475">
            <v>423</v>
          </cell>
          <cell r="B475" t="str">
            <v>10Y</v>
          </cell>
        </row>
        <row r="476">
          <cell r="A476">
            <v>424</v>
          </cell>
          <cell r="B476" t="str">
            <v>10Y</v>
          </cell>
        </row>
        <row r="477">
          <cell r="A477">
            <v>425</v>
          </cell>
          <cell r="B477" t="str">
            <v>10Y</v>
          </cell>
        </row>
        <row r="478">
          <cell r="A478">
            <v>427</v>
          </cell>
          <cell r="B478" t="str">
            <v>10Y</v>
          </cell>
        </row>
        <row r="479">
          <cell r="A479">
            <v>428</v>
          </cell>
          <cell r="B479" t="str">
            <v>10Y</v>
          </cell>
        </row>
        <row r="480">
          <cell r="A480">
            <v>429</v>
          </cell>
          <cell r="B480" t="str">
            <v>10Y</v>
          </cell>
        </row>
        <row r="481">
          <cell r="A481">
            <v>430</v>
          </cell>
          <cell r="B481" t="str">
            <v>10Y</v>
          </cell>
        </row>
        <row r="482">
          <cell r="A482">
            <v>551</v>
          </cell>
          <cell r="B482" t="str">
            <v>10Y</v>
          </cell>
        </row>
        <row r="483">
          <cell r="A483">
            <v>553</v>
          </cell>
          <cell r="B483" t="str">
            <v>10Y</v>
          </cell>
        </row>
        <row r="484">
          <cell r="A484">
            <v>554</v>
          </cell>
          <cell r="B484" t="str">
            <v>10Y</v>
          </cell>
        </row>
        <row r="485">
          <cell r="A485">
            <v>555</v>
          </cell>
          <cell r="B485" t="str">
            <v>10Y</v>
          </cell>
        </row>
        <row r="486">
          <cell r="A486">
            <v>560</v>
          </cell>
          <cell r="B486" t="str">
            <v>10Y</v>
          </cell>
        </row>
        <row r="487">
          <cell r="A487">
            <v>564</v>
          </cell>
          <cell r="B487" t="str">
            <v>10Y</v>
          </cell>
        </row>
        <row r="488">
          <cell r="A488">
            <v>566</v>
          </cell>
          <cell r="B488" t="str">
            <v>10Y</v>
          </cell>
        </row>
        <row r="489">
          <cell r="A489">
            <v>567</v>
          </cell>
          <cell r="B489" t="str">
            <v>10Y</v>
          </cell>
        </row>
        <row r="490">
          <cell r="A490">
            <v>568</v>
          </cell>
          <cell r="B490" t="str">
            <v>10Y</v>
          </cell>
        </row>
        <row r="491">
          <cell r="A491">
            <v>572</v>
          </cell>
          <cell r="B491" t="str">
            <v>10Y</v>
          </cell>
        </row>
        <row r="492">
          <cell r="A492">
            <v>573</v>
          </cell>
          <cell r="B492" t="str">
            <v>10Y</v>
          </cell>
        </row>
        <row r="493">
          <cell r="A493">
            <v>575</v>
          </cell>
          <cell r="B493" t="str">
            <v>10Y</v>
          </cell>
        </row>
        <row r="494">
          <cell r="A494">
            <v>577</v>
          </cell>
          <cell r="B494" t="str">
            <v>10Y</v>
          </cell>
        </row>
        <row r="495">
          <cell r="A495">
            <v>578</v>
          </cell>
          <cell r="B495" t="str">
            <v>10Y</v>
          </cell>
        </row>
        <row r="496">
          <cell r="A496">
            <v>581</v>
          </cell>
          <cell r="B496" t="str">
            <v>10Y</v>
          </cell>
        </row>
        <row r="497">
          <cell r="A497">
            <v>584</v>
          </cell>
          <cell r="B497" t="str">
            <v>10Y</v>
          </cell>
        </row>
        <row r="498">
          <cell r="A498">
            <v>590</v>
          </cell>
          <cell r="B498" t="str">
            <v>10Y</v>
          </cell>
        </row>
        <row r="499">
          <cell r="A499">
            <v>593</v>
          </cell>
          <cell r="B499" t="str">
            <v>10Y</v>
          </cell>
        </row>
        <row r="500">
          <cell r="A500">
            <v>594</v>
          </cell>
          <cell r="B500" t="str">
            <v>10Y</v>
          </cell>
        </row>
        <row r="501">
          <cell r="A501">
            <v>596</v>
          </cell>
          <cell r="B501" t="str">
            <v>10Y</v>
          </cell>
        </row>
        <row r="502">
          <cell r="A502">
            <v>598</v>
          </cell>
          <cell r="B502" t="str">
            <v>10Y</v>
          </cell>
        </row>
        <row r="503">
          <cell r="A503">
            <v>600</v>
          </cell>
          <cell r="B503" t="str">
            <v>10Y</v>
          </cell>
        </row>
        <row r="504">
          <cell r="A504">
            <v>602</v>
          </cell>
          <cell r="B504" t="str">
            <v>10Y</v>
          </cell>
        </row>
        <row r="505">
          <cell r="A505">
            <v>606</v>
          </cell>
          <cell r="B505" t="str">
            <v>10Y</v>
          </cell>
        </row>
        <row r="506">
          <cell r="A506">
            <v>607</v>
          </cell>
          <cell r="B506" t="str">
            <v>10Y</v>
          </cell>
        </row>
        <row r="507">
          <cell r="A507">
            <v>608</v>
          </cell>
          <cell r="B507" t="str">
            <v>10Y</v>
          </cell>
        </row>
        <row r="508">
          <cell r="A508">
            <v>609</v>
          </cell>
          <cell r="B508" t="str">
            <v>10Y</v>
          </cell>
        </row>
        <row r="509">
          <cell r="A509">
            <v>610</v>
          </cell>
          <cell r="B509" t="str">
            <v>10Y</v>
          </cell>
        </row>
        <row r="510">
          <cell r="A510">
            <v>612</v>
          </cell>
          <cell r="B510" t="str">
            <v>10Y</v>
          </cell>
        </row>
        <row r="511">
          <cell r="A511">
            <v>614</v>
          </cell>
          <cell r="B511" t="str">
            <v>10Y</v>
          </cell>
        </row>
        <row r="512">
          <cell r="A512">
            <v>616</v>
          </cell>
          <cell r="B512" t="str">
            <v>10Y</v>
          </cell>
        </row>
        <row r="513">
          <cell r="A513">
            <v>618</v>
          </cell>
          <cell r="B513" t="str">
            <v>10Y</v>
          </cell>
        </row>
        <row r="514">
          <cell r="A514">
            <v>621</v>
          </cell>
          <cell r="B514" t="str">
            <v>10Y</v>
          </cell>
        </row>
        <row r="515">
          <cell r="A515">
            <v>622</v>
          </cell>
          <cell r="B515" t="str">
            <v>10Y</v>
          </cell>
        </row>
        <row r="516">
          <cell r="A516">
            <v>623</v>
          </cell>
          <cell r="B516" t="str">
            <v>10Y</v>
          </cell>
        </row>
        <row r="517">
          <cell r="A517">
            <v>624</v>
          </cell>
          <cell r="B517" t="str">
            <v>10Y</v>
          </cell>
        </row>
        <row r="518">
          <cell r="A518">
            <v>627</v>
          </cell>
          <cell r="B518" t="str">
            <v>10Y</v>
          </cell>
        </row>
        <row r="519">
          <cell r="A519">
            <v>628</v>
          </cell>
          <cell r="B519" t="str">
            <v>10Y</v>
          </cell>
        </row>
        <row r="520">
          <cell r="A520">
            <v>630</v>
          </cell>
          <cell r="B520" t="str">
            <v>10Y</v>
          </cell>
        </row>
        <row r="521">
          <cell r="A521">
            <v>631</v>
          </cell>
          <cell r="B521" t="str">
            <v>10Y</v>
          </cell>
        </row>
        <row r="522">
          <cell r="A522">
            <v>635</v>
          </cell>
          <cell r="B522" t="str">
            <v>10Y</v>
          </cell>
        </row>
        <row r="523">
          <cell r="A523">
            <v>636</v>
          </cell>
          <cell r="B523" t="str">
            <v>10Y</v>
          </cell>
        </row>
        <row r="524">
          <cell r="A524">
            <v>637</v>
          </cell>
          <cell r="B524" t="str">
            <v>10Y</v>
          </cell>
        </row>
        <row r="525">
          <cell r="A525">
            <v>639</v>
          </cell>
          <cell r="B525" t="str">
            <v>10Y</v>
          </cell>
        </row>
        <row r="526">
          <cell r="A526">
            <v>644</v>
          </cell>
          <cell r="B526" t="str">
            <v>10Y</v>
          </cell>
        </row>
        <row r="527">
          <cell r="A527">
            <v>645</v>
          </cell>
          <cell r="B527" t="str">
            <v>10Y</v>
          </cell>
        </row>
        <row r="528">
          <cell r="A528">
            <v>646</v>
          </cell>
          <cell r="B528" t="str">
            <v>10Y</v>
          </cell>
        </row>
        <row r="529">
          <cell r="A529">
            <v>649</v>
          </cell>
          <cell r="B529" t="str">
            <v>10Y</v>
          </cell>
        </row>
        <row r="530">
          <cell r="A530">
            <v>650</v>
          </cell>
          <cell r="B530" t="str">
            <v>10Y</v>
          </cell>
        </row>
        <row r="531">
          <cell r="A531">
            <v>652</v>
          </cell>
          <cell r="B531" t="str">
            <v>10Y</v>
          </cell>
        </row>
        <row r="532">
          <cell r="A532">
            <v>654</v>
          </cell>
          <cell r="B532" t="str">
            <v>10Y</v>
          </cell>
        </row>
        <row r="533">
          <cell r="A533">
            <v>655</v>
          </cell>
          <cell r="B533" t="str">
            <v>10Y</v>
          </cell>
        </row>
        <row r="534">
          <cell r="A534">
            <v>656</v>
          </cell>
          <cell r="B534" t="str">
            <v>10Y</v>
          </cell>
        </row>
        <row r="535">
          <cell r="A535">
            <v>659</v>
          </cell>
          <cell r="B535" t="str">
            <v>10Y</v>
          </cell>
        </row>
        <row r="536">
          <cell r="A536">
            <v>660</v>
          </cell>
          <cell r="B536" t="str">
            <v>10Y</v>
          </cell>
        </row>
        <row r="537">
          <cell r="A537">
            <v>662</v>
          </cell>
          <cell r="B537" t="str">
            <v>10Y</v>
          </cell>
        </row>
        <row r="538">
          <cell r="A538">
            <v>667</v>
          </cell>
          <cell r="B538" t="str">
            <v>10Y</v>
          </cell>
        </row>
        <row r="539">
          <cell r="A539">
            <v>668</v>
          </cell>
          <cell r="B539" t="str">
            <v>10Y</v>
          </cell>
        </row>
        <row r="540">
          <cell r="A540">
            <v>669</v>
          </cell>
          <cell r="B540" t="str">
            <v>10Y</v>
          </cell>
        </row>
        <row r="541">
          <cell r="A541">
            <v>672</v>
          </cell>
          <cell r="B541" t="str">
            <v>10Y</v>
          </cell>
        </row>
        <row r="542">
          <cell r="A542">
            <v>673</v>
          </cell>
          <cell r="B542" t="str">
            <v>10Y</v>
          </cell>
        </row>
        <row r="543">
          <cell r="A543">
            <v>675</v>
          </cell>
          <cell r="B543" t="str">
            <v>10Y</v>
          </cell>
        </row>
        <row r="544">
          <cell r="A544">
            <v>676</v>
          </cell>
          <cell r="B544" t="str">
            <v>10Y</v>
          </cell>
        </row>
        <row r="545">
          <cell r="A545">
            <v>677</v>
          </cell>
          <cell r="B545" t="str">
            <v>10Y</v>
          </cell>
        </row>
        <row r="546">
          <cell r="A546">
            <v>678</v>
          </cell>
          <cell r="B546" t="str">
            <v>10Y</v>
          </cell>
        </row>
        <row r="547">
          <cell r="A547">
            <v>679</v>
          </cell>
          <cell r="B547" t="str">
            <v>10Y</v>
          </cell>
        </row>
        <row r="548">
          <cell r="A548">
            <v>684</v>
          </cell>
          <cell r="B548" t="str">
            <v>10Y</v>
          </cell>
        </row>
        <row r="549">
          <cell r="A549">
            <v>686</v>
          </cell>
          <cell r="B549" t="str">
            <v>10Y</v>
          </cell>
        </row>
        <row r="550">
          <cell r="A550">
            <v>689</v>
          </cell>
          <cell r="B550" t="str">
            <v>10Y</v>
          </cell>
        </row>
        <row r="551">
          <cell r="A551">
            <v>690</v>
          </cell>
          <cell r="B551" t="str">
            <v>10Y</v>
          </cell>
        </row>
        <row r="552">
          <cell r="A552">
            <v>692</v>
          </cell>
          <cell r="B552" t="str">
            <v>10Y</v>
          </cell>
        </row>
        <row r="553">
          <cell r="A553">
            <v>696</v>
          </cell>
          <cell r="B553" t="str">
            <v>10Y</v>
          </cell>
        </row>
        <row r="554">
          <cell r="A554">
            <v>699</v>
          </cell>
          <cell r="B554" t="str">
            <v>10Y</v>
          </cell>
        </row>
        <row r="555">
          <cell r="A555">
            <v>700</v>
          </cell>
          <cell r="B555" t="str">
            <v>10Y</v>
          </cell>
        </row>
        <row r="556">
          <cell r="A556">
            <v>702</v>
          </cell>
          <cell r="B556" t="str">
            <v>10Y</v>
          </cell>
        </row>
        <row r="557">
          <cell r="A557">
            <v>704</v>
          </cell>
          <cell r="B557" t="str">
            <v>10Y</v>
          </cell>
        </row>
        <row r="558">
          <cell r="A558">
            <v>705</v>
          </cell>
          <cell r="B558" t="str">
            <v>10Y</v>
          </cell>
        </row>
        <row r="559">
          <cell r="A559">
            <v>706</v>
          </cell>
          <cell r="B559" t="str">
            <v>10Y</v>
          </cell>
        </row>
        <row r="560">
          <cell r="A560">
            <v>709</v>
          </cell>
          <cell r="B560" t="str">
            <v>10Y</v>
          </cell>
        </row>
        <row r="561">
          <cell r="A561">
            <v>712</v>
          </cell>
          <cell r="B561" t="str">
            <v>10Y</v>
          </cell>
        </row>
        <row r="562">
          <cell r="A562">
            <v>713</v>
          </cell>
          <cell r="B562" t="str">
            <v>10Y</v>
          </cell>
        </row>
        <row r="563">
          <cell r="A563">
            <v>714</v>
          </cell>
          <cell r="B563" t="str">
            <v>10Y</v>
          </cell>
        </row>
        <row r="564">
          <cell r="A564">
            <v>715</v>
          </cell>
          <cell r="B564" t="str">
            <v>10Y</v>
          </cell>
        </row>
        <row r="565">
          <cell r="A565">
            <v>716</v>
          </cell>
          <cell r="B565" t="str">
            <v>10Y</v>
          </cell>
        </row>
        <row r="566">
          <cell r="A566">
            <v>717</v>
          </cell>
          <cell r="B566" t="str">
            <v>10Y</v>
          </cell>
        </row>
        <row r="567">
          <cell r="A567">
            <v>719</v>
          </cell>
          <cell r="B567" t="str">
            <v>10Y</v>
          </cell>
        </row>
        <row r="568">
          <cell r="A568">
            <v>720</v>
          </cell>
          <cell r="B568" t="str">
            <v>10Y</v>
          </cell>
        </row>
        <row r="569">
          <cell r="A569">
            <v>722</v>
          </cell>
          <cell r="B569" t="str">
            <v>10Y</v>
          </cell>
        </row>
        <row r="570">
          <cell r="A570">
            <v>723</v>
          </cell>
          <cell r="B570" t="str">
            <v>10Y</v>
          </cell>
        </row>
        <row r="571">
          <cell r="A571">
            <v>724</v>
          </cell>
          <cell r="B571" t="str">
            <v>10Y</v>
          </cell>
        </row>
        <row r="572">
          <cell r="A572">
            <v>725</v>
          </cell>
          <cell r="B572" t="str">
            <v>10Y</v>
          </cell>
        </row>
        <row r="573">
          <cell r="A573">
            <v>726</v>
          </cell>
          <cell r="B573" t="str">
            <v>10Y</v>
          </cell>
        </row>
        <row r="574">
          <cell r="A574">
            <v>727</v>
          </cell>
          <cell r="B574" t="str">
            <v>10Y</v>
          </cell>
        </row>
        <row r="575">
          <cell r="A575">
            <v>730</v>
          </cell>
          <cell r="B575" t="str">
            <v>10Y</v>
          </cell>
        </row>
        <row r="576">
          <cell r="A576">
            <v>734</v>
          </cell>
          <cell r="B576" t="str">
            <v>10Y</v>
          </cell>
        </row>
        <row r="577">
          <cell r="A577">
            <v>735</v>
          </cell>
          <cell r="B577" t="str">
            <v>10Y</v>
          </cell>
        </row>
        <row r="578">
          <cell r="A578">
            <v>736</v>
          </cell>
          <cell r="B578" t="str">
            <v>10Y</v>
          </cell>
        </row>
        <row r="579">
          <cell r="A579">
            <v>737</v>
          </cell>
          <cell r="B579" t="str">
            <v>10Y</v>
          </cell>
        </row>
        <row r="580">
          <cell r="A580">
            <v>738</v>
          </cell>
          <cell r="B580" t="str">
            <v>10Y</v>
          </cell>
        </row>
        <row r="581">
          <cell r="A581">
            <v>739</v>
          </cell>
          <cell r="B581" t="str">
            <v>10Y</v>
          </cell>
        </row>
        <row r="582">
          <cell r="A582">
            <v>740</v>
          </cell>
          <cell r="B582" t="str">
            <v>10Y</v>
          </cell>
        </row>
        <row r="583">
          <cell r="A583">
            <v>744</v>
          </cell>
          <cell r="B583" t="str">
            <v>10Y</v>
          </cell>
        </row>
        <row r="584">
          <cell r="A584">
            <v>746</v>
          </cell>
          <cell r="B584" t="str">
            <v>10Y</v>
          </cell>
        </row>
        <row r="585">
          <cell r="A585">
            <v>749</v>
          </cell>
          <cell r="B585" t="str">
            <v>10Y</v>
          </cell>
        </row>
        <row r="586">
          <cell r="A586">
            <v>754</v>
          </cell>
          <cell r="B586" t="str">
            <v>10Y</v>
          </cell>
        </row>
        <row r="587">
          <cell r="A587">
            <v>755</v>
          </cell>
          <cell r="B587" t="str">
            <v>10Y</v>
          </cell>
        </row>
        <row r="588">
          <cell r="A588">
            <v>756</v>
          </cell>
          <cell r="B588" t="str">
            <v>10Y</v>
          </cell>
        </row>
        <row r="589">
          <cell r="A589">
            <v>759</v>
          </cell>
          <cell r="B589" t="str">
            <v>10Y</v>
          </cell>
        </row>
        <row r="590">
          <cell r="A590">
            <v>761</v>
          </cell>
          <cell r="B590" t="str">
            <v>10Y</v>
          </cell>
        </row>
        <row r="591">
          <cell r="A591">
            <v>765</v>
          </cell>
          <cell r="B591" t="str">
            <v>10Y</v>
          </cell>
        </row>
        <row r="592">
          <cell r="A592">
            <v>766</v>
          </cell>
          <cell r="B592" t="str">
            <v>10Y</v>
          </cell>
        </row>
        <row r="593">
          <cell r="A593">
            <v>770</v>
          </cell>
          <cell r="B593" t="str">
            <v>10Y</v>
          </cell>
        </row>
        <row r="594">
          <cell r="A594">
            <v>772</v>
          </cell>
          <cell r="B594" t="str">
            <v>10Y</v>
          </cell>
        </row>
        <row r="595">
          <cell r="A595">
            <v>773</v>
          </cell>
          <cell r="B595" t="str">
            <v>10Y</v>
          </cell>
        </row>
        <row r="596">
          <cell r="A596">
            <v>777</v>
          </cell>
          <cell r="B596" t="str">
            <v>10Y</v>
          </cell>
        </row>
        <row r="597">
          <cell r="A597">
            <v>781</v>
          </cell>
          <cell r="B597" t="str">
            <v>10Y</v>
          </cell>
        </row>
        <row r="598">
          <cell r="A598">
            <v>782</v>
          </cell>
          <cell r="B598" t="str">
            <v>10Y</v>
          </cell>
        </row>
        <row r="599">
          <cell r="A599">
            <v>784</v>
          </cell>
          <cell r="B599" t="str">
            <v>10Y</v>
          </cell>
        </row>
        <row r="600">
          <cell r="A600">
            <v>785</v>
          </cell>
          <cell r="B600" t="str">
            <v>10Y</v>
          </cell>
        </row>
        <row r="601">
          <cell r="A601">
            <v>789</v>
          </cell>
          <cell r="B601" t="str">
            <v>10Y</v>
          </cell>
        </row>
        <row r="602">
          <cell r="A602">
            <v>790</v>
          </cell>
          <cell r="B602" t="str">
            <v>10Y</v>
          </cell>
        </row>
        <row r="603">
          <cell r="A603">
            <v>792</v>
          </cell>
          <cell r="B603" t="str">
            <v>10Y</v>
          </cell>
        </row>
        <row r="604">
          <cell r="A604">
            <v>794</v>
          </cell>
          <cell r="B604" t="str">
            <v>10Y</v>
          </cell>
        </row>
        <row r="605">
          <cell r="A605">
            <v>795</v>
          </cell>
          <cell r="B605" t="str">
            <v>10Y</v>
          </cell>
        </row>
        <row r="606">
          <cell r="A606">
            <v>862</v>
          </cell>
          <cell r="B606" t="str">
            <v>10Y</v>
          </cell>
        </row>
        <row r="607">
          <cell r="A607">
            <v>864</v>
          </cell>
          <cell r="B607" t="str">
            <v>10Y</v>
          </cell>
        </row>
        <row r="608">
          <cell r="A608">
            <v>868</v>
          </cell>
          <cell r="B608" t="str">
            <v>10Y</v>
          </cell>
        </row>
        <row r="609">
          <cell r="A609">
            <v>869</v>
          </cell>
          <cell r="B609" t="str">
            <v>10Y</v>
          </cell>
        </row>
        <row r="610">
          <cell r="A610">
            <v>872</v>
          </cell>
          <cell r="B610" t="str">
            <v>10Y</v>
          </cell>
        </row>
        <row r="611">
          <cell r="A611">
            <v>878</v>
          </cell>
          <cell r="B611" t="str">
            <v>10Y</v>
          </cell>
        </row>
        <row r="612">
          <cell r="A612">
            <v>882</v>
          </cell>
          <cell r="B612" t="str">
            <v>10Y</v>
          </cell>
        </row>
        <row r="613">
          <cell r="A613">
            <v>885</v>
          </cell>
          <cell r="B613" t="str">
            <v>10Y</v>
          </cell>
        </row>
        <row r="614">
          <cell r="A614">
            <v>886</v>
          </cell>
          <cell r="B614" t="str">
            <v>10Y</v>
          </cell>
        </row>
        <row r="615">
          <cell r="A615">
            <v>888</v>
          </cell>
          <cell r="B615" t="str">
            <v>10Y</v>
          </cell>
        </row>
        <row r="616">
          <cell r="A616">
            <v>889</v>
          </cell>
          <cell r="B616" t="str">
            <v>10Y</v>
          </cell>
        </row>
        <row r="617">
          <cell r="A617">
            <v>891</v>
          </cell>
          <cell r="B617" t="str">
            <v>10Y</v>
          </cell>
        </row>
        <row r="618">
          <cell r="A618">
            <v>892</v>
          </cell>
          <cell r="B618" t="str">
            <v>10Y</v>
          </cell>
        </row>
        <row r="619">
          <cell r="A619">
            <v>893</v>
          </cell>
          <cell r="B619" t="str">
            <v>10Y</v>
          </cell>
        </row>
        <row r="620">
          <cell r="A620">
            <v>894</v>
          </cell>
          <cell r="B620" t="str">
            <v>10Y</v>
          </cell>
        </row>
        <row r="621">
          <cell r="A621">
            <v>896</v>
          </cell>
          <cell r="B621" t="str">
            <v>10Y</v>
          </cell>
        </row>
        <row r="622">
          <cell r="A622">
            <v>897</v>
          </cell>
          <cell r="B622" t="str">
            <v>10Y</v>
          </cell>
        </row>
        <row r="623">
          <cell r="A623">
            <v>899</v>
          </cell>
          <cell r="B623" t="str">
            <v>10Y</v>
          </cell>
        </row>
        <row r="624">
          <cell r="A624">
            <v>900</v>
          </cell>
          <cell r="B624" t="str">
            <v>10Y</v>
          </cell>
        </row>
        <row r="625">
          <cell r="A625">
            <v>903</v>
          </cell>
          <cell r="B625" t="str">
            <v>10Y</v>
          </cell>
        </row>
        <row r="626">
          <cell r="A626">
            <v>904</v>
          </cell>
          <cell r="B626" t="str">
            <v>10Y</v>
          </cell>
        </row>
        <row r="627">
          <cell r="A627">
            <v>905</v>
          </cell>
          <cell r="B627" t="str">
            <v>10Y</v>
          </cell>
        </row>
        <row r="628">
          <cell r="A628">
            <v>906</v>
          </cell>
          <cell r="B628" t="str">
            <v>10Y</v>
          </cell>
        </row>
        <row r="629">
          <cell r="A629">
            <v>911</v>
          </cell>
          <cell r="B629" t="str">
            <v>10Y</v>
          </cell>
        </row>
        <row r="630">
          <cell r="A630">
            <v>912</v>
          </cell>
          <cell r="B630" t="str">
            <v>10Y</v>
          </cell>
        </row>
        <row r="631">
          <cell r="A631">
            <v>913</v>
          </cell>
          <cell r="B631" t="str">
            <v>10Y</v>
          </cell>
        </row>
        <row r="632">
          <cell r="A632">
            <v>915</v>
          </cell>
          <cell r="B632" t="str">
            <v>10Y</v>
          </cell>
        </row>
        <row r="633">
          <cell r="A633">
            <v>918</v>
          </cell>
          <cell r="B633" t="str">
            <v>10Y</v>
          </cell>
        </row>
        <row r="634">
          <cell r="A634">
            <v>919</v>
          </cell>
          <cell r="B634" t="str">
            <v>10Y</v>
          </cell>
        </row>
        <row r="635">
          <cell r="A635">
            <v>920</v>
          </cell>
          <cell r="B635" t="str">
            <v>10Y</v>
          </cell>
        </row>
        <row r="636">
          <cell r="A636">
            <v>922</v>
          </cell>
          <cell r="B636" t="str">
            <v>10Y</v>
          </cell>
        </row>
        <row r="637">
          <cell r="A637">
            <v>924</v>
          </cell>
          <cell r="B637" t="str">
            <v>10Y</v>
          </cell>
        </row>
        <row r="638">
          <cell r="A638">
            <v>928</v>
          </cell>
          <cell r="B638" t="str">
            <v>10Y</v>
          </cell>
        </row>
        <row r="639">
          <cell r="A639">
            <v>929</v>
          </cell>
          <cell r="B639" t="str">
            <v>10Y</v>
          </cell>
        </row>
        <row r="640">
          <cell r="A640">
            <v>931</v>
          </cell>
          <cell r="B640" t="str">
            <v>10Y</v>
          </cell>
        </row>
        <row r="641">
          <cell r="A641">
            <v>932</v>
          </cell>
          <cell r="B641" t="str">
            <v>10Y</v>
          </cell>
        </row>
        <row r="642">
          <cell r="A642">
            <v>934</v>
          </cell>
          <cell r="B642" t="str">
            <v>10Y</v>
          </cell>
        </row>
        <row r="643">
          <cell r="A643">
            <v>936</v>
          </cell>
          <cell r="B643" t="str">
            <v>10Y</v>
          </cell>
        </row>
        <row r="644">
          <cell r="A644">
            <v>937</v>
          </cell>
          <cell r="B644" t="str">
            <v>10Y</v>
          </cell>
        </row>
        <row r="645">
          <cell r="A645">
            <v>939</v>
          </cell>
          <cell r="B645" t="str">
            <v>10Y</v>
          </cell>
        </row>
        <row r="646">
          <cell r="A646">
            <v>944</v>
          </cell>
          <cell r="B646" t="str">
            <v>10Y</v>
          </cell>
        </row>
        <row r="647">
          <cell r="A647">
            <v>945</v>
          </cell>
          <cell r="B647" t="str">
            <v>10Y</v>
          </cell>
        </row>
        <row r="648">
          <cell r="A648">
            <v>948</v>
          </cell>
          <cell r="B648" t="str">
            <v>10Y</v>
          </cell>
        </row>
        <row r="649">
          <cell r="A649">
            <v>955</v>
          </cell>
          <cell r="B649" t="str">
            <v>10Y</v>
          </cell>
        </row>
        <row r="650">
          <cell r="A650">
            <v>956</v>
          </cell>
          <cell r="B650" t="str">
            <v>10Y</v>
          </cell>
        </row>
        <row r="651">
          <cell r="A651">
            <v>959</v>
          </cell>
          <cell r="B651" t="str">
            <v>10Y</v>
          </cell>
        </row>
        <row r="652">
          <cell r="A652">
            <v>960</v>
          </cell>
          <cell r="B652" t="str">
            <v>10Y</v>
          </cell>
        </row>
        <row r="653">
          <cell r="A653">
            <v>961</v>
          </cell>
          <cell r="B653" t="str">
            <v>10Y</v>
          </cell>
        </row>
        <row r="654">
          <cell r="A654">
            <v>963</v>
          </cell>
          <cell r="B654" t="str">
            <v>10Y</v>
          </cell>
        </row>
        <row r="655">
          <cell r="A655">
            <v>964</v>
          </cell>
          <cell r="B655" t="str">
            <v>10Y</v>
          </cell>
        </row>
        <row r="656">
          <cell r="A656">
            <v>966</v>
          </cell>
          <cell r="B656" t="str">
            <v>10Y</v>
          </cell>
        </row>
        <row r="657">
          <cell r="A657">
            <v>968</v>
          </cell>
          <cell r="B657" t="str">
            <v>10Y</v>
          </cell>
        </row>
        <row r="658">
          <cell r="A658">
            <v>970</v>
          </cell>
          <cell r="B658" t="str">
            <v>10Y</v>
          </cell>
        </row>
        <row r="659">
          <cell r="A659">
            <v>975</v>
          </cell>
          <cell r="B659" t="str">
            <v>10Y</v>
          </cell>
        </row>
        <row r="660">
          <cell r="A660">
            <v>976</v>
          </cell>
          <cell r="B660" t="str">
            <v>10Y</v>
          </cell>
        </row>
        <row r="661">
          <cell r="A661">
            <v>977</v>
          </cell>
          <cell r="B661" t="str">
            <v>10Y</v>
          </cell>
        </row>
        <row r="662">
          <cell r="A662">
            <v>978</v>
          </cell>
          <cell r="B662" t="str">
            <v>10Y</v>
          </cell>
        </row>
        <row r="663">
          <cell r="A663">
            <v>991</v>
          </cell>
          <cell r="B663" t="str">
            <v>10Y</v>
          </cell>
        </row>
        <row r="664">
          <cell r="A664">
            <v>993</v>
          </cell>
          <cell r="B664" t="str">
            <v>10Y</v>
          </cell>
        </row>
        <row r="665">
          <cell r="A665">
            <v>998</v>
          </cell>
          <cell r="B665" t="str">
            <v>10Y</v>
          </cell>
        </row>
        <row r="666">
          <cell r="A666">
            <v>1000</v>
          </cell>
          <cell r="B666" t="str">
            <v>10Y</v>
          </cell>
        </row>
        <row r="667">
          <cell r="A667">
            <v>1</v>
          </cell>
          <cell r="B667" t="str">
            <v>11J</v>
          </cell>
        </row>
        <row r="668">
          <cell r="A668">
            <v>2</v>
          </cell>
          <cell r="B668" t="str">
            <v>11J</v>
          </cell>
        </row>
        <row r="669">
          <cell r="A669">
            <v>3</v>
          </cell>
          <cell r="B669" t="str">
            <v>11J</v>
          </cell>
        </row>
        <row r="670">
          <cell r="A670">
            <v>4</v>
          </cell>
          <cell r="B670" t="str">
            <v>11J</v>
          </cell>
        </row>
        <row r="671">
          <cell r="A671">
            <v>10</v>
          </cell>
          <cell r="B671" t="str">
            <v>11J</v>
          </cell>
        </row>
        <row r="672">
          <cell r="A672">
            <v>11</v>
          </cell>
          <cell r="B672" t="str">
            <v>11J</v>
          </cell>
        </row>
        <row r="673">
          <cell r="A673">
            <v>14</v>
          </cell>
          <cell r="B673" t="str">
            <v>11J</v>
          </cell>
        </row>
        <row r="674">
          <cell r="A674">
            <v>19</v>
          </cell>
          <cell r="B674" t="str">
            <v>11J</v>
          </cell>
        </row>
        <row r="675">
          <cell r="A675">
            <v>21</v>
          </cell>
          <cell r="B675" t="str">
            <v>11J</v>
          </cell>
        </row>
        <row r="676">
          <cell r="A676">
            <v>25</v>
          </cell>
          <cell r="B676" t="str">
            <v>11J</v>
          </cell>
        </row>
        <row r="677">
          <cell r="A677">
            <v>27</v>
          </cell>
          <cell r="B677" t="str">
            <v>11J</v>
          </cell>
        </row>
        <row r="678">
          <cell r="A678">
            <v>29</v>
          </cell>
          <cell r="B678" t="str">
            <v>11J</v>
          </cell>
        </row>
        <row r="679">
          <cell r="A679">
            <v>31</v>
          </cell>
          <cell r="B679" t="str">
            <v>11J</v>
          </cell>
        </row>
        <row r="680">
          <cell r="A680">
            <v>32</v>
          </cell>
          <cell r="B680" t="str">
            <v>11J</v>
          </cell>
        </row>
        <row r="681">
          <cell r="A681">
            <v>33</v>
          </cell>
          <cell r="B681" t="str">
            <v>11J</v>
          </cell>
        </row>
        <row r="682">
          <cell r="A682">
            <v>35</v>
          </cell>
          <cell r="B682" t="str">
            <v>11J</v>
          </cell>
        </row>
        <row r="683">
          <cell r="A683">
            <v>36</v>
          </cell>
          <cell r="B683" t="str">
            <v>11J</v>
          </cell>
        </row>
        <row r="684">
          <cell r="A684">
            <v>42</v>
          </cell>
          <cell r="B684" t="str">
            <v>11J</v>
          </cell>
        </row>
        <row r="685">
          <cell r="A685">
            <v>44</v>
          </cell>
          <cell r="B685" t="str">
            <v>11J</v>
          </cell>
        </row>
        <row r="686">
          <cell r="A686">
            <v>45</v>
          </cell>
          <cell r="B686" t="str">
            <v>11J</v>
          </cell>
        </row>
        <row r="687">
          <cell r="A687">
            <v>46</v>
          </cell>
          <cell r="B687" t="str">
            <v>11J</v>
          </cell>
        </row>
        <row r="688">
          <cell r="A688">
            <v>48</v>
          </cell>
          <cell r="B688" t="str">
            <v>11J</v>
          </cell>
        </row>
        <row r="689">
          <cell r="A689">
            <v>86</v>
          </cell>
          <cell r="B689" t="str">
            <v>11J</v>
          </cell>
        </row>
        <row r="690">
          <cell r="A690">
            <v>87</v>
          </cell>
          <cell r="B690" t="str">
            <v>11J</v>
          </cell>
        </row>
        <row r="691">
          <cell r="A691">
            <v>88</v>
          </cell>
          <cell r="B691" t="str">
            <v>11J</v>
          </cell>
        </row>
        <row r="692">
          <cell r="A692">
            <v>90</v>
          </cell>
          <cell r="B692" t="str">
            <v>11J</v>
          </cell>
        </row>
        <row r="693">
          <cell r="A693">
            <v>93</v>
          </cell>
          <cell r="B693" t="str">
            <v>11J</v>
          </cell>
        </row>
        <row r="694">
          <cell r="A694">
            <v>94</v>
          </cell>
          <cell r="B694" t="str">
            <v>11J</v>
          </cell>
        </row>
        <row r="695">
          <cell r="A695">
            <v>96</v>
          </cell>
          <cell r="B695" t="str">
            <v>11J</v>
          </cell>
        </row>
        <row r="696">
          <cell r="A696">
            <v>97</v>
          </cell>
          <cell r="B696" t="str">
            <v>11J</v>
          </cell>
        </row>
        <row r="697">
          <cell r="A697">
            <v>100</v>
          </cell>
          <cell r="B697" t="str">
            <v>11J</v>
          </cell>
        </row>
        <row r="698">
          <cell r="A698">
            <v>102</v>
          </cell>
          <cell r="B698" t="str">
            <v>11J</v>
          </cell>
        </row>
        <row r="699">
          <cell r="A699">
            <v>106</v>
          </cell>
          <cell r="B699" t="str">
            <v>11J</v>
          </cell>
        </row>
        <row r="700">
          <cell r="A700">
            <v>108</v>
          </cell>
          <cell r="B700" t="str">
            <v>11J</v>
          </cell>
        </row>
        <row r="701">
          <cell r="A701">
            <v>109</v>
          </cell>
          <cell r="B701" t="str">
            <v>11J</v>
          </cell>
        </row>
        <row r="702">
          <cell r="A702">
            <v>111</v>
          </cell>
          <cell r="B702" t="str">
            <v>11J</v>
          </cell>
        </row>
        <row r="703">
          <cell r="A703">
            <v>113</v>
          </cell>
          <cell r="B703" t="str">
            <v>11J</v>
          </cell>
        </row>
        <row r="704">
          <cell r="A704">
            <v>116</v>
          </cell>
          <cell r="B704" t="str">
            <v>11J</v>
          </cell>
        </row>
        <row r="705">
          <cell r="A705">
            <v>118</v>
          </cell>
          <cell r="B705" t="str">
            <v>11J</v>
          </cell>
        </row>
        <row r="706">
          <cell r="A706">
            <v>121</v>
          </cell>
          <cell r="B706" t="str">
            <v>11J</v>
          </cell>
        </row>
        <row r="707">
          <cell r="A707">
            <v>122</v>
          </cell>
          <cell r="B707" t="str">
            <v>11J</v>
          </cell>
        </row>
        <row r="708">
          <cell r="A708">
            <v>123</v>
          </cell>
          <cell r="B708" t="str">
            <v>11J</v>
          </cell>
        </row>
        <row r="709">
          <cell r="A709">
            <v>124</v>
          </cell>
          <cell r="B709" t="str">
            <v>11J</v>
          </cell>
        </row>
        <row r="710">
          <cell r="A710">
            <v>125</v>
          </cell>
          <cell r="B710" t="str">
            <v>11J</v>
          </cell>
        </row>
        <row r="711">
          <cell r="A711">
            <v>126</v>
          </cell>
          <cell r="B711" t="str">
            <v>11J</v>
          </cell>
        </row>
        <row r="712">
          <cell r="A712">
            <v>130</v>
          </cell>
          <cell r="B712" t="str">
            <v>11J</v>
          </cell>
        </row>
        <row r="713">
          <cell r="A713">
            <v>131</v>
          </cell>
          <cell r="B713" t="str">
            <v>11J</v>
          </cell>
        </row>
        <row r="714">
          <cell r="A714">
            <v>132</v>
          </cell>
          <cell r="B714" t="str">
            <v>11J</v>
          </cell>
        </row>
        <row r="715">
          <cell r="A715">
            <v>136</v>
          </cell>
          <cell r="B715" t="str">
            <v>11J</v>
          </cell>
        </row>
        <row r="716">
          <cell r="A716">
            <v>137</v>
          </cell>
          <cell r="B716" t="str">
            <v>11J</v>
          </cell>
        </row>
        <row r="717">
          <cell r="A717">
            <v>139</v>
          </cell>
          <cell r="B717" t="str">
            <v>11J</v>
          </cell>
        </row>
        <row r="718">
          <cell r="A718">
            <v>140</v>
          </cell>
          <cell r="B718" t="str">
            <v>11J</v>
          </cell>
        </row>
        <row r="719">
          <cell r="A719">
            <v>141</v>
          </cell>
          <cell r="B719" t="str">
            <v>11J</v>
          </cell>
        </row>
        <row r="720">
          <cell r="A720">
            <v>143</v>
          </cell>
          <cell r="B720" t="str">
            <v>11J</v>
          </cell>
        </row>
        <row r="721">
          <cell r="A721">
            <v>145</v>
          </cell>
          <cell r="B721" t="str">
            <v>11J</v>
          </cell>
        </row>
        <row r="722">
          <cell r="A722">
            <v>149</v>
          </cell>
          <cell r="B722" t="str">
            <v>11J</v>
          </cell>
        </row>
        <row r="723">
          <cell r="A723">
            <v>150</v>
          </cell>
          <cell r="B723" t="str">
            <v>11J</v>
          </cell>
        </row>
        <row r="724">
          <cell r="A724">
            <v>151</v>
          </cell>
          <cell r="B724" t="str">
            <v>11J</v>
          </cell>
        </row>
        <row r="725">
          <cell r="A725">
            <v>152</v>
          </cell>
          <cell r="B725" t="str">
            <v>11J</v>
          </cell>
        </row>
        <row r="726">
          <cell r="A726">
            <v>153</v>
          </cell>
          <cell r="B726" t="str">
            <v>11J</v>
          </cell>
        </row>
        <row r="727">
          <cell r="A727">
            <v>154</v>
          </cell>
          <cell r="B727" t="str">
            <v>11J</v>
          </cell>
        </row>
        <row r="728">
          <cell r="A728">
            <v>155</v>
          </cell>
          <cell r="B728" t="str">
            <v>11J</v>
          </cell>
        </row>
        <row r="729">
          <cell r="A729">
            <v>159</v>
          </cell>
          <cell r="B729" t="str">
            <v>11J</v>
          </cell>
        </row>
        <row r="730">
          <cell r="A730">
            <v>160</v>
          </cell>
          <cell r="B730" t="str">
            <v>11J</v>
          </cell>
        </row>
        <row r="731">
          <cell r="A731">
            <v>161</v>
          </cell>
          <cell r="B731" t="str">
            <v>11J</v>
          </cell>
        </row>
        <row r="732">
          <cell r="A732">
            <v>162</v>
          </cell>
          <cell r="B732" t="str">
            <v>11J</v>
          </cell>
        </row>
        <row r="733">
          <cell r="A733">
            <v>164</v>
          </cell>
          <cell r="B733" t="str">
            <v>11J</v>
          </cell>
        </row>
        <row r="734">
          <cell r="A734">
            <v>287</v>
          </cell>
          <cell r="B734" t="str">
            <v>11J</v>
          </cell>
        </row>
        <row r="735">
          <cell r="A735">
            <v>292</v>
          </cell>
          <cell r="B735" t="str">
            <v>11J</v>
          </cell>
        </row>
        <row r="736">
          <cell r="A736">
            <v>293</v>
          </cell>
          <cell r="B736" t="str">
            <v>11J</v>
          </cell>
        </row>
        <row r="737">
          <cell r="A737">
            <v>294</v>
          </cell>
          <cell r="B737" t="str">
            <v>11J</v>
          </cell>
        </row>
        <row r="738">
          <cell r="A738">
            <v>295</v>
          </cell>
          <cell r="B738" t="str">
            <v>11J</v>
          </cell>
        </row>
        <row r="739">
          <cell r="A739">
            <v>296</v>
          </cell>
          <cell r="B739" t="str">
            <v>11J</v>
          </cell>
        </row>
        <row r="740">
          <cell r="A740">
            <v>297</v>
          </cell>
          <cell r="B740" t="str">
            <v>11J</v>
          </cell>
        </row>
        <row r="741">
          <cell r="A741">
            <v>305</v>
          </cell>
          <cell r="B741" t="str">
            <v>11J</v>
          </cell>
        </row>
        <row r="742">
          <cell r="A742">
            <v>306</v>
          </cell>
          <cell r="B742" t="str">
            <v>11J</v>
          </cell>
        </row>
        <row r="743">
          <cell r="A743">
            <v>313</v>
          </cell>
          <cell r="B743" t="str">
            <v>11J</v>
          </cell>
        </row>
        <row r="744">
          <cell r="A744">
            <v>317</v>
          </cell>
          <cell r="B744" t="str">
            <v>11J</v>
          </cell>
        </row>
        <row r="745">
          <cell r="A745">
            <v>319</v>
          </cell>
          <cell r="B745" t="str">
            <v>11J</v>
          </cell>
        </row>
        <row r="746">
          <cell r="A746">
            <v>321</v>
          </cell>
          <cell r="B746" t="str">
            <v>11J</v>
          </cell>
        </row>
        <row r="747">
          <cell r="A747">
            <v>323</v>
          </cell>
          <cell r="B747" t="str">
            <v>11J</v>
          </cell>
        </row>
        <row r="748">
          <cell r="A748">
            <v>324</v>
          </cell>
          <cell r="B748" t="str">
            <v>11J</v>
          </cell>
        </row>
        <row r="749">
          <cell r="A749">
            <v>327</v>
          </cell>
          <cell r="B749" t="str">
            <v>11J</v>
          </cell>
        </row>
        <row r="750">
          <cell r="A750">
            <v>329</v>
          </cell>
          <cell r="B750" t="str">
            <v>11J</v>
          </cell>
        </row>
        <row r="751">
          <cell r="A751">
            <v>331</v>
          </cell>
          <cell r="B751" t="str">
            <v>11J</v>
          </cell>
        </row>
        <row r="752">
          <cell r="A752">
            <v>336</v>
          </cell>
          <cell r="B752" t="str">
            <v>11J</v>
          </cell>
        </row>
        <row r="753">
          <cell r="A753">
            <v>337</v>
          </cell>
          <cell r="B753" t="str">
            <v>11J</v>
          </cell>
        </row>
        <row r="754">
          <cell r="A754">
            <v>338</v>
          </cell>
          <cell r="B754" t="str">
            <v>11J</v>
          </cell>
        </row>
        <row r="755">
          <cell r="A755">
            <v>340</v>
          </cell>
          <cell r="B755" t="str">
            <v>11J</v>
          </cell>
        </row>
        <row r="756">
          <cell r="A756">
            <v>341</v>
          </cell>
          <cell r="B756" t="str">
            <v>11J</v>
          </cell>
        </row>
        <row r="757">
          <cell r="A757">
            <v>342</v>
          </cell>
          <cell r="B757" t="str">
            <v>11J</v>
          </cell>
        </row>
        <row r="758">
          <cell r="A758">
            <v>344</v>
          </cell>
          <cell r="B758" t="str">
            <v>11J</v>
          </cell>
        </row>
        <row r="759">
          <cell r="A759">
            <v>349</v>
          </cell>
          <cell r="B759" t="str">
            <v>11J</v>
          </cell>
        </row>
        <row r="760">
          <cell r="A760">
            <v>350</v>
          </cell>
          <cell r="B760" t="str">
            <v>11J</v>
          </cell>
        </row>
        <row r="761">
          <cell r="A761">
            <v>354</v>
          </cell>
          <cell r="B761" t="str">
            <v>11J</v>
          </cell>
        </row>
        <row r="762">
          <cell r="A762">
            <v>356</v>
          </cell>
          <cell r="B762" t="str">
            <v>11J</v>
          </cell>
        </row>
        <row r="763">
          <cell r="A763">
            <v>357</v>
          </cell>
          <cell r="B763" t="str">
            <v>11J</v>
          </cell>
        </row>
        <row r="764">
          <cell r="A764">
            <v>358</v>
          </cell>
          <cell r="B764" t="str">
            <v>11J</v>
          </cell>
        </row>
        <row r="765">
          <cell r="A765">
            <v>359</v>
          </cell>
          <cell r="B765" t="str">
            <v>11J</v>
          </cell>
        </row>
        <row r="766">
          <cell r="A766">
            <v>360</v>
          </cell>
          <cell r="B766" t="str">
            <v>11J</v>
          </cell>
        </row>
        <row r="767">
          <cell r="A767">
            <v>361</v>
          </cell>
          <cell r="B767" t="str">
            <v>11J</v>
          </cell>
        </row>
        <row r="768">
          <cell r="A768">
            <v>362</v>
          </cell>
          <cell r="B768" t="str">
            <v>11J</v>
          </cell>
        </row>
        <row r="769">
          <cell r="A769">
            <v>363</v>
          </cell>
          <cell r="B769" t="str">
            <v>11J</v>
          </cell>
        </row>
        <row r="770">
          <cell r="A770">
            <v>365</v>
          </cell>
          <cell r="B770" t="str">
            <v>11J</v>
          </cell>
        </row>
        <row r="771">
          <cell r="A771">
            <v>369</v>
          </cell>
          <cell r="B771" t="str">
            <v>11J</v>
          </cell>
        </row>
        <row r="772">
          <cell r="A772">
            <v>373</v>
          </cell>
          <cell r="B772" t="str">
            <v>11J</v>
          </cell>
        </row>
        <row r="773">
          <cell r="A773">
            <v>375</v>
          </cell>
          <cell r="B773" t="str">
            <v>11J</v>
          </cell>
        </row>
        <row r="774">
          <cell r="A774">
            <v>376</v>
          </cell>
          <cell r="B774" t="str">
            <v>11J</v>
          </cell>
        </row>
        <row r="775">
          <cell r="A775">
            <v>379</v>
          </cell>
          <cell r="B775" t="str">
            <v>11J</v>
          </cell>
        </row>
        <row r="776">
          <cell r="A776">
            <v>380</v>
          </cell>
          <cell r="B776" t="str">
            <v>11J</v>
          </cell>
        </row>
        <row r="777">
          <cell r="A777">
            <v>381</v>
          </cell>
          <cell r="B777" t="str">
            <v>11J</v>
          </cell>
        </row>
        <row r="778">
          <cell r="A778">
            <v>384</v>
          </cell>
          <cell r="B778" t="str">
            <v>11J</v>
          </cell>
        </row>
        <row r="779">
          <cell r="A779">
            <v>385</v>
          </cell>
          <cell r="B779" t="str">
            <v>11J</v>
          </cell>
        </row>
        <row r="780">
          <cell r="A780">
            <v>386</v>
          </cell>
          <cell r="B780" t="str">
            <v>11J</v>
          </cell>
        </row>
        <row r="781">
          <cell r="A781">
            <v>387</v>
          </cell>
          <cell r="B781" t="str">
            <v>11J</v>
          </cell>
        </row>
        <row r="782">
          <cell r="A782">
            <v>388</v>
          </cell>
          <cell r="B782" t="str">
            <v>11J</v>
          </cell>
        </row>
        <row r="783">
          <cell r="A783">
            <v>389</v>
          </cell>
          <cell r="B783" t="str">
            <v>11J</v>
          </cell>
        </row>
        <row r="784">
          <cell r="A784">
            <v>393</v>
          </cell>
          <cell r="B784" t="str">
            <v>11J</v>
          </cell>
        </row>
        <row r="785">
          <cell r="A785">
            <v>395</v>
          </cell>
          <cell r="B785" t="str">
            <v>11J</v>
          </cell>
        </row>
        <row r="786">
          <cell r="A786">
            <v>396</v>
          </cell>
          <cell r="B786" t="str">
            <v>11J</v>
          </cell>
        </row>
        <row r="787">
          <cell r="A787">
            <v>397</v>
          </cell>
          <cell r="B787" t="str">
            <v>11J</v>
          </cell>
        </row>
        <row r="788">
          <cell r="A788">
            <v>398</v>
          </cell>
          <cell r="B788" t="str">
            <v>11J</v>
          </cell>
        </row>
        <row r="789">
          <cell r="A789">
            <v>400</v>
          </cell>
          <cell r="B789" t="str">
            <v>11J</v>
          </cell>
        </row>
        <row r="790">
          <cell r="A790">
            <v>403</v>
          </cell>
          <cell r="B790" t="str">
            <v>11J</v>
          </cell>
        </row>
        <row r="791">
          <cell r="A791">
            <v>408</v>
          </cell>
          <cell r="B791" t="str">
            <v>11J</v>
          </cell>
        </row>
        <row r="792">
          <cell r="A792">
            <v>412</v>
          </cell>
          <cell r="B792" t="str">
            <v>11J</v>
          </cell>
        </row>
        <row r="793">
          <cell r="A793">
            <v>413</v>
          </cell>
          <cell r="B793" t="str">
            <v>11J</v>
          </cell>
        </row>
        <row r="794">
          <cell r="A794">
            <v>414</v>
          </cell>
          <cell r="B794" t="str">
            <v>11J</v>
          </cell>
        </row>
        <row r="795">
          <cell r="A795">
            <v>418</v>
          </cell>
          <cell r="B795" t="str">
            <v>11J</v>
          </cell>
        </row>
        <row r="796">
          <cell r="A796">
            <v>420</v>
          </cell>
          <cell r="B796" t="str">
            <v>11J</v>
          </cell>
        </row>
        <row r="797">
          <cell r="A797">
            <v>421</v>
          </cell>
          <cell r="B797" t="str">
            <v>11J</v>
          </cell>
        </row>
        <row r="798">
          <cell r="A798">
            <v>422</v>
          </cell>
          <cell r="B798" t="str">
            <v>11J</v>
          </cell>
        </row>
        <row r="799">
          <cell r="A799">
            <v>423</v>
          </cell>
          <cell r="B799" t="str">
            <v>11J</v>
          </cell>
        </row>
        <row r="800">
          <cell r="A800">
            <v>424</v>
          </cell>
          <cell r="B800" t="str">
            <v>11J</v>
          </cell>
        </row>
        <row r="801">
          <cell r="A801">
            <v>425</v>
          </cell>
          <cell r="B801" t="str">
            <v>11J</v>
          </cell>
        </row>
        <row r="802">
          <cell r="A802">
            <v>427</v>
          </cell>
          <cell r="B802" t="str">
            <v>11J</v>
          </cell>
        </row>
        <row r="803">
          <cell r="A803">
            <v>428</v>
          </cell>
          <cell r="B803" t="str">
            <v>11J</v>
          </cell>
        </row>
        <row r="804">
          <cell r="A804">
            <v>429</v>
          </cell>
          <cell r="B804" t="str">
            <v>11J</v>
          </cell>
        </row>
        <row r="805">
          <cell r="A805">
            <v>430</v>
          </cell>
          <cell r="B805" t="str">
            <v>11J</v>
          </cell>
        </row>
        <row r="806">
          <cell r="A806">
            <v>431</v>
          </cell>
          <cell r="B806" t="str">
            <v>11J</v>
          </cell>
        </row>
        <row r="807">
          <cell r="A807">
            <v>434</v>
          </cell>
          <cell r="B807" t="str">
            <v>11J</v>
          </cell>
        </row>
        <row r="808">
          <cell r="A808">
            <v>436</v>
          </cell>
          <cell r="B808" t="str">
            <v>11J</v>
          </cell>
        </row>
        <row r="809">
          <cell r="A809">
            <v>440</v>
          </cell>
          <cell r="B809" t="str">
            <v>11J</v>
          </cell>
        </row>
        <row r="810">
          <cell r="A810">
            <v>441</v>
          </cell>
          <cell r="B810" t="str">
            <v>11J</v>
          </cell>
        </row>
        <row r="811">
          <cell r="A811">
            <v>442</v>
          </cell>
          <cell r="B811" t="str">
            <v>11J</v>
          </cell>
        </row>
        <row r="812">
          <cell r="A812">
            <v>444</v>
          </cell>
          <cell r="B812" t="str">
            <v>11J</v>
          </cell>
        </row>
        <row r="813">
          <cell r="A813">
            <v>447</v>
          </cell>
          <cell r="B813" t="str">
            <v>11J</v>
          </cell>
        </row>
        <row r="814">
          <cell r="A814">
            <v>448</v>
          </cell>
          <cell r="B814" t="str">
            <v>11J</v>
          </cell>
        </row>
        <row r="815">
          <cell r="A815">
            <v>450</v>
          </cell>
          <cell r="B815" t="str">
            <v>11J</v>
          </cell>
        </row>
        <row r="816">
          <cell r="A816">
            <v>451</v>
          </cell>
          <cell r="B816" t="str">
            <v>11J</v>
          </cell>
        </row>
        <row r="817">
          <cell r="A817">
            <v>453</v>
          </cell>
          <cell r="B817" t="str">
            <v>11J</v>
          </cell>
        </row>
        <row r="818">
          <cell r="A818">
            <v>454</v>
          </cell>
          <cell r="B818" t="str">
            <v>11J</v>
          </cell>
        </row>
        <row r="819">
          <cell r="A819">
            <v>457</v>
          </cell>
          <cell r="B819" t="str">
            <v>11J</v>
          </cell>
        </row>
        <row r="820">
          <cell r="A820">
            <v>458</v>
          </cell>
          <cell r="B820" t="str">
            <v>11J</v>
          </cell>
        </row>
        <row r="821">
          <cell r="A821">
            <v>460</v>
          </cell>
          <cell r="B821" t="str">
            <v>11J</v>
          </cell>
        </row>
        <row r="822">
          <cell r="A822">
            <v>464</v>
          </cell>
          <cell r="B822" t="str">
            <v>11J</v>
          </cell>
        </row>
        <row r="823">
          <cell r="A823">
            <v>466</v>
          </cell>
          <cell r="B823" t="str">
            <v>11J</v>
          </cell>
        </row>
        <row r="824">
          <cell r="A824">
            <v>471</v>
          </cell>
          <cell r="B824" t="str">
            <v>11J</v>
          </cell>
        </row>
        <row r="825">
          <cell r="A825">
            <v>474</v>
          </cell>
          <cell r="B825" t="str">
            <v>11J</v>
          </cell>
        </row>
        <row r="826">
          <cell r="A826">
            <v>476</v>
          </cell>
          <cell r="B826" t="str">
            <v>11J</v>
          </cell>
        </row>
        <row r="827">
          <cell r="A827">
            <v>478</v>
          </cell>
          <cell r="B827" t="str">
            <v>11J</v>
          </cell>
        </row>
        <row r="828">
          <cell r="A828">
            <v>480</v>
          </cell>
          <cell r="B828" t="str">
            <v>11J</v>
          </cell>
        </row>
        <row r="829">
          <cell r="A829">
            <v>486</v>
          </cell>
          <cell r="B829" t="str">
            <v>11J</v>
          </cell>
        </row>
        <row r="830">
          <cell r="A830">
            <v>487</v>
          </cell>
          <cell r="B830" t="str">
            <v>11J</v>
          </cell>
        </row>
        <row r="831">
          <cell r="A831">
            <v>488</v>
          </cell>
          <cell r="B831" t="str">
            <v>11J</v>
          </cell>
        </row>
        <row r="832">
          <cell r="A832">
            <v>489</v>
          </cell>
          <cell r="B832" t="str">
            <v>11J</v>
          </cell>
        </row>
        <row r="833">
          <cell r="A833">
            <v>490</v>
          </cell>
          <cell r="B833" t="str">
            <v>11J</v>
          </cell>
        </row>
        <row r="834">
          <cell r="A834">
            <v>492</v>
          </cell>
          <cell r="B834" t="str">
            <v>11J</v>
          </cell>
        </row>
        <row r="835">
          <cell r="A835">
            <v>493</v>
          </cell>
          <cell r="B835" t="str">
            <v>11J</v>
          </cell>
        </row>
        <row r="836">
          <cell r="A836">
            <v>494</v>
          </cell>
          <cell r="B836" t="str">
            <v>11J</v>
          </cell>
        </row>
        <row r="837">
          <cell r="A837">
            <v>495</v>
          </cell>
          <cell r="B837" t="str">
            <v>11J</v>
          </cell>
        </row>
        <row r="838">
          <cell r="A838">
            <v>497</v>
          </cell>
          <cell r="B838" t="str">
            <v>11J</v>
          </cell>
        </row>
        <row r="839">
          <cell r="A839">
            <v>499</v>
          </cell>
          <cell r="B839" t="str">
            <v>11J</v>
          </cell>
        </row>
        <row r="840">
          <cell r="A840">
            <v>501</v>
          </cell>
          <cell r="B840" t="str">
            <v>11J</v>
          </cell>
        </row>
        <row r="841">
          <cell r="A841">
            <v>504</v>
          </cell>
          <cell r="B841" t="str">
            <v>11J</v>
          </cell>
        </row>
        <row r="842">
          <cell r="A842">
            <v>505</v>
          </cell>
          <cell r="B842" t="str">
            <v>11J</v>
          </cell>
        </row>
        <row r="843">
          <cell r="A843">
            <v>536</v>
          </cell>
          <cell r="B843" t="str">
            <v>11J</v>
          </cell>
        </row>
        <row r="844">
          <cell r="A844">
            <v>540</v>
          </cell>
          <cell r="B844" t="str">
            <v>11J</v>
          </cell>
        </row>
        <row r="845">
          <cell r="A845">
            <v>544</v>
          </cell>
          <cell r="B845" t="str">
            <v>11J</v>
          </cell>
        </row>
        <row r="846">
          <cell r="A846">
            <v>546</v>
          </cell>
          <cell r="B846" t="str">
            <v>11J</v>
          </cell>
        </row>
        <row r="847">
          <cell r="A847">
            <v>549</v>
          </cell>
          <cell r="B847" t="str">
            <v>11J</v>
          </cell>
        </row>
        <row r="848">
          <cell r="A848">
            <v>551</v>
          </cell>
          <cell r="B848" t="str">
            <v>11J</v>
          </cell>
        </row>
        <row r="849">
          <cell r="A849">
            <v>553</v>
          </cell>
          <cell r="B849" t="str">
            <v>11J</v>
          </cell>
        </row>
        <row r="850">
          <cell r="A850">
            <v>554</v>
          </cell>
          <cell r="B850" t="str">
            <v>11J</v>
          </cell>
        </row>
        <row r="851">
          <cell r="A851">
            <v>555</v>
          </cell>
          <cell r="B851" t="str">
            <v>11J</v>
          </cell>
        </row>
        <row r="852">
          <cell r="A852">
            <v>560</v>
          </cell>
          <cell r="B852" t="str">
            <v>11J</v>
          </cell>
        </row>
        <row r="853">
          <cell r="A853">
            <v>564</v>
          </cell>
          <cell r="B853" t="str">
            <v>11J</v>
          </cell>
        </row>
        <row r="854">
          <cell r="A854">
            <v>566</v>
          </cell>
          <cell r="B854" t="str">
            <v>11J</v>
          </cell>
        </row>
        <row r="855">
          <cell r="A855">
            <v>567</v>
          </cell>
          <cell r="B855" t="str">
            <v>11J</v>
          </cell>
        </row>
        <row r="856">
          <cell r="A856">
            <v>568</v>
          </cell>
          <cell r="B856" t="str">
            <v>11J</v>
          </cell>
        </row>
        <row r="857">
          <cell r="A857">
            <v>572</v>
          </cell>
          <cell r="B857" t="str">
            <v>11J</v>
          </cell>
        </row>
        <row r="858">
          <cell r="A858">
            <v>573</v>
          </cell>
          <cell r="B858" t="str">
            <v>11J</v>
          </cell>
        </row>
        <row r="859">
          <cell r="A859">
            <v>575</v>
          </cell>
          <cell r="B859" t="str">
            <v>11J</v>
          </cell>
        </row>
        <row r="860">
          <cell r="A860">
            <v>577</v>
          </cell>
          <cell r="B860" t="str">
            <v>11J</v>
          </cell>
        </row>
        <row r="861">
          <cell r="A861">
            <v>578</v>
          </cell>
          <cell r="B861" t="str">
            <v>11J</v>
          </cell>
        </row>
        <row r="862">
          <cell r="A862">
            <v>581</v>
          </cell>
          <cell r="B862" t="str">
            <v>11J</v>
          </cell>
        </row>
        <row r="863">
          <cell r="A863">
            <v>584</v>
          </cell>
          <cell r="B863" t="str">
            <v>11J</v>
          </cell>
        </row>
        <row r="864">
          <cell r="A864">
            <v>590</v>
          </cell>
          <cell r="B864" t="str">
            <v>11J</v>
          </cell>
        </row>
        <row r="865">
          <cell r="A865">
            <v>593</v>
          </cell>
          <cell r="B865" t="str">
            <v>11J</v>
          </cell>
        </row>
        <row r="866">
          <cell r="A866">
            <v>594</v>
          </cell>
          <cell r="B866" t="str">
            <v>11J</v>
          </cell>
        </row>
        <row r="867">
          <cell r="A867">
            <v>596</v>
          </cell>
          <cell r="B867" t="str">
            <v>11J</v>
          </cell>
        </row>
        <row r="868">
          <cell r="A868">
            <v>598</v>
          </cell>
          <cell r="B868" t="str">
            <v>11J</v>
          </cell>
        </row>
        <row r="869">
          <cell r="A869">
            <v>600</v>
          </cell>
          <cell r="B869" t="str">
            <v>11J</v>
          </cell>
        </row>
        <row r="870">
          <cell r="A870">
            <v>602</v>
          </cell>
          <cell r="B870" t="str">
            <v>11J</v>
          </cell>
        </row>
        <row r="871">
          <cell r="A871">
            <v>606</v>
          </cell>
          <cell r="B871" t="str">
            <v>11J</v>
          </cell>
        </row>
        <row r="872">
          <cell r="A872">
            <v>607</v>
          </cell>
          <cell r="B872" t="str">
            <v>11J</v>
          </cell>
        </row>
        <row r="873">
          <cell r="A873">
            <v>608</v>
          </cell>
          <cell r="B873" t="str">
            <v>11J</v>
          </cell>
        </row>
        <row r="874">
          <cell r="A874">
            <v>609</v>
          </cell>
          <cell r="B874" t="str">
            <v>11J</v>
          </cell>
        </row>
        <row r="875">
          <cell r="A875">
            <v>610</v>
          </cell>
          <cell r="B875" t="str">
            <v>11J</v>
          </cell>
        </row>
        <row r="876">
          <cell r="A876">
            <v>612</v>
          </cell>
          <cell r="B876" t="str">
            <v>11J</v>
          </cell>
        </row>
        <row r="877">
          <cell r="A877">
            <v>614</v>
          </cell>
          <cell r="B877" t="str">
            <v>11J</v>
          </cell>
        </row>
        <row r="878">
          <cell r="A878">
            <v>616</v>
          </cell>
          <cell r="B878" t="str">
            <v>11J</v>
          </cell>
        </row>
        <row r="879">
          <cell r="A879">
            <v>618</v>
          </cell>
          <cell r="B879" t="str">
            <v>11J</v>
          </cell>
        </row>
        <row r="880">
          <cell r="A880">
            <v>621</v>
          </cell>
          <cell r="B880" t="str">
            <v>11J</v>
          </cell>
        </row>
        <row r="881">
          <cell r="A881">
            <v>622</v>
          </cell>
          <cell r="B881" t="str">
            <v>11J</v>
          </cell>
        </row>
        <row r="882">
          <cell r="A882">
            <v>623</v>
          </cell>
          <cell r="B882" t="str">
            <v>11J</v>
          </cell>
        </row>
        <row r="883">
          <cell r="A883">
            <v>624</v>
          </cell>
          <cell r="B883" t="str">
            <v>11J</v>
          </cell>
        </row>
        <row r="884">
          <cell r="A884">
            <v>627</v>
          </cell>
          <cell r="B884" t="str">
            <v>11J</v>
          </cell>
        </row>
        <row r="885">
          <cell r="A885">
            <v>628</v>
          </cell>
          <cell r="B885" t="str">
            <v>11J</v>
          </cell>
        </row>
        <row r="886">
          <cell r="A886">
            <v>630</v>
          </cell>
          <cell r="B886" t="str">
            <v>11J</v>
          </cell>
        </row>
        <row r="887">
          <cell r="A887">
            <v>631</v>
          </cell>
          <cell r="B887" t="str">
            <v>11J</v>
          </cell>
        </row>
        <row r="888">
          <cell r="A888">
            <v>635</v>
          </cell>
          <cell r="B888" t="str">
            <v>11J</v>
          </cell>
        </row>
        <row r="889">
          <cell r="A889">
            <v>636</v>
          </cell>
          <cell r="B889" t="str">
            <v>11J</v>
          </cell>
        </row>
        <row r="890">
          <cell r="A890">
            <v>637</v>
          </cell>
          <cell r="B890" t="str">
            <v>11J</v>
          </cell>
        </row>
        <row r="891">
          <cell r="A891">
            <v>639</v>
          </cell>
          <cell r="B891" t="str">
            <v>11J</v>
          </cell>
        </row>
        <row r="892">
          <cell r="A892">
            <v>644</v>
          </cell>
          <cell r="B892" t="str">
            <v>11J</v>
          </cell>
        </row>
        <row r="893">
          <cell r="A893">
            <v>645</v>
          </cell>
          <cell r="B893" t="str">
            <v>11J</v>
          </cell>
        </row>
        <row r="894">
          <cell r="A894">
            <v>646</v>
          </cell>
          <cell r="B894" t="str">
            <v>11J</v>
          </cell>
        </row>
        <row r="895">
          <cell r="A895">
            <v>649</v>
          </cell>
          <cell r="B895" t="str">
            <v>11J</v>
          </cell>
        </row>
        <row r="896">
          <cell r="A896">
            <v>650</v>
          </cell>
          <cell r="B896" t="str">
            <v>11J</v>
          </cell>
        </row>
        <row r="897">
          <cell r="A897">
            <v>652</v>
          </cell>
          <cell r="B897" t="str">
            <v>11J</v>
          </cell>
        </row>
        <row r="898">
          <cell r="A898">
            <v>654</v>
          </cell>
          <cell r="B898" t="str">
            <v>11J</v>
          </cell>
        </row>
        <row r="899">
          <cell r="A899">
            <v>655</v>
          </cell>
          <cell r="B899" t="str">
            <v>11J</v>
          </cell>
        </row>
        <row r="900">
          <cell r="A900">
            <v>656</v>
          </cell>
          <cell r="B900" t="str">
            <v>11J</v>
          </cell>
        </row>
        <row r="901">
          <cell r="A901">
            <v>659</v>
          </cell>
          <cell r="B901" t="str">
            <v>11J</v>
          </cell>
        </row>
        <row r="902">
          <cell r="A902">
            <v>660</v>
          </cell>
          <cell r="B902" t="str">
            <v>11J</v>
          </cell>
        </row>
        <row r="903">
          <cell r="A903">
            <v>662</v>
          </cell>
          <cell r="B903" t="str">
            <v>11J</v>
          </cell>
        </row>
        <row r="904">
          <cell r="A904">
            <v>667</v>
          </cell>
          <cell r="B904" t="str">
            <v>11J</v>
          </cell>
        </row>
        <row r="905">
          <cell r="A905">
            <v>668</v>
          </cell>
          <cell r="B905" t="str">
            <v>11J</v>
          </cell>
        </row>
        <row r="906">
          <cell r="A906">
            <v>669</v>
          </cell>
          <cell r="B906" t="str">
            <v>11J</v>
          </cell>
        </row>
        <row r="907">
          <cell r="A907">
            <v>672</v>
          </cell>
          <cell r="B907" t="str">
            <v>11J</v>
          </cell>
        </row>
        <row r="908">
          <cell r="A908">
            <v>673</v>
          </cell>
          <cell r="B908" t="str">
            <v>11J</v>
          </cell>
        </row>
        <row r="909">
          <cell r="A909">
            <v>675</v>
          </cell>
          <cell r="B909" t="str">
            <v>11J</v>
          </cell>
        </row>
        <row r="910">
          <cell r="A910">
            <v>676</v>
          </cell>
          <cell r="B910" t="str">
            <v>11J</v>
          </cell>
        </row>
        <row r="911">
          <cell r="A911">
            <v>677</v>
          </cell>
          <cell r="B911" t="str">
            <v>11J</v>
          </cell>
        </row>
        <row r="912">
          <cell r="A912">
            <v>709</v>
          </cell>
          <cell r="B912" t="str">
            <v>11J</v>
          </cell>
        </row>
        <row r="913">
          <cell r="A913">
            <v>712</v>
          </cell>
          <cell r="B913" t="str">
            <v>11J</v>
          </cell>
        </row>
        <row r="914">
          <cell r="A914">
            <v>713</v>
          </cell>
          <cell r="B914" t="str">
            <v>11J</v>
          </cell>
        </row>
        <row r="915">
          <cell r="A915">
            <v>714</v>
          </cell>
          <cell r="B915" t="str">
            <v>11J</v>
          </cell>
        </row>
        <row r="916">
          <cell r="A916">
            <v>715</v>
          </cell>
          <cell r="B916" t="str">
            <v>11J</v>
          </cell>
        </row>
        <row r="917">
          <cell r="A917">
            <v>716</v>
          </cell>
          <cell r="B917" t="str">
            <v>11J</v>
          </cell>
        </row>
        <row r="918">
          <cell r="A918">
            <v>717</v>
          </cell>
          <cell r="B918" t="str">
            <v>11J</v>
          </cell>
        </row>
        <row r="919">
          <cell r="A919">
            <v>719</v>
          </cell>
          <cell r="B919" t="str">
            <v>11J</v>
          </cell>
        </row>
        <row r="920">
          <cell r="A920">
            <v>720</v>
          </cell>
          <cell r="B920" t="str">
            <v>11J</v>
          </cell>
        </row>
        <row r="921">
          <cell r="A921">
            <v>722</v>
          </cell>
          <cell r="B921" t="str">
            <v>11J</v>
          </cell>
        </row>
        <row r="922">
          <cell r="A922">
            <v>723</v>
          </cell>
          <cell r="B922" t="str">
            <v>11J</v>
          </cell>
        </row>
        <row r="923">
          <cell r="A923">
            <v>724</v>
          </cell>
          <cell r="B923" t="str">
            <v>11J</v>
          </cell>
        </row>
        <row r="924">
          <cell r="A924">
            <v>725</v>
          </cell>
          <cell r="B924" t="str">
            <v>11J</v>
          </cell>
        </row>
        <row r="925">
          <cell r="A925">
            <v>726</v>
          </cell>
          <cell r="B925" t="str">
            <v>11J</v>
          </cell>
        </row>
        <row r="926">
          <cell r="A926">
            <v>727</v>
          </cell>
          <cell r="B926" t="str">
            <v>11J</v>
          </cell>
        </row>
        <row r="927">
          <cell r="A927">
            <v>730</v>
          </cell>
          <cell r="B927" t="str">
            <v>11J</v>
          </cell>
        </row>
        <row r="928">
          <cell r="A928">
            <v>734</v>
          </cell>
          <cell r="B928" t="str">
            <v>11J</v>
          </cell>
        </row>
        <row r="929">
          <cell r="A929">
            <v>735</v>
          </cell>
          <cell r="B929" t="str">
            <v>11J</v>
          </cell>
        </row>
        <row r="930">
          <cell r="A930">
            <v>736</v>
          </cell>
          <cell r="B930" t="str">
            <v>11J</v>
          </cell>
        </row>
        <row r="931">
          <cell r="A931">
            <v>737</v>
          </cell>
          <cell r="B931" t="str">
            <v>11J</v>
          </cell>
        </row>
        <row r="932">
          <cell r="A932">
            <v>738</v>
          </cell>
          <cell r="B932" t="str">
            <v>11J</v>
          </cell>
        </row>
        <row r="933">
          <cell r="A933">
            <v>739</v>
          </cell>
          <cell r="B933" t="str">
            <v>11J</v>
          </cell>
        </row>
        <row r="934">
          <cell r="A934">
            <v>740</v>
          </cell>
          <cell r="B934" t="str">
            <v>11J</v>
          </cell>
        </row>
        <row r="935">
          <cell r="A935">
            <v>744</v>
          </cell>
          <cell r="B935" t="str">
            <v>11J</v>
          </cell>
        </row>
        <row r="936">
          <cell r="A936">
            <v>746</v>
          </cell>
          <cell r="B936" t="str">
            <v>11J</v>
          </cell>
        </row>
        <row r="937">
          <cell r="A937">
            <v>749</v>
          </cell>
          <cell r="B937" t="str">
            <v>11J</v>
          </cell>
        </row>
        <row r="938">
          <cell r="A938">
            <v>754</v>
          </cell>
          <cell r="B938" t="str">
            <v>11J</v>
          </cell>
        </row>
        <row r="939">
          <cell r="A939">
            <v>755</v>
          </cell>
          <cell r="B939" t="str">
            <v>11J</v>
          </cell>
        </row>
        <row r="940">
          <cell r="A940">
            <v>756</v>
          </cell>
          <cell r="B940" t="str">
            <v>11J</v>
          </cell>
        </row>
        <row r="941">
          <cell r="A941">
            <v>759</v>
          </cell>
          <cell r="B941" t="str">
            <v>11J</v>
          </cell>
        </row>
        <row r="942">
          <cell r="A942">
            <v>761</v>
          </cell>
          <cell r="B942" t="str">
            <v>11J</v>
          </cell>
        </row>
        <row r="943">
          <cell r="A943">
            <v>765</v>
          </cell>
          <cell r="B943" t="str">
            <v>11J</v>
          </cell>
        </row>
        <row r="944">
          <cell r="A944">
            <v>766</v>
          </cell>
          <cell r="B944" t="str">
            <v>11J</v>
          </cell>
        </row>
        <row r="945">
          <cell r="A945">
            <v>770</v>
          </cell>
          <cell r="B945" t="str">
            <v>11J</v>
          </cell>
        </row>
        <row r="946">
          <cell r="A946">
            <v>772</v>
          </cell>
          <cell r="B946" t="str">
            <v>11J</v>
          </cell>
        </row>
        <row r="947">
          <cell r="A947">
            <v>773</v>
          </cell>
          <cell r="B947" t="str">
            <v>11J</v>
          </cell>
        </row>
        <row r="948">
          <cell r="A948">
            <v>777</v>
          </cell>
          <cell r="B948" t="str">
            <v>11J</v>
          </cell>
        </row>
        <row r="949">
          <cell r="A949">
            <v>781</v>
          </cell>
          <cell r="B949" t="str">
            <v>11J</v>
          </cell>
        </row>
        <row r="950">
          <cell r="A950">
            <v>782</v>
          </cell>
          <cell r="B950" t="str">
            <v>11J</v>
          </cell>
        </row>
        <row r="951">
          <cell r="A951">
            <v>784</v>
          </cell>
          <cell r="B951" t="str">
            <v>11J</v>
          </cell>
        </row>
        <row r="952">
          <cell r="A952">
            <v>785</v>
          </cell>
          <cell r="B952" t="str">
            <v>11J</v>
          </cell>
        </row>
        <row r="953">
          <cell r="A953">
            <v>789</v>
          </cell>
          <cell r="B953" t="str">
            <v>11J</v>
          </cell>
        </row>
        <row r="954">
          <cell r="A954">
            <v>790</v>
          </cell>
          <cell r="B954" t="str">
            <v>11J</v>
          </cell>
        </row>
        <row r="955">
          <cell r="A955">
            <v>792</v>
          </cell>
          <cell r="B955" t="str">
            <v>11J</v>
          </cell>
        </row>
        <row r="956">
          <cell r="A956">
            <v>794</v>
          </cell>
          <cell r="B956" t="str">
            <v>11J</v>
          </cell>
        </row>
        <row r="957">
          <cell r="A957">
            <v>795</v>
          </cell>
          <cell r="B957" t="str">
            <v>11J</v>
          </cell>
        </row>
        <row r="958">
          <cell r="A958">
            <v>800</v>
          </cell>
          <cell r="B958" t="str">
            <v>11J</v>
          </cell>
        </row>
        <row r="959">
          <cell r="A959">
            <v>801</v>
          </cell>
          <cell r="B959" t="str">
            <v>11J</v>
          </cell>
        </row>
        <row r="960">
          <cell r="A960">
            <v>804</v>
          </cell>
          <cell r="B960" t="str">
            <v>11J</v>
          </cell>
        </row>
        <row r="961">
          <cell r="A961">
            <v>807</v>
          </cell>
          <cell r="B961" t="str">
            <v>11J</v>
          </cell>
        </row>
        <row r="962">
          <cell r="A962">
            <v>808</v>
          </cell>
          <cell r="B962" t="str">
            <v>11J</v>
          </cell>
        </row>
        <row r="963">
          <cell r="A963">
            <v>809</v>
          </cell>
          <cell r="B963" t="str">
            <v>11J</v>
          </cell>
        </row>
        <row r="964">
          <cell r="A964">
            <v>810</v>
          </cell>
          <cell r="B964" t="str">
            <v>11J</v>
          </cell>
        </row>
        <row r="965">
          <cell r="A965">
            <v>817</v>
          </cell>
          <cell r="B965" t="str">
            <v>11J</v>
          </cell>
        </row>
        <row r="966">
          <cell r="A966">
            <v>822</v>
          </cell>
          <cell r="B966" t="str">
            <v>11J</v>
          </cell>
        </row>
        <row r="967">
          <cell r="A967">
            <v>823</v>
          </cell>
          <cell r="B967" t="str">
            <v>11J</v>
          </cell>
        </row>
        <row r="968">
          <cell r="A968">
            <v>825</v>
          </cell>
          <cell r="B968" t="str">
            <v>11J</v>
          </cell>
        </row>
        <row r="969">
          <cell r="A969">
            <v>827</v>
          </cell>
          <cell r="B969" t="str">
            <v>11J</v>
          </cell>
        </row>
        <row r="970">
          <cell r="A970">
            <v>828</v>
          </cell>
          <cell r="B970" t="str">
            <v>11J</v>
          </cell>
        </row>
        <row r="971">
          <cell r="A971">
            <v>829</v>
          </cell>
          <cell r="B971" t="str">
            <v>11J</v>
          </cell>
        </row>
        <row r="972">
          <cell r="A972">
            <v>831</v>
          </cell>
          <cell r="B972" t="str">
            <v>11J</v>
          </cell>
        </row>
        <row r="973">
          <cell r="A973">
            <v>835</v>
          </cell>
          <cell r="B973" t="str">
            <v>11J</v>
          </cell>
        </row>
        <row r="974">
          <cell r="A974">
            <v>839</v>
          </cell>
          <cell r="B974" t="str">
            <v>11J</v>
          </cell>
        </row>
        <row r="975">
          <cell r="A975">
            <v>842</v>
          </cell>
          <cell r="B975" t="str">
            <v>11J</v>
          </cell>
        </row>
        <row r="976">
          <cell r="A976">
            <v>844</v>
          </cell>
          <cell r="B976" t="str">
            <v>11J</v>
          </cell>
        </row>
        <row r="977">
          <cell r="A977">
            <v>845</v>
          </cell>
          <cell r="B977" t="str">
            <v>11J</v>
          </cell>
        </row>
        <row r="978">
          <cell r="A978">
            <v>846</v>
          </cell>
          <cell r="B978" t="str">
            <v>11J</v>
          </cell>
        </row>
        <row r="979">
          <cell r="A979">
            <v>849</v>
          </cell>
          <cell r="B979" t="str">
            <v>11J</v>
          </cell>
        </row>
        <row r="980">
          <cell r="A980">
            <v>850</v>
          </cell>
          <cell r="B980" t="str">
            <v>11J</v>
          </cell>
        </row>
        <row r="981">
          <cell r="A981">
            <v>851</v>
          </cell>
          <cell r="B981" t="str">
            <v>11J</v>
          </cell>
        </row>
        <row r="982">
          <cell r="A982">
            <v>852</v>
          </cell>
          <cell r="B982" t="str">
            <v>11J</v>
          </cell>
        </row>
        <row r="983">
          <cell r="A983">
            <v>899</v>
          </cell>
          <cell r="B983" t="str">
            <v>11J</v>
          </cell>
        </row>
        <row r="984">
          <cell r="A984">
            <v>900</v>
          </cell>
          <cell r="B984" t="str">
            <v>11J</v>
          </cell>
        </row>
        <row r="985">
          <cell r="A985">
            <v>903</v>
          </cell>
          <cell r="B985" t="str">
            <v>11J</v>
          </cell>
        </row>
        <row r="986">
          <cell r="A986">
            <v>904</v>
          </cell>
          <cell r="B986" t="str">
            <v>11J</v>
          </cell>
        </row>
        <row r="987">
          <cell r="A987">
            <v>905</v>
          </cell>
          <cell r="B987" t="str">
            <v>11J</v>
          </cell>
        </row>
        <row r="988">
          <cell r="A988">
            <v>906</v>
          </cell>
          <cell r="B988" t="str">
            <v>11J</v>
          </cell>
        </row>
        <row r="989">
          <cell r="A989">
            <v>911</v>
          </cell>
          <cell r="B989" t="str">
            <v>11J</v>
          </cell>
        </row>
        <row r="990">
          <cell r="A990">
            <v>912</v>
          </cell>
          <cell r="B990" t="str">
            <v>11J</v>
          </cell>
        </row>
        <row r="991">
          <cell r="A991">
            <v>913</v>
          </cell>
          <cell r="B991" t="str">
            <v>11J</v>
          </cell>
        </row>
        <row r="992">
          <cell r="A992">
            <v>915</v>
          </cell>
          <cell r="B992" t="str">
            <v>11J</v>
          </cell>
        </row>
        <row r="993">
          <cell r="A993">
            <v>918</v>
          </cell>
          <cell r="B993" t="str">
            <v>11J</v>
          </cell>
        </row>
        <row r="994">
          <cell r="A994">
            <v>919</v>
          </cell>
          <cell r="B994" t="str">
            <v>11J</v>
          </cell>
        </row>
        <row r="995">
          <cell r="A995">
            <v>920</v>
          </cell>
          <cell r="B995" t="str">
            <v>11J</v>
          </cell>
        </row>
        <row r="996">
          <cell r="A996">
            <v>922</v>
          </cell>
          <cell r="B996" t="str">
            <v>11J</v>
          </cell>
        </row>
        <row r="997">
          <cell r="A997">
            <v>924</v>
          </cell>
          <cell r="B997" t="str">
            <v>11J</v>
          </cell>
        </row>
        <row r="998">
          <cell r="A998">
            <v>928</v>
          </cell>
          <cell r="B998" t="str">
            <v>11J</v>
          </cell>
        </row>
        <row r="999">
          <cell r="A999">
            <v>929</v>
          </cell>
          <cell r="B999" t="str">
            <v>11J</v>
          </cell>
        </row>
        <row r="1000">
          <cell r="A1000">
            <v>931</v>
          </cell>
          <cell r="B1000" t="str">
            <v>11J</v>
          </cell>
        </row>
        <row r="1001">
          <cell r="A1001">
            <v>932</v>
          </cell>
          <cell r="B1001" t="str">
            <v>11J</v>
          </cell>
        </row>
        <row r="1002">
          <cell r="A1002">
            <v>934</v>
          </cell>
          <cell r="B1002" t="str">
            <v>11J</v>
          </cell>
        </row>
        <row r="1003">
          <cell r="A1003">
            <v>936</v>
          </cell>
          <cell r="B1003" t="str">
            <v>11J</v>
          </cell>
        </row>
        <row r="1004">
          <cell r="A1004">
            <v>937</v>
          </cell>
          <cell r="B1004" t="str">
            <v>11J</v>
          </cell>
        </row>
        <row r="1005">
          <cell r="A1005">
            <v>939</v>
          </cell>
          <cell r="B1005" t="str">
            <v>11J</v>
          </cell>
        </row>
        <row r="1006">
          <cell r="A1006">
            <v>944</v>
          </cell>
          <cell r="B1006" t="str">
            <v>11J</v>
          </cell>
        </row>
        <row r="1007">
          <cell r="A1007">
            <v>945</v>
          </cell>
          <cell r="B1007" t="str">
            <v>11J</v>
          </cell>
        </row>
        <row r="1008">
          <cell r="A1008">
            <v>948</v>
          </cell>
          <cell r="B1008" t="str">
            <v>11J</v>
          </cell>
        </row>
        <row r="1009">
          <cell r="A1009">
            <v>955</v>
          </cell>
          <cell r="B1009" t="str">
            <v>11J</v>
          </cell>
        </row>
        <row r="1010">
          <cell r="A1010">
            <v>956</v>
          </cell>
          <cell r="B1010" t="str">
            <v>11J</v>
          </cell>
        </row>
        <row r="1011">
          <cell r="A1011">
            <v>959</v>
          </cell>
          <cell r="B1011" t="str">
            <v>11J</v>
          </cell>
        </row>
        <row r="1012">
          <cell r="A1012">
            <v>960</v>
          </cell>
          <cell r="B1012" t="str">
            <v>11J</v>
          </cell>
        </row>
        <row r="1013">
          <cell r="A1013">
            <v>961</v>
          </cell>
          <cell r="B1013" t="str">
            <v>11J</v>
          </cell>
        </row>
        <row r="1014">
          <cell r="A1014">
            <v>963</v>
          </cell>
          <cell r="B1014" t="str">
            <v>11J</v>
          </cell>
        </row>
        <row r="1015">
          <cell r="A1015">
            <v>964</v>
          </cell>
          <cell r="B1015" t="str">
            <v>11J</v>
          </cell>
        </row>
        <row r="1016">
          <cell r="A1016">
            <v>966</v>
          </cell>
          <cell r="B1016" t="str">
            <v>11J</v>
          </cell>
        </row>
        <row r="1017">
          <cell r="A1017">
            <v>968</v>
          </cell>
          <cell r="B1017" t="str">
            <v>11J</v>
          </cell>
        </row>
        <row r="1018">
          <cell r="A1018">
            <v>970</v>
          </cell>
          <cell r="B1018" t="str">
            <v>11J</v>
          </cell>
        </row>
        <row r="1019">
          <cell r="A1019">
            <v>975</v>
          </cell>
          <cell r="B1019" t="str">
            <v>11J</v>
          </cell>
        </row>
        <row r="1020">
          <cell r="A1020">
            <v>976</v>
          </cell>
          <cell r="B1020" t="str">
            <v>11J</v>
          </cell>
        </row>
        <row r="1021">
          <cell r="A1021">
            <v>977</v>
          </cell>
          <cell r="B1021" t="str">
            <v>11J</v>
          </cell>
        </row>
        <row r="1022">
          <cell r="A1022">
            <v>978</v>
          </cell>
          <cell r="B1022" t="str">
            <v>11J</v>
          </cell>
        </row>
        <row r="1023">
          <cell r="A1023">
            <v>991</v>
          </cell>
          <cell r="B1023" t="str">
            <v>11J</v>
          </cell>
        </row>
        <row r="1024">
          <cell r="A1024">
            <v>993</v>
          </cell>
          <cell r="B1024" t="str">
            <v>11J</v>
          </cell>
        </row>
        <row r="1025">
          <cell r="A1025">
            <v>998</v>
          </cell>
          <cell r="B1025" t="str">
            <v>11J</v>
          </cell>
        </row>
        <row r="1026">
          <cell r="A1026">
            <v>1000</v>
          </cell>
          <cell r="B1026" t="str">
            <v>11J</v>
          </cell>
        </row>
        <row r="1027">
          <cell r="A1027">
            <v>1</v>
          </cell>
          <cell r="B1027" t="str">
            <v>11Y</v>
          </cell>
        </row>
        <row r="1028">
          <cell r="A1028">
            <v>2</v>
          </cell>
          <cell r="B1028" t="str">
            <v>11Y</v>
          </cell>
        </row>
        <row r="1029">
          <cell r="A1029">
            <v>3</v>
          </cell>
          <cell r="B1029" t="str">
            <v>11Y</v>
          </cell>
        </row>
        <row r="1030">
          <cell r="A1030">
            <v>4</v>
          </cell>
          <cell r="B1030" t="str">
            <v>11Y</v>
          </cell>
        </row>
        <row r="1031">
          <cell r="A1031">
            <v>10</v>
          </cell>
          <cell r="B1031" t="str">
            <v>11Y</v>
          </cell>
        </row>
        <row r="1032">
          <cell r="A1032">
            <v>11</v>
          </cell>
          <cell r="B1032" t="str">
            <v>11Y</v>
          </cell>
        </row>
        <row r="1033">
          <cell r="A1033">
            <v>14</v>
          </cell>
          <cell r="B1033" t="str">
            <v>11Y</v>
          </cell>
        </row>
        <row r="1034">
          <cell r="A1034">
            <v>19</v>
          </cell>
          <cell r="B1034" t="str">
            <v>11Y</v>
          </cell>
        </row>
        <row r="1035">
          <cell r="A1035">
            <v>21</v>
          </cell>
          <cell r="B1035" t="str">
            <v>11Y</v>
          </cell>
        </row>
        <row r="1036">
          <cell r="A1036">
            <v>25</v>
          </cell>
          <cell r="B1036" t="str">
            <v>11Y</v>
          </cell>
        </row>
        <row r="1037">
          <cell r="A1037">
            <v>27</v>
          </cell>
          <cell r="B1037" t="str">
            <v>11Y</v>
          </cell>
        </row>
        <row r="1038">
          <cell r="A1038">
            <v>29</v>
          </cell>
          <cell r="B1038" t="str">
            <v>11Y</v>
          </cell>
        </row>
        <row r="1039">
          <cell r="A1039">
            <v>31</v>
          </cell>
          <cell r="B1039" t="str">
            <v>11Y</v>
          </cell>
        </row>
        <row r="1040">
          <cell r="A1040">
            <v>32</v>
          </cell>
          <cell r="B1040" t="str">
            <v>11Y</v>
          </cell>
        </row>
        <row r="1041">
          <cell r="A1041">
            <v>33</v>
          </cell>
          <cell r="B1041" t="str">
            <v>11Y</v>
          </cell>
        </row>
        <row r="1042">
          <cell r="A1042">
            <v>35</v>
          </cell>
          <cell r="B1042" t="str">
            <v>11Y</v>
          </cell>
        </row>
        <row r="1043">
          <cell r="A1043">
            <v>36</v>
          </cell>
          <cell r="B1043" t="str">
            <v>11Y</v>
          </cell>
        </row>
        <row r="1044">
          <cell r="A1044">
            <v>42</v>
          </cell>
          <cell r="B1044" t="str">
            <v>11Y</v>
          </cell>
        </row>
        <row r="1045">
          <cell r="A1045">
            <v>44</v>
          </cell>
          <cell r="B1045" t="str">
            <v>11Y</v>
          </cell>
        </row>
        <row r="1046">
          <cell r="A1046">
            <v>45</v>
          </cell>
          <cell r="B1046" t="str">
            <v>11Y</v>
          </cell>
        </row>
        <row r="1047">
          <cell r="A1047">
            <v>46</v>
          </cell>
          <cell r="B1047" t="str">
            <v>11Y</v>
          </cell>
        </row>
        <row r="1048">
          <cell r="A1048">
            <v>48</v>
          </cell>
          <cell r="B1048" t="str">
            <v>11Y</v>
          </cell>
        </row>
        <row r="1049">
          <cell r="A1049">
            <v>51</v>
          </cell>
          <cell r="B1049" t="str">
            <v>11Y</v>
          </cell>
        </row>
        <row r="1050">
          <cell r="A1050">
            <v>52</v>
          </cell>
          <cell r="B1050" t="str">
            <v>11Y</v>
          </cell>
        </row>
        <row r="1051">
          <cell r="A1051">
            <v>53</v>
          </cell>
          <cell r="B1051" t="str">
            <v>11Y</v>
          </cell>
        </row>
        <row r="1052">
          <cell r="A1052">
            <v>55</v>
          </cell>
          <cell r="B1052" t="str">
            <v>11Y</v>
          </cell>
        </row>
        <row r="1053">
          <cell r="A1053">
            <v>57</v>
          </cell>
          <cell r="B1053" t="str">
            <v>11Y</v>
          </cell>
        </row>
        <row r="1054">
          <cell r="A1054">
            <v>62</v>
          </cell>
          <cell r="B1054" t="str">
            <v>11Y</v>
          </cell>
        </row>
        <row r="1055">
          <cell r="A1055">
            <v>64</v>
          </cell>
          <cell r="B1055" t="str">
            <v>11Y</v>
          </cell>
        </row>
        <row r="1056">
          <cell r="A1056">
            <v>66</v>
          </cell>
          <cell r="B1056" t="str">
            <v>11Y</v>
          </cell>
        </row>
        <row r="1057">
          <cell r="A1057">
            <v>68</v>
          </cell>
          <cell r="B1057" t="str">
            <v>11Y</v>
          </cell>
        </row>
        <row r="1058">
          <cell r="A1058">
            <v>70</v>
          </cell>
          <cell r="B1058" t="str">
            <v>11Y</v>
          </cell>
        </row>
        <row r="1059">
          <cell r="A1059">
            <v>136</v>
          </cell>
          <cell r="B1059" t="str">
            <v>11Y</v>
          </cell>
        </row>
        <row r="1060">
          <cell r="A1060">
            <v>137</v>
          </cell>
          <cell r="B1060" t="str">
            <v>11Y</v>
          </cell>
        </row>
        <row r="1061">
          <cell r="A1061">
            <v>139</v>
          </cell>
          <cell r="B1061" t="str">
            <v>11Y</v>
          </cell>
        </row>
        <row r="1062">
          <cell r="A1062">
            <v>140</v>
          </cell>
          <cell r="B1062" t="str">
            <v>11Y</v>
          </cell>
        </row>
        <row r="1063">
          <cell r="A1063">
            <v>141</v>
          </cell>
          <cell r="B1063" t="str">
            <v>11Y</v>
          </cell>
        </row>
        <row r="1064">
          <cell r="A1064">
            <v>143</v>
          </cell>
          <cell r="B1064" t="str">
            <v>11Y</v>
          </cell>
        </row>
        <row r="1065">
          <cell r="A1065">
            <v>145</v>
          </cell>
          <cell r="B1065" t="str">
            <v>11Y</v>
          </cell>
        </row>
        <row r="1066">
          <cell r="A1066">
            <v>149</v>
          </cell>
          <cell r="B1066" t="str">
            <v>11Y</v>
          </cell>
        </row>
        <row r="1067">
          <cell r="A1067">
            <v>150</v>
          </cell>
          <cell r="B1067" t="str">
            <v>11Y</v>
          </cell>
        </row>
        <row r="1068">
          <cell r="A1068">
            <v>151</v>
          </cell>
          <cell r="B1068" t="str">
            <v>11Y</v>
          </cell>
        </row>
        <row r="1069">
          <cell r="A1069">
            <v>152</v>
          </cell>
          <cell r="B1069" t="str">
            <v>11Y</v>
          </cell>
        </row>
        <row r="1070">
          <cell r="A1070">
            <v>153</v>
          </cell>
          <cell r="B1070" t="str">
            <v>11Y</v>
          </cell>
        </row>
        <row r="1071">
          <cell r="A1071">
            <v>154</v>
          </cell>
          <cell r="B1071" t="str">
            <v>11Y</v>
          </cell>
        </row>
        <row r="1072">
          <cell r="A1072">
            <v>155</v>
          </cell>
          <cell r="B1072" t="str">
            <v>11Y</v>
          </cell>
        </row>
        <row r="1073">
          <cell r="A1073">
            <v>159</v>
          </cell>
          <cell r="B1073" t="str">
            <v>11Y</v>
          </cell>
        </row>
        <row r="1074">
          <cell r="A1074">
            <v>160</v>
          </cell>
          <cell r="B1074" t="str">
            <v>11Y</v>
          </cell>
        </row>
        <row r="1075">
          <cell r="A1075">
            <v>161</v>
          </cell>
          <cell r="B1075" t="str">
            <v>11Y</v>
          </cell>
        </row>
        <row r="1076">
          <cell r="A1076">
            <v>162</v>
          </cell>
          <cell r="B1076" t="str">
            <v>11Y</v>
          </cell>
        </row>
        <row r="1077">
          <cell r="A1077">
            <v>164</v>
          </cell>
          <cell r="B1077" t="str">
            <v>11Y</v>
          </cell>
        </row>
        <row r="1078">
          <cell r="A1078">
            <v>167</v>
          </cell>
          <cell r="B1078" t="str">
            <v>11Y</v>
          </cell>
        </row>
        <row r="1079">
          <cell r="A1079">
            <v>168</v>
          </cell>
          <cell r="B1079" t="str">
            <v>11Y</v>
          </cell>
        </row>
        <row r="1080">
          <cell r="A1080">
            <v>175</v>
          </cell>
          <cell r="B1080" t="str">
            <v>11Y</v>
          </cell>
        </row>
        <row r="1081">
          <cell r="A1081">
            <v>177</v>
          </cell>
          <cell r="B1081" t="str">
            <v>11Y</v>
          </cell>
        </row>
        <row r="1082">
          <cell r="A1082">
            <v>178</v>
          </cell>
          <cell r="B1082" t="str">
            <v>11Y</v>
          </cell>
        </row>
        <row r="1083">
          <cell r="A1083">
            <v>180</v>
          </cell>
          <cell r="B1083" t="str">
            <v>11Y</v>
          </cell>
        </row>
        <row r="1084">
          <cell r="A1084">
            <v>185</v>
          </cell>
          <cell r="B1084" t="str">
            <v>11Y</v>
          </cell>
        </row>
        <row r="1085">
          <cell r="A1085">
            <v>186</v>
          </cell>
          <cell r="B1085" t="str">
            <v>11Y</v>
          </cell>
        </row>
        <row r="1086">
          <cell r="A1086">
            <v>187</v>
          </cell>
          <cell r="B1086" t="str">
            <v>11Y</v>
          </cell>
        </row>
        <row r="1087">
          <cell r="A1087">
            <v>191</v>
          </cell>
          <cell r="B1087" t="str">
            <v>11Y</v>
          </cell>
        </row>
        <row r="1088">
          <cell r="A1088">
            <v>193</v>
          </cell>
          <cell r="B1088" t="str">
            <v>11Y</v>
          </cell>
        </row>
        <row r="1089">
          <cell r="A1089">
            <v>194</v>
          </cell>
          <cell r="B1089" t="str">
            <v>11Y</v>
          </cell>
        </row>
        <row r="1090">
          <cell r="A1090">
            <v>195</v>
          </cell>
          <cell r="B1090" t="str">
            <v>11Y</v>
          </cell>
        </row>
        <row r="1091">
          <cell r="A1091">
            <v>197</v>
          </cell>
          <cell r="B1091" t="str">
            <v>11Y</v>
          </cell>
        </row>
        <row r="1092">
          <cell r="A1092">
            <v>200</v>
          </cell>
          <cell r="B1092" t="str">
            <v>11Y</v>
          </cell>
        </row>
        <row r="1093">
          <cell r="A1093">
            <v>201</v>
          </cell>
          <cell r="B1093" t="str">
            <v>11Y</v>
          </cell>
        </row>
        <row r="1094">
          <cell r="A1094">
            <v>202</v>
          </cell>
          <cell r="B1094" t="str">
            <v>11Y</v>
          </cell>
        </row>
        <row r="1095">
          <cell r="A1095">
            <v>205</v>
          </cell>
          <cell r="B1095" t="str">
            <v>11Y</v>
          </cell>
        </row>
        <row r="1096">
          <cell r="A1096">
            <v>207</v>
          </cell>
          <cell r="B1096" t="str">
            <v>11Y</v>
          </cell>
        </row>
        <row r="1097">
          <cell r="A1097">
            <v>210</v>
          </cell>
          <cell r="B1097" t="str">
            <v>11Y</v>
          </cell>
        </row>
        <row r="1098">
          <cell r="A1098">
            <v>216</v>
          </cell>
          <cell r="B1098" t="str">
            <v>11Y</v>
          </cell>
        </row>
        <row r="1099">
          <cell r="A1099">
            <v>217</v>
          </cell>
          <cell r="B1099" t="str">
            <v>11Y</v>
          </cell>
        </row>
        <row r="1100">
          <cell r="A1100">
            <v>220</v>
          </cell>
          <cell r="B1100" t="str">
            <v>11Y</v>
          </cell>
        </row>
        <row r="1101">
          <cell r="A1101">
            <v>221</v>
          </cell>
          <cell r="B1101" t="str">
            <v>11Y</v>
          </cell>
        </row>
        <row r="1102">
          <cell r="A1102">
            <v>223</v>
          </cell>
          <cell r="B1102" t="str">
            <v>11Y</v>
          </cell>
        </row>
        <row r="1103">
          <cell r="A1103">
            <v>224</v>
          </cell>
          <cell r="B1103" t="str">
            <v>11Y</v>
          </cell>
        </row>
        <row r="1104">
          <cell r="A1104">
            <v>228</v>
          </cell>
          <cell r="B1104" t="str">
            <v>11Y</v>
          </cell>
        </row>
        <row r="1105">
          <cell r="A1105">
            <v>229</v>
          </cell>
          <cell r="B1105" t="str">
            <v>11Y</v>
          </cell>
        </row>
        <row r="1106">
          <cell r="A1106">
            <v>230</v>
          </cell>
          <cell r="B1106" t="str">
            <v>11Y</v>
          </cell>
        </row>
        <row r="1107">
          <cell r="A1107">
            <v>233</v>
          </cell>
          <cell r="B1107" t="str">
            <v>11Y</v>
          </cell>
        </row>
        <row r="1108">
          <cell r="A1108">
            <v>234</v>
          </cell>
          <cell r="B1108" t="str">
            <v>11Y</v>
          </cell>
        </row>
        <row r="1109">
          <cell r="A1109">
            <v>237</v>
          </cell>
          <cell r="B1109" t="str">
            <v>11Y</v>
          </cell>
        </row>
        <row r="1110">
          <cell r="A1110">
            <v>238</v>
          </cell>
          <cell r="B1110" t="str">
            <v>11Y</v>
          </cell>
        </row>
        <row r="1111">
          <cell r="A1111">
            <v>242</v>
          </cell>
          <cell r="B1111" t="str">
            <v>11Y</v>
          </cell>
        </row>
        <row r="1112">
          <cell r="A1112">
            <v>243</v>
          </cell>
          <cell r="B1112" t="str">
            <v>11Y</v>
          </cell>
        </row>
        <row r="1113">
          <cell r="A1113">
            <v>244</v>
          </cell>
          <cell r="B1113" t="str">
            <v>11Y</v>
          </cell>
        </row>
        <row r="1114">
          <cell r="A1114">
            <v>245</v>
          </cell>
          <cell r="B1114" t="str">
            <v>11Y</v>
          </cell>
        </row>
        <row r="1115">
          <cell r="A1115">
            <v>248</v>
          </cell>
          <cell r="B1115" t="str">
            <v>11Y</v>
          </cell>
        </row>
        <row r="1116">
          <cell r="A1116">
            <v>249</v>
          </cell>
          <cell r="B1116" t="str">
            <v>11Y</v>
          </cell>
        </row>
        <row r="1117">
          <cell r="A1117">
            <v>253</v>
          </cell>
          <cell r="B1117" t="str">
            <v>11Y</v>
          </cell>
        </row>
        <row r="1118">
          <cell r="A1118">
            <v>255</v>
          </cell>
          <cell r="B1118" t="str">
            <v>11Y</v>
          </cell>
        </row>
        <row r="1119">
          <cell r="A1119">
            <v>256</v>
          </cell>
          <cell r="B1119" t="str">
            <v>11Y</v>
          </cell>
        </row>
        <row r="1120">
          <cell r="A1120">
            <v>258</v>
          </cell>
          <cell r="B1120" t="str">
            <v>11Y</v>
          </cell>
        </row>
        <row r="1121">
          <cell r="A1121">
            <v>260</v>
          </cell>
          <cell r="B1121" t="str">
            <v>11Y</v>
          </cell>
        </row>
        <row r="1122">
          <cell r="A1122">
            <v>262</v>
          </cell>
          <cell r="B1122" t="str">
            <v>11Y</v>
          </cell>
        </row>
        <row r="1123">
          <cell r="A1123">
            <v>294</v>
          </cell>
          <cell r="B1123" t="str">
            <v>11Y</v>
          </cell>
        </row>
        <row r="1124">
          <cell r="A1124">
            <v>295</v>
          </cell>
          <cell r="B1124" t="str">
            <v>11Y</v>
          </cell>
        </row>
        <row r="1125">
          <cell r="A1125">
            <v>296</v>
          </cell>
          <cell r="B1125" t="str">
            <v>11Y</v>
          </cell>
        </row>
        <row r="1126">
          <cell r="A1126">
            <v>297</v>
          </cell>
          <cell r="B1126" t="str">
            <v>11Y</v>
          </cell>
        </row>
        <row r="1127">
          <cell r="A1127">
            <v>305</v>
          </cell>
          <cell r="B1127" t="str">
            <v>11Y</v>
          </cell>
        </row>
        <row r="1128">
          <cell r="A1128">
            <v>306</v>
          </cell>
          <cell r="B1128" t="str">
            <v>11Y</v>
          </cell>
        </row>
        <row r="1129">
          <cell r="A1129">
            <v>313</v>
          </cell>
          <cell r="B1129" t="str">
            <v>11Y</v>
          </cell>
        </row>
        <row r="1130">
          <cell r="A1130">
            <v>317</v>
          </cell>
          <cell r="B1130" t="str">
            <v>11Y</v>
          </cell>
        </row>
        <row r="1131">
          <cell r="A1131">
            <v>319</v>
          </cell>
          <cell r="B1131" t="str">
            <v>11Y</v>
          </cell>
        </row>
        <row r="1132">
          <cell r="A1132">
            <v>321</v>
          </cell>
          <cell r="B1132" t="str">
            <v>11Y</v>
          </cell>
        </row>
        <row r="1133">
          <cell r="A1133">
            <v>323</v>
          </cell>
          <cell r="B1133" t="str">
            <v>11Y</v>
          </cell>
        </row>
        <row r="1134">
          <cell r="A1134">
            <v>324</v>
          </cell>
          <cell r="B1134" t="str">
            <v>11Y</v>
          </cell>
        </row>
        <row r="1135">
          <cell r="A1135">
            <v>327</v>
          </cell>
          <cell r="B1135" t="str">
            <v>11Y</v>
          </cell>
        </row>
        <row r="1136">
          <cell r="A1136">
            <v>329</v>
          </cell>
          <cell r="B1136" t="str">
            <v>11Y</v>
          </cell>
        </row>
        <row r="1137">
          <cell r="A1137">
            <v>331</v>
          </cell>
          <cell r="B1137" t="str">
            <v>11Y</v>
          </cell>
        </row>
        <row r="1138">
          <cell r="A1138">
            <v>336</v>
          </cell>
          <cell r="B1138" t="str">
            <v>11Y</v>
          </cell>
        </row>
        <row r="1139">
          <cell r="A1139">
            <v>337</v>
          </cell>
          <cell r="B1139" t="str">
            <v>11Y</v>
          </cell>
        </row>
        <row r="1140">
          <cell r="A1140">
            <v>338</v>
          </cell>
          <cell r="B1140" t="str">
            <v>11Y</v>
          </cell>
        </row>
        <row r="1141">
          <cell r="A1141">
            <v>340</v>
          </cell>
          <cell r="B1141" t="str">
            <v>11Y</v>
          </cell>
        </row>
        <row r="1142">
          <cell r="A1142">
            <v>341</v>
          </cell>
          <cell r="B1142" t="str">
            <v>11Y</v>
          </cell>
        </row>
        <row r="1143">
          <cell r="A1143">
            <v>342</v>
          </cell>
          <cell r="B1143" t="str">
            <v>11Y</v>
          </cell>
        </row>
        <row r="1144">
          <cell r="A1144">
            <v>344</v>
          </cell>
          <cell r="B1144" t="str">
            <v>11Y</v>
          </cell>
        </row>
        <row r="1145">
          <cell r="A1145">
            <v>349</v>
          </cell>
          <cell r="B1145" t="str">
            <v>11Y</v>
          </cell>
        </row>
        <row r="1146">
          <cell r="A1146">
            <v>350</v>
          </cell>
          <cell r="B1146" t="str">
            <v>11Y</v>
          </cell>
        </row>
        <row r="1147">
          <cell r="A1147">
            <v>354</v>
          </cell>
          <cell r="B1147" t="str">
            <v>11Y</v>
          </cell>
        </row>
        <row r="1148">
          <cell r="A1148">
            <v>356</v>
          </cell>
          <cell r="B1148" t="str">
            <v>11Y</v>
          </cell>
        </row>
        <row r="1149">
          <cell r="A1149">
            <v>357</v>
          </cell>
          <cell r="B1149" t="str">
            <v>11Y</v>
          </cell>
        </row>
        <row r="1150">
          <cell r="A1150">
            <v>358</v>
          </cell>
          <cell r="B1150" t="str">
            <v>11Y</v>
          </cell>
        </row>
        <row r="1151">
          <cell r="A1151">
            <v>359</v>
          </cell>
          <cell r="B1151" t="str">
            <v>11Y</v>
          </cell>
        </row>
        <row r="1152">
          <cell r="A1152">
            <v>360</v>
          </cell>
          <cell r="B1152" t="str">
            <v>11Y</v>
          </cell>
        </row>
        <row r="1153">
          <cell r="A1153">
            <v>361</v>
          </cell>
          <cell r="B1153" t="str">
            <v>11Y</v>
          </cell>
        </row>
        <row r="1154">
          <cell r="A1154">
            <v>362</v>
          </cell>
          <cell r="B1154" t="str">
            <v>11Y</v>
          </cell>
        </row>
        <row r="1155">
          <cell r="A1155">
            <v>363</v>
          </cell>
          <cell r="B1155" t="str">
            <v>11Y</v>
          </cell>
        </row>
        <row r="1156">
          <cell r="A1156">
            <v>365</v>
          </cell>
          <cell r="B1156" t="str">
            <v>11Y</v>
          </cell>
        </row>
        <row r="1157">
          <cell r="A1157">
            <v>369</v>
          </cell>
          <cell r="B1157" t="str">
            <v>11Y</v>
          </cell>
        </row>
        <row r="1158">
          <cell r="A1158">
            <v>373</v>
          </cell>
          <cell r="B1158" t="str">
            <v>11Y</v>
          </cell>
        </row>
        <row r="1159">
          <cell r="A1159">
            <v>375</v>
          </cell>
          <cell r="B1159" t="str">
            <v>11Y</v>
          </cell>
        </row>
        <row r="1160">
          <cell r="A1160">
            <v>376</v>
          </cell>
          <cell r="B1160" t="str">
            <v>11Y</v>
          </cell>
        </row>
        <row r="1161">
          <cell r="A1161">
            <v>379</v>
          </cell>
          <cell r="B1161" t="str">
            <v>11Y</v>
          </cell>
        </row>
        <row r="1162">
          <cell r="A1162">
            <v>380</v>
          </cell>
          <cell r="B1162" t="str">
            <v>11Y</v>
          </cell>
        </row>
        <row r="1163">
          <cell r="A1163">
            <v>381</v>
          </cell>
          <cell r="B1163" t="str">
            <v>11Y</v>
          </cell>
        </row>
        <row r="1164">
          <cell r="A1164">
            <v>384</v>
          </cell>
          <cell r="B1164" t="str">
            <v>11Y</v>
          </cell>
        </row>
        <row r="1165">
          <cell r="A1165">
            <v>385</v>
          </cell>
          <cell r="B1165" t="str">
            <v>11Y</v>
          </cell>
        </row>
        <row r="1166">
          <cell r="A1166">
            <v>386</v>
          </cell>
          <cell r="B1166" t="str">
            <v>11Y</v>
          </cell>
        </row>
        <row r="1167">
          <cell r="A1167">
            <v>387</v>
          </cell>
          <cell r="B1167" t="str">
            <v>11Y</v>
          </cell>
        </row>
        <row r="1168">
          <cell r="A1168">
            <v>388</v>
          </cell>
          <cell r="B1168" t="str">
            <v>11Y</v>
          </cell>
        </row>
        <row r="1169">
          <cell r="A1169">
            <v>389</v>
          </cell>
          <cell r="B1169" t="str">
            <v>11Y</v>
          </cell>
        </row>
        <row r="1170">
          <cell r="A1170">
            <v>393</v>
          </cell>
          <cell r="B1170" t="str">
            <v>11Y</v>
          </cell>
        </row>
        <row r="1171">
          <cell r="A1171">
            <v>395</v>
          </cell>
          <cell r="B1171" t="str">
            <v>11Y</v>
          </cell>
        </row>
        <row r="1172">
          <cell r="A1172">
            <v>396</v>
          </cell>
          <cell r="B1172" t="str">
            <v>11Y</v>
          </cell>
        </row>
        <row r="1173">
          <cell r="A1173">
            <v>397</v>
          </cell>
          <cell r="B1173" t="str">
            <v>11Y</v>
          </cell>
        </row>
        <row r="1174">
          <cell r="A1174">
            <v>398</v>
          </cell>
          <cell r="B1174" t="str">
            <v>11Y</v>
          </cell>
        </row>
        <row r="1175">
          <cell r="A1175">
            <v>400</v>
          </cell>
          <cell r="B1175" t="str">
            <v>11Y</v>
          </cell>
        </row>
        <row r="1176">
          <cell r="A1176">
            <v>403</v>
          </cell>
          <cell r="B1176" t="str">
            <v>11Y</v>
          </cell>
        </row>
        <row r="1177">
          <cell r="A1177">
            <v>408</v>
          </cell>
          <cell r="B1177" t="str">
            <v>11Y</v>
          </cell>
        </row>
        <row r="1178">
          <cell r="A1178">
            <v>412</v>
          </cell>
          <cell r="B1178" t="str">
            <v>11Y</v>
          </cell>
        </row>
        <row r="1179">
          <cell r="A1179">
            <v>413</v>
          </cell>
          <cell r="B1179" t="str">
            <v>11Y</v>
          </cell>
        </row>
        <row r="1180">
          <cell r="A1180">
            <v>414</v>
          </cell>
          <cell r="B1180" t="str">
            <v>11Y</v>
          </cell>
        </row>
        <row r="1181">
          <cell r="A1181">
            <v>418</v>
          </cell>
          <cell r="B1181" t="str">
            <v>11Y</v>
          </cell>
        </row>
        <row r="1182">
          <cell r="A1182">
            <v>420</v>
          </cell>
          <cell r="B1182" t="str">
            <v>11Y</v>
          </cell>
        </row>
        <row r="1183">
          <cell r="A1183">
            <v>421</v>
          </cell>
          <cell r="B1183" t="str">
            <v>11Y</v>
          </cell>
        </row>
        <row r="1184">
          <cell r="A1184">
            <v>422</v>
          </cell>
          <cell r="B1184" t="str">
            <v>11Y</v>
          </cell>
        </row>
        <row r="1185">
          <cell r="A1185">
            <v>423</v>
          </cell>
          <cell r="B1185" t="str">
            <v>11Y</v>
          </cell>
        </row>
        <row r="1186">
          <cell r="A1186">
            <v>424</v>
          </cell>
          <cell r="B1186" t="str">
            <v>11Y</v>
          </cell>
        </row>
        <row r="1187">
          <cell r="A1187">
            <v>425</v>
          </cell>
          <cell r="B1187" t="str">
            <v>11Y</v>
          </cell>
        </row>
        <row r="1188">
          <cell r="A1188">
            <v>427</v>
          </cell>
          <cell r="B1188" t="str">
            <v>11Y</v>
          </cell>
        </row>
        <row r="1189">
          <cell r="A1189">
            <v>490</v>
          </cell>
          <cell r="B1189" t="str">
            <v>11Y</v>
          </cell>
        </row>
        <row r="1190">
          <cell r="A1190">
            <v>492</v>
          </cell>
          <cell r="B1190" t="str">
            <v>11Y</v>
          </cell>
        </row>
        <row r="1191">
          <cell r="A1191">
            <v>493</v>
          </cell>
          <cell r="B1191" t="str">
            <v>11Y</v>
          </cell>
        </row>
        <row r="1192">
          <cell r="A1192">
            <v>494</v>
          </cell>
          <cell r="B1192" t="str">
            <v>11Y</v>
          </cell>
        </row>
        <row r="1193">
          <cell r="A1193">
            <v>495</v>
          </cell>
          <cell r="B1193" t="str">
            <v>11Y</v>
          </cell>
        </row>
        <row r="1194">
          <cell r="A1194">
            <v>497</v>
          </cell>
          <cell r="B1194" t="str">
            <v>11Y</v>
          </cell>
        </row>
        <row r="1195">
          <cell r="A1195">
            <v>499</v>
          </cell>
          <cell r="B1195" t="str">
            <v>11Y</v>
          </cell>
        </row>
        <row r="1196">
          <cell r="A1196">
            <v>501</v>
          </cell>
          <cell r="B1196" t="str">
            <v>11Y</v>
          </cell>
        </row>
        <row r="1197">
          <cell r="A1197">
            <v>504</v>
          </cell>
          <cell r="B1197" t="str">
            <v>11Y</v>
          </cell>
        </row>
        <row r="1198">
          <cell r="A1198">
            <v>505</v>
          </cell>
          <cell r="B1198" t="str">
            <v>11Y</v>
          </cell>
        </row>
        <row r="1199">
          <cell r="A1199">
            <v>509</v>
          </cell>
          <cell r="B1199" t="str">
            <v>11Y</v>
          </cell>
        </row>
        <row r="1200">
          <cell r="A1200">
            <v>514</v>
          </cell>
          <cell r="B1200" t="str">
            <v>11Y</v>
          </cell>
        </row>
        <row r="1201">
          <cell r="A1201">
            <v>515</v>
          </cell>
          <cell r="B1201" t="str">
            <v>11Y</v>
          </cell>
        </row>
        <row r="1202">
          <cell r="A1202">
            <v>519</v>
          </cell>
          <cell r="B1202" t="str">
            <v>11Y</v>
          </cell>
        </row>
        <row r="1203">
          <cell r="A1203">
            <v>521</v>
          </cell>
          <cell r="B1203" t="str">
            <v>11Y</v>
          </cell>
        </row>
        <row r="1204">
          <cell r="A1204">
            <v>523</v>
          </cell>
          <cell r="B1204" t="str">
            <v>11Y</v>
          </cell>
        </row>
        <row r="1205">
          <cell r="A1205">
            <v>524</v>
          </cell>
          <cell r="B1205" t="str">
            <v>11Y</v>
          </cell>
        </row>
        <row r="1206">
          <cell r="A1206">
            <v>526</v>
          </cell>
          <cell r="B1206" t="str">
            <v>11Y</v>
          </cell>
        </row>
        <row r="1207">
          <cell r="A1207">
            <v>527</v>
          </cell>
          <cell r="B1207" t="str">
            <v>11Y</v>
          </cell>
        </row>
        <row r="1208">
          <cell r="A1208">
            <v>528</v>
          </cell>
          <cell r="B1208" t="str">
            <v>11Y</v>
          </cell>
        </row>
        <row r="1209">
          <cell r="A1209">
            <v>529</v>
          </cell>
          <cell r="B1209" t="str">
            <v>11Y</v>
          </cell>
        </row>
        <row r="1210">
          <cell r="A1210">
            <v>530</v>
          </cell>
          <cell r="B1210" t="str">
            <v>11Y</v>
          </cell>
        </row>
        <row r="1211">
          <cell r="A1211">
            <v>532</v>
          </cell>
          <cell r="B1211" t="str">
            <v>11Y</v>
          </cell>
        </row>
        <row r="1212">
          <cell r="A1212">
            <v>533</v>
          </cell>
          <cell r="B1212" t="str">
            <v>11Y</v>
          </cell>
        </row>
        <row r="1213">
          <cell r="A1213">
            <v>536</v>
          </cell>
          <cell r="B1213" t="str">
            <v>11Y</v>
          </cell>
        </row>
        <row r="1214">
          <cell r="A1214">
            <v>540</v>
          </cell>
          <cell r="B1214" t="str">
            <v>11Y</v>
          </cell>
        </row>
        <row r="1215">
          <cell r="A1215">
            <v>544</v>
          </cell>
          <cell r="B1215" t="str">
            <v>11Y</v>
          </cell>
        </row>
        <row r="1216">
          <cell r="A1216">
            <v>546</v>
          </cell>
          <cell r="B1216" t="str">
            <v>11Y</v>
          </cell>
        </row>
        <row r="1217">
          <cell r="A1217">
            <v>549</v>
          </cell>
          <cell r="B1217" t="str">
            <v>11Y</v>
          </cell>
        </row>
        <row r="1218">
          <cell r="A1218">
            <v>551</v>
          </cell>
          <cell r="B1218" t="str">
            <v>11Y</v>
          </cell>
        </row>
        <row r="1219">
          <cell r="A1219">
            <v>553</v>
          </cell>
          <cell r="B1219" t="str">
            <v>11Y</v>
          </cell>
        </row>
        <row r="1220">
          <cell r="A1220">
            <v>554</v>
          </cell>
          <cell r="B1220" t="str">
            <v>11Y</v>
          </cell>
        </row>
        <row r="1221">
          <cell r="A1221">
            <v>555</v>
          </cell>
          <cell r="B1221" t="str">
            <v>11Y</v>
          </cell>
        </row>
        <row r="1222">
          <cell r="A1222">
            <v>560</v>
          </cell>
          <cell r="B1222" t="str">
            <v>11Y</v>
          </cell>
        </row>
        <row r="1223">
          <cell r="A1223">
            <v>564</v>
          </cell>
          <cell r="B1223" t="str">
            <v>11Y</v>
          </cell>
        </row>
        <row r="1224">
          <cell r="A1224">
            <v>566</v>
          </cell>
          <cell r="B1224" t="str">
            <v>11Y</v>
          </cell>
        </row>
        <row r="1225">
          <cell r="A1225">
            <v>567</v>
          </cell>
          <cell r="B1225" t="str">
            <v>11Y</v>
          </cell>
        </row>
        <row r="1226">
          <cell r="A1226">
            <v>568</v>
          </cell>
          <cell r="B1226" t="str">
            <v>11Y</v>
          </cell>
        </row>
        <row r="1227">
          <cell r="A1227">
            <v>572</v>
          </cell>
          <cell r="B1227" t="str">
            <v>11Y</v>
          </cell>
        </row>
        <row r="1228">
          <cell r="A1228">
            <v>573</v>
          </cell>
          <cell r="B1228" t="str">
            <v>11Y</v>
          </cell>
        </row>
        <row r="1229">
          <cell r="A1229">
            <v>575</v>
          </cell>
          <cell r="B1229" t="str">
            <v>11Y</v>
          </cell>
        </row>
        <row r="1230">
          <cell r="A1230">
            <v>577</v>
          </cell>
          <cell r="B1230" t="str">
            <v>11Y</v>
          </cell>
        </row>
        <row r="1231">
          <cell r="A1231">
            <v>578</v>
          </cell>
          <cell r="B1231" t="str">
            <v>11Y</v>
          </cell>
        </row>
        <row r="1232">
          <cell r="A1232">
            <v>581</v>
          </cell>
          <cell r="B1232" t="str">
            <v>11Y</v>
          </cell>
        </row>
        <row r="1233">
          <cell r="A1233">
            <v>584</v>
          </cell>
          <cell r="B1233" t="str">
            <v>11Y</v>
          </cell>
        </row>
        <row r="1234">
          <cell r="A1234">
            <v>590</v>
          </cell>
          <cell r="B1234" t="str">
            <v>11Y</v>
          </cell>
        </row>
        <row r="1235">
          <cell r="A1235">
            <v>593</v>
          </cell>
          <cell r="B1235" t="str">
            <v>11Y</v>
          </cell>
        </row>
        <row r="1236">
          <cell r="A1236">
            <v>594</v>
          </cell>
          <cell r="B1236" t="str">
            <v>11Y</v>
          </cell>
        </row>
        <row r="1237">
          <cell r="A1237">
            <v>596</v>
          </cell>
          <cell r="B1237" t="str">
            <v>11Y</v>
          </cell>
        </row>
        <row r="1238">
          <cell r="A1238">
            <v>598</v>
          </cell>
          <cell r="B1238" t="str">
            <v>11Y</v>
          </cell>
        </row>
        <row r="1239">
          <cell r="A1239">
            <v>600</v>
          </cell>
          <cell r="B1239" t="str">
            <v>11Y</v>
          </cell>
        </row>
        <row r="1240">
          <cell r="A1240">
            <v>602</v>
          </cell>
          <cell r="B1240" t="str">
            <v>11Y</v>
          </cell>
        </row>
        <row r="1241">
          <cell r="A1241">
            <v>606</v>
          </cell>
          <cell r="B1241" t="str">
            <v>11Y</v>
          </cell>
        </row>
        <row r="1242">
          <cell r="A1242">
            <v>607</v>
          </cell>
          <cell r="B1242" t="str">
            <v>11Y</v>
          </cell>
        </row>
        <row r="1243">
          <cell r="A1243">
            <v>608</v>
          </cell>
          <cell r="B1243" t="str">
            <v>11Y</v>
          </cell>
        </row>
        <row r="1244">
          <cell r="A1244">
            <v>609</v>
          </cell>
          <cell r="B1244" t="str">
            <v>11Y</v>
          </cell>
        </row>
        <row r="1245">
          <cell r="A1245">
            <v>610</v>
          </cell>
          <cell r="B1245" t="str">
            <v>11Y</v>
          </cell>
        </row>
        <row r="1246">
          <cell r="A1246">
            <v>612</v>
          </cell>
          <cell r="B1246" t="str">
            <v>11Y</v>
          </cell>
        </row>
        <row r="1247">
          <cell r="A1247">
            <v>614</v>
          </cell>
          <cell r="B1247" t="str">
            <v>11Y</v>
          </cell>
        </row>
        <row r="1248">
          <cell r="A1248">
            <v>616</v>
          </cell>
          <cell r="B1248" t="str">
            <v>11Y</v>
          </cell>
        </row>
        <row r="1249">
          <cell r="A1249">
            <v>618</v>
          </cell>
          <cell r="B1249" t="str">
            <v>11Y</v>
          </cell>
        </row>
        <row r="1250">
          <cell r="A1250">
            <v>621</v>
          </cell>
          <cell r="B1250" t="str">
            <v>11Y</v>
          </cell>
        </row>
        <row r="1251">
          <cell r="A1251">
            <v>622</v>
          </cell>
          <cell r="B1251" t="str">
            <v>11Y</v>
          </cell>
        </row>
        <row r="1252">
          <cell r="A1252">
            <v>623</v>
          </cell>
          <cell r="B1252" t="str">
            <v>11Y</v>
          </cell>
        </row>
        <row r="1253">
          <cell r="A1253">
            <v>624</v>
          </cell>
          <cell r="B1253" t="str">
            <v>11Y</v>
          </cell>
        </row>
        <row r="1254">
          <cell r="A1254">
            <v>627</v>
          </cell>
          <cell r="B1254" t="str">
            <v>11Y</v>
          </cell>
        </row>
        <row r="1255">
          <cell r="A1255">
            <v>628</v>
          </cell>
          <cell r="B1255" t="str">
            <v>11Y</v>
          </cell>
        </row>
        <row r="1256">
          <cell r="A1256">
            <v>630</v>
          </cell>
          <cell r="B1256" t="str">
            <v>11Y</v>
          </cell>
        </row>
        <row r="1257">
          <cell r="A1257">
            <v>631</v>
          </cell>
          <cell r="B1257" t="str">
            <v>11Y</v>
          </cell>
        </row>
        <row r="1258">
          <cell r="A1258">
            <v>635</v>
          </cell>
          <cell r="B1258" t="str">
            <v>11Y</v>
          </cell>
        </row>
        <row r="1259">
          <cell r="A1259">
            <v>636</v>
          </cell>
          <cell r="B1259" t="str">
            <v>11Y</v>
          </cell>
        </row>
        <row r="1260">
          <cell r="A1260">
            <v>637</v>
          </cell>
          <cell r="B1260" t="str">
            <v>11Y</v>
          </cell>
        </row>
        <row r="1261">
          <cell r="A1261">
            <v>639</v>
          </cell>
          <cell r="B1261" t="str">
            <v>11Y</v>
          </cell>
        </row>
        <row r="1262">
          <cell r="A1262">
            <v>644</v>
          </cell>
          <cell r="B1262" t="str">
            <v>11Y</v>
          </cell>
        </row>
        <row r="1263">
          <cell r="A1263">
            <v>645</v>
          </cell>
          <cell r="B1263" t="str">
            <v>11Y</v>
          </cell>
        </row>
        <row r="1264">
          <cell r="A1264">
            <v>646</v>
          </cell>
          <cell r="B1264" t="str">
            <v>11Y</v>
          </cell>
        </row>
        <row r="1265">
          <cell r="A1265">
            <v>649</v>
          </cell>
          <cell r="B1265" t="str">
            <v>11Y</v>
          </cell>
        </row>
        <row r="1266">
          <cell r="A1266">
            <v>650</v>
          </cell>
          <cell r="B1266" t="str">
            <v>11Y</v>
          </cell>
        </row>
        <row r="1267">
          <cell r="A1267">
            <v>652</v>
          </cell>
          <cell r="B1267" t="str">
            <v>11Y</v>
          </cell>
        </row>
        <row r="1268">
          <cell r="A1268">
            <v>654</v>
          </cell>
          <cell r="B1268" t="str">
            <v>11Y</v>
          </cell>
        </row>
        <row r="1269">
          <cell r="A1269">
            <v>655</v>
          </cell>
          <cell r="B1269" t="str">
            <v>11Y</v>
          </cell>
        </row>
        <row r="1270">
          <cell r="A1270">
            <v>656</v>
          </cell>
          <cell r="B1270" t="str">
            <v>11Y</v>
          </cell>
        </row>
        <row r="1271">
          <cell r="A1271">
            <v>659</v>
          </cell>
          <cell r="B1271" t="str">
            <v>11Y</v>
          </cell>
        </row>
        <row r="1272">
          <cell r="A1272">
            <v>660</v>
          </cell>
          <cell r="B1272" t="str">
            <v>11Y</v>
          </cell>
        </row>
        <row r="1273">
          <cell r="A1273">
            <v>662</v>
          </cell>
          <cell r="B1273" t="str">
            <v>11Y</v>
          </cell>
        </row>
        <row r="1274">
          <cell r="A1274">
            <v>667</v>
          </cell>
          <cell r="B1274" t="str">
            <v>11Y</v>
          </cell>
        </row>
        <row r="1275">
          <cell r="A1275">
            <v>668</v>
          </cell>
          <cell r="B1275" t="str">
            <v>11Y</v>
          </cell>
        </row>
        <row r="1276">
          <cell r="A1276">
            <v>669</v>
          </cell>
          <cell r="B1276" t="str">
            <v>11Y</v>
          </cell>
        </row>
        <row r="1277">
          <cell r="A1277">
            <v>672</v>
          </cell>
          <cell r="B1277" t="str">
            <v>11Y</v>
          </cell>
        </row>
        <row r="1278">
          <cell r="A1278">
            <v>673</v>
          </cell>
          <cell r="B1278" t="str">
            <v>11Y</v>
          </cell>
        </row>
        <row r="1279">
          <cell r="A1279">
            <v>675</v>
          </cell>
          <cell r="B1279" t="str">
            <v>11Y</v>
          </cell>
        </row>
        <row r="1280">
          <cell r="A1280">
            <v>676</v>
          </cell>
          <cell r="B1280" t="str">
            <v>11Y</v>
          </cell>
        </row>
        <row r="1281">
          <cell r="A1281">
            <v>677</v>
          </cell>
          <cell r="B1281" t="str">
            <v>11Y</v>
          </cell>
        </row>
        <row r="1282">
          <cell r="A1282">
            <v>678</v>
          </cell>
          <cell r="B1282" t="str">
            <v>11Y</v>
          </cell>
        </row>
        <row r="1283">
          <cell r="A1283">
            <v>679</v>
          </cell>
          <cell r="B1283" t="str">
            <v>11Y</v>
          </cell>
        </row>
        <row r="1284">
          <cell r="A1284">
            <v>684</v>
          </cell>
          <cell r="B1284" t="str">
            <v>11Y</v>
          </cell>
        </row>
        <row r="1285">
          <cell r="A1285">
            <v>686</v>
          </cell>
          <cell r="B1285" t="str">
            <v>11Y</v>
          </cell>
        </row>
        <row r="1286">
          <cell r="A1286">
            <v>689</v>
          </cell>
          <cell r="B1286" t="str">
            <v>11Y</v>
          </cell>
        </row>
        <row r="1287">
          <cell r="A1287">
            <v>690</v>
          </cell>
          <cell r="B1287" t="str">
            <v>11Y</v>
          </cell>
        </row>
        <row r="1288">
          <cell r="A1288">
            <v>692</v>
          </cell>
          <cell r="B1288" t="str">
            <v>11Y</v>
          </cell>
        </row>
        <row r="1289">
          <cell r="A1289">
            <v>696</v>
          </cell>
          <cell r="B1289" t="str">
            <v>11Y</v>
          </cell>
        </row>
        <row r="1290">
          <cell r="A1290">
            <v>699</v>
          </cell>
          <cell r="B1290" t="str">
            <v>11Y</v>
          </cell>
        </row>
        <row r="1291">
          <cell r="A1291">
            <v>700</v>
          </cell>
          <cell r="B1291" t="str">
            <v>11Y</v>
          </cell>
        </row>
        <row r="1292">
          <cell r="A1292">
            <v>702</v>
          </cell>
          <cell r="B1292" t="str">
            <v>11Y</v>
          </cell>
        </row>
        <row r="1293">
          <cell r="A1293">
            <v>725</v>
          </cell>
          <cell r="B1293" t="str">
            <v>11Y</v>
          </cell>
        </row>
        <row r="1294">
          <cell r="A1294">
            <v>726</v>
          </cell>
          <cell r="B1294" t="str">
            <v>11Y</v>
          </cell>
        </row>
        <row r="1295">
          <cell r="A1295">
            <v>727</v>
          </cell>
          <cell r="B1295" t="str">
            <v>11Y</v>
          </cell>
        </row>
        <row r="1296">
          <cell r="A1296">
            <v>730</v>
          </cell>
          <cell r="B1296" t="str">
            <v>11Y</v>
          </cell>
        </row>
        <row r="1297">
          <cell r="A1297">
            <v>734</v>
          </cell>
          <cell r="B1297" t="str">
            <v>11Y</v>
          </cell>
        </row>
        <row r="1298">
          <cell r="A1298">
            <v>735</v>
          </cell>
          <cell r="B1298" t="str">
            <v>11Y</v>
          </cell>
        </row>
        <row r="1299">
          <cell r="A1299">
            <v>736</v>
          </cell>
          <cell r="B1299" t="str">
            <v>11Y</v>
          </cell>
        </row>
        <row r="1300">
          <cell r="A1300">
            <v>737</v>
          </cell>
          <cell r="B1300" t="str">
            <v>11Y</v>
          </cell>
        </row>
        <row r="1301">
          <cell r="A1301">
            <v>738</v>
          </cell>
          <cell r="B1301" t="str">
            <v>11Y</v>
          </cell>
        </row>
        <row r="1302">
          <cell r="A1302">
            <v>739</v>
          </cell>
          <cell r="B1302" t="str">
            <v>11Y</v>
          </cell>
        </row>
        <row r="1303">
          <cell r="A1303">
            <v>740</v>
          </cell>
          <cell r="B1303" t="str">
            <v>11Y</v>
          </cell>
        </row>
        <row r="1304">
          <cell r="A1304">
            <v>744</v>
          </cell>
          <cell r="B1304" t="str">
            <v>11Y</v>
          </cell>
        </row>
        <row r="1305">
          <cell r="A1305">
            <v>746</v>
          </cell>
          <cell r="B1305" t="str">
            <v>11Y</v>
          </cell>
        </row>
        <row r="1306">
          <cell r="A1306">
            <v>749</v>
          </cell>
          <cell r="B1306" t="str">
            <v>11Y</v>
          </cell>
        </row>
        <row r="1307">
          <cell r="A1307">
            <v>754</v>
          </cell>
          <cell r="B1307" t="str">
            <v>11Y</v>
          </cell>
        </row>
        <row r="1308">
          <cell r="A1308">
            <v>755</v>
          </cell>
          <cell r="B1308" t="str">
            <v>11Y</v>
          </cell>
        </row>
        <row r="1309">
          <cell r="A1309">
            <v>756</v>
          </cell>
          <cell r="B1309" t="str">
            <v>11Y</v>
          </cell>
        </row>
        <row r="1310">
          <cell r="A1310">
            <v>759</v>
          </cell>
          <cell r="B1310" t="str">
            <v>11Y</v>
          </cell>
        </row>
        <row r="1311">
          <cell r="A1311">
            <v>761</v>
          </cell>
          <cell r="B1311" t="str">
            <v>11Y</v>
          </cell>
        </row>
        <row r="1312">
          <cell r="A1312">
            <v>765</v>
          </cell>
          <cell r="B1312" t="str">
            <v>11Y</v>
          </cell>
        </row>
        <row r="1313">
          <cell r="A1313">
            <v>766</v>
          </cell>
          <cell r="B1313" t="str">
            <v>11Y</v>
          </cell>
        </row>
        <row r="1314">
          <cell r="A1314">
            <v>770</v>
          </cell>
          <cell r="B1314" t="str">
            <v>11Y</v>
          </cell>
        </row>
        <row r="1315">
          <cell r="A1315">
            <v>772</v>
          </cell>
          <cell r="B1315" t="str">
            <v>11Y</v>
          </cell>
        </row>
        <row r="1316">
          <cell r="A1316">
            <v>773</v>
          </cell>
          <cell r="B1316" t="str">
            <v>11Y</v>
          </cell>
        </row>
        <row r="1317">
          <cell r="A1317">
            <v>777</v>
          </cell>
          <cell r="B1317" t="str">
            <v>11Y</v>
          </cell>
        </row>
        <row r="1318">
          <cell r="A1318">
            <v>781</v>
          </cell>
          <cell r="B1318" t="str">
            <v>11Y</v>
          </cell>
        </row>
        <row r="1319">
          <cell r="A1319">
            <v>782</v>
          </cell>
          <cell r="B1319" t="str">
            <v>11Y</v>
          </cell>
        </row>
        <row r="1320">
          <cell r="A1320">
            <v>784</v>
          </cell>
          <cell r="B1320" t="str">
            <v>11Y</v>
          </cell>
        </row>
        <row r="1321">
          <cell r="A1321">
            <v>785</v>
          </cell>
          <cell r="B1321" t="str">
            <v>11Y</v>
          </cell>
        </row>
        <row r="1322">
          <cell r="A1322">
            <v>789</v>
          </cell>
          <cell r="B1322" t="str">
            <v>11Y</v>
          </cell>
        </row>
        <row r="1323">
          <cell r="A1323">
            <v>790</v>
          </cell>
          <cell r="B1323" t="str">
            <v>11Y</v>
          </cell>
        </row>
        <row r="1324">
          <cell r="A1324">
            <v>792</v>
          </cell>
          <cell r="B1324" t="str">
            <v>11Y</v>
          </cell>
        </row>
        <row r="1325">
          <cell r="A1325">
            <v>794</v>
          </cell>
          <cell r="B1325" t="str">
            <v>11Y</v>
          </cell>
        </row>
        <row r="1326">
          <cell r="A1326">
            <v>795</v>
          </cell>
          <cell r="B1326" t="str">
            <v>11Y</v>
          </cell>
        </row>
        <row r="1327">
          <cell r="A1327">
            <v>800</v>
          </cell>
          <cell r="B1327" t="str">
            <v>11Y</v>
          </cell>
        </row>
        <row r="1328">
          <cell r="A1328">
            <v>801</v>
          </cell>
          <cell r="B1328" t="str">
            <v>11Y</v>
          </cell>
        </row>
        <row r="1329">
          <cell r="A1329">
            <v>804</v>
          </cell>
          <cell r="B1329" t="str">
            <v>11Y</v>
          </cell>
        </row>
        <row r="1330">
          <cell r="A1330">
            <v>807</v>
          </cell>
          <cell r="B1330" t="str">
            <v>11Y</v>
          </cell>
        </row>
        <row r="1331">
          <cell r="A1331">
            <v>808</v>
          </cell>
          <cell r="B1331" t="str">
            <v>11Y</v>
          </cell>
        </row>
        <row r="1332">
          <cell r="A1332">
            <v>809</v>
          </cell>
          <cell r="B1332" t="str">
            <v>11Y</v>
          </cell>
        </row>
        <row r="1333">
          <cell r="A1333">
            <v>810</v>
          </cell>
          <cell r="B1333" t="str">
            <v>11Y</v>
          </cell>
        </row>
        <row r="1334">
          <cell r="A1334">
            <v>817</v>
          </cell>
          <cell r="B1334" t="str">
            <v>11Y</v>
          </cell>
        </row>
        <row r="1335">
          <cell r="A1335">
            <v>822</v>
          </cell>
          <cell r="B1335" t="str">
            <v>11Y</v>
          </cell>
        </row>
        <row r="1336">
          <cell r="A1336">
            <v>823</v>
          </cell>
          <cell r="B1336" t="str">
            <v>11Y</v>
          </cell>
        </row>
        <row r="1337">
          <cell r="A1337">
            <v>825</v>
          </cell>
          <cell r="B1337" t="str">
            <v>11Y</v>
          </cell>
        </row>
        <row r="1338">
          <cell r="A1338">
            <v>827</v>
          </cell>
          <cell r="B1338" t="str">
            <v>11Y</v>
          </cell>
        </row>
        <row r="1339">
          <cell r="A1339">
            <v>828</v>
          </cell>
          <cell r="B1339" t="str">
            <v>11Y</v>
          </cell>
        </row>
        <row r="1340">
          <cell r="A1340">
            <v>829</v>
          </cell>
          <cell r="B1340" t="str">
            <v>11Y</v>
          </cell>
        </row>
        <row r="1341">
          <cell r="A1341">
            <v>831</v>
          </cell>
          <cell r="B1341" t="str">
            <v>11Y</v>
          </cell>
        </row>
        <row r="1342">
          <cell r="A1342">
            <v>835</v>
          </cell>
          <cell r="B1342" t="str">
            <v>11Y</v>
          </cell>
        </row>
        <row r="1343">
          <cell r="A1343">
            <v>839</v>
          </cell>
          <cell r="B1343" t="str">
            <v>11Y</v>
          </cell>
        </row>
        <row r="1344">
          <cell r="A1344">
            <v>842</v>
          </cell>
          <cell r="B1344" t="str">
            <v>11Y</v>
          </cell>
        </row>
        <row r="1345">
          <cell r="A1345">
            <v>844</v>
          </cell>
          <cell r="B1345" t="str">
            <v>11Y</v>
          </cell>
        </row>
        <row r="1346">
          <cell r="A1346">
            <v>845</v>
          </cell>
          <cell r="B1346" t="str">
            <v>11Y</v>
          </cell>
        </row>
        <row r="1347">
          <cell r="A1347">
            <v>846</v>
          </cell>
          <cell r="B1347" t="str">
            <v>11Y</v>
          </cell>
        </row>
        <row r="1348">
          <cell r="A1348">
            <v>849</v>
          </cell>
          <cell r="B1348" t="str">
            <v>11Y</v>
          </cell>
        </row>
        <row r="1349">
          <cell r="A1349">
            <v>850</v>
          </cell>
          <cell r="B1349" t="str">
            <v>11Y</v>
          </cell>
        </row>
        <row r="1350">
          <cell r="A1350">
            <v>851</v>
          </cell>
          <cell r="B1350" t="str">
            <v>11Y</v>
          </cell>
        </row>
        <row r="1351">
          <cell r="A1351">
            <v>852</v>
          </cell>
          <cell r="B1351" t="str">
            <v>11Y</v>
          </cell>
        </row>
        <row r="1352">
          <cell r="A1352">
            <v>856</v>
          </cell>
          <cell r="B1352" t="str">
            <v>11Y</v>
          </cell>
        </row>
        <row r="1353">
          <cell r="A1353">
            <v>857</v>
          </cell>
          <cell r="B1353" t="str">
            <v>11Y</v>
          </cell>
        </row>
        <row r="1354">
          <cell r="A1354">
            <v>892</v>
          </cell>
          <cell r="B1354" t="str">
            <v>11Y</v>
          </cell>
        </row>
        <row r="1355">
          <cell r="A1355">
            <v>893</v>
          </cell>
          <cell r="B1355" t="str">
            <v>11Y</v>
          </cell>
        </row>
        <row r="1356">
          <cell r="A1356">
            <v>894</v>
          </cell>
          <cell r="B1356" t="str">
            <v>11Y</v>
          </cell>
        </row>
        <row r="1357">
          <cell r="A1357">
            <v>896</v>
          </cell>
          <cell r="B1357" t="str">
            <v>11Y</v>
          </cell>
        </row>
        <row r="1358">
          <cell r="A1358">
            <v>897</v>
          </cell>
          <cell r="B1358" t="str">
            <v>11Y</v>
          </cell>
        </row>
        <row r="1359">
          <cell r="A1359">
            <v>899</v>
          </cell>
          <cell r="B1359" t="str">
            <v>11Y</v>
          </cell>
        </row>
        <row r="1360">
          <cell r="A1360">
            <v>900</v>
          </cell>
          <cell r="B1360" t="str">
            <v>11Y</v>
          </cell>
        </row>
        <row r="1361">
          <cell r="A1361">
            <v>903</v>
          </cell>
          <cell r="B1361" t="str">
            <v>11Y</v>
          </cell>
        </row>
        <row r="1362">
          <cell r="A1362">
            <v>904</v>
          </cell>
          <cell r="B1362" t="str">
            <v>11Y</v>
          </cell>
        </row>
        <row r="1363">
          <cell r="A1363">
            <v>905</v>
          </cell>
          <cell r="B1363" t="str">
            <v>11Y</v>
          </cell>
        </row>
        <row r="1364">
          <cell r="A1364">
            <v>906</v>
          </cell>
          <cell r="B1364" t="str">
            <v>11Y</v>
          </cell>
        </row>
        <row r="1365">
          <cell r="A1365">
            <v>911</v>
          </cell>
          <cell r="B1365" t="str">
            <v>11Y</v>
          </cell>
        </row>
        <row r="1366">
          <cell r="A1366">
            <v>912</v>
          </cell>
          <cell r="B1366" t="str">
            <v>11Y</v>
          </cell>
        </row>
        <row r="1367">
          <cell r="A1367">
            <v>913</v>
          </cell>
          <cell r="B1367" t="str">
            <v>11Y</v>
          </cell>
        </row>
        <row r="1368">
          <cell r="A1368">
            <v>915</v>
          </cell>
          <cell r="B1368" t="str">
            <v>11Y</v>
          </cell>
        </row>
        <row r="1369">
          <cell r="A1369">
            <v>918</v>
          </cell>
          <cell r="B1369" t="str">
            <v>11Y</v>
          </cell>
        </row>
        <row r="1370">
          <cell r="A1370">
            <v>919</v>
          </cell>
          <cell r="B1370" t="str">
            <v>11Y</v>
          </cell>
        </row>
        <row r="1371">
          <cell r="A1371">
            <v>920</v>
          </cell>
          <cell r="B1371" t="str">
            <v>11Y</v>
          </cell>
        </row>
        <row r="1372">
          <cell r="A1372">
            <v>922</v>
          </cell>
          <cell r="B1372" t="str">
            <v>11Y</v>
          </cell>
        </row>
        <row r="1373">
          <cell r="A1373">
            <v>924</v>
          </cell>
          <cell r="B1373" t="str">
            <v>11Y</v>
          </cell>
        </row>
        <row r="1374">
          <cell r="A1374">
            <v>928</v>
          </cell>
          <cell r="B1374" t="str">
            <v>11Y</v>
          </cell>
        </row>
        <row r="1375">
          <cell r="A1375">
            <v>929</v>
          </cell>
          <cell r="B1375" t="str">
            <v>11Y</v>
          </cell>
        </row>
        <row r="1376">
          <cell r="A1376">
            <v>931</v>
          </cell>
          <cell r="B1376" t="str">
            <v>11Y</v>
          </cell>
        </row>
        <row r="1377">
          <cell r="A1377">
            <v>932</v>
          </cell>
          <cell r="B1377" t="str">
            <v>11Y</v>
          </cell>
        </row>
        <row r="1378">
          <cell r="A1378">
            <v>934</v>
          </cell>
          <cell r="B1378" t="str">
            <v>11Y</v>
          </cell>
        </row>
        <row r="1379">
          <cell r="A1379">
            <v>936</v>
          </cell>
          <cell r="B1379" t="str">
            <v>11Y</v>
          </cell>
        </row>
        <row r="1380">
          <cell r="A1380">
            <v>937</v>
          </cell>
          <cell r="B1380" t="str">
            <v>11Y</v>
          </cell>
        </row>
        <row r="1381">
          <cell r="A1381">
            <v>939</v>
          </cell>
          <cell r="B1381" t="str">
            <v>11Y</v>
          </cell>
        </row>
        <row r="1382">
          <cell r="A1382">
            <v>944</v>
          </cell>
          <cell r="B1382" t="str">
            <v>11Y</v>
          </cell>
        </row>
        <row r="1383">
          <cell r="A1383">
            <v>945</v>
          </cell>
          <cell r="B1383" t="str">
            <v>11Y</v>
          </cell>
        </row>
        <row r="1384">
          <cell r="A1384">
            <v>948</v>
          </cell>
          <cell r="B1384" t="str">
            <v>11Y</v>
          </cell>
        </row>
        <row r="1385">
          <cell r="A1385">
            <v>955</v>
          </cell>
          <cell r="B1385" t="str">
            <v>11Y</v>
          </cell>
        </row>
        <row r="1386">
          <cell r="A1386">
            <v>956</v>
          </cell>
          <cell r="B1386" t="str">
            <v>11Y</v>
          </cell>
        </row>
        <row r="1387">
          <cell r="A1387">
            <v>959</v>
          </cell>
          <cell r="B1387" t="str">
            <v>11Y</v>
          </cell>
        </row>
        <row r="1388">
          <cell r="A1388">
            <v>960</v>
          </cell>
          <cell r="B1388" t="str">
            <v>11Y</v>
          </cell>
        </row>
        <row r="1389">
          <cell r="A1389">
            <v>961</v>
          </cell>
          <cell r="B1389" t="str">
            <v>11Y</v>
          </cell>
        </row>
        <row r="1390">
          <cell r="A1390">
            <v>963</v>
          </cell>
          <cell r="B1390" t="str">
            <v>11Y</v>
          </cell>
        </row>
        <row r="1391">
          <cell r="A1391">
            <v>964</v>
          </cell>
          <cell r="B1391" t="str">
            <v>11Y</v>
          </cell>
        </row>
        <row r="1392">
          <cell r="A1392">
            <v>966</v>
          </cell>
          <cell r="B1392" t="str">
            <v>11Y</v>
          </cell>
        </row>
        <row r="1393">
          <cell r="A1393">
            <v>968</v>
          </cell>
          <cell r="B1393" t="str">
            <v>11Y</v>
          </cell>
        </row>
        <row r="1394">
          <cell r="A1394">
            <v>970</v>
          </cell>
          <cell r="B1394" t="str">
            <v>11Y</v>
          </cell>
        </row>
        <row r="1395">
          <cell r="A1395">
            <v>975</v>
          </cell>
          <cell r="B1395" t="str">
            <v>11Y</v>
          </cell>
        </row>
        <row r="1396">
          <cell r="A1396">
            <v>976</v>
          </cell>
          <cell r="B1396" t="str">
            <v>11Y</v>
          </cell>
        </row>
        <row r="1397">
          <cell r="A1397">
            <v>977</v>
          </cell>
          <cell r="B1397" t="str">
            <v>11Y</v>
          </cell>
        </row>
        <row r="1398">
          <cell r="A1398">
            <v>978</v>
          </cell>
          <cell r="B1398" t="str">
            <v>11Y</v>
          </cell>
        </row>
        <row r="1399">
          <cell r="A1399">
            <v>991</v>
          </cell>
          <cell r="B1399" t="str">
            <v>11Y</v>
          </cell>
        </row>
        <row r="1400">
          <cell r="A1400">
            <v>993</v>
          </cell>
          <cell r="B1400" t="str">
            <v>11Y</v>
          </cell>
        </row>
        <row r="1401">
          <cell r="A1401">
            <v>998</v>
          </cell>
          <cell r="B1401" t="str">
            <v>11Y</v>
          </cell>
        </row>
        <row r="1402">
          <cell r="A1402">
            <v>1000</v>
          </cell>
          <cell r="B1402" t="str">
            <v>11Y</v>
          </cell>
        </row>
        <row r="1403">
          <cell r="A1403">
            <v>1</v>
          </cell>
          <cell r="B1403" t="str">
            <v>12A</v>
          </cell>
        </row>
        <row r="1404">
          <cell r="A1404">
            <v>2</v>
          </cell>
          <cell r="B1404" t="str">
            <v>12A</v>
          </cell>
        </row>
        <row r="1405">
          <cell r="A1405">
            <v>3</v>
          </cell>
          <cell r="B1405" t="str">
            <v>12A</v>
          </cell>
        </row>
        <row r="1406">
          <cell r="A1406">
            <v>4</v>
          </cell>
          <cell r="B1406" t="str">
            <v>12A</v>
          </cell>
        </row>
        <row r="1407">
          <cell r="A1407">
            <v>10</v>
          </cell>
          <cell r="B1407" t="str">
            <v>12A</v>
          </cell>
        </row>
        <row r="1408">
          <cell r="A1408">
            <v>11</v>
          </cell>
          <cell r="B1408" t="str">
            <v>12A</v>
          </cell>
        </row>
        <row r="1409">
          <cell r="A1409">
            <v>14</v>
          </cell>
          <cell r="B1409" t="str">
            <v>12A</v>
          </cell>
        </row>
        <row r="1410">
          <cell r="A1410">
            <v>19</v>
          </cell>
          <cell r="B1410" t="str">
            <v>12A</v>
          </cell>
        </row>
        <row r="1411">
          <cell r="A1411">
            <v>21</v>
          </cell>
          <cell r="B1411" t="str">
            <v>12A</v>
          </cell>
        </row>
        <row r="1412">
          <cell r="A1412">
            <v>25</v>
          </cell>
          <cell r="B1412" t="str">
            <v>12A</v>
          </cell>
        </row>
        <row r="1413">
          <cell r="A1413">
            <v>27</v>
          </cell>
          <cell r="B1413" t="str">
            <v>12A</v>
          </cell>
        </row>
        <row r="1414">
          <cell r="A1414">
            <v>29</v>
          </cell>
          <cell r="B1414" t="str">
            <v>12A</v>
          </cell>
        </row>
        <row r="1415">
          <cell r="A1415">
            <v>31</v>
          </cell>
          <cell r="B1415" t="str">
            <v>12A</v>
          </cell>
        </row>
        <row r="1416">
          <cell r="A1416">
            <v>32</v>
          </cell>
          <cell r="B1416" t="str">
            <v>12A</v>
          </cell>
        </row>
        <row r="1417">
          <cell r="A1417">
            <v>70</v>
          </cell>
          <cell r="B1417" t="str">
            <v>12A</v>
          </cell>
        </row>
        <row r="1418">
          <cell r="A1418">
            <v>71</v>
          </cell>
          <cell r="B1418" t="str">
            <v>12A</v>
          </cell>
        </row>
        <row r="1419">
          <cell r="A1419">
            <v>72</v>
          </cell>
          <cell r="B1419" t="str">
            <v>12A</v>
          </cell>
        </row>
        <row r="1420">
          <cell r="A1420">
            <v>73</v>
          </cell>
          <cell r="B1420" t="str">
            <v>12A</v>
          </cell>
        </row>
        <row r="1421">
          <cell r="A1421">
            <v>74</v>
          </cell>
          <cell r="B1421" t="str">
            <v>12A</v>
          </cell>
        </row>
        <row r="1422">
          <cell r="A1422">
            <v>75</v>
          </cell>
          <cell r="B1422" t="str">
            <v>12A</v>
          </cell>
        </row>
        <row r="1423">
          <cell r="A1423">
            <v>77</v>
          </cell>
          <cell r="B1423" t="str">
            <v>12A</v>
          </cell>
        </row>
        <row r="1424">
          <cell r="A1424">
            <v>79</v>
          </cell>
          <cell r="B1424" t="str">
            <v>12A</v>
          </cell>
        </row>
        <row r="1425">
          <cell r="A1425">
            <v>81</v>
          </cell>
          <cell r="B1425" t="str">
            <v>12A</v>
          </cell>
        </row>
        <row r="1426">
          <cell r="A1426">
            <v>83</v>
          </cell>
          <cell r="B1426" t="str">
            <v>12A</v>
          </cell>
        </row>
        <row r="1427">
          <cell r="A1427">
            <v>86</v>
          </cell>
          <cell r="B1427" t="str">
            <v>12A</v>
          </cell>
        </row>
        <row r="1428">
          <cell r="A1428">
            <v>87</v>
          </cell>
          <cell r="B1428" t="str">
            <v>12A</v>
          </cell>
        </row>
        <row r="1429">
          <cell r="A1429">
            <v>88</v>
          </cell>
          <cell r="B1429" t="str">
            <v>12A</v>
          </cell>
        </row>
        <row r="1430">
          <cell r="A1430">
            <v>90</v>
          </cell>
          <cell r="B1430" t="str">
            <v>12A</v>
          </cell>
        </row>
        <row r="1431">
          <cell r="A1431">
            <v>93</v>
          </cell>
          <cell r="B1431" t="str">
            <v>12A</v>
          </cell>
        </row>
        <row r="1432">
          <cell r="A1432">
            <v>94</v>
          </cell>
          <cell r="B1432" t="str">
            <v>12A</v>
          </cell>
        </row>
        <row r="1433">
          <cell r="A1433">
            <v>96</v>
          </cell>
          <cell r="B1433" t="str">
            <v>12A</v>
          </cell>
        </row>
        <row r="1434">
          <cell r="A1434">
            <v>97</v>
          </cell>
          <cell r="B1434" t="str">
            <v>12A</v>
          </cell>
        </row>
        <row r="1435">
          <cell r="A1435">
            <v>100</v>
          </cell>
          <cell r="B1435" t="str">
            <v>12A</v>
          </cell>
        </row>
        <row r="1436">
          <cell r="A1436">
            <v>102</v>
          </cell>
          <cell r="B1436" t="str">
            <v>12A</v>
          </cell>
        </row>
        <row r="1437">
          <cell r="A1437">
            <v>106</v>
          </cell>
          <cell r="B1437" t="str">
            <v>12A</v>
          </cell>
        </row>
        <row r="1438">
          <cell r="A1438">
            <v>108</v>
          </cell>
          <cell r="B1438" t="str">
            <v>12A</v>
          </cell>
        </row>
        <row r="1439">
          <cell r="A1439">
            <v>109</v>
          </cell>
          <cell r="B1439" t="str">
            <v>12A</v>
          </cell>
        </row>
        <row r="1440">
          <cell r="A1440">
            <v>111</v>
          </cell>
          <cell r="B1440" t="str">
            <v>12A</v>
          </cell>
        </row>
        <row r="1441">
          <cell r="A1441">
            <v>113</v>
          </cell>
          <cell r="B1441" t="str">
            <v>12A</v>
          </cell>
        </row>
        <row r="1442">
          <cell r="A1442">
            <v>116</v>
          </cell>
          <cell r="B1442" t="str">
            <v>12A</v>
          </cell>
        </row>
        <row r="1443">
          <cell r="A1443">
            <v>118</v>
          </cell>
          <cell r="B1443" t="str">
            <v>12A</v>
          </cell>
        </row>
        <row r="1444">
          <cell r="A1444">
            <v>121</v>
          </cell>
          <cell r="B1444" t="str">
            <v>12A</v>
          </cell>
        </row>
        <row r="1445">
          <cell r="A1445">
            <v>122</v>
          </cell>
          <cell r="B1445" t="str">
            <v>12A</v>
          </cell>
        </row>
        <row r="1446">
          <cell r="A1446">
            <v>123</v>
          </cell>
          <cell r="B1446" t="str">
            <v>12A</v>
          </cell>
        </row>
        <row r="1447">
          <cell r="A1447">
            <v>124</v>
          </cell>
          <cell r="B1447" t="str">
            <v>12A</v>
          </cell>
        </row>
        <row r="1448">
          <cell r="A1448">
            <v>125</v>
          </cell>
          <cell r="B1448" t="str">
            <v>12A</v>
          </cell>
        </row>
        <row r="1449">
          <cell r="A1449">
            <v>126</v>
          </cell>
          <cell r="B1449" t="str">
            <v>12A</v>
          </cell>
        </row>
        <row r="1450">
          <cell r="A1450">
            <v>130</v>
          </cell>
          <cell r="B1450" t="str">
            <v>12A</v>
          </cell>
        </row>
        <row r="1451">
          <cell r="A1451">
            <v>131</v>
          </cell>
          <cell r="B1451" t="str">
            <v>12A</v>
          </cell>
        </row>
        <row r="1452">
          <cell r="A1452">
            <v>132</v>
          </cell>
          <cell r="B1452" t="str">
            <v>12A</v>
          </cell>
        </row>
        <row r="1453">
          <cell r="A1453">
            <v>136</v>
          </cell>
          <cell r="B1453" t="str">
            <v>12A</v>
          </cell>
        </row>
        <row r="1454">
          <cell r="A1454">
            <v>137</v>
          </cell>
          <cell r="B1454" t="str">
            <v>12A</v>
          </cell>
        </row>
        <row r="1455">
          <cell r="A1455">
            <v>139</v>
          </cell>
          <cell r="B1455" t="str">
            <v>12A</v>
          </cell>
        </row>
        <row r="1456">
          <cell r="A1456">
            <v>140</v>
          </cell>
          <cell r="B1456" t="str">
            <v>12A</v>
          </cell>
        </row>
        <row r="1457">
          <cell r="A1457">
            <v>141</v>
          </cell>
          <cell r="B1457" t="str">
            <v>12A</v>
          </cell>
        </row>
        <row r="1458">
          <cell r="A1458">
            <v>143</v>
          </cell>
          <cell r="B1458" t="str">
            <v>12A</v>
          </cell>
        </row>
        <row r="1459">
          <cell r="A1459">
            <v>145</v>
          </cell>
          <cell r="B1459" t="str">
            <v>12A</v>
          </cell>
        </row>
        <row r="1460">
          <cell r="A1460">
            <v>149</v>
          </cell>
          <cell r="B1460" t="str">
            <v>12A</v>
          </cell>
        </row>
        <row r="1461">
          <cell r="A1461">
            <v>150</v>
          </cell>
          <cell r="B1461" t="str">
            <v>12A</v>
          </cell>
        </row>
        <row r="1462">
          <cell r="A1462">
            <v>151</v>
          </cell>
          <cell r="B1462" t="str">
            <v>12A</v>
          </cell>
        </row>
        <row r="1463">
          <cell r="A1463">
            <v>152</v>
          </cell>
          <cell r="B1463" t="str">
            <v>12A</v>
          </cell>
        </row>
        <row r="1464">
          <cell r="A1464">
            <v>153</v>
          </cell>
          <cell r="B1464" t="str">
            <v>12A</v>
          </cell>
        </row>
        <row r="1465">
          <cell r="A1465">
            <v>154</v>
          </cell>
          <cell r="B1465" t="str">
            <v>12A</v>
          </cell>
        </row>
        <row r="1466">
          <cell r="A1466">
            <v>155</v>
          </cell>
          <cell r="B1466" t="str">
            <v>12A</v>
          </cell>
        </row>
        <row r="1467">
          <cell r="A1467">
            <v>159</v>
          </cell>
          <cell r="B1467" t="str">
            <v>12A</v>
          </cell>
        </row>
        <row r="1468">
          <cell r="A1468">
            <v>160</v>
          </cell>
          <cell r="B1468" t="str">
            <v>12A</v>
          </cell>
        </row>
        <row r="1469">
          <cell r="A1469">
            <v>161</v>
          </cell>
          <cell r="B1469" t="str">
            <v>12A</v>
          </cell>
        </row>
        <row r="1470">
          <cell r="A1470">
            <v>162</v>
          </cell>
          <cell r="B1470" t="str">
            <v>12A</v>
          </cell>
        </row>
        <row r="1471">
          <cell r="A1471">
            <v>164</v>
          </cell>
          <cell r="B1471" t="str">
            <v>12A</v>
          </cell>
        </row>
        <row r="1472">
          <cell r="A1472">
            <v>167</v>
          </cell>
          <cell r="B1472" t="str">
            <v>12A</v>
          </cell>
        </row>
        <row r="1473">
          <cell r="A1473">
            <v>168</v>
          </cell>
          <cell r="B1473" t="str">
            <v>12A</v>
          </cell>
        </row>
        <row r="1474">
          <cell r="A1474">
            <v>175</v>
          </cell>
          <cell r="B1474" t="str">
            <v>12A</v>
          </cell>
        </row>
        <row r="1475">
          <cell r="A1475">
            <v>177</v>
          </cell>
          <cell r="B1475" t="str">
            <v>12A</v>
          </cell>
        </row>
        <row r="1476">
          <cell r="A1476">
            <v>178</v>
          </cell>
          <cell r="B1476" t="str">
            <v>12A</v>
          </cell>
        </row>
        <row r="1477">
          <cell r="A1477">
            <v>180</v>
          </cell>
          <cell r="B1477" t="str">
            <v>12A</v>
          </cell>
        </row>
        <row r="1478">
          <cell r="A1478">
            <v>185</v>
          </cell>
          <cell r="B1478" t="str">
            <v>12A</v>
          </cell>
        </row>
        <row r="1479">
          <cell r="A1479">
            <v>186</v>
          </cell>
          <cell r="B1479" t="str">
            <v>12A</v>
          </cell>
        </row>
        <row r="1480">
          <cell r="A1480">
            <v>187</v>
          </cell>
          <cell r="B1480" t="str">
            <v>12A</v>
          </cell>
        </row>
        <row r="1481">
          <cell r="A1481">
            <v>191</v>
          </cell>
          <cell r="B1481" t="str">
            <v>12A</v>
          </cell>
        </row>
        <row r="1482">
          <cell r="A1482">
            <v>193</v>
          </cell>
          <cell r="B1482" t="str">
            <v>12A</v>
          </cell>
        </row>
        <row r="1483">
          <cell r="A1483">
            <v>194</v>
          </cell>
          <cell r="B1483" t="str">
            <v>12A</v>
          </cell>
        </row>
        <row r="1484">
          <cell r="A1484">
            <v>195</v>
          </cell>
          <cell r="B1484" t="str">
            <v>12A</v>
          </cell>
        </row>
        <row r="1485">
          <cell r="A1485">
            <v>197</v>
          </cell>
          <cell r="B1485" t="str">
            <v>12A</v>
          </cell>
        </row>
        <row r="1486">
          <cell r="A1486">
            <v>200</v>
          </cell>
          <cell r="B1486" t="str">
            <v>12A</v>
          </cell>
        </row>
        <row r="1487">
          <cell r="A1487">
            <v>201</v>
          </cell>
          <cell r="B1487" t="str">
            <v>12A</v>
          </cell>
        </row>
        <row r="1488">
          <cell r="A1488">
            <v>202</v>
          </cell>
          <cell r="B1488" t="str">
            <v>12A</v>
          </cell>
        </row>
        <row r="1489">
          <cell r="A1489">
            <v>205</v>
          </cell>
          <cell r="B1489" t="str">
            <v>12A</v>
          </cell>
        </row>
        <row r="1490">
          <cell r="A1490">
            <v>207</v>
          </cell>
          <cell r="B1490" t="str">
            <v>12A</v>
          </cell>
        </row>
        <row r="1491">
          <cell r="A1491">
            <v>210</v>
          </cell>
          <cell r="B1491" t="str">
            <v>12A</v>
          </cell>
        </row>
        <row r="1492">
          <cell r="A1492">
            <v>244</v>
          </cell>
          <cell r="B1492" t="str">
            <v>12A</v>
          </cell>
        </row>
        <row r="1493">
          <cell r="A1493">
            <v>245</v>
          </cell>
          <cell r="B1493" t="str">
            <v>12A</v>
          </cell>
        </row>
        <row r="1494">
          <cell r="A1494">
            <v>248</v>
          </cell>
          <cell r="B1494" t="str">
            <v>12A</v>
          </cell>
        </row>
        <row r="1495">
          <cell r="A1495">
            <v>249</v>
          </cell>
          <cell r="B1495" t="str">
            <v>12A</v>
          </cell>
        </row>
        <row r="1496">
          <cell r="A1496">
            <v>253</v>
          </cell>
          <cell r="B1496" t="str">
            <v>12A</v>
          </cell>
        </row>
        <row r="1497">
          <cell r="A1497">
            <v>255</v>
          </cell>
          <cell r="B1497" t="str">
            <v>12A</v>
          </cell>
        </row>
        <row r="1498">
          <cell r="A1498">
            <v>256</v>
          </cell>
          <cell r="B1498" t="str">
            <v>12A</v>
          </cell>
        </row>
        <row r="1499">
          <cell r="A1499">
            <v>258</v>
          </cell>
          <cell r="B1499" t="str">
            <v>12A</v>
          </cell>
        </row>
        <row r="1500">
          <cell r="A1500">
            <v>260</v>
          </cell>
          <cell r="B1500" t="str">
            <v>12A</v>
          </cell>
        </row>
        <row r="1501">
          <cell r="A1501">
            <v>262</v>
          </cell>
          <cell r="B1501" t="str">
            <v>12A</v>
          </cell>
        </row>
        <row r="1502">
          <cell r="A1502">
            <v>264</v>
          </cell>
          <cell r="B1502" t="str">
            <v>12A</v>
          </cell>
        </row>
        <row r="1503">
          <cell r="A1503">
            <v>266</v>
          </cell>
          <cell r="B1503" t="str">
            <v>12A</v>
          </cell>
        </row>
        <row r="1504">
          <cell r="A1504">
            <v>272</v>
          </cell>
          <cell r="B1504" t="str">
            <v>12A</v>
          </cell>
        </row>
        <row r="1505">
          <cell r="A1505">
            <v>274</v>
          </cell>
          <cell r="B1505" t="str">
            <v>12A</v>
          </cell>
        </row>
        <row r="1506">
          <cell r="A1506">
            <v>276</v>
          </cell>
          <cell r="B1506" t="str">
            <v>12A</v>
          </cell>
        </row>
        <row r="1507">
          <cell r="A1507">
            <v>277</v>
          </cell>
          <cell r="B1507" t="str">
            <v>12A</v>
          </cell>
        </row>
        <row r="1508">
          <cell r="A1508">
            <v>279</v>
          </cell>
          <cell r="B1508" t="str">
            <v>12A</v>
          </cell>
        </row>
        <row r="1509">
          <cell r="A1509">
            <v>280</v>
          </cell>
          <cell r="B1509" t="str">
            <v>12A</v>
          </cell>
        </row>
        <row r="1510">
          <cell r="A1510">
            <v>281</v>
          </cell>
          <cell r="B1510" t="str">
            <v>12A</v>
          </cell>
        </row>
        <row r="1511">
          <cell r="A1511">
            <v>284</v>
          </cell>
          <cell r="B1511" t="str">
            <v>12A</v>
          </cell>
        </row>
        <row r="1512">
          <cell r="A1512">
            <v>285</v>
          </cell>
          <cell r="B1512" t="str">
            <v>12A</v>
          </cell>
        </row>
        <row r="1513">
          <cell r="A1513">
            <v>287</v>
          </cell>
          <cell r="B1513" t="str">
            <v>12A</v>
          </cell>
        </row>
        <row r="1514">
          <cell r="A1514">
            <v>292</v>
          </cell>
          <cell r="B1514" t="str">
            <v>12A</v>
          </cell>
        </row>
        <row r="1515">
          <cell r="A1515">
            <v>293</v>
          </cell>
          <cell r="B1515" t="str">
            <v>12A</v>
          </cell>
        </row>
        <row r="1516">
          <cell r="A1516">
            <v>294</v>
          </cell>
          <cell r="B1516" t="str">
            <v>12A</v>
          </cell>
        </row>
        <row r="1517">
          <cell r="A1517">
            <v>295</v>
          </cell>
          <cell r="B1517" t="str">
            <v>12A</v>
          </cell>
        </row>
        <row r="1518">
          <cell r="A1518">
            <v>296</v>
          </cell>
          <cell r="B1518" t="str">
            <v>12A</v>
          </cell>
        </row>
        <row r="1519">
          <cell r="A1519">
            <v>297</v>
          </cell>
          <cell r="B1519" t="str">
            <v>12A</v>
          </cell>
        </row>
        <row r="1520">
          <cell r="A1520">
            <v>305</v>
          </cell>
          <cell r="B1520" t="str">
            <v>12A</v>
          </cell>
        </row>
        <row r="1521">
          <cell r="A1521">
            <v>306</v>
          </cell>
          <cell r="B1521" t="str">
            <v>12A</v>
          </cell>
        </row>
        <row r="1522">
          <cell r="A1522">
            <v>313</v>
          </cell>
          <cell r="B1522" t="str">
            <v>12A</v>
          </cell>
        </row>
        <row r="1523">
          <cell r="A1523">
            <v>317</v>
          </cell>
          <cell r="B1523" t="str">
            <v>12A</v>
          </cell>
        </row>
        <row r="1524">
          <cell r="A1524">
            <v>319</v>
          </cell>
          <cell r="B1524" t="str">
            <v>12A</v>
          </cell>
        </row>
        <row r="1525">
          <cell r="A1525">
            <v>321</v>
          </cell>
          <cell r="B1525" t="str">
            <v>12A</v>
          </cell>
        </row>
        <row r="1526">
          <cell r="A1526">
            <v>323</v>
          </cell>
          <cell r="B1526" t="str">
            <v>12A</v>
          </cell>
        </row>
        <row r="1527">
          <cell r="A1527">
            <v>324</v>
          </cell>
          <cell r="B1527" t="str">
            <v>12A</v>
          </cell>
        </row>
        <row r="1528">
          <cell r="A1528">
            <v>327</v>
          </cell>
          <cell r="B1528" t="str">
            <v>12A</v>
          </cell>
        </row>
        <row r="1529">
          <cell r="A1529">
            <v>329</v>
          </cell>
          <cell r="B1529" t="str">
            <v>12A</v>
          </cell>
        </row>
        <row r="1530">
          <cell r="A1530">
            <v>331</v>
          </cell>
          <cell r="B1530" t="str">
            <v>12A</v>
          </cell>
        </row>
        <row r="1531">
          <cell r="A1531">
            <v>336</v>
          </cell>
          <cell r="B1531" t="str">
            <v>12A</v>
          </cell>
        </row>
        <row r="1532">
          <cell r="A1532">
            <v>337</v>
          </cell>
          <cell r="B1532" t="str">
            <v>12A</v>
          </cell>
        </row>
        <row r="1533">
          <cell r="A1533">
            <v>338</v>
          </cell>
          <cell r="B1533" t="str">
            <v>12A</v>
          </cell>
        </row>
        <row r="1534">
          <cell r="A1534">
            <v>340</v>
          </cell>
          <cell r="B1534" t="str">
            <v>12A</v>
          </cell>
        </row>
        <row r="1535">
          <cell r="A1535">
            <v>341</v>
          </cell>
          <cell r="B1535" t="str">
            <v>12A</v>
          </cell>
        </row>
        <row r="1536">
          <cell r="A1536">
            <v>342</v>
          </cell>
          <cell r="B1536" t="str">
            <v>12A</v>
          </cell>
        </row>
        <row r="1537">
          <cell r="A1537">
            <v>344</v>
          </cell>
          <cell r="B1537" t="str">
            <v>12A</v>
          </cell>
        </row>
        <row r="1538">
          <cell r="A1538">
            <v>349</v>
          </cell>
          <cell r="B1538" t="str">
            <v>12A</v>
          </cell>
        </row>
        <row r="1539">
          <cell r="A1539">
            <v>350</v>
          </cell>
          <cell r="B1539" t="str">
            <v>12A</v>
          </cell>
        </row>
        <row r="1540">
          <cell r="A1540">
            <v>354</v>
          </cell>
          <cell r="B1540" t="str">
            <v>12A</v>
          </cell>
        </row>
        <row r="1541">
          <cell r="A1541">
            <v>356</v>
          </cell>
          <cell r="B1541" t="str">
            <v>12A</v>
          </cell>
        </row>
        <row r="1542">
          <cell r="A1542">
            <v>357</v>
          </cell>
          <cell r="B1542" t="str">
            <v>12A</v>
          </cell>
        </row>
        <row r="1543">
          <cell r="A1543">
            <v>358</v>
          </cell>
          <cell r="B1543" t="str">
            <v>12A</v>
          </cell>
        </row>
        <row r="1544">
          <cell r="A1544">
            <v>359</v>
          </cell>
          <cell r="B1544" t="str">
            <v>12A</v>
          </cell>
        </row>
        <row r="1545">
          <cell r="A1545">
            <v>360</v>
          </cell>
          <cell r="B1545" t="str">
            <v>12A</v>
          </cell>
        </row>
        <row r="1546">
          <cell r="A1546">
            <v>361</v>
          </cell>
          <cell r="B1546" t="str">
            <v>12A</v>
          </cell>
        </row>
        <row r="1547">
          <cell r="A1547">
            <v>362</v>
          </cell>
          <cell r="B1547" t="str">
            <v>12A</v>
          </cell>
        </row>
        <row r="1548">
          <cell r="A1548">
            <v>363</v>
          </cell>
          <cell r="B1548" t="str">
            <v>12A</v>
          </cell>
        </row>
        <row r="1549">
          <cell r="A1549">
            <v>365</v>
          </cell>
          <cell r="B1549" t="str">
            <v>12A</v>
          </cell>
        </row>
        <row r="1550">
          <cell r="A1550">
            <v>369</v>
          </cell>
          <cell r="B1550" t="str">
            <v>12A</v>
          </cell>
        </row>
        <row r="1551">
          <cell r="A1551">
            <v>373</v>
          </cell>
          <cell r="B1551" t="str">
            <v>12A</v>
          </cell>
        </row>
        <row r="1552">
          <cell r="A1552">
            <v>375</v>
          </cell>
          <cell r="B1552" t="str">
            <v>12A</v>
          </cell>
        </row>
        <row r="1553">
          <cell r="A1553">
            <v>376</v>
          </cell>
          <cell r="B1553" t="str">
            <v>12A</v>
          </cell>
        </row>
        <row r="1554">
          <cell r="A1554">
            <v>379</v>
          </cell>
          <cell r="B1554" t="str">
            <v>12A</v>
          </cell>
        </row>
        <row r="1555">
          <cell r="A1555">
            <v>380</v>
          </cell>
          <cell r="B1555" t="str">
            <v>12A</v>
          </cell>
        </row>
        <row r="1556">
          <cell r="A1556">
            <v>381</v>
          </cell>
          <cell r="B1556" t="str">
            <v>12A</v>
          </cell>
        </row>
        <row r="1557">
          <cell r="A1557">
            <v>384</v>
          </cell>
          <cell r="B1557" t="str">
            <v>12A</v>
          </cell>
        </row>
        <row r="1558">
          <cell r="A1558">
            <v>385</v>
          </cell>
          <cell r="B1558" t="str">
            <v>12A</v>
          </cell>
        </row>
        <row r="1559">
          <cell r="A1559">
            <v>386</v>
          </cell>
          <cell r="B1559" t="str">
            <v>12A</v>
          </cell>
        </row>
        <row r="1560">
          <cell r="A1560">
            <v>387</v>
          </cell>
          <cell r="B1560" t="str">
            <v>12A</v>
          </cell>
        </row>
        <row r="1561">
          <cell r="A1561">
            <v>388</v>
          </cell>
          <cell r="B1561" t="str">
            <v>12A</v>
          </cell>
        </row>
        <row r="1562">
          <cell r="A1562">
            <v>389</v>
          </cell>
          <cell r="B1562" t="str">
            <v>12A</v>
          </cell>
        </row>
        <row r="1563">
          <cell r="A1563">
            <v>393</v>
          </cell>
          <cell r="B1563" t="str">
            <v>12A</v>
          </cell>
        </row>
        <row r="1564">
          <cell r="A1564">
            <v>395</v>
          </cell>
          <cell r="B1564" t="str">
            <v>12A</v>
          </cell>
        </row>
        <row r="1565">
          <cell r="A1565">
            <v>396</v>
          </cell>
          <cell r="B1565" t="str">
            <v>12A</v>
          </cell>
        </row>
        <row r="1566">
          <cell r="A1566">
            <v>397</v>
          </cell>
          <cell r="B1566" t="str">
            <v>12A</v>
          </cell>
        </row>
        <row r="1567">
          <cell r="A1567">
            <v>398</v>
          </cell>
          <cell r="B1567" t="str">
            <v>12A</v>
          </cell>
        </row>
        <row r="1568">
          <cell r="A1568">
            <v>400</v>
          </cell>
          <cell r="B1568" t="str">
            <v>12A</v>
          </cell>
        </row>
        <row r="1569">
          <cell r="A1569">
            <v>403</v>
          </cell>
          <cell r="B1569" t="str">
            <v>12A</v>
          </cell>
        </row>
        <row r="1570">
          <cell r="A1570">
            <v>408</v>
          </cell>
          <cell r="B1570" t="str">
            <v>12A</v>
          </cell>
        </row>
        <row r="1571">
          <cell r="A1571">
            <v>412</v>
          </cell>
          <cell r="B1571" t="str">
            <v>12A</v>
          </cell>
        </row>
        <row r="1572">
          <cell r="A1572">
            <v>413</v>
          </cell>
          <cell r="B1572" t="str">
            <v>12A</v>
          </cell>
        </row>
        <row r="1573">
          <cell r="A1573">
            <v>414</v>
          </cell>
          <cell r="B1573" t="str">
            <v>12A</v>
          </cell>
        </row>
        <row r="1574">
          <cell r="A1574">
            <v>418</v>
          </cell>
          <cell r="B1574" t="str">
            <v>12A</v>
          </cell>
        </row>
        <row r="1575">
          <cell r="A1575">
            <v>420</v>
          </cell>
          <cell r="B1575" t="str">
            <v>12A</v>
          </cell>
        </row>
        <row r="1576">
          <cell r="A1576">
            <v>421</v>
          </cell>
          <cell r="B1576" t="str">
            <v>12A</v>
          </cell>
        </row>
        <row r="1577">
          <cell r="A1577">
            <v>422</v>
          </cell>
          <cell r="B1577" t="str">
            <v>12A</v>
          </cell>
        </row>
        <row r="1578">
          <cell r="A1578">
            <v>423</v>
          </cell>
          <cell r="B1578" t="str">
            <v>12A</v>
          </cell>
        </row>
        <row r="1579">
          <cell r="A1579">
            <v>424</v>
          </cell>
          <cell r="B1579" t="str">
            <v>12A</v>
          </cell>
        </row>
        <row r="1580">
          <cell r="A1580">
            <v>425</v>
          </cell>
          <cell r="B1580" t="str">
            <v>12A</v>
          </cell>
        </row>
        <row r="1581">
          <cell r="A1581">
            <v>427</v>
          </cell>
          <cell r="B1581" t="str">
            <v>12A</v>
          </cell>
        </row>
        <row r="1582">
          <cell r="A1582">
            <v>428</v>
          </cell>
          <cell r="B1582" t="str">
            <v>12A</v>
          </cell>
        </row>
        <row r="1583">
          <cell r="A1583">
            <v>429</v>
          </cell>
          <cell r="B1583" t="str">
            <v>12A</v>
          </cell>
        </row>
        <row r="1584">
          <cell r="A1584">
            <v>430</v>
          </cell>
          <cell r="B1584" t="str">
            <v>12A</v>
          </cell>
        </row>
        <row r="1585">
          <cell r="A1585">
            <v>431</v>
          </cell>
          <cell r="B1585" t="str">
            <v>12A</v>
          </cell>
        </row>
        <row r="1586">
          <cell r="A1586">
            <v>434</v>
          </cell>
          <cell r="B1586" t="str">
            <v>12A</v>
          </cell>
        </row>
        <row r="1587">
          <cell r="A1587">
            <v>436</v>
          </cell>
          <cell r="B1587" t="str">
            <v>12A</v>
          </cell>
        </row>
        <row r="1588">
          <cell r="A1588">
            <v>553</v>
          </cell>
          <cell r="B1588" t="str">
            <v>12A</v>
          </cell>
        </row>
        <row r="1589">
          <cell r="A1589">
            <v>554</v>
          </cell>
          <cell r="B1589" t="str">
            <v>12A</v>
          </cell>
        </row>
        <row r="1590">
          <cell r="A1590">
            <v>555</v>
          </cell>
          <cell r="B1590" t="str">
            <v>12A</v>
          </cell>
        </row>
        <row r="1591">
          <cell r="A1591">
            <v>560</v>
          </cell>
          <cell r="B1591" t="str">
            <v>12A</v>
          </cell>
        </row>
        <row r="1592">
          <cell r="A1592">
            <v>564</v>
          </cell>
          <cell r="B1592" t="str">
            <v>12A</v>
          </cell>
        </row>
        <row r="1593">
          <cell r="A1593">
            <v>566</v>
          </cell>
          <cell r="B1593" t="str">
            <v>12A</v>
          </cell>
        </row>
        <row r="1594">
          <cell r="A1594">
            <v>567</v>
          </cell>
          <cell r="B1594" t="str">
            <v>12A</v>
          </cell>
        </row>
        <row r="1595">
          <cell r="A1595">
            <v>568</v>
          </cell>
          <cell r="B1595" t="str">
            <v>12A</v>
          </cell>
        </row>
        <row r="1596">
          <cell r="A1596">
            <v>572</v>
          </cell>
          <cell r="B1596" t="str">
            <v>12A</v>
          </cell>
        </row>
        <row r="1597">
          <cell r="A1597">
            <v>573</v>
          </cell>
          <cell r="B1597" t="str">
            <v>12A</v>
          </cell>
        </row>
        <row r="1598">
          <cell r="A1598">
            <v>575</v>
          </cell>
          <cell r="B1598" t="str">
            <v>12A</v>
          </cell>
        </row>
        <row r="1599">
          <cell r="A1599">
            <v>577</v>
          </cell>
          <cell r="B1599" t="str">
            <v>12A</v>
          </cell>
        </row>
        <row r="1600">
          <cell r="A1600">
            <v>578</v>
          </cell>
          <cell r="B1600" t="str">
            <v>12A</v>
          </cell>
        </row>
        <row r="1601">
          <cell r="A1601">
            <v>581</v>
          </cell>
          <cell r="B1601" t="str">
            <v>12A</v>
          </cell>
        </row>
        <row r="1602">
          <cell r="A1602">
            <v>584</v>
          </cell>
          <cell r="B1602" t="str">
            <v>12A</v>
          </cell>
        </row>
        <row r="1603">
          <cell r="A1603">
            <v>590</v>
          </cell>
          <cell r="B1603" t="str">
            <v>12A</v>
          </cell>
        </row>
        <row r="1604">
          <cell r="A1604">
            <v>593</v>
          </cell>
          <cell r="B1604" t="str">
            <v>12A</v>
          </cell>
        </row>
        <row r="1605">
          <cell r="A1605">
            <v>594</v>
          </cell>
          <cell r="B1605" t="str">
            <v>12A</v>
          </cell>
        </row>
        <row r="1606">
          <cell r="A1606">
            <v>596</v>
          </cell>
          <cell r="B1606" t="str">
            <v>12A</v>
          </cell>
        </row>
        <row r="1607">
          <cell r="A1607">
            <v>598</v>
          </cell>
          <cell r="B1607" t="str">
            <v>12A</v>
          </cell>
        </row>
        <row r="1608">
          <cell r="A1608">
            <v>600</v>
          </cell>
          <cell r="B1608" t="str">
            <v>12A</v>
          </cell>
        </row>
        <row r="1609">
          <cell r="A1609">
            <v>602</v>
          </cell>
          <cell r="B1609" t="str">
            <v>12A</v>
          </cell>
        </row>
        <row r="1610">
          <cell r="A1610">
            <v>606</v>
          </cell>
          <cell r="B1610" t="str">
            <v>12A</v>
          </cell>
        </row>
        <row r="1611">
          <cell r="A1611">
            <v>607</v>
          </cell>
          <cell r="B1611" t="str">
            <v>12A</v>
          </cell>
        </row>
        <row r="1612">
          <cell r="A1612">
            <v>608</v>
          </cell>
          <cell r="B1612" t="str">
            <v>12A</v>
          </cell>
        </row>
        <row r="1613">
          <cell r="A1613">
            <v>609</v>
          </cell>
          <cell r="B1613" t="str">
            <v>12A</v>
          </cell>
        </row>
        <row r="1614">
          <cell r="A1614">
            <v>610</v>
          </cell>
          <cell r="B1614" t="str">
            <v>12A</v>
          </cell>
        </row>
        <row r="1615">
          <cell r="A1615">
            <v>612</v>
          </cell>
          <cell r="B1615" t="str">
            <v>12A</v>
          </cell>
        </row>
        <row r="1616">
          <cell r="A1616">
            <v>614</v>
          </cell>
          <cell r="B1616" t="str">
            <v>12A</v>
          </cell>
        </row>
        <row r="1617">
          <cell r="A1617">
            <v>616</v>
          </cell>
          <cell r="B1617" t="str">
            <v>12A</v>
          </cell>
        </row>
        <row r="1618">
          <cell r="A1618">
            <v>618</v>
          </cell>
          <cell r="B1618" t="str">
            <v>12A</v>
          </cell>
        </row>
        <row r="1619">
          <cell r="A1619">
            <v>621</v>
          </cell>
          <cell r="B1619" t="str">
            <v>12A</v>
          </cell>
        </row>
        <row r="1620">
          <cell r="A1620">
            <v>622</v>
          </cell>
          <cell r="B1620" t="str">
            <v>12A</v>
          </cell>
        </row>
        <row r="1621">
          <cell r="A1621">
            <v>623</v>
          </cell>
          <cell r="B1621" t="str">
            <v>12A</v>
          </cell>
        </row>
        <row r="1622">
          <cell r="A1622">
            <v>624</v>
          </cell>
          <cell r="B1622" t="str">
            <v>12A</v>
          </cell>
        </row>
        <row r="1623">
          <cell r="A1623">
            <v>627</v>
          </cell>
          <cell r="B1623" t="str">
            <v>12A</v>
          </cell>
        </row>
        <row r="1624">
          <cell r="A1624">
            <v>628</v>
          </cell>
          <cell r="B1624" t="str">
            <v>12A</v>
          </cell>
        </row>
        <row r="1625">
          <cell r="A1625">
            <v>630</v>
          </cell>
          <cell r="B1625" t="str">
            <v>12A</v>
          </cell>
        </row>
        <row r="1626">
          <cell r="A1626">
            <v>631</v>
          </cell>
          <cell r="B1626" t="str">
            <v>12A</v>
          </cell>
        </row>
        <row r="1627">
          <cell r="A1627">
            <v>635</v>
          </cell>
          <cell r="B1627" t="str">
            <v>12A</v>
          </cell>
        </row>
        <row r="1628">
          <cell r="A1628">
            <v>636</v>
          </cell>
          <cell r="B1628" t="str">
            <v>12A</v>
          </cell>
        </row>
        <row r="1629">
          <cell r="A1629">
            <v>637</v>
          </cell>
          <cell r="B1629" t="str">
            <v>12A</v>
          </cell>
        </row>
        <row r="1630">
          <cell r="A1630">
            <v>639</v>
          </cell>
          <cell r="B1630" t="str">
            <v>12A</v>
          </cell>
        </row>
        <row r="1631">
          <cell r="A1631">
            <v>644</v>
          </cell>
          <cell r="B1631" t="str">
            <v>12A</v>
          </cell>
        </row>
        <row r="1632">
          <cell r="A1632">
            <v>645</v>
          </cell>
          <cell r="B1632" t="str">
            <v>12A</v>
          </cell>
        </row>
        <row r="1633">
          <cell r="A1633">
            <v>646</v>
          </cell>
          <cell r="B1633" t="str">
            <v>12A</v>
          </cell>
        </row>
        <row r="1634">
          <cell r="A1634">
            <v>649</v>
          </cell>
          <cell r="B1634" t="str">
            <v>12A</v>
          </cell>
        </row>
        <row r="1635">
          <cell r="A1635">
            <v>650</v>
          </cell>
          <cell r="B1635" t="str">
            <v>12A</v>
          </cell>
        </row>
        <row r="1636">
          <cell r="A1636">
            <v>652</v>
          </cell>
          <cell r="B1636" t="str">
            <v>12A</v>
          </cell>
        </row>
        <row r="1637">
          <cell r="A1637">
            <v>654</v>
          </cell>
          <cell r="B1637" t="str">
            <v>12A</v>
          </cell>
        </row>
        <row r="1638">
          <cell r="A1638">
            <v>655</v>
          </cell>
          <cell r="B1638" t="str">
            <v>12A</v>
          </cell>
        </row>
        <row r="1639">
          <cell r="A1639">
            <v>656</v>
          </cell>
          <cell r="B1639" t="str">
            <v>12A</v>
          </cell>
        </row>
        <row r="1640">
          <cell r="A1640">
            <v>659</v>
          </cell>
          <cell r="B1640" t="str">
            <v>12A</v>
          </cell>
        </row>
        <row r="1641">
          <cell r="A1641">
            <v>660</v>
          </cell>
          <cell r="B1641" t="str">
            <v>12A</v>
          </cell>
        </row>
        <row r="1642">
          <cell r="A1642">
            <v>662</v>
          </cell>
          <cell r="B1642" t="str">
            <v>12A</v>
          </cell>
        </row>
        <row r="1643">
          <cell r="A1643">
            <v>667</v>
          </cell>
          <cell r="B1643" t="str">
            <v>12A</v>
          </cell>
        </row>
        <row r="1644">
          <cell r="A1644">
            <v>668</v>
          </cell>
          <cell r="B1644" t="str">
            <v>12A</v>
          </cell>
        </row>
        <row r="1645">
          <cell r="A1645">
            <v>669</v>
          </cell>
          <cell r="B1645" t="str">
            <v>12A</v>
          </cell>
        </row>
        <row r="1646">
          <cell r="A1646">
            <v>672</v>
          </cell>
          <cell r="B1646" t="str">
            <v>12A</v>
          </cell>
        </row>
        <row r="1647">
          <cell r="A1647">
            <v>673</v>
          </cell>
          <cell r="B1647" t="str">
            <v>12A</v>
          </cell>
        </row>
        <row r="1648">
          <cell r="A1648">
            <v>675</v>
          </cell>
          <cell r="B1648" t="str">
            <v>12A</v>
          </cell>
        </row>
        <row r="1649">
          <cell r="A1649">
            <v>676</v>
          </cell>
          <cell r="B1649" t="str">
            <v>12A</v>
          </cell>
        </row>
        <row r="1650">
          <cell r="A1650">
            <v>677</v>
          </cell>
          <cell r="B1650" t="str">
            <v>12A</v>
          </cell>
        </row>
        <row r="1651">
          <cell r="A1651">
            <v>678</v>
          </cell>
          <cell r="B1651" t="str">
            <v>12A</v>
          </cell>
        </row>
        <row r="1652">
          <cell r="A1652">
            <v>679</v>
          </cell>
          <cell r="B1652" t="str">
            <v>12A</v>
          </cell>
        </row>
        <row r="1653">
          <cell r="A1653">
            <v>684</v>
          </cell>
          <cell r="B1653" t="str">
            <v>12A</v>
          </cell>
        </row>
        <row r="1654">
          <cell r="A1654">
            <v>686</v>
          </cell>
          <cell r="B1654" t="str">
            <v>12A</v>
          </cell>
        </row>
        <row r="1655">
          <cell r="A1655">
            <v>689</v>
          </cell>
          <cell r="B1655" t="str">
            <v>12A</v>
          </cell>
        </row>
        <row r="1656">
          <cell r="A1656">
            <v>690</v>
          </cell>
          <cell r="B1656" t="str">
            <v>12A</v>
          </cell>
        </row>
        <row r="1657">
          <cell r="A1657">
            <v>692</v>
          </cell>
          <cell r="B1657" t="str">
            <v>12A</v>
          </cell>
        </row>
        <row r="1658">
          <cell r="A1658">
            <v>696</v>
          </cell>
          <cell r="B1658" t="str">
            <v>12A</v>
          </cell>
        </row>
        <row r="1659">
          <cell r="A1659">
            <v>699</v>
          </cell>
          <cell r="B1659" t="str">
            <v>12A</v>
          </cell>
        </row>
        <row r="1660">
          <cell r="A1660">
            <v>700</v>
          </cell>
          <cell r="B1660" t="str">
            <v>12A</v>
          </cell>
        </row>
        <row r="1661">
          <cell r="A1661">
            <v>702</v>
          </cell>
          <cell r="B1661" t="str">
            <v>12A</v>
          </cell>
        </row>
        <row r="1662">
          <cell r="A1662">
            <v>704</v>
          </cell>
          <cell r="B1662" t="str">
            <v>12A</v>
          </cell>
        </row>
        <row r="1663">
          <cell r="A1663">
            <v>705</v>
          </cell>
          <cell r="B1663" t="str">
            <v>12A</v>
          </cell>
        </row>
        <row r="1664">
          <cell r="A1664">
            <v>706</v>
          </cell>
          <cell r="B1664" t="str">
            <v>12A</v>
          </cell>
        </row>
        <row r="1665">
          <cell r="A1665">
            <v>709</v>
          </cell>
          <cell r="B1665" t="str">
            <v>12A</v>
          </cell>
        </row>
        <row r="1666">
          <cell r="A1666">
            <v>712</v>
          </cell>
          <cell r="B1666" t="str">
            <v>12A</v>
          </cell>
        </row>
        <row r="1667">
          <cell r="A1667">
            <v>713</v>
          </cell>
          <cell r="B1667" t="str">
            <v>12A</v>
          </cell>
        </row>
        <row r="1668">
          <cell r="A1668">
            <v>714</v>
          </cell>
          <cell r="B1668" t="str">
            <v>12A</v>
          </cell>
        </row>
        <row r="1669">
          <cell r="A1669">
            <v>715</v>
          </cell>
          <cell r="B1669" t="str">
            <v>12A</v>
          </cell>
        </row>
        <row r="1670">
          <cell r="A1670">
            <v>716</v>
          </cell>
          <cell r="B1670" t="str">
            <v>12A</v>
          </cell>
        </row>
        <row r="1671">
          <cell r="A1671">
            <v>717</v>
          </cell>
          <cell r="B1671" t="str">
            <v>12A</v>
          </cell>
        </row>
        <row r="1672">
          <cell r="A1672">
            <v>719</v>
          </cell>
          <cell r="B1672" t="str">
            <v>12A</v>
          </cell>
        </row>
        <row r="1673">
          <cell r="A1673">
            <v>720</v>
          </cell>
          <cell r="B1673" t="str">
            <v>12A</v>
          </cell>
        </row>
        <row r="1674">
          <cell r="A1674">
            <v>722</v>
          </cell>
          <cell r="B1674" t="str">
            <v>12A</v>
          </cell>
        </row>
        <row r="1675">
          <cell r="A1675">
            <v>723</v>
          </cell>
          <cell r="B1675" t="str">
            <v>12A</v>
          </cell>
        </row>
        <row r="1676">
          <cell r="A1676">
            <v>724</v>
          </cell>
          <cell r="B1676" t="str">
            <v>12A</v>
          </cell>
        </row>
        <row r="1677">
          <cell r="A1677">
            <v>725</v>
          </cell>
          <cell r="B1677" t="str">
            <v>12A</v>
          </cell>
        </row>
        <row r="1678">
          <cell r="A1678">
            <v>726</v>
          </cell>
          <cell r="B1678" t="str">
            <v>12A</v>
          </cell>
        </row>
        <row r="1679">
          <cell r="A1679">
            <v>727</v>
          </cell>
          <cell r="B1679" t="str">
            <v>12A</v>
          </cell>
        </row>
        <row r="1680">
          <cell r="A1680">
            <v>730</v>
          </cell>
          <cell r="B1680" t="str">
            <v>12A</v>
          </cell>
        </row>
        <row r="1681">
          <cell r="A1681">
            <v>734</v>
          </cell>
          <cell r="B1681" t="str">
            <v>12A</v>
          </cell>
        </row>
        <row r="1682">
          <cell r="A1682">
            <v>735</v>
          </cell>
          <cell r="B1682" t="str">
            <v>12A</v>
          </cell>
        </row>
        <row r="1683">
          <cell r="A1683">
            <v>736</v>
          </cell>
          <cell r="B1683" t="str">
            <v>12A</v>
          </cell>
        </row>
        <row r="1684">
          <cell r="A1684">
            <v>737</v>
          </cell>
          <cell r="B1684" t="str">
            <v>12A</v>
          </cell>
        </row>
        <row r="1685">
          <cell r="A1685">
            <v>738</v>
          </cell>
          <cell r="B1685" t="str">
            <v>12A</v>
          </cell>
        </row>
        <row r="1686">
          <cell r="A1686">
            <v>739</v>
          </cell>
          <cell r="B1686" t="str">
            <v>12A</v>
          </cell>
        </row>
        <row r="1687">
          <cell r="A1687">
            <v>740</v>
          </cell>
          <cell r="B1687" t="str">
            <v>12A</v>
          </cell>
        </row>
        <row r="1688">
          <cell r="A1688">
            <v>744</v>
          </cell>
          <cell r="B1688" t="str">
            <v>12A</v>
          </cell>
        </row>
        <row r="1689">
          <cell r="A1689">
            <v>746</v>
          </cell>
          <cell r="B1689" t="str">
            <v>12A</v>
          </cell>
        </row>
        <row r="1690">
          <cell r="A1690">
            <v>749</v>
          </cell>
          <cell r="B1690" t="str">
            <v>12A</v>
          </cell>
        </row>
        <row r="1691">
          <cell r="A1691">
            <v>754</v>
          </cell>
          <cell r="B1691" t="str">
            <v>12A</v>
          </cell>
        </row>
        <row r="1692">
          <cell r="A1692">
            <v>755</v>
          </cell>
          <cell r="B1692" t="str">
            <v>12A</v>
          </cell>
        </row>
        <row r="1693">
          <cell r="A1693">
            <v>756</v>
          </cell>
          <cell r="B1693" t="str">
            <v>12A</v>
          </cell>
        </row>
        <row r="1694">
          <cell r="A1694">
            <v>759</v>
          </cell>
          <cell r="B1694" t="str">
            <v>12A</v>
          </cell>
        </row>
        <row r="1695">
          <cell r="A1695">
            <v>761</v>
          </cell>
          <cell r="B1695" t="str">
            <v>12A</v>
          </cell>
        </row>
        <row r="1696">
          <cell r="A1696">
            <v>765</v>
          </cell>
          <cell r="B1696" t="str">
            <v>12A</v>
          </cell>
        </row>
        <row r="1697">
          <cell r="A1697">
            <v>766</v>
          </cell>
          <cell r="B1697" t="str">
            <v>12A</v>
          </cell>
        </row>
        <row r="1698">
          <cell r="A1698">
            <v>770</v>
          </cell>
          <cell r="B1698" t="str">
            <v>12A</v>
          </cell>
        </row>
        <row r="1699">
          <cell r="A1699">
            <v>772</v>
          </cell>
          <cell r="B1699" t="str">
            <v>12A</v>
          </cell>
        </row>
        <row r="1700">
          <cell r="A1700">
            <v>773</v>
          </cell>
          <cell r="B1700" t="str">
            <v>12A</v>
          </cell>
        </row>
        <row r="1701">
          <cell r="A1701">
            <v>777</v>
          </cell>
          <cell r="B1701" t="str">
            <v>12A</v>
          </cell>
        </row>
        <row r="1702">
          <cell r="A1702">
            <v>781</v>
          </cell>
          <cell r="B1702" t="str">
            <v>12A</v>
          </cell>
        </row>
        <row r="1703">
          <cell r="A1703">
            <v>782</v>
          </cell>
          <cell r="B1703" t="str">
            <v>12A</v>
          </cell>
        </row>
        <row r="1704">
          <cell r="A1704">
            <v>784</v>
          </cell>
          <cell r="B1704" t="str">
            <v>12A</v>
          </cell>
        </row>
        <row r="1705">
          <cell r="A1705">
            <v>785</v>
          </cell>
          <cell r="B1705" t="str">
            <v>12A</v>
          </cell>
        </row>
        <row r="1706">
          <cell r="A1706">
            <v>789</v>
          </cell>
          <cell r="B1706" t="str">
            <v>12A</v>
          </cell>
        </row>
        <row r="1707">
          <cell r="A1707">
            <v>790</v>
          </cell>
          <cell r="B1707" t="str">
            <v>12A</v>
          </cell>
        </row>
        <row r="1708">
          <cell r="A1708">
            <v>792</v>
          </cell>
          <cell r="B1708" t="str">
            <v>12A</v>
          </cell>
        </row>
        <row r="1709">
          <cell r="A1709">
            <v>794</v>
          </cell>
          <cell r="B1709" t="str">
            <v>12A</v>
          </cell>
        </row>
        <row r="1710">
          <cell r="A1710">
            <v>795</v>
          </cell>
          <cell r="B1710" t="str">
            <v>12A</v>
          </cell>
        </row>
        <row r="1711">
          <cell r="A1711">
            <v>800</v>
          </cell>
          <cell r="B1711" t="str">
            <v>12A</v>
          </cell>
        </row>
        <row r="1712">
          <cell r="A1712">
            <v>801</v>
          </cell>
          <cell r="B1712" t="str">
            <v>12A</v>
          </cell>
        </row>
        <row r="1713">
          <cell r="A1713">
            <v>804</v>
          </cell>
          <cell r="B1713" t="str">
            <v>12A</v>
          </cell>
        </row>
        <row r="1714">
          <cell r="A1714">
            <v>807</v>
          </cell>
          <cell r="B1714" t="str">
            <v>12A</v>
          </cell>
        </row>
        <row r="1715">
          <cell r="A1715">
            <v>808</v>
          </cell>
          <cell r="B1715" t="str">
            <v>12A</v>
          </cell>
        </row>
        <row r="1716">
          <cell r="A1716">
            <v>809</v>
          </cell>
          <cell r="B1716" t="str">
            <v>12A</v>
          </cell>
        </row>
        <row r="1717">
          <cell r="A1717">
            <v>810</v>
          </cell>
          <cell r="B1717" t="str">
            <v>12A</v>
          </cell>
        </row>
        <row r="1718">
          <cell r="A1718">
            <v>817</v>
          </cell>
          <cell r="B1718" t="str">
            <v>12A</v>
          </cell>
        </row>
        <row r="1719">
          <cell r="A1719">
            <v>822</v>
          </cell>
          <cell r="B1719" t="str">
            <v>12A</v>
          </cell>
        </row>
        <row r="1720">
          <cell r="A1720">
            <v>823</v>
          </cell>
          <cell r="B1720" t="str">
            <v>12A</v>
          </cell>
        </row>
        <row r="1721">
          <cell r="A1721">
            <v>825</v>
          </cell>
          <cell r="B1721" t="str">
            <v>12A</v>
          </cell>
        </row>
        <row r="1722">
          <cell r="A1722">
            <v>827</v>
          </cell>
          <cell r="B1722" t="str">
            <v>12A</v>
          </cell>
        </row>
        <row r="1723">
          <cell r="A1723">
            <v>828</v>
          </cell>
          <cell r="B1723" t="str">
            <v>12A</v>
          </cell>
        </row>
        <row r="1724">
          <cell r="A1724">
            <v>829</v>
          </cell>
          <cell r="B1724" t="str">
            <v>12A</v>
          </cell>
        </row>
        <row r="1725">
          <cell r="A1725">
            <v>831</v>
          </cell>
          <cell r="B1725" t="str">
            <v>12A</v>
          </cell>
        </row>
        <row r="1726">
          <cell r="A1726">
            <v>835</v>
          </cell>
          <cell r="B1726" t="str">
            <v>12A</v>
          </cell>
        </row>
        <row r="1727">
          <cell r="A1727">
            <v>839</v>
          </cell>
          <cell r="B1727" t="str">
            <v>12A</v>
          </cell>
        </row>
        <row r="1728">
          <cell r="A1728">
            <v>842</v>
          </cell>
          <cell r="B1728" t="str">
            <v>12A</v>
          </cell>
        </row>
        <row r="1729">
          <cell r="A1729">
            <v>844</v>
          </cell>
          <cell r="B1729" t="str">
            <v>12A</v>
          </cell>
        </row>
        <row r="1730">
          <cell r="A1730">
            <v>845</v>
          </cell>
          <cell r="B1730" t="str">
            <v>12A</v>
          </cell>
        </row>
        <row r="1731">
          <cell r="A1731">
            <v>944</v>
          </cell>
          <cell r="B1731" t="str">
            <v>12A</v>
          </cell>
        </row>
        <row r="1732">
          <cell r="A1732">
            <v>945</v>
          </cell>
          <cell r="B1732" t="str">
            <v>12A</v>
          </cell>
        </row>
        <row r="1733">
          <cell r="A1733">
            <v>948</v>
          </cell>
          <cell r="B1733" t="str">
            <v>12A</v>
          </cell>
        </row>
        <row r="1734">
          <cell r="A1734">
            <v>955</v>
          </cell>
          <cell r="B1734" t="str">
            <v>12A</v>
          </cell>
        </row>
        <row r="1735">
          <cell r="A1735">
            <v>956</v>
          </cell>
          <cell r="B1735" t="str">
            <v>12A</v>
          </cell>
        </row>
        <row r="1736">
          <cell r="A1736">
            <v>959</v>
          </cell>
          <cell r="B1736" t="str">
            <v>12A</v>
          </cell>
        </row>
        <row r="1737">
          <cell r="A1737">
            <v>960</v>
          </cell>
          <cell r="B1737" t="str">
            <v>12A</v>
          </cell>
        </row>
        <row r="1738">
          <cell r="A1738">
            <v>961</v>
          </cell>
          <cell r="B1738" t="str">
            <v>12A</v>
          </cell>
        </row>
        <row r="1739">
          <cell r="A1739">
            <v>963</v>
          </cell>
          <cell r="B1739" t="str">
            <v>12A</v>
          </cell>
        </row>
        <row r="1740">
          <cell r="A1740">
            <v>964</v>
          </cell>
          <cell r="B1740" t="str">
            <v>12A</v>
          </cell>
        </row>
        <row r="1741">
          <cell r="A1741">
            <v>966</v>
          </cell>
          <cell r="B1741" t="str">
            <v>12A</v>
          </cell>
        </row>
        <row r="1742">
          <cell r="A1742">
            <v>968</v>
          </cell>
          <cell r="B1742" t="str">
            <v>12A</v>
          </cell>
        </row>
        <row r="1743">
          <cell r="A1743">
            <v>970</v>
          </cell>
          <cell r="B1743" t="str">
            <v>12A</v>
          </cell>
        </row>
        <row r="1744">
          <cell r="A1744">
            <v>975</v>
          </cell>
          <cell r="B1744" t="str">
            <v>12A</v>
          </cell>
        </row>
        <row r="1745">
          <cell r="A1745">
            <v>976</v>
          </cell>
          <cell r="B1745" t="str">
            <v>12A</v>
          </cell>
        </row>
        <row r="1746">
          <cell r="A1746">
            <v>977</v>
          </cell>
          <cell r="B1746" t="str">
            <v>12A</v>
          </cell>
        </row>
        <row r="1747">
          <cell r="A1747">
            <v>978</v>
          </cell>
          <cell r="B1747" t="str">
            <v>12A</v>
          </cell>
        </row>
        <row r="1748">
          <cell r="A1748">
            <v>991</v>
          </cell>
          <cell r="B1748" t="str">
            <v>12A</v>
          </cell>
        </row>
        <row r="1749">
          <cell r="A1749">
            <v>993</v>
          </cell>
          <cell r="B1749" t="str">
            <v>12A</v>
          </cell>
        </row>
        <row r="1750">
          <cell r="A1750">
            <v>998</v>
          </cell>
          <cell r="B1750" t="str">
            <v>12A</v>
          </cell>
        </row>
        <row r="1751">
          <cell r="A1751">
            <v>1000</v>
          </cell>
          <cell r="B1751" t="str">
            <v>12A</v>
          </cell>
        </row>
        <row r="1752">
          <cell r="A1752">
            <v>1</v>
          </cell>
          <cell r="B1752" t="str">
            <v>12J</v>
          </cell>
        </row>
        <row r="1753">
          <cell r="A1753">
            <v>2</v>
          </cell>
          <cell r="B1753" t="str">
            <v>12J</v>
          </cell>
        </row>
        <row r="1754">
          <cell r="A1754">
            <v>3</v>
          </cell>
          <cell r="B1754" t="str">
            <v>12J</v>
          </cell>
        </row>
        <row r="1755">
          <cell r="A1755">
            <v>4</v>
          </cell>
          <cell r="B1755" t="str">
            <v>12J</v>
          </cell>
        </row>
        <row r="1756">
          <cell r="A1756">
            <v>10</v>
          </cell>
          <cell r="B1756" t="str">
            <v>12J</v>
          </cell>
        </row>
        <row r="1757">
          <cell r="A1757">
            <v>11</v>
          </cell>
          <cell r="B1757" t="str">
            <v>12J</v>
          </cell>
        </row>
        <row r="1758">
          <cell r="A1758">
            <v>14</v>
          </cell>
          <cell r="B1758" t="str">
            <v>12J</v>
          </cell>
        </row>
        <row r="1759">
          <cell r="A1759">
            <v>19</v>
          </cell>
          <cell r="B1759" t="str">
            <v>12J</v>
          </cell>
        </row>
        <row r="1760">
          <cell r="A1760">
            <v>21</v>
          </cell>
          <cell r="B1760" t="str">
            <v>12J</v>
          </cell>
        </row>
        <row r="1761">
          <cell r="A1761">
            <v>25</v>
          </cell>
          <cell r="B1761" t="str">
            <v>12J</v>
          </cell>
        </row>
        <row r="1762">
          <cell r="A1762">
            <v>27</v>
          </cell>
          <cell r="B1762" t="str">
            <v>12J</v>
          </cell>
        </row>
        <row r="1763">
          <cell r="A1763">
            <v>29</v>
          </cell>
          <cell r="B1763" t="str">
            <v>12J</v>
          </cell>
        </row>
        <row r="1764">
          <cell r="A1764">
            <v>31</v>
          </cell>
          <cell r="B1764" t="str">
            <v>12J</v>
          </cell>
        </row>
        <row r="1765">
          <cell r="A1765">
            <v>32</v>
          </cell>
          <cell r="B1765" t="str">
            <v>12J</v>
          </cell>
        </row>
        <row r="1766">
          <cell r="A1766">
            <v>33</v>
          </cell>
          <cell r="B1766" t="str">
            <v>12J</v>
          </cell>
        </row>
        <row r="1767">
          <cell r="A1767">
            <v>35</v>
          </cell>
          <cell r="B1767" t="str">
            <v>12J</v>
          </cell>
        </row>
        <row r="1768">
          <cell r="A1768">
            <v>36</v>
          </cell>
          <cell r="B1768" t="str">
            <v>12J</v>
          </cell>
        </row>
        <row r="1769">
          <cell r="A1769">
            <v>42</v>
          </cell>
          <cell r="B1769" t="str">
            <v>12J</v>
          </cell>
        </row>
        <row r="1770">
          <cell r="A1770">
            <v>44</v>
          </cell>
          <cell r="B1770" t="str">
            <v>12J</v>
          </cell>
        </row>
        <row r="1771">
          <cell r="A1771">
            <v>45</v>
          </cell>
          <cell r="B1771" t="str">
            <v>12J</v>
          </cell>
        </row>
        <row r="1772">
          <cell r="A1772">
            <v>46</v>
          </cell>
          <cell r="B1772" t="str">
            <v>12J</v>
          </cell>
        </row>
        <row r="1773">
          <cell r="A1773">
            <v>48</v>
          </cell>
          <cell r="B1773" t="str">
            <v>12J</v>
          </cell>
        </row>
        <row r="1774">
          <cell r="A1774">
            <v>51</v>
          </cell>
          <cell r="B1774" t="str">
            <v>12J</v>
          </cell>
        </row>
        <row r="1775">
          <cell r="A1775">
            <v>52</v>
          </cell>
          <cell r="B1775" t="str">
            <v>12J</v>
          </cell>
        </row>
        <row r="1776">
          <cell r="A1776">
            <v>53</v>
          </cell>
          <cell r="B1776" t="str">
            <v>12J</v>
          </cell>
        </row>
        <row r="1777">
          <cell r="A1777">
            <v>55</v>
          </cell>
          <cell r="B1777" t="str">
            <v>12J</v>
          </cell>
        </row>
        <row r="1778">
          <cell r="A1778">
            <v>57</v>
          </cell>
          <cell r="B1778" t="str">
            <v>12J</v>
          </cell>
        </row>
        <row r="1779">
          <cell r="A1779">
            <v>62</v>
          </cell>
          <cell r="B1779" t="str">
            <v>12J</v>
          </cell>
        </row>
        <row r="1780">
          <cell r="A1780">
            <v>64</v>
          </cell>
          <cell r="B1780" t="str">
            <v>12J</v>
          </cell>
        </row>
        <row r="1781">
          <cell r="A1781">
            <v>66</v>
          </cell>
          <cell r="B1781" t="str">
            <v>12J</v>
          </cell>
        </row>
        <row r="1782">
          <cell r="A1782">
            <v>68</v>
          </cell>
          <cell r="B1782" t="str">
            <v>12J</v>
          </cell>
        </row>
        <row r="1783">
          <cell r="A1783">
            <v>70</v>
          </cell>
          <cell r="B1783" t="str">
            <v>12J</v>
          </cell>
        </row>
        <row r="1784">
          <cell r="A1784">
            <v>71</v>
          </cell>
          <cell r="B1784" t="str">
            <v>12J</v>
          </cell>
        </row>
        <row r="1785">
          <cell r="A1785">
            <v>72</v>
          </cell>
          <cell r="B1785" t="str">
            <v>12J</v>
          </cell>
        </row>
        <row r="1786">
          <cell r="A1786">
            <v>73</v>
          </cell>
          <cell r="B1786" t="str">
            <v>12J</v>
          </cell>
        </row>
        <row r="1787">
          <cell r="A1787">
            <v>74</v>
          </cell>
          <cell r="B1787" t="str">
            <v>12J</v>
          </cell>
        </row>
        <row r="1788">
          <cell r="A1788">
            <v>75</v>
          </cell>
          <cell r="B1788" t="str">
            <v>12J</v>
          </cell>
        </row>
        <row r="1789">
          <cell r="A1789">
            <v>77</v>
          </cell>
          <cell r="B1789" t="str">
            <v>12J</v>
          </cell>
        </row>
        <row r="1790">
          <cell r="A1790">
            <v>79</v>
          </cell>
          <cell r="B1790" t="str">
            <v>12J</v>
          </cell>
        </row>
        <row r="1791">
          <cell r="A1791">
            <v>81</v>
          </cell>
          <cell r="B1791" t="str">
            <v>12J</v>
          </cell>
        </row>
        <row r="1792">
          <cell r="A1792">
            <v>83</v>
          </cell>
          <cell r="B1792" t="str">
            <v>12J</v>
          </cell>
        </row>
        <row r="1793">
          <cell r="A1793">
            <v>86</v>
          </cell>
          <cell r="B1793" t="str">
            <v>12J</v>
          </cell>
        </row>
        <row r="1794">
          <cell r="A1794">
            <v>87</v>
          </cell>
          <cell r="B1794" t="str">
            <v>12J</v>
          </cell>
        </row>
        <row r="1795">
          <cell r="A1795">
            <v>88</v>
          </cell>
          <cell r="B1795" t="str">
            <v>12J</v>
          </cell>
        </row>
        <row r="1796">
          <cell r="A1796">
            <v>90</v>
          </cell>
          <cell r="B1796" t="str">
            <v>12J</v>
          </cell>
        </row>
        <row r="1797">
          <cell r="A1797">
            <v>93</v>
          </cell>
          <cell r="B1797" t="str">
            <v>12J</v>
          </cell>
        </row>
        <row r="1798">
          <cell r="A1798">
            <v>94</v>
          </cell>
          <cell r="B1798" t="str">
            <v>12J</v>
          </cell>
        </row>
        <row r="1799">
          <cell r="A1799">
            <v>96</v>
          </cell>
          <cell r="B1799" t="str">
            <v>12J</v>
          </cell>
        </row>
        <row r="1800">
          <cell r="A1800">
            <v>97</v>
          </cell>
          <cell r="B1800" t="str">
            <v>12J</v>
          </cell>
        </row>
        <row r="1801">
          <cell r="A1801">
            <v>100</v>
          </cell>
          <cell r="B1801" t="str">
            <v>12J</v>
          </cell>
        </row>
        <row r="1802">
          <cell r="A1802">
            <v>102</v>
          </cell>
          <cell r="B1802" t="str">
            <v>12J</v>
          </cell>
        </row>
        <row r="1803">
          <cell r="A1803">
            <v>106</v>
          </cell>
          <cell r="B1803" t="str">
            <v>12J</v>
          </cell>
        </row>
        <row r="1804">
          <cell r="A1804">
            <v>108</v>
          </cell>
          <cell r="B1804" t="str">
            <v>12J</v>
          </cell>
        </row>
        <row r="1805">
          <cell r="A1805">
            <v>109</v>
          </cell>
          <cell r="B1805" t="str">
            <v>12J</v>
          </cell>
        </row>
        <row r="1806">
          <cell r="A1806">
            <v>111</v>
          </cell>
          <cell r="B1806" t="str">
            <v>12J</v>
          </cell>
        </row>
        <row r="1807">
          <cell r="A1807">
            <v>113</v>
          </cell>
          <cell r="B1807" t="str">
            <v>12J</v>
          </cell>
        </row>
        <row r="1808">
          <cell r="A1808">
            <v>116</v>
          </cell>
          <cell r="B1808" t="str">
            <v>12J</v>
          </cell>
        </row>
        <row r="1809">
          <cell r="A1809">
            <v>118</v>
          </cell>
          <cell r="B1809" t="str">
            <v>12J</v>
          </cell>
        </row>
        <row r="1810">
          <cell r="A1810">
            <v>121</v>
          </cell>
          <cell r="B1810" t="str">
            <v>12J</v>
          </cell>
        </row>
        <row r="1811">
          <cell r="A1811">
            <v>122</v>
          </cell>
          <cell r="B1811" t="str">
            <v>12J</v>
          </cell>
        </row>
        <row r="1812">
          <cell r="A1812">
            <v>123</v>
          </cell>
          <cell r="B1812" t="str">
            <v>12J</v>
          </cell>
        </row>
        <row r="1813">
          <cell r="A1813">
            <v>124</v>
          </cell>
          <cell r="B1813" t="str">
            <v>12J</v>
          </cell>
        </row>
        <row r="1814">
          <cell r="A1814">
            <v>125</v>
          </cell>
          <cell r="B1814" t="str">
            <v>12J</v>
          </cell>
        </row>
        <row r="1815">
          <cell r="A1815">
            <v>126</v>
          </cell>
          <cell r="B1815" t="str">
            <v>12J</v>
          </cell>
        </row>
        <row r="1816">
          <cell r="A1816">
            <v>130</v>
          </cell>
          <cell r="B1816" t="str">
            <v>12J</v>
          </cell>
        </row>
        <row r="1817">
          <cell r="A1817">
            <v>131</v>
          </cell>
          <cell r="B1817" t="str">
            <v>12J</v>
          </cell>
        </row>
        <row r="1818">
          <cell r="A1818">
            <v>132</v>
          </cell>
          <cell r="B1818" t="str">
            <v>12J</v>
          </cell>
        </row>
        <row r="1819">
          <cell r="A1819">
            <v>136</v>
          </cell>
          <cell r="B1819" t="str">
            <v>12J</v>
          </cell>
        </row>
        <row r="1820">
          <cell r="A1820">
            <v>137</v>
          </cell>
          <cell r="B1820" t="str">
            <v>12J</v>
          </cell>
        </row>
        <row r="1821">
          <cell r="A1821">
            <v>139</v>
          </cell>
          <cell r="B1821" t="str">
            <v>12J</v>
          </cell>
        </row>
        <row r="1822">
          <cell r="A1822">
            <v>140</v>
          </cell>
          <cell r="B1822" t="str">
            <v>12J</v>
          </cell>
        </row>
        <row r="1823">
          <cell r="A1823">
            <v>141</v>
          </cell>
          <cell r="B1823" t="str">
            <v>12J</v>
          </cell>
        </row>
        <row r="1824">
          <cell r="A1824">
            <v>143</v>
          </cell>
          <cell r="B1824" t="str">
            <v>12J</v>
          </cell>
        </row>
        <row r="1825">
          <cell r="A1825">
            <v>145</v>
          </cell>
          <cell r="B1825" t="str">
            <v>12J</v>
          </cell>
        </row>
        <row r="1826">
          <cell r="A1826">
            <v>149</v>
          </cell>
          <cell r="B1826" t="str">
            <v>12J</v>
          </cell>
        </row>
        <row r="1827">
          <cell r="A1827">
            <v>150</v>
          </cell>
          <cell r="B1827" t="str">
            <v>12J</v>
          </cell>
        </row>
        <row r="1828">
          <cell r="A1828">
            <v>151</v>
          </cell>
          <cell r="B1828" t="str">
            <v>12J</v>
          </cell>
        </row>
        <row r="1829">
          <cell r="A1829">
            <v>152</v>
          </cell>
          <cell r="B1829" t="str">
            <v>12J</v>
          </cell>
        </row>
        <row r="1830">
          <cell r="A1830">
            <v>153</v>
          </cell>
          <cell r="B1830" t="str">
            <v>12J</v>
          </cell>
        </row>
        <row r="1831">
          <cell r="A1831">
            <v>154</v>
          </cell>
          <cell r="B1831" t="str">
            <v>12J</v>
          </cell>
        </row>
        <row r="1832">
          <cell r="A1832">
            <v>155</v>
          </cell>
          <cell r="B1832" t="str">
            <v>12J</v>
          </cell>
        </row>
        <row r="1833">
          <cell r="A1833">
            <v>159</v>
          </cell>
          <cell r="B1833" t="str">
            <v>12J</v>
          </cell>
        </row>
        <row r="1834">
          <cell r="A1834">
            <v>160</v>
          </cell>
          <cell r="B1834" t="str">
            <v>12J</v>
          </cell>
        </row>
        <row r="1835">
          <cell r="A1835">
            <v>161</v>
          </cell>
          <cell r="B1835" t="str">
            <v>12J</v>
          </cell>
        </row>
        <row r="1836">
          <cell r="A1836">
            <v>162</v>
          </cell>
          <cell r="B1836" t="str">
            <v>12J</v>
          </cell>
        </row>
        <row r="1837">
          <cell r="A1837">
            <v>164</v>
          </cell>
          <cell r="B1837" t="str">
            <v>12J</v>
          </cell>
        </row>
        <row r="1838">
          <cell r="A1838">
            <v>167</v>
          </cell>
          <cell r="B1838" t="str">
            <v>12J</v>
          </cell>
        </row>
        <row r="1839">
          <cell r="A1839">
            <v>168</v>
          </cell>
          <cell r="B1839" t="str">
            <v>12J</v>
          </cell>
        </row>
        <row r="1840">
          <cell r="A1840">
            <v>175</v>
          </cell>
          <cell r="B1840" t="str">
            <v>12J</v>
          </cell>
        </row>
        <row r="1841">
          <cell r="A1841">
            <v>177</v>
          </cell>
          <cell r="B1841" t="str">
            <v>12J</v>
          </cell>
        </row>
        <row r="1842">
          <cell r="A1842">
            <v>207</v>
          </cell>
          <cell r="B1842" t="str">
            <v>12J</v>
          </cell>
        </row>
        <row r="1843">
          <cell r="A1843">
            <v>210</v>
          </cell>
          <cell r="B1843" t="str">
            <v>12J</v>
          </cell>
        </row>
        <row r="1844">
          <cell r="A1844">
            <v>216</v>
          </cell>
          <cell r="B1844" t="str">
            <v>12J</v>
          </cell>
        </row>
        <row r="1845">
          <cell r="A1845">
            <v>217</v>
          </cell>
          <cell r="B1845" t="str">
            <v>12J</v>
          </cell>
        </row>
        <row r="1846">
          <cell r="A1846">
            <v>220</v>
          </cell>
          <cell r="B1846" t="str">
            <v>12J</v>
          </cell>
        </row>
        <row r="1847">
          <cell r="A1847">
            <v>221</v>
          </cell>
          <cell r="B1847" t="str">
            <v>12J</v>
          </cell>
        </row>
        <row r="1848">
          <cell r="A1848">
            <v>223</v>
          </cell>
          <cell r="B1848" t="str">
            <v>12J</v>
          </cell>
        </row>
        <row r="1849">
          <cell r="A1849">
            <v>224</v>
          </cell>
          <cell r="B1849" t="str">
            <v>12J</v>
          </cell>
        </row>
        <row r="1850">
          <cell r="A1850">
            <v>228</v>
          </cell>
          <cell r="B1850" t="str">
            <v>12J</v>
          </cell>
        </row>
        <row r="1851">
          <cell r="A1851">
            <v>229</v>
          </cell>
          <cell r="B1851" t="str">
            <v>12J</v>
          </cell>
        </row>
        <row r="1852">
          <cell r="A1852">
            <v>230</v>
          </cell>
          <cell r="B1852" t="str">
            <v>12J</v>
          </cell>
        </row>
        <row r="1853">
          <cell r="A1853">
            <v>233</v>
          </cell>
          <cell r="B1853" t="str">
            <v>12J</v>
          </cell>
        </row>
        <row r="1854">
          <cell r="A1854">
            <v>234</v>
          </cell>
          <cell r="B1854" t="str">
            <v>12J</v>
          </cell>
        </row>
        <row r="1855">
          <cell r="A1855">
            <v>237</v>
          </cell>
          <cell r="B1855" t="str">
            <v>12J</v>
          </cell>
        </row>
        <row r="1856">
          <cell r="A1856">
            <v>238</v>
          </cell>
          <cell r="B1856" t="str">
            <v>12J</v>
          </cell>
        </row>
        <row r="1857">
          <cell r="A1857">
            <v>242</v>
          </cell>
          <cell r="B1857" t="str">
            <v>12J</v>
          </cell>
        </row>
        <row r="1858">
          <cell r="A1858">
            <v>243</v>
          </cell>
          <cell r="B1858" t="str">
            <v>12J</v>
          </cell>
        </row>
        <row r="1859">
          <cell r="A1859">
            <v>244</v>
          </cell>
          <cell r="B1859" t="str">
            <v>12J</v>
          </cell>
        </row>
        <row r="1860">
          <cell r="A1860">
            <v>245</v>
          </cell>
          <cell r="B1860" t="str">
            <v>12J</v>
          </cell>
        </row>
        <row r="1861">
          <cell r="A1861">
            <v>248</v>
          </cell>
          <cell r="B1861" t="str">
            <v>12J</v>
          </cell>
        </row>
        <row r="1862">
          <cell r="A1862">
            <v>249</v>
          </cell>
          <cell r="B1862" t="str">
            <v>12J</v>
          </cell>
        </row>
        <row r="1863">
          <cell r="A1863">
            <v>253</v>
          </cell>
          <cell r="B1863" t="str">
            <v>12J</v>
          </cell>
        </row>
        <row r="1864">
          <cell r="A1864">
            <v>255</v>
          </cell>
          <cell r="B1864" t="str">
            <v>12J</v>
          </cell>
        </row>
        <row r="1865">
          <cell r="A1865">
            <v>256</v>
          </cell>
          <cell r="B1865" t="str">
            <v>12J</v>
          </cell>
        </row>
        <row r="1866">
          <cell r="A1866">
            <v>258</v>
          </cell>
          <cell r="B1866" t="str">
            <v>12J</v>
          </cell>
        </row>
        <row r="1867">
          <cell r="A1867">
            <v>260</v>
          </cell>
          <cell r="B1867" t="str">
            <v>12J</v>
          </cell>
        </row>
        <row r="1868">
          <cell r="A1868">
            <v>262</v>
          </cell>
          <cell r="B1868" t="str">
            <v>12J</v>
          </cell>
        </row>
        <row r="1869">
          <cell r="A1869">
            <v>264</v>
          </cell>
          <cell r="B1869" t="str">
            <v>12J</v>
          </cell>
        </row>
        <row r="1870">
          <cell r="A1870">
            <v>266</v>
          </cell>
          <cell r="B1870" t="str">
            <v>12J</v>
          </cell>
        </row>
        <row r="1871">
          <cell r="A1871">
            <v>272</v>
          </cell>
          <cell r="B1871" t="str">
            <v>12J</v>
          </cell>
        </row>
        <row r="1872">
          <cell r="A1872">
            <v>274</v>
          </cell>
          <cell r="B1872" t="str">
            <v>12J</v>
          </cell>
        </row>
        <row r="1873">
          <cell r="A1873">
            <v>276</v>
          </cell>
          <cell r="B1873" t="str">
            <v>12J</v>
          </cell>
        </row>
        <row r="1874">
          <cell r="A1874">
            <v>277</v>
          </cell>
          <cell r="B1874" t="str">
            <v>12J</v>
          </cell>
        </row>
        <row r="1875">
          <cell r="A1875">
            <v>279</v>
          </cell>
          <cell r="B1875" t="str">
            <v>12J</v>
          </cell>
        </row>
        <row r="1876">
          <cell r="A1876">
            <v>280</v>
          </cell>
          <cell r="B1876" t="str">
            <v>12J</v>
          </cell>
        </row>
        <row r="1877">
          <cell r="A1877">
            <v>281</v>
          </cell>
          <cell r="B1877" t="str">
            <v>12J</v>
          </cell>
        </row>
        <row r="1878">
          <cell r="A1878">
            <v>284</v>
          </cell>
          <cell r="B1878" t="str">
            <v>12J</v>
          </cell>
        </row>
        <row r="1879">
          <cell r="A1879">
            <v>285</v>
          </cell>
          <cell r="B1879" t="str">
            <v>12J</v>
          </cell>
        </row>
        <row r="1880">
          <cell r="A1880">
            <v>287</v>
          </cell>
          <cell r="B1880" t="str">
            <v>12J</v>
          </cell>
        </row>
        <row r="1881">
          <cell r="A1881">
            <v>292</v>
          </cell>
          <cell r="B1881" t="str">
            <v>12J</v>
          </cell>
        </row>
        <row r="1882">
          <cell r="A1882">
            <v>293</v>
          </cell>
          <cell r="B1882" t="str">
            <v>12J</v>
          </cell>
        </row>
        <row r="1883">
          <cell r="A1883">
            <v>294</v>
          </cell>
          <cell r="B1883" t="str">
            <v>12J</v>
          </cell>
        </row>
        <row r="1884">
          <cell r="A1884">
            <v>295</v>
          </cell>
          <cell r="B1884" t="str">
            <v>12J</v>
          </cell>
        </row>
        <row r="1885">
          <cell r="A1885">
            <v>296</v>
          </cell>
          <cell r="B1885" t="str">
            <v>12J</v>
          </cell>
        </row>
        <row r="1886">
          <cell r="A1886">
            <v>297</v>
          </cell>
          <cell r="B1886" t="str">
            <v>12J</v>
          </cell>
        </row>
        <row r="1887">
          <cell r="A1887">
            <v>305</v>
          </cell>
          <cell r="B1887" t="str">
            <v>12J</v>
          </cell>
        </row>
        <row r="1888">
          <cell r="A1888">
            <v>306</v>
          </cell>
          <cell r="B1888" t="str">
            <v>12J</v>
          </cell>
        </row>
        <row r="1889">
          <cell r="A1889">
            <v>313</v>
          </cell>
          <cell r="B1889" t="str">
            <v>12J</v>
          </cell>
        </row>
        <row r="1890">
          <cell r="A1890">
            <v>317</v>
          </cell>
          <cell r="B1890" t="str">
            <v>12J</v>
          </cell>
        </row>
        <row r="1891">
          <cell r="A1891">
            <v>319</v>
          </cell>
          <cell r="B1891" t="str">
            <v>12J</v>
          </cell>
        </row>
        <row r="1892">
          <cell r="A1892">
            <v>321</v>
          </cell>
          <cell r="B1892" t="str">
            <v>12J</v>
          </cell>
        </row>
        <row r="1893">
          <cell r="A1893">
            <v>323</v>
          </cell>
          <cell r="B1893" t="str">
            <v>12J</v>
          </cell>
        </row>
        <row r="1894">
          <cell r="A1894">
            <v>324</v>
          </cell>
          <cell r="B1894" t="str">
            <v>12J</v>
          </cell>
        </row>
        <row r="1895">
          <cell r="A1895">
            <v>327</v>
          </cell>
          <cell r="B1895" t="str">
            <v>12J</v>
          </cell>
        </row>
        <row r="1896">
          <cell r="A1896">
            <v>329</v>
          </cell>
          <cell r="B1896" t="str">
            <v>12J</v>
          </cell>
        </row>
        <row r="1897">
          <cell r="A1897">
            <v>331</v>
          </cell>
          <cell r="B1897" t="str">
            <v>12J</v>
          </cell>
        </row>
        <row r="1898">
          <cell r="A1898">
            <v>336</v>
          </cell>
          <cell r="B1898" t="str">
            <v>12J</v>
          </cell>
        </row>
        <row r="1899">
          <cell r="A1899">
            <v>337</v>
          </cell>
          <cell r="B1899" t="str">
            <v>12J</v>
          </cell>
        </row>
        <row r="1900">
          <cell r="A1900">
            <v>338</v>
          </cell>
          <cell r="B1900" t="str">
            <v>12J</v>
          </cell>
        </row>
        <row r="1901">
          <cell r="A1901">
            <v>340</v>
          </cell>
          <cell r="B1901" t="str">
            <v>12J</v>
          </cell>
        </row>
        <row r="1902">
          <cell r="A1902">
            <v>341</v>
          </cell>
          <cell r="B1902" t="str">
            <v>12J</v>
          </cell>
        </row>
        <row r="1903">
          <cell r="A1903">
            <v>342</v>
          </cell>
          <cell r="B1903" t="str">
            <v>12J</v>
          </cell>
        </row>
        <row r="1904">
          <cell r="A1904">
            <v>344</v>
          </cell>
          <cell r="B1904" t="str">
            <v>12J</v>
          </cell>
        </row>
        <row r="1905">
          <cell r="A1905">
            <v>349</v>
          </cell>
          <cell r="B1905" t="str">
            <v>12J</v>
          </cell>
        </row>
        <row r="1906">
          <cell r="A1906">
            <v>350</v>
          </cell>
          <cell r="B1906" t="str">
            <v>12J</v>
          </cell>
        </row>
        <row r="1907">
          <cell r="A1907">
            <v>354</v>
          </cell>
          <cell r="B1907" t="str">
            <v>12J</v>
          </cell>
        </row>
        <row r="1908">
          <cell r="A1908">
            <v>356</v>
          </cell>
          <cell r="B1908" t="str">
            <v>12J</v>
          </cell>
        </row>
        <row r="1909">
          <cell r="A1909">
            <v>357</v>
          </cell>
          <cell r="B1909" t="str">
            <v>12J</v>
          </cell>
        </row>
        <row r="1910">
          <cell r="A1910">
            <v>358</v>
          </cell>
          <cell r="B1910" t="str">
            <v>12J</v>
          </cell>
        </row>
        <row r="1911">
          <cell r="A1911">
            <v>359</v>
          </cell>
          <cell r="B1911" t="str">
            <v>12J</v>
          </cell>
        </row>
        <row r="1912">
          <cell r="A1912">
            <v>360</v>
          </cell>
          <cell r="B1912" t="str">
            <v>12J</v>
          </cell>
        </row>
        <row r="1913">
          <cell r="A1913">
            <v>361</v>
          </cell>
          <cell r="B1913" t="str">
            <v>12J</v>
          </cell>
        </row>
        <row r="1914">
          <cell r="A1914">
            <v>362</v>
          </cell>
          <cell r="B1914" t="str">
            <v>12J</v>
          </cell>
        </row>
        <row r="1915">
          <cell r="A1915">
            <v>363</v>
          </cell>
          <cell r="B1915" t="str">
            <v>12J</v>
          </cell>
        </row>
        <row r="1916">
          <cell r="A1916">
            <v>365</v>
          </cell>
          <cell r="B1916" t="str">
            <v>12J</v>
          </cell>
        </row>
        <row r="1917">
          <cell r="A1917">
            <v>369</v>
          </cell>
          <cell r="B1917" t="str">
            <v>12J</v>
          </cell>
        </row>
        <row r="1918">
          <cell r="A1918">
            <v>373</v>
          </cell>
          <cell r="B1918" t="str">
            <v>12J</v>
          </cell>
        </row>
        <row r="1919">
          <cell r="A1919">
            <v>375</v>
          </cell>
          <cell r="B1919" t="str">
            <v>12J</v>
          </cell>
        </row>
        <row r="1920">
          <cell r="A1920">
            <v>376</v>
          </cell>
          <cell r="B1920" t="str">
            <v>12J</v>
          </cell>
        </row>
        <row r="1921">
          <cell r="A1921">
            <v>379</v>
          </cell>
          <cell r="B1921" t="str">
            <v>12J</v>
          </cell>
        </row>
        <row r="1922">
          <cell r="A1922">
            <v>380</v>
          </cell>
          <cell r="B1922" t="str">
            <v>12J</v>
          </cell>
        </row>
        <row r="1923">
          <cell r="A1923">
            <v>381</v>
          </cell>
          <cell r="B1923" t="str">
            <v>12J</v>
          </cell>
        </row>
        <row r="1924">
          <cell r="A1924">
            <v>384</v>
          </cell>
          <cell r="B1924" t="str">
            <v>12J</v>
          </cell>
        </row>
        <row r="1925">
          <cell r="A1925">
            <v>385</v>
          </cell>
          <cell r="B1925" t="str">
            <v>12J</v>
          </cell>
        </row>
        <row r="1926">
          <cell r="A1926">
            <v>386</v>
          </cell>
          <cell r="B1926" t="str">
            <v>12J</v>
          </cell>
        </row>
        <row r="1927">
          <cell r="A1927">
            <v>387</v>
          </cell>
          <cell r="B1927" t="str">
            <v>12J</v>
          </cell>
        </row>
        <row r="1928">
          <cell r="A1928">
            <v>388</v>
          </cell>
          <cell r="B1928" t="str">
            <v>12J</v>
          </cell>
        </row>
        <row r="1929">
          <cell r="A1929">
            <v>389</v>
          </cell>
          <cell r="B1929" t="str">
            <v>12J</v>
          </cell>
        </row>
        <row r="1930">
          <cell r="A1930">
            <v>393</v>
          </cell>
          <cell r="B1930" t="str">
            <v>12J</v>
          </cell>
        </row>
        <row r="1931">
          <cell r="A1931">
            <v>395</v>
          </cell>
          <cell r="B1931" t="str">
            <v>12J</v>
          </cell>
        </row>
        <row r="1932">
          <cell r="A1932">
            <v>396</v>
          </cell>
          <cell r="B1932" t="str">
            <v>12J</v>
          </cell>
        </row>
        <row r="1933">
          <cell r="A1933">
            <v>397</v>
          </cell>
          <cell r="B1933" t="str">
            <v>12J</v>
          </cell>
        </row>
        <row r="1934">
          <cell r="A1934">
            <v>398</v>
          </cell>
          <cell r="B1934" t="str">
            <v>12J</v>
          </cell>
        </row>
        <row r="1935">
          <cell r="A1935">
            <v>400</v>
          </cell>
          <cell r="B1935" t="str">
            <v>12J</v>
          </cell>
        </row>
        <row r="1936">
          <cell r="A1936">
            <v>403</v>
          </cell>
          <cell r="B1936" t="str">
            <v>12J</v>
          </cell>
        </row>
        <row r="1937">
          <cell r="A1937">
            <v>408</v>
          </cell>
          <cell r="B1937" t="str">
            <v>12J</v>
          </cell>
        </row>
        <row r="1938">
          <cell r="A1938">
            <v>412</v>
          </cell>
          <cell r="B1938" t="str">
            <v>12J</v>
          </cell>
        </row>
        <row r="1939">
          <cell r="A1939">
            <v>413</v>
          </cell>
          <cell r="B1939" t="str">
            <v>12J</v>
          </cell>
        </row>
        <row r="1940">
          <cell r="A1940">
            <v>414</v>
          </cell>
          <cell r="B1940" t="str">
            <v>12J</v>
          </cell>
        </row>
        <row r="1941">
          <cell r="A1941">
            <v>418</v>
          </cell>
          <cell r="B1941" t="str">
            <v>12J</v>
          </cell>
        </row>
        <row r="1942">
          <cell r="A1942">
            <v>420</v>
          </cell>
          <cell r="B1942" t="str">
            <v>12J</v>
          </cell>
        </row>
        <row r="1943">
          <cell r="A1943">
            <v>421</v>
          </cell>
          <cell r="B1943" t="str">
            <v>12J</v>
          </cell>
        </row>
        <row r="1944">
          <cell r="A1944">
            <v>422</v>
          </cell>
          <cell r="B1944" t="str">
            <v>12J</v>
          </cell>
        </row>
        <row r="1945">
          <cell r="A1945">
            <v>423</v>
          </cell>
          <cell r="B1945" t="str">
            <v>12J</v>
          </cell>
        </row>
        <row r="1946">
          <cell r="A1946">
            <v>424</v>
          </cell>
          <cell r="B1946" t="str">
            <v>12J</v>
          </cell>
        </row>
        <row r="1947">
          <cell r="A1947">
            <v>425</v>
          </cell>
          <cell r="B1947" t="str">
            <v>12J</v>
          </cell>
        </row>
        <row r="1948">
          <cell r="A1948">
            <v>427</v>
          </cell>
          <cell r="B1948" t="str">
            <v>12J</v>
          </cell>
        </row>
        <row r="1949">
          <cell r="A1949">
            <v>428</v>
          </cell>
          <cell r="B1949" t="str">
            <v>12J</v>
          </cell>
        </row>
        <row r="1950">
          <cell r="A1950">
            <v>429</v>
          </cell>
          <cell r="B1950" t="str">
            <v>12J</v>
          </cell>
        </row>
        <row r="1951">
          <cell r="A1951">
            <v>430</v>
          </cell>
          <cell r="B1951" t="str">
            <v>12J</v>
          </cell>
        </row>
        <row r="1952">
          <cell r="A1952">
            <v>431</v>
          </cell>
          <cell r="B1952" t="str">
            <v>12J</v>
          </cell>
        </row>
        <row r="1953">
          <cell r="A1953">
            <v>434</v>
          </cell>
          <cell r="B1953" t="str">
            <v>12J</v>
          </cell>
        </row>
        <row r="1954">
          <cell r="A1954">
            <v>436</v>
          </cell>
          <cell r="B1954" t="str">
            <v>12J</v>
          </cell>
        </row>
        <row r="1955">
          <cell r="A1955">
            <v>440</v>
          </cell>
          <cell r="B1955" t="str">
            <v>12J</v>
          </cell>
        </row>
        <row r="1956">
          <cell r="A1956">
            <v>441</v>
          </cell>
          <cell r="B1956" t="str">
            <v>12J</v>
          </cell>
        </row>
        <row r="1957">
          <cell r="A1957">
            <v>442</v>
          </cell>
          <cell r="B1957" t="str">
            <v>12J</v>
          </cell>
        </row>
        <row r="1958">
          <cell r="A1958">
            <v>444</v>
          </cell>
          <cell r="B1958" t="str">
            <v>12J</v>
          </cell>
        </row>
        <row r="1959">
          <cell r="A1959">
            <v>493</v>
          </cell>
          <cell r="B1959" t="str">
            <v>12J</v>
          </cell>
        </row>
        <row r="1960">
          <cell r="A1960">
            <v>494</v>
          </cell>
          <cell r="B1960" t="str">
            <v>12J</v>
          </cell>
        </row>
        <row r="1961">
          <cell r="A1961">
            <v>495</v>
          </cell>
          <cell r="B1961" t="str">
            <v>12J</v>
          </cell>
        </row>
        <row r="1962">
          <cell r="A1962">
            <v>497</v>
          </cell>
          <cell r="B1962" t="str">
            <v>12J</v>
          </cell>
        </row>
        <row r="1963">
          <cell r="A1963">
            <v>499</v>
          </cell>
          <cell r="B1963" t="str">
            <v>12J</v>
          </cell>
        </row>
        <row r="1964">
          <cell r="A1964">
            <v>501</v>
          </cell>
          <cell r="B1964" t="str">
            <v>12J</v>
          </cell>
        </row>
        <row r="1965">
          <cell r="A1965">
            <v>504</v>
          </cell>
          <cell r="B1965" t="str">
            <v>12J</v>
          </cell>
        </row>
        <row r="1966">
          <cell r="A1966">
            <v>505</v>
          </cell>
          <cell r="B1966" t="str">
            <v>12J</v>
          </cell>
        </row>
        <row r="1967">
          <cell r="A1967">
            <v>509</v>
          </cell>
          <cell r="B1967" t="str">
            <v>12J</v>
          </cell>
        </row>
        <row r="1968">
          <cell r="A1968">
            <v>514</v>
          </cell>
          <cell r="B1968" t="str">
            <v>12J</v>
          </cell>
        </row>
        <row r="1969">
          <cell r="A1969">
            <v>515</v>
          </cell>
          <cell r="B1969" t="str">
            <v>12J</v>
          </cell>
        </row>
        <row r="1970">
          <cell r="A1970">
            <v>519</v>
          </cell>
          <cell r="B1970" t="str">
            <v>12J</v>
          </cell>
        </row>
        <row r="1971">
          <cell r="A1971">
            <v>521</v>
          </cell>
          <cell r="B1971" t="str">
            <v>12J</v>
          </cell>
        </row>
        <row r="1972">
          <cell r="A1972">
            <v>523</v>
          </cell>
          <cell r="B1972" t="str">
            <v>12J</v>
          </cell>
        </row>
        <row r="1973">
          <cell r="A1973">
            <v>524</v>
          </cell>
          <cell r="B1973" t="str">
            <v>12J</v>
          </cell>
        </row>
        <row r="1974">
          <cell r="A1974">
            <v>526</v>
          </cell>
          <cell r="B1974" t="str">
            <v>12J</v>
          </cell>
        </row>
        <row r="1975">
          <cell r="A1975">
            <v>527</v>
          </cell>
          <cell r="B1975" t="str">
            <v>12J</v>
          </cell>
        </row>
        <row r="1976">
          <cell r="A1976">
            <v>528</v>
          </cell>
          <cell r="B1976" t="str">
            <v>12J</v>
          </cell>
        </row>
        <row r="1977">
          <cell r="A1977">
            <v>529</v>
          </cell>
          <cell r="B1977" t="str">
            <v>12J</v>
          </cell>
        </row>
        <row r="1978">
          <cell r="A1978">
            <v>530</v>
          </cell>
          <cell r="B1978" t="str">
            <v>12J</v>
          </cell>
        </row>
        <row r="1979">
          <cell r="A1979">
            <v>532</v>
          </cell>
          <cell r="B1979" t="str">
            <v>12J</v>
          </cell>
        </row>
        <row r="1980">
          <cell r="A1980">
            <v>533</v>
          </cell>
          <cell r="B1980" t="str">
            <v>12J</v>
          </cell>
        </row>
        <row r="1981">
          <cell r="A1981">
            <v>536</v>
          </cell>
          <cell r="B1981" t="str">
            <v>12J</v>
          </cell>
        </row>
        <row r="1982">
          <cell r="A1982">
            <v>540</v>
          </cell>
          <cell r="B1982" t="str">
            <v>12J</v>
          </cell>
        </row>
        <row r="1983">
          <cell r="A1983">
            <v>544</v>
          </cell>
          <cell r="B1983" t="str">
            <v>12J</v>
          </cell>
        </row>
        <row r="1984">
          <cell r="A1984">
            <v>546</v>
          </cell>
          <cell r="B1984" t="str">
            <v>12J</v>
          </cell>
        </row>
        <row r="1985">
          <cell r="A1985">
            <v>549</v>
          </cell>
          <cell r="B1985" t="str">
            <v>12J</v>
          </cell>
        </row>
        <row r="1986">
          <cell r="A1986">
            <v>551</v>
          </cell>
          <cell r="B1986" t="str">
            <v>12J</v>
          </cell>
        </row>
        <row r="1987">
          <cell r="A1987">
            <v>553</v>
          </cell>
          <cell r="B1987" t="str">
            <v>12J</v>
          </cell>
        </row>
        <row r="1988">
          <cell r="A1988">
            <v>554</v>
          </cell>
          <cell r="B1988" t="str">
            <v>12J</v>
          </cell>
        </row>
        <row r="1989">
          <cell r="A1989">
            <v>555</v>
          </cell>
          <cell r="B1989" t="str">
            <v>12J</v>
          </cell>
        </row>
        <row r="1990">
          <cell r="A1990">
            <v>560</v>
          </cell>
          <cell r="B1990" t="str">
            <v>12J</v>
          </cell>
        </row>
        <row r="1991">
          <cell r="A1991">
            <v>564</v>
          </cell>
          <cell r="B1991" t="str">
            <v>12J</v>
          </cell>
        </row>
        <row r="1992">
          <cell r="A1992">
            <v>566</v>
          </cell>
          <cell r="B1992" t="str">
            <v>12J</v>
          </cell>
        </row>
        <row r="1993">
          <cell r="A1993">
            <v>567</v>
          </cell>
          <cell r="B1993" t="str">
            <v>12J</v>
          </cell>
        </row>
        <row r="1994">
          <cell r="A1994">
            <v>568</v>
          </cell>
          <cell r="B1994" t="str">
            <v>12J</v>
          </cell>
        </row>
        <row r="1995">
          <cell r="A1995">
            <v>572</v>
          </cell>
          <cell r="B1995" t="str">
            <v>12J</v>
          </cell>
        </row>
        <row r="1996">
          <cell r="A1996">
            <v>573</v>
          </cell>
          <cell r="B1996" t="str">
            <v>12J</v>
          </cell>
        </row>
        <row r="1997">
          <cell r="A1997">
            <v>575</v>
          </cell>
          <cell r="B1997" t="str">
            <v>12J</v>
          </cell>
        </row>
        <row r="1998">
          <cell r="A1998">
            <v>577</v>
          </cell>
          <cell r="B1998" t="str">
            <v>12J</v>
          </cell>
        </row>
        <row r="1999">
          <cell r="A1999">
            <v>578</v>
          </cell>
          <cell r="B1999" t="str">
            <v>12J</v>
          </cell>
        </row>
        <row r="2000">
          <cell r="A2000">
            <v>581</v>
          </cell>
          <cell r="B2000" t="str">
            <v>12J</v>
          </cell>
        </row>
        <row r="2001">
          <cell r="A2001">
            <v>584</v>
          </cell>
          <cell r="B2001" t="str">
            <v>12J</v>
          </cell>
        </row>
        <row r="2002">
          <cell r="A2002">
            <v>590</v>
          </cell>
          <cell r="B2002" t="str">
            <v>12J</v>
          </cell>
        </row>
        <row r="2003">
          <cell r="A2003">
            <v>593</v>
          </cell>
          <cell r="B2003" t="str">
            <v>12J</v>
          </cell>
        </row>
        <row r="2004">
          <cell r="A2004">
            <v>594</v>
          </cell>
          <cell r="B2004" t="str">
            <v>12J</v>
          </cell>
        </row>
        <row r="2005">
          <cell r="A2005">
            <v>596</v>
          </cell>
          <cell r="B2005" t="str">
            <v>12J</v>
          </cell>
        </row>
        <row r="2006">
          <cell r="A2006">
            <v>598</v>
          </cell>
          <cell r="B2006" t="str">
            <v>12J</v>
          </cell>
        </row>
        <row r="2007">
          <cell r="A2007">
            <v>600</v>
          </cell>
          <cell r="B2007" t="str">
            <v>12J</v>
          </cell>
        </row>
        <row r="2008">
          <cell r="A2008">
            <v>602</v>
          </cell>
          <cell r="B2008" t="str">
            <v>12J</v>
          </cell>
        </row>
        <row r="2009">
          <cell r="A2009">
            <v>606</v>
          </cell>
          <cell r="B2009" t="str">
            <v>12J</v>
          </cell>
        </row>
        <row r="2010">
          <cell r="A2010">
            <v>607</v>
          </cell>
          <cell r="B2010" t="str">
            <v>12J</v>
          </cell>
        </row>
        <row r="2011">
          <cell r="A2011">
            <v>608</v>
          </cell>
          <cell r="B2011" t="str">
            <v>12J</v>
          </cell>
        </row>
        <row r="2012">
          <cell r="A2012">
            <v>609</v>
          </cell>
          <cell r="B2012" t="str">
            <v>12J</v>
          </cell>
        </row>
        <row r="2013">
          <cell r="A2013">
            <v>610</v>
          </cell>
          <cell r="B2013" t="str">
            <v>12J</v>
          </cell>
        </row>
        <row r="2014">
          <cell r="A2014">
            <v>612</v>
          </cell>
          <cell r="B2014" t="str">
            <v>12J</v>
          </cell>
        </row>
        <row r="2015">
          <cell r="A2015">
            <v>614</v>
          </cell>
          <cell r="B2015" t="str">
            <v>12J</v>
          </cell>
        </row>
        <row r="2016">
          <cell r="A2016">
            <v>616</v>
          </cell>
          <cell r="B2016" t="str">
            <v>12J</v>
          </cell>
        </row>
        <row r="2017">
          <cell r="A2017">
            <v>618</v>
          </cell>
          <cell r="B2017" t="str">
            <v>12J</v>
          </cell>
        </row>
        <row r="2018">
          <cell r="A2018">
            <v>621</v>
          </cell>
          <cell r="B2018" t="str">
            <v>12J</v>
          </cell>
        </row>
        <row r="2019">
          <cell r="A2019">
            <v>622</v>
          </cell>
          <cell r="B2019" t="str">
            <v>12J</v>
          </cell>
        </row>
        <row r="2020">
          <cell r="A2020">
            <v>623</v>
          </cell>
          <cell r="B2020" t="str">
            <v>12J</v>
          </cell>
        </row>
        <row r="2021">
          <cell r="A2021">
            <v>624</v>
          </cell>
          <cell r="B2021" t="str">
            <v>12J</v>
          </cell>
        </row>
        <row r="2022">
          <cell r="A2022">
            <v>627</v>
          </cell>
          <cell r="B2022" t="str">
            <v>12J</v>
          </cell>
        </row>
        <row r="2023">
          <cell r="A2023">
            <v>628</v>
          </cell>
          <cell r="B2023" t="str">
            <v>12J</v>
          </cell>
        </row>
        <row r="2024">
          <cell r="A2024">
            <v>630</v>
          </cell>
          <cell r="B2024" t="str">
            <v>12J</v>
          </cell>
        </row>
        <row r="2025">
          <cell r="A2025">
            <v>631</v>
          </cell>
          <cell r="B2025" t="str">
            <v>12J</v>
          </cell>
        </row>
        <row r="2026">
          <cell r="A2026">
            <v>635</v>
          </cell>
          <cell r="B2026" t="str">
            <v>12J</v>
          </cell>
        </row>
        <row r="2027">
          <cell r="A2027">
            <v>636</v>
          </cell>
          <cell r="B2027" t="str">
            <v>12J</v>
          </cell>
        </row>
        <row r="2028">
          <cell r="A2028">
            <v>637</v>
          </cell>
          <cell r="B2028" t="str">
            <v>12J</v>
          </cell>
        </row>
        <row r="2029">
          <cell r="A2029">
            <v>639</v>
          </cell>
          <cell r="B2029" t="str">
            <v>12J</v>
          </cell>
        </row>
        <row r="2030">
          <cell r="A2030">
            <v>644</v>
          </cell>
          <cell r="B2030" t="str">
            <v>12J</v>
          </cell>
        </row>
        <row r="2031">
          <cell r="A2031">
            <v>645</v>
          </cell>
          <cell r="B2031" t="str">
            <v>12J</v>
          </cell>
        </row>
        <row r="2032">
          <cell r="A2032">
            <v>646</v>
          </cell>
          <cell r="B2032" t="str">
            <v>12J</v>
          </cell>
        </row>
        <row r="2033">
          <cell r="A2033">
            <v>649</v>
          </cell>
          <cell r="B2033" t="str">
            <v>12J</v>
          </cell>
        </row>
        <row r="2034">
          <cell r="A2034">
            <v>650</v>
          </cell>
          <cell r="B2034" t="str">
            <v>12J</v>
          </cell>
        </row>
        <row r="2035">
          <cell r="A2035">
            <v>652</v>
          </cell>
          <cell r="B2035" t="str">
            <v>12J</v>
          </cell>
        </row>
        <row r="2036">
          <cell r="A2036">
            <v>654</v>
          </cell>
          <cell r="B2036" t="str">
            <v>12J</v>
          </cell>
        </row>
        <row r="2037">
          <cell r="A2037">
            <v>655</v>
          </cell>
          <cell r="B2037" t="str">
            <v>12J</v>
          </cell>
        </row>
        <row r="2038">
          <cell r="A2038">
            <v>656</v>
          </cell>
          <cell r="B2038" t="str">
            <v>12J</v>
          </cell>
        </row>
        <row r="2039">
          <cell r="A2039">
            <v>659</v>
          </cell>
          <cell r="B2039" t="str">
            <v>12J</v>
          </cell>
        </row>
        <row r="2040">
          <cell r="A2040">
            <v>660</v>
          </cell>
          <cell r="B2040" t="str">
            <v>12J</v>
          </cell>
        </row>
        <row r="2041">
          <cell r="A2041">
            <v>662</v>
          </cell>
          <cell r="B2041" t="str">
            <v>12J</v>
          </cell>
        </row>
        <row r="2042">
          <cell r="A2042">
            <v>667</v>
          </cell>
          <cell r="B2042" t="str">
            <v>12J</v>
          </cell>
        </row>
        <row r="2043">
          <cell r="A2043">
            <v>668</v>
          </cell>
          <cell r="B2043" t="str">
            <v>12J</v>
          </cell>
        </row>
        <row r="2044">
          <cell r="A2044">
            <v>669</v>
          </cell>
          <cell r="B2044" t="str">
            <v>12J</v>
          </cell>
        </row>
        <row r="2045">
          <cell r="A2045">
            <v>672</v>
          </cell>
          <cell r="B2045" t="str">
            <v>12J</v>
          </cell>
        </row>
        <row r="2046">
          <cell r="A2046">
            <v>673</v>
          </cell>
          <cell r="B2046" t="str">
            <v>12J</v>
          </cell>
        </row>
        <row r="2047">
          <cell r="A2047">
            <v>675</v>
          </cell>
          <cell r="B2047" t="str">
            <v>12J</v>
          </cell>
        </row>
        <row r="2048">
          <cell r="A2048">
            <v>676</v>
          </cell>
          <cell r="B2048" t="str">
            <v>12J</v>
          </cell>
        </row>
        <row r="2049">
          <cell r="A2049">
            <v>677</v>
          </cell>
          <cell r="B2049" t="str">
            <v>12J</v>
          </cell>
        </row>
        <row r="2050">
          <cell r="A2050">
            <v>678</v>
          </cell>
          <cell r="B2050" t="str">
            <v>12J</v>
          </cell>
        </row>
        <row r="2051">
          <cell r="A2051">
            <v>679</v>
          </cell>
          <cell r="B2051" t="str">
            <v>12J</v>
          </cell>
        </row>
        <row r="2052">
          <cell r="A2052">
            <v>684</v>
          </cell>
          <cell r="B2052" t="str">
            <v>12J</v>
          </cell>
        </row>
        <row r="2053">
          <cell r="A2053">
            <v>686</v>
          </cell>
          <cell r="B2053" t="str">
            <v>12J</v>
          </cell>
        </row>
        <row r="2054">
          <cell r="A2054">
            <v>689</v>
          </cell>
          <cell r="B2054" t="str">
            <v>12J</v>
          </cell>
        </row>
        <row r="2055">
          <cell r="A2055">
            <v>690</v>
          </cell>
          <cell r="B2055" t="str">
            <v>12J</v>
          </cell>
        </row>
        <row r="2056">
          <cell r="A2056">
            <v>692</v>
          </cell>
          <cell r="B2056" t="str">
            <v>12J</v>
          </cell>
        </row>
        <row r="2057">
          <cell r="A2057">
            <v>696</v>
          </cell>
          <cell r="B2057" t="str">
            <v>12J</v>
          </cell>
        </row>
        <row r="2058">
          <cell r="A2058">
            <v>699</v>
          </cell>
          <cell r="B2058" t="str">
            <v>12J</v>
          </cell>
        </row>
        <row r="2059">
          <cell r="A2059">
            <v>700</v>
          </cell>
          <cell r="B2059" t="str">
            <v>12J</v>
          </cell>
        </row>
        <row r="2060">
          <cell r="A2060">
            <v>702</v>
          </cell>
          <cell r="B2060" t="str">
            <v>12J</v>
          </cell>
        </row>
        <row r="2061">
          <cell r="A2061">
            <v>704</v>
          </cell>
          <cell r="B2061" t="str">
            <v>12J</v>
          </cell>
        </row>
        <row r="2062">
          <cell r="A2062">
            <v>705</v>
          </cell>
          <cell r="B2062" t="str">
            <v>12J</v>
          </cell>
        </row>
        <row r="2063">
          <cell r="A2063">
            <v>706</v>
          </cell>
          <cell r="B2063" t="str">
            <v>12J</v>
          </cell>
        </row>
        <row r="2064">
          <cell r="A2064">
            <v>709</v>
          </cell>
          <cell r="B2064" t="str">
            <v>12J</v>
          </cell>
        </row>
        <row r="2065">
          <cell r="A2065">
            <v>712</v>
          </cell>
          <cell r="B2065" t="str">
            <v>12J</v>
          </cell>
        </row>
        <row r="2066">
          <cell r="A2066">
            <v>713</v>
          </cell>
          <cell r="B2066" t="str">
            <v>12J</v>
          </cell>
        </row>
        <row r="2067">
          <cell r="A2067">
            <v>738</v>
          </cell>
          <cell r="B2067" t="str">
            <v>12J</v>
          </cell>
        </row>
        <row r="2068">
          <cell r="A2068">
            <v>739</v>
          </cell>
          <cell r="B2068" t="str">
            <v>12J</v>
          </cell>
        </row>
        <row r="2069">
          <cell r="A2069">
            <v>740</v>
          </cell>
          <cell r="B2069" t="str">
            <v>12J</v>
          </cell>
        </row>
        <row r="2070">
          <cell r="A2070">
            <v>744</v>
          </cell>
          <cell r="B2070" t="str">
            <v>12J</v>
          </cell>
        </row>
        <row r="2071">
          <cell r="A2071">
            <v>746</v>
          </cell>
          <cell r="B2071" t="str">
            <v>12J</v>
          </cell>
        </row>
        <row r="2072">
          <cell r="A2072">
            <v>749</v>
          </cell>
          <cell r="B2072" t="str">
            <v>12J</v>
          </cell>
        </row>
        <row r="2073">
          <cell r="A2073">
            <v>754</v>
          </cell>
          <cell r="B2073" t="str">
            <v>12J</v>
          </cell>
        </row>
        <row r="2074">
          <cell r="A2074">
            <v>755</v>
          </cell>
          <cell r="B2074" t="str">
            <v>12J</v>
          </cell>
        </row>
        <row r="2075">
          <cell r="A2075">
            <v>756</v>
          </cell>
          <cell r="B2075" t="str">
            <v>12J</v>
          </cell>
        </row>
        <row r="2076">
          <cell r="A2076">
            <v>759</v>
          </cell>
          <cell r="B2076" t="str">
            <v>12J</v>
          </cell>
        </row>
        <row r="2077">
          <cell r="A2077">
            <v>761</v>
          </cell>
          <cell r="B2077" t="str">
            <v>12J</v>
          </cell>
        </row>
        <row r="2078">
          <cell r="A2078">
            <v>765</v>
          </cell>
          <cell r="B2078" t="str">
            <v>12J</v>
          </cell>
        </row>
        <row r="2079">
          <cell r="A2079">
            <v>766</v>
          </cell>
          <cell r="B2079" t="str">
            <v>12J</v>
          </cell>
        </row>
        <row r="2080">
          <cell r="A2080">
            <v>770</v>
          </cell>
          <cell r="B2080" t="str">
            <v>12J</v>
          </cell>
        </row>
        <row r="2081">
          <cell r="A2081">
            <v>772</v>
          </cell>
          <cell r="B2081" t="str">
            <v>12J</v>
          </cell>
        </row>
        <row r="2082">
          <cell r="A2082">
            <v>773</v>
          </cell>
          <cell r="B2082" t="str">
            <v>12J</v>
          </cell>
        </row>
        <row r="2083">
          <cell r="A2083">
            <v>777</v>
          </cell>
          <cell r="B2083" t="str">
            <v>12J</v>
          </cell>
        </row>
        <row r="2084">
          <cell r="A2084">
            <v>781</v>
          </cell>
          <cell r="B2084" t="str">
            <v>12J</v>
          </cell>
        </row>
        <row r="2085">
          <cell r="A2085">
            <v>782</v>
          </cell>
          <cell r="B2085" t="str">
            <v>12J</v>
          </cell>
        </row>
        <row r="2086">
          <cell r="A2086">
            <v>784</v>
          </cell>
          <cell r="B2086" t="str">
            <v>12J</v>
          </cell>
        </row>
        <row r="2087">
          <cell r="A2087">
            <v>785</v>
          </cell>
          <cell r="B2087" t="str">
            <v>12J</v>
          </cell>
        </row>
        <row r="2088">
          <cell r="A2088">
            <v>789</v>
          </cell>
          <cell r="B2088" t="str">
            <v>12J</v>
          </cell>
        </row>
        <row r="2089">
          <cell r="A2089">
            <v>790</v>
          </cell>
          <cell r="B2089" t="str">
            <v>12J</v>
          </cell>
        </row>
        <row r="2090">
          <cell r="A2090">
            <v>792</v>
          </cell>
          <cell r="B2090" t="str">
            <v>12J</v>
          </cell>
        </row>
        <row r="2091">
          <cell r="A2091">
            <v>794</v>
          </cell>
          <cell r="B2091" t="str">
            <v>12J</v>
          </cell>
        </row>
        <row r="2092">
          <cell r="A2092">
            <v>795</v>
          </cell>
          <cell r="B2092" t="str">
            <v>12J</v>
          </cell>
        </row>
        <row r="2093">
          <cell r="A2093">
            <v>800</v>
          </cell>
          <cell r="B2093" t="str">
            <v>12J</v>
          </cell>
        </row>
        <row r="2094">
          <cell r="A2094">
            <v>801</v>
          </cell>
          <cell r="B2094" t="str">
            <v>12J</v>
          </cell>
        </row>
        <row r="2095">
          <cell r="A2095">
            <v>804</v>
          </cell>
          <cell r="B2095" t="str">
            <v>12J</v>
          </cell>
        </row>
        <row r="2096">
          <cell r="A2096">
            <v>807</v>
          </cell>
          <cell r="B2096" t="str">
            <v>12J</v>
          </cell>
        </row>
        <row r="2097">
          <cell r="A2097">
            <v>808</v>
          </cell>
          <cell r="B2097" t="str">
            <v>12J</v>
          </cell>
        </row>
        <row r="2098">
          <cell r="A2098">
            <v>809</v>
          </cell>
          <cell r="B2098" t="str">
            <v>12J</v>
          </cell>
        </row>
        <row r="2099">
          <cell r="A2099">
            <v>810</v>
          </cell>
          <cell r="B2099" t="str">
            <v>12J</v>
          </cell>
        </row>
        <row r="2100">
          <cell r="A2100">
            <v>817</v>
          </cell>
          <cell r="B2100" t="str">
            <v>12J</v>
          </cell>
        </row>
        <row r="2101">
          <cell r="A2101">
            <v>822</v>
          </cell>
          <cell r="B2101" t="str">
            <v>12J</v>
          </cell>
        </row>
        <row r="2102">
          <cell r="A2102">
            <v>823</v>
          </cell>
          <cell r="B2102" t="str">
            <v>12J</v>
          </cell>
        </row>
        <row r="2103">
          <cell r="A2103">
            <v>825</v>
          </cell>
          <cell r="B2103" t="str">
            <v>12J</v>
          </cell>
        </row>
        <row r="2104">
          <cell r="A2104">
            <v>827</v>
          </cell>
          <cell r="B2104" t="str">
            <v>12J</v>
          </cell>
        </row>
        <row r="2105">
          <cell r="A2105">
            <v>828</v>
          </cell>
          <cell r="B2105" t="str">
            <v>12J</v>
          </cell>
        </row>
        <row r="2106">
          <cell r="A2106">
            <v>829</v>
          </cell>
          <cell r="B2106" t="str">
            <v>12J</v>
          </cell>
        </row>
        <row r="2107">
          <cell r="A2107">
            <v>831</v>
          </cell>
          <cell r="B2107" t="str">
            <v>12J</v>
          </cell>
        </row>
        <row r="2108">
          <cell r="A2108">
            <v>835</v>
          </cell>
          <cell r="B2108" t="str">
            <v>12J</v>
          </cell>
        </row>
        <row r="2109">
          <cell r="A2109">
            <v>839</v>
          </cell>
          <cell r="B2109" t="str">
            <v>12J</v>
          </cell>
        </row>
        <row r="2110">
          <cell r="A2110">
            <v>842</v>
          </cell>
          <cell r="B2110" t="str">
            <v>12J</v>
          </cell>
        </row>
        <row r="2111">
          <cell r="A2111">
            <v>844</v>
          </cell>
          <cell r="B2111" t="str">
            <v>12J</v>
          </cell>
        </row>
        <row r="2112">
          <cell r="A2112">
            <v>845</v>
          </cell>
          <cell r="B2112" t="str">
            <v>12J</v>
          </cell>
        </row>
        <row r="2113">
          <cell r="A2113">
            <v>846</v>
          </cell>
          <cell r="B2113" t="str">
            <v>12J</v>
          </cell>
        </row>
        <row r="2114">
          <cell r="A2114">
            <v>849</v>
          </cell>
          <cell r="B2114" t="str">
            <v>12J</v>
          </cell>
        </row>
        <row r="2115">
          <cell r="A2115">
            <v>850</v>
          </cell>
          <cell r="B2115" t="str">
            <v>12J</v>
          </cell>
        </row>
        <row r="2116">
          <cell r="A2116">
            <v>851</v>
          </cell>
          <cell r="B2116" t="str">
            <v>12J</v>
          </cell>
        </row>
        <row r="2117">
          <cell r="A2117">
            <v>852</v>
          </cell>
          <cell r="B2117" t="str">
            <v>12J</v>
          </cell>
        </row>
        <row r="2118">
          <cell r="A2118">
            <v>856</v>
          </cell>
          <cell r="B2118" t="str">
            <v>12J</v>
          </cell>
        </row>
        <row r="2119">
          <cell r="A2119">
            <v>857</v>
          </cell>
          <cell r="B2119" t="str">
            <v>12J</v>
          </cell>
        </row>
        <row r="2120">
          <cell r="A2120">
            <v>859</v>
          </cell>
          <cell r="B2120" t="str">
            <v>12J</v>
          </cell>
        </row>
        <row r="2121">
          <cell r="A2121">
            <v>861</v>
          </cell>
          <cell r="B2121" t="str">
            <v>12J</v>
          </cell>
        </row>
        <row r="2122">
          <cell r="A2122">
            <v>862</v>
          </cell>
          <cell r="B2122" t="str">
            <v>12J</v>
          </cell>
        </row>
        <row r="2123">
          <cell r="A2123">
            <v>864</v>
          </cell>
          <cell r="B2123" t="str">
            <v>12J</v>
          </cell>
        </row>
        <row r="2124">
          <cell r="A2124">
            <v>868</v>
          </cell>
          <cell r="B2124" t="str">
            <v>12J</v>
          </cell>
        </row>
        <row r="2125">
          <cell r="A2125">
            <v>869</v>
          </cell>
          <cell r="B2125" t="str">
            <v>12J</v>
          </cell>
        </row>
        <row r="2126">
          <cell r="A2126">
            <v>872</v>
          </cell>
          <cell r="B2126" t="str">
            <v>12J</v>
          </cell>
        </row>
        <row r="2127">
          <cell r="A2127">
            <v>878</v>
          </cell>
          <cell r="B2127" t="str">
            <v>12J</v>
          </cell>
        </row>
        <row r="2128">
          <cell r="A2128">
            <v>882</v>
          </cell>
          <cell r="B2128" t="str">
            <v>12J</v>
          </cell>
        </row>
        <row r="2129">
          <cell r="A2129">
            <v>885</v>
          </cell>
          <cell r="B2129" t="str">
            <v>12J</v>
          </cell>
        </row>
        <row r="2130">
          <cell r="A2130">
            <v>886</v>
          </cell>
          <cell r="B2130" t="str">
            <v>12J</v>
          </cell>
        </row>
        <row r="2131">
          <cell r="A2131">
            <v>888</v>
          </cell>
          <cell r="B2131" t="str">
            <v>12J</v>
          </cell>
        </row>
        <row r="2132">
          <cell r="A2132">
            <v>889</v>
          </cell>
          <cell r="B2132" t="str">
            <v>12J</v>
          </cell>
        </row>
        <row r="2133">
          <cell r="A2133">
            <v>891</v>
          </cell>
          <cell r="B2133" t="str">
            <v>12J</v>
          </cell>
        </row>
        <row r="2134">
          <cell r="A2134">
            <v>892</v>
          </cell>
          <cell r="B2134" t="str">
            <v>12J</v>
          </cell>
        </row>
        <row r="2135">
          <cell r="A2135">
            <v>893</v>
          </cell>
          <cell r="B2135" t="str">
            <v>12J</v>
          </cell>
        </row>
        <row r="2136">
          <cell r="A2136">
            <v>894</v>
          </cell>
          <cell r="B2136" t="str">
            <v>12J</v>
          </cell>
        </row>
        <row r="2137">
          <cell r="A2137">
            <v>896</v>
          </cell>
          <cell r="B2137" t="str">
            <v>12J</v>
          </cell>
        </row>
        <row r="2138">
          <cell r="A2138">
            <v>897</v>
          </cell>
          <cell r="B2138" t="str">
            <v>12J</v>
          </cell>
        </row>
        <row r="2139">
          <cell r="A2139">
            <v>899</v>
          </cell>
          <cell r="B2139" t="str">
            <v>12J</v>
          </cell>
        </row>
        <row r="2140">
          <cell r="A2140">
            <v>900</v>
          </cell>
          <cell r="B2140" t="str">
            <v>12J</v>
          </cell>
        </row>
        <row r="2141">
          <cell r="A2141">
            <v>903</v>
          </cell>
          <cell r="B2141" t="str">
            <v>12J</v>
          </cell>
        </row>
        <row r="2142">
          <cell r="A2142">
            <v>904</v>
          </cell>
          <cell r="B2142" t="str">
            <v>12J</v>
          </cell>
        </row>
        <row r="2143">
          <cell r="A2143">
            <v>905</v>
          </cell>
          <cell r="B2143" t="str">
            <v>12J</v>
          </cell>
        </row>
        <row r="2144">
          <cell r="A2144">
            <v>906</v>
          </cell>
          <cell r="B2144" t="str">
            <v>12J</v>
          </cell>
        </row>
        <row r="2145">
          <cell r="A2145">
            <v>911</v>
          </cell>
          <cell r="B2145" t="str">
            <v>12J</v>
          </cell>
        </row>
        <row r="2146">
          <cell r="A2146">
            <v>912</v>
          </cell>
          <cell r="B2146" t="str">
            <v>12J</v>
          </cell>
        </row>
        <row r="2147">
          <cell r="A2147">
            <v>913</v>
          </cell>
          <cell r="B2147" t="str">
            <v>12J</v>
          </cell>
        </row>
        <row r="2148">
          <cell r="A2148">
            <v>915</v>
          </cell>
          <cell r="B2148" t="str">
            <v>12J</v>
          </cell>
        </row>
        <row r="2149">
          <cell r="A2149">
            <v>918</v>
          </cell>
          <cell r="B2149" t="str">
            <v>12J</v>
          </cell>
        </row>
        <row r="2150">
          <cell r="A2150">
            <v>919</v>
          </cell>
          <cell r="B2150" t="str">
            <v>12J</v>
          </cell>
        </row>
        <row r="2151">
          <cell r="A2151">
            <v>920</v>
          </cell>
          <cell r="B2151" t="str">
            <v>12J</v>
          </cell>
        </row>
        <row r="2152">
          <cell r="A2152">
            <v>922</v>
          </cell>
          <cell r="B2152" t="str">
            <v>12J</v>
          </cell>
        </row>
        <row r="2153">
          <cell r="A2153">
            <v>924</v>
          </cell>
          <cell r="B2153" t="str">
            <v>12J</v>
          </cell>
        </row>
        <row r="2154">
          <cell r="A2154">
            <v>928</v>
          </cell>
          <cell r="B2154" t="str">
            <v>12J</v>
          </cell>
        </row>
        <row r="2155">
          <cell r="A2155">
            <v>929</v>
          </cell>
          <cell r="B2155" t="str">
            <v>12J</v>
          </cell>
        </row>
        <row r="2156">
          <cell r="A2156">
            <v>931</v>
          </cell>
          <cell r="B2156" t="str">
            <v>12J</v>
          </cell>
        </row>
        <row r="2157">
          <cell r="A2157">
            <v>932</v>
          </cell>
          <cell r="B2157" t="str">
            <v>12J</v>
          </cell>
        </row>
        <row r="2158">
          <cell r="A2158">
            <v>934</v>
          </cell>
          <cell r="B2158" t="str">
            <v>12J</v>
          </cell>
        </row>
        <row r="2159">
          <cell r="A2159">
            <v>936</v>
          </cell>
          <cell r="B2159" t="str">
            <v>12J</v>
          </cell>
        </row>
        <row r="2160">
          <cell r="A2160">
            <v>937</v>
          </cell>
          <cell r="B2160" t="str">
            <v>12J</v>
          </cell>
        </row>
        <row r="2161">
          <cell r="A2161">
            <v>939</v>
          </cell>
          <cell r="B2161" t="str">
            <v>12J</v>
          </cell>
        </row>
        <row r="2162">
          <cell r="A2162">
            <v>944</v>
          </cell>
          <cell r="B2162" t="str">
            <v>12J</v>
          </cell>
        </row>
        <row r="2163">
          <cell r="A2163">
            <v>978</v>
          </cell>
          <cell r="B2163" t="str">
            <v>12J</v>
          </cell>
        </row>
        <row r="2164">
          <cell r="A2164">
            <v>991</v>
          </cell>
          <cell r="B2164" t="str">
            <v>12J</v>
          </cell>
        </row>
        <row r="2165">
          <cell r="A2165">
            <v>993</v>
          </cell>
          <cell r="B2165" t="str">
            <v>12J</v>
          </cell>
        </row>
        <row r="2166">
          <cell r="A2166">
            <v>998</v>
          </cell>
          <cell r="B2166" t="str">
            <v>12J</v>
          </cell>
        </row>
        <row r="2167">
          <cell r="A2167">
            <v>1000</v>
          </cell>
          <cell r="B2167" t="str">
            <v>12J</v>
          </cell>
        </row>
        <row r="2168">
          <cell r="A2168">
            <v>1</v>
          </cell>
          <cell r="B2168" t="str">
            <v>12Y</v>
          </cell>
        </row>
        <row r="2169">
          <cell r="A2169">
            <v>2</v>
          </cell>
          <cell r="B2169" t="str">
            <v>12Y</v>
          </cell>
        </row>
        <row r="2170">
          <cell r="A2170">
            <v>3</v>
          </cell>
          <cell r="B2170" t="str">
            <v>12Y</v>
          </cell>
        </row>
        <row r="2171">
          <cell r="A2171">
            <v>4</v>
          </cell>
          <cell r="B2171" t="str">
            <v>12Y</v>
          </cell>
        </row>
        <row r="2172">
          <cell r="A2172">
            <v>10</v>
          </cell>
          <cell r="B2172" t="str">
            <v>12Y</v>
          </cell>
        </row>
        <row r="2173">
          <cell r="A2173">
            <v>11</v>
          </cell>
          <cell r="B2173" t="str">
            <v>12Y</v>
          </cell>
        </row>
        <row r="2174">
          <cell r="A2174">
            <v>14</v>
          </cell>
          <cell r="B2174" t="str">
            <v>12Y</v>
          </cell>
        </row>
        <row r="2175">
          <cell r="A2175">
            <v>19</v>
          </cell>
          <cell r="B2175" t="str">
            <v>12Y</v>
          </cell>
        </row>
        <row r="2176">
          <cell r="A2176">
            <v>21</v>
          </cell>
          <cell r="B2176" t="str">
            <v>12Y</v>
          </cell>
        </row>
        <row r="2177">
          <cell r="A2177">
            <v>25</v>
          </cell>
          <cell r="B2177" t="str">
            <v>12Y</v>
          </cell>
        </row>
        <row r="2178">
          <cell r="A2178">
            <v>27</v>
          </cell>
          <cell r="B2178" t="str">
            <v>12Y</v>
          </cell>
        </row>
        <row r="2179">
          <cell r="A2179">
            <v>29</v>
          </cell>
          <cell r="B2179" t="str">
            <v>12Y</v>
          </cell>
        </row>
        <row r="2180">
          <cell r="A2180">
            <v>31</v>
          </cell>
          <cell r="B2180" t="str">
            <v>12Y</v>
          </cell>
        </row>
        <row r="2181">
          <cell r="A2181">
            <v>32</v>
          </cell>
          <cell r="B2181" t="str">
            <v>12Y</v>
          </cell>
        </row>
        <row r="2182">
          <cell r="A2182">
            <v>33</v>
          </cell>
          <cell r="B2182" t="str">
            <v>12Y</v>
          </cell>
        </row>
        <row r="2183">
          <cell r="A2183">
            <v>35</v>
          </cell>
          <cell r="B2183" t="str">
            <v>12Y</v>
          </cell>
        </row>
        <row r="2184">
          <cell r="A2184">
            <v>36</v>
          </cell>
          <cell r="B2184" t="str">
            <v>12Y</v>
          </cell>
        </row>
        <row r="2185">
          <cell r="A2185">
            <v>42</v>
          </cell>
          <cell r="B2185" t="str">
            <v>12Y</v>
          </cell>
        </row>
        <row r="2186">
          <cell r="A2186">
            <v>44</v>
          </cell>
          <cell r="B2186" t="str">
            <v>12Y</v>
          </cell>
        </row>
        <row r="2187">
          <cell r="A2187">
            <v>45</v>
          </cell>
          <cell r="B2187" t="str">
            <v>12Y</v>
          </cell>
        </row>
        <row r="2188">
          <cell r="A2188">
            <v>46</v>
          </cell>
          <cell r="B2188" t="str">
            <v>12Y</v>
          </cell>
        </row>
        <row r="2189">
          <cell r="A2189">
            <v>48</v>
          </cell>
          <cell r="B2189" t="str">
            <v>12Y</v>
          </cell>
        </row>
        <row r="2190">
          <cell r="A2190">
            <v>51</v>
          </cell>
          <cell r="B2190" t="str">
            <v>12Y</v>
          </cell>
        </row>
        <row r="2191">
          <cell r="A2191">
            <v>52</v>
          </cell>
          <cell r="B2191" t="str">
            <v>12Y</v>
          </cell>
        </row>
        <row r="2192">
          <cell r="A2192">
            <v>53</v>
          </cell>
          <cell r="B2192" t="str">
            <v>12Y</v>
          </cell>
        </row>
        <row r="2193">
          <cell r="A2193">
            <v>55</v>
          </cell>
          <cell r="B2193" t="str">
            <v>12Y</v>
          </cell>
        </row>
        <row r="2194">
          <cell r="A2194">
            <v>57</v>
          </cell>
          <cell r="B2194" t="str">
            <v>12Y</v>
          </cell>
        </row>
        <row r="2195">
          <cell r="A2195">
            <v>62</v>
          </cell>
          <cell r="B2195" t="str">
            <v>12Y</v>
          </cell>
        </row>
        <row r="2196">
          <cell r="A2196">
            <v>64</v>
          </cell>
          <cell r="B2196" t="str">
            <v>12Y</v>
          </cell>
        </row>
        <row r="2197">
          <cell r="A2197">
            <v>66</v>
          </cell>
          <cell r="B2197" t="str">
            <v>12Y</v>
          </cell>
        </row>
        <row r="2198">
          <cell r="A2198">
            <v>68</v>
          </cell>
          <cell r="B2198" t="str">
            <v>12Y</v>
          </cell>
        </row>
        <row r="2199">
          <cell r="A2199">
            <v>70</v>
          </cell>
          <cell r="B2199" t="str">
            <v>12Y</v>
          </cell>
        </row>
        <row r="2200">
          <cell r="A2200">
            <v>71</v>
          </cell>
          <cell r="B2200" t="str">
            <v>12Y</v>
          </cell>
        </row>
        <row r="2201">
          <cell r="A2201">
            <v>72</v>
          </cell>
          <cell r="B2201" t="str">
            <v>12Y</v>
          </cell>
        </row>
        <row r="2202">
          <cell r="A2202">
            <v>73</v>
          </cell>
          <cell r="B2202" t="str">
            <v>12Y</v>
          </cell>
        </row>
        <row r="2203">
          <cell r="A2203">
            <v>74</v>
          </cell>
          <cell r="B2203" t="str">
            <v>12Y</v>
          </cell>
        </row>
        <row r="2204">
          <cell r="A2204">
            <v>75</v>
          </cell>
          <cell r="B2204" t="str">
            <v>12Y</v>
          </cell>
        </row>
        <row r="2205">
          <cell r="A2205">
            <v>77</v>
          </cell>
          <cell r="B2205" t="str">
            <v>12Y</v>
          </cell>
        </row>
        <row r="2206">
          <cell r="A2206">
            <v>79</v>
          </cell>
          <cell r="B2206" t="str">
            <v>12Y</v>
          </cell>
        </row>
        <row r="2207">
          <cell r="A2207">
            <v>81</v>
          </cell>
          <cell r="B2207" t="str">
            <v>12Y</v>
          </cell>
        </row>
        <row r="2208">
          <cell r="A2208">
            <v>83</v>
          </cell>
          <cell r="B2208" t="str">
            <v>12Y</v>
          </cell>
        </row>
        <row r="2209">
          <cell r="A2209">
            <v>86</v>
          </cell>
          <cell r="B2209" t="str">
            <v>12Y</v>
          </cell>
        </row>
        <row r="2210">
          <cell r="A2210">
            <v>87</v>
          </cell>
          <cell r="B2210" t="str">
            <v>12Y</v>
          </cell>
        </row>
        <row r="2211">
          <cell r="A2211">
            <v>88</v>
          </cell>
          <cell r="B2211" t="str">
            <v>12Y</v>
          </cell>
        </row>
        <row r="2212">
          <cell r="A2212">
            <v>90</v>
          </cell>
          <cell r="B2212" t="str">
            <v>12Y</v>
          </cell>
        </row>
        <row r="2213">
          <cell r="A2213">
            <v>93</v>
          </cell>
          <cell r="B2213" t="str">
            <v>12Y</v>
          </cell>
        </row>
        <row r="2214">
          <cell r="A2214">
            <v>94</v>
          </cell>
          <cell r="B2214" t="str">
            <v>12Y</v>
          </cell>
        </row>
        <row r="2215">
          <cell r="A2215">
            <v>96</v>
          </cell>
          <cell r="B2215" t="str">
            <v>12Y</v>
          </cell>
        </row>
        <row r="2216">
          <cell r="A2216">
            <v>97</v>
          </cell>
          <cell r="B2216" t="str">
            <v>12Y</v>
          </cell>
        </row>
        <row r="2217">
          <cell r="A2217">
            <v>100</v>
          </cell>
          <cell r="B2217" t="str">
            <v>12Y</v>
          </cell>
        </row>
        <row r="2218">
          <cell r="A2218">
            <v>102</v>
          </cell>
          <cell r="B2218" t="str">
            <v>12Y</v>
          </cell>
        </row>
        <row r="2219">
          <cell r="A2219">
            <v>106</v>
          </cell>
          <cell r="B2219" t="str">
            <v>12Y</v>
          </cell>
        </row>
        <row r="2220">
          <cell r="A2220">
            <v>108</v>
          </cell>
          <cell r="B2220" t="str">
            <v>12Y</v>
          </cell>
        </row>
        <row r="2221">
          <cell r="A2221">
            <v>109</v>
          </cell>
          <cell r="B2221" t="str">
            <v>12Y</v>
          </cell>
        </row>
        <row r="2222">
          <cell r="A2222">
            <v>111</v>
          </cell>
          <cell r="B2222" t="str">
            <v>12Y</v>
          </cell>
        </row>
        <row r="2223">
          <cell r="A2223">
            <v>113</v>
          </cell>
          <cell r="B2223" t="str">
            <v>12Y</v>
          </cell>
        </row>
        <row r="2224">
          <cell r="A2224">
            <v>116</v>
          </cell>
          <cell r="B2224" t="str">
            <v>12Y</v>
          </cell>
        </row>
        <row r="2225">
          <cell r="A2225">
            <v>118</v>
          </cell>
          <cell r="B2225" t="str">
            <v>12Y</v>
          </cell>
        </row>
        <row r="2226">
          <cell r="A2226">
            <v>121</v>
          </cell>
          <cell r="B2226" t="str">
            <v>12Y</v>
          </cell>
        </row>
        <row r="2227">
          <cell r="A2227">
            <v>122</v>
          </cell>
          <cell r="B2227" t="str">
            <v>12Y</v>
          </cell>
        </row>
        <row r="2228">
          <cell r="A2228">
            <v>123</v>
          </cell>
          <cell r="B2228" t="str">
            <v>12Y</v>
          </cell>
        </row>
        <row r="2229">
          <cell r="A2229">
            <v>124</v>
          </cell>
          <cell r="B2229" t="str">
            <v>12Y</v>
          </cell>
        </row>
        <row r="2230">
          <cell r="A2230">
            <v>125</v>
          </cell>
          <cell r="B2230" t="str">
            <v>12Y</v>
          </cell>
        </row>
        <row r="2231">
          <cell r="A2231">
            <v>126</v>
          </cell>
          <cell r="B2231" t="str">
            <v>12Y</v>
          </cell>
        </row>
        <row r="2232">
          <cell r="A2232">
            <v>130</v>
          </cell>
          <cell r="B2232" t="str">
            <v>12Y</v>
          </cell>
        </row>
        <row r="2233">
          <cell r="A2233">
            <v>131</v>
          </cell>
          <cell r="B2233" t="str">
            <v>12Y</v>
          </cell>
        </row>
        <row r="2234">
          <cell r="A2234">
            <v>132</v>
          </cell>
          <cell r="B2234" t="str">
            <v>12Y</v>
          </cell>
        </row>
        <row r="2235">
          <cell r="A2235">
            <v>136</v>
          </cell>
          <cell r="B2235" t="str">
            <v>12Y</v>
          </cell>
        </row>
        <row r="2236">
          <cell r="A2236">
            <v>186</v>
          </cell>
          <cell r="B2236" t="str">
            <v>12Y</v>
          </cell>
        </row>
        <row r="2237">
          <cell r="A2237">
            <v>187</v>
          </cell>
          <cell r="B2237" t="str">
            <v>12Y</v>
          </cell>
        </row>
        <row r="2238">
          <cell r="A2238">
            <v>191</v>
          </cell>
          <cell r="B2238" t="str">
            <v>12Y</v>
          </cell>
        </row>
        <row r="2239">
          <cell r="A2239">
            <v>193</v>
          </cell>
          <cell r="B2239" t="str">
            <v>12Y</v>
          </cell>
        </row>
        <row r="2240">
          <cell r="A2240">
            <v>194</v>
          </cell>
          <cell r="B2240" t="str">
            <v>12Y</v>
          </cell>
        </row>
        <row r="2241">
          <cell r="A2241">
            <v>195</v>
          </cell>
          <cell r="B2241" t="str">
            <v>12Y</v>
          </cell>
        </row>
        <row r="2242">
          <cell r="A2242">
            <v>197</v>
          </cell>
          <cell r="B2242" t="str">
            <v>12Y</v>
          </cell>
        </row>
        <row r="2243">
          <cell r="A2243">
            <v>200</v>
          </cell>
          <cell r="B2243" t="str">
            <v>12Y</v>
          </cell>
        </row>
        <row r="2244">
          <cell r="A2244">
            <v>201</v>
          </cell>
          <cell r="B2244" t="str">
            <v>12Y</v>
          </cell>
        </row>
        <row r="2245">
          <cell r="A2245">
            <v>202</v>
          </cell>
          <cell r="B2245" t="str">
            <v>12Y</v>
          </cell>
        </row>
        <row r="2246">
          <cell r="A2246">
            <v>205</v>
          </cell>
          <cell r="B2246" t="str">
            <v>12Y</v>
          </cell>
        </row>
        <row r="2247">
          <cell r="A2247">
            <v>207</v>
          </cell>
          <cell r="B2247" t="str">
            <v>12Y</v>
          </cell>
        </row>
        <row r="2248">
          <cell r="A2248">
            <v>210</v>
          </cell>
          <cell r="B2248" t="str">
            <v>12Y</v>
          </cell>
        </row>
        <row r="2249">
          <cell r="A2249">
            <v>216</v>
          </cell>
          <cell r="B2249" t="str">
            <v>12Y</v>
          </cell>
        </row>
        <row r="2250">
          <cell r="A2250">
            <v>217</v>
          </cell>
          <cell r="B2250" t="str">
            <v>12Y</v>
          </cell>
        </row>
        <row r="2251">
          <cell r="A2251">
            <v>220</v>
          </cell>
          <cell r="B2251" t="str">
            <v>12Y</v>
          </cell>
        </row>
        <row r="2252">
          <cell r="A2252">
            <v>221</v>
          </cell>
          <cell r="B2252" t="str">
            <v>12Y</v>
          </cell>
        </row>
        <row r="2253">
          <cell r="A2253">
            <v>223</v>
          </cell>
          <cell r="B2253" t="str">
            <v>12Y</v>
          </cell>
        </row>
        <row r="2254">
          <cell r="A2254">
            <v>224</v>
          </cell>
          <cell r="B2254" t="str">
            <v>12Y</v>
          </cell>
        </row>
        <row r="2255">
          <cell r="A2255">
            <v>228</v>
          </cell>
          <cell r="B2255" t="str">
            <v>12Y</v>
          </cell>
        </row>
        <row r="2256">
          <cell r="A2256">
            <v>229</v>
          </cell>
          <cell r="B2256" t="str">
            <v>12Y</v>
          </cell>
        </row>
        <row r="2257">
          <cell r="A2257">
            <v>230</v>
          </cell>
          <cell r="B2257" t="str">
            <v>12Y</v>
          </cell>
        </row>
        <row r="2258">
          <cell r="A2258">
            <v>233</v>
          </cell>
          <cell r="B2258" t="str">
            <v>12Y</v>
          </cell>
        </row>
        <row r="2259">
          <cell r="A2259">
            <v>234</v>
          </cell>
          <cell r="B2259" t="str">
            <v>12Y</v>
          </cell>
        </row>
        <row r="2260">
          <cell r="A2260">
            <v>237</v>
          </cell>
          <cell r="B2260" t="str">
            <v>12Y</v>
          </cell>
        </row>
        <row r="2261">
          <cell r="A2261">
            <v>238</v>
          </cell>
          <cell r="B2261" t="str">
            <v>12Y</v>
          </cell>
        </row>
        <row r="2262">
          <cell r="A2262">
            <v>242</v>
          </cell>
          <cell r="B2262" t="str">
            <v>12Y</v>
          </cell>
        </row>
        <row r="2263">
          <cell r="A2263">
            <v>243</v>
          </cell>
          <cell r="B2263" t="str">
            <v>12Y</v>
          </cell>
        </row>
        <row r="2264">
          <cell r="A2264">
            <v>244</v>
          </cell>
          <cell r="B2264" t="str">
            <v>12Y</v>
          </cell>
        </row>
        <row r="2265">
          <cell r="A2265">
            <v>245</v>
          </cell>
          <cell r="B2265" t="str">
            <v>12Y</v>
          </cell>
        </row>
        <row r="2266">
          <cell r="A2266">
            <v>248</v>
          </cell>
          <cell r="B2266" t="str">
            <v>12Y</v>
          </cell>
        </row>
        <row r="2267">
          <cell r="A2267">
            <v>249</v>
          </cell>
          <cell r="B2267" t="str">
            <v>12Y</v>
          </cell>
        </row>
        <row r="2268">
          <cell r="A2268">
            <v>253</v>
          </cell>
          <cell r="B2268" t="str">
            <v>12Y</v>
          </cell>
        </row>
        <row r="2269">
          <cell r="A2269">
            <v>255</v>
          </cell>
          <cell r="B2269" t="str">
            <v>12Y</v>
          </cell>
        </row>
        <row r="2270">
          <cell r="A2270">
            <v>256</v>
          </cell>
          <cell r="B2270" t="str">
            <v>12Y</v>
          </cell>
        </row>
        <row r="2271">
          <cell r="A2271">
            <v>258</v>
          </cell>
          <cell r="B2271" t="str">
            <v>12Y</v>
          </cell>
        </row>
        <row r="2272">
          <cell r="A2272">
            <v>260</v>
          </cell>
          <cell r="B2272" t="str">
            <v>12Y</v>
          </cell>
        </row>
        <row r="2273">
          <cell r="A2273">
            <v>262</v>
          </cell>
          <cell r="B2273" t="str">
            <v>12Y</v>
          </cell>
        </row>
        <row r="2274">
          <cell r="A2274">
            <v>264</v>
          </cell>
          <cell r="B2274" t="str">
            <v>12Y</v>
          </cell>
        </row>
        <row r="2275">
          <cell r="A2275">
            <v>266</v>
          </cell>
          <cell r="B2275" t="str">
            <v>12Y</v>
          </cell>
        </row>
        <row r="2276">
          <cell r="A2276">
            <v>272</v>
          </cell>
          <cell r="B2276" t="str">
            <v>12Y</v>
          </cell>
        </row>
        <row r="2277">
          <cell r="A2277">
            <v>274</v>
          </cell>
          <cell r="B2277" t="str">
            <v>12Y</v>
          </cell>
        </row>
        <row r="2278">
          <cell r="A2278">
            <v>276</v>
          </cell>
          <cell r="B2278" t="str">
            <v>12Y</v>
          </cell>
        </row>
        <row r="2279">
          <cell r="A2279">
            <v>277</v>
          </cell>
          <cell r="B2279" t="str">
            <v>12Y</v>
          </cell>
        </row>
        <row r="2280">
          <cell r="A2280">
            <v>279</v>
          </cell>
          <cell r="B2280" t="str">
            <v>12Y</v>
          </cell>
        </row>
        <row r="2281">
          <cell r="A2281">
            <v>280</v>
          </cell>
          <cell r="B2281" t="str">
            <v>12Y</v>
          </cell>
        </row>
        <row r="2282">
          <cell r="A2282">
            <v>281</v>
          </cell>
          <cell r="B2282" t="str">
            <v>12Y</v>
          </cell>
        </row>
        <row r="2283">
          <cell r="A2283">
            <v>284</v>
          </cell>
          <cell r="B2283" t="str">
            <v>12Y</v>
          </cell>
        </row>
        <row r="2284">
          <cell r="A2284">
            <v>285</v>
          </cell>
          <cell r="B2284" t="str">
            <v>12Y</v>
          </cell>
        </row>
        <row r="2285">
          <cell r="A2285">
            <v>287</v>
          </cell>
          <cell r="B2285" t="str">
            <v>12Y</v>
          </cell>
        </row>
        <row r="2286">
          <cell r="A2286">
            <v>292</v>
          </cell>
          <cell r="B2286" t="str">
            <v>12Y</v>
          </cell>
        </row>
        <row r="2287">
          <cell r="A2287">
            <v>293</v>
          </cell>
          <cell r="B2287" t="str">
            <v>12Y</v>
          </cell>
        </row>
        <row r="2288">
          <cell r="A2288">
            <v>294</v>
          </cell>
          <cell r="B2288" t="str">
            <v>12Y</v>
          </cell>
        </row>
        <row r="2289">
          <cell r="A2289">
            <v>295</v>
          </cell>
          <cell r="B2289" t="str">
            <v>12Y</v>
          </cell>
        </row>
        <row r="2290">
          <cell r="A2290">
            <v>296</v>
          </cell>
          <cell r="B2290" t="str">
            <v>12Y</v>
          </cell>
        </row>
        <row r="2291">
          <cell r="A2291">
            <v>297</v>
          </cell>
          <cell r="B2291" t="str">
            <v>12Y</v>
          </cell>
        </row>
        <row r="2292">
          <cell r="A2292">
            <v>305</v>
          </cell>
          <cell r="B2292" t="str">
            <v>12Y</v>
          </cell>
        </row>
        <row r="2293">
          <cell r="A2293">
            <v>306</v>
          </cell>
          <cell r="B2293" t="str">
            <v>12Y</v>
          </cell>
        </row>
        <row r="2294">
          <cell r="A2294">
            <v>313</v>
          </cell>
          <cell r="B2294" t="str">
            <v>12Y</v>
          </cell>
        </row>
        <row r="2295">
          <cell r="A2295">
            <v>317</v>
          </cell>
          <cell r="B2295" t="str">
            <v>12Y</v>
          </cell>
        </row>
        <row r="2296">
          <cell r="A2296">
            <v>319</v>
          </cell>
          <cell r="B2296" t="str">
            <v>12Y</v>
          </cell>
        </row>
        <row r="2297">
          <cell r="A2297">
            <v>321</v>
          </cell>
          <cell r="B2297" t="str">
            <v>12Y</v>
          </cell>
        </row>
        <row r="2298">
          <cell r="A2298">
            <v>323</v>
          </cell>
          <cell r="B2298" t="str">
            <v>12Y</v>
          </cell>
        </row>
        <row r="2299">
          <cell r="A2299">
            <v>324</v>
          </cell>
          <cell r="B2299" t="str">
            <v>12Y</v>
          </cell>
        </row>
        <row r="2300">
          <cell r="A2300">
            <v>327</v>
          </cell>
          <cell r="B2300" t="str">
            <v>12Y</v>
          </cell>
        </row>
        <row r="2301">
          <cell r="A2301">
            <v>329</v>
          </cell>
          <cell r="B2301" t="str">
            <v>12Y</v>
          </cell>
        </row>
        <row r="2302">
          <cell r="A2302">
            <v>331</v>
          </cell>
          <cell r="B2302" t="str">
            <v>12Y</v>
          </cell>
        </row>
        <row r="2303">
          <cell r="A2303">
            <v>336</v>
          </cell>
          <cell r="B2303" t="str">
            <v>12Y</v>
          </cell>
        </row>
        <row r="2304">
          <cell r="A2304">
            <v>337</v>
          </cell>
          <cell r="B2304" t="str">
            <v>12Y</v>
          </cell>
        </row>
        <row r="2305">
          <cell r="A2305">
            <v>338</v>
          </cell>
          <cell r="B2305" t="str">
            <v>12Y</v>
          </cell>
        </row>
        <row r="2306">
          <cell r="A2306">
            <v>340</v>
          </cell>
          <cell r="B2306" t="str">
            <v>12Y</v>
          </cell>
        </row>
        <row r="2307">
          <cell r="A2307">
            <v>341</v>
          </cell>
          <cell r="B2307" t="str">
            <v>12Y</v>
          </cell>
        </row>
        <row r="2308">
          <cell r="A2308">
            <v>342</v>
          </cell>
          <cell r="B2308" t="str">
            <v>12Y</v>
          </cell>
        </row>
        <row r="2309">
          <cell r="A2309">
            <v>344</v>
          </cell>
          <cell r="B2309" t="str">
            <v>12Y</v>
          </cell>
        </row>
        <row r="2310">
          <cell r="A2310">
            <v>349</v>
          </cell>
          <cell r="B2310" t="str">
            <v>12Y</v>
          </cell>
        </row>
        <row r="2311">
          <cell r="A2311">
            <v>350</v>
          </cell>
          <cell r="B2311" t="str">
            <v>12Y</v>
          </cell>
        </row>
        <row r="2312">
          <cell r="A2312">
            <v>354</v>
          </cell>
          <cell r="B2312" t="str">
            <v>12Y</v>
          </cell>
        </row>
        <row r="2313">
          <cell r="A2313">
            <v>356</v>
          </cell>
          <cell r="B2313" t="str">
            <v>12Y</v>
          </cell>
        </row>
        <row r="2314">
          <cell r="A2314">
            <v>357</v>
          </cell>
          <cell r="B2314" t="str">
            <v>12Y</v>
          </cell>
        </row>
        <row r="2315">
          <cell r="A2315">
            <v>358</v>
          </cell>
          <cell r="B2315" t="str">
            <v>12Y</v>
          </cell>
        </row>
        <row r="2316">
          <cell r="A2316">
            <v>359</v>
          </cell>
          <cell r="B2316" t="str">
            <v>12Y</v>
          </cell>
        </row>
        <row r="2317">
          <cell r="A2317">
            <v>388</v>
          </cell>
          <cell r="B2317" t="str">
            <v>12Y</v>
          </cell>
        </row>
        <row r="2318">
          <cell r="A2318">
            <v>389</v>
          </cell>
          <cell r="B2318" t="str">
            <v>12Y</v>
          </cell>
        </row>
        <row r="2319">
          <cell r="A2319">
            <v>393</v>
          </cell>
          <cell r="B2319" t="str">
            <v>12Y</v>
          </cell>
        </row>
        <row r="2320">
          <cell r="A2320">
            <v>395</v>
          </cell>
          <cell r="B2320" t="str">
            <v>12Y</v>
          </cell>
        </row>
        <row r="2321">
          <cell r="A2321">
            <v>396</v>
          </cell>
          <cell r="B2321" t="str">
            <v>12Y</v>
          </cell>
        </row>
        <row r="2322">
          <cell r="A2322">
            <v>397</v>
          </cell>
          <cell r="B2322" t="str">
            <v>12Y</v>
          </cell>
        </row>
        <row r="2323">
          <cell r="A2323">
            <v>398</v>
          </cell>
          <cell r="B2323" t="str">
            <v>12Y</v>
          </cell>
        </row>
        <row r="2324">
          <cell r="A2324">
            <v>400</v>
          </cell>
          <cell r="B2324" t="str">
            <v>12Y</v>
          </cell>
        </row>
        <row r="2325">
          <cell r="A2325">
            <v>403</v>
          </cell>
          <cell r="B2325" t="str">
            <v>12Y</v>
          </cell>
        </row>
        <row r="2326">
          <cell r="A2326">
            <v>408</v>
          </cell>
          <cell r="B2326" t="str">
            <v>12Y</v>
          </cell>
        </row>
        <row r="2327">
          <cell r="A2327">
            <v>412</v>
          </cell>
          <cell r="B2327" t="str">
            <v>12Y</v>
          </cell>
        </row>
        <row r="2328">
          <cell r="A2328">
            <v>413</v>
          </cell>
          <cell r="B2328" t="str">
            <v>12Y</v>
          </cell>
        </row>
        <row r="2329">
          <cell r="A2329">
            <v>414</v>
          </cell>
          <cell r="B2329" t="str">
            <v>12Y</v>
          </cell>
        </row>
        <row r="2330">
          <cell r="A2330">
            <v>418</v>
          </cell>
          <cell r="B2330" t="str">
            <v>12Y</v>
          </cell>
        </row>
        <row r="2331">
          <cell r="A2331">
            <v>420</v>
          </cell>
          <cell r="B2331" t="str">
            <v>12Y</v>
          </cell>
        </row>
        <row r="2332">
          <cell r="A2332">
            <v>421</v>
          </cell>
          <cell r="B2332" t="str">
            <v>12Y</v>
          </cell>
        </row>
        <row r="2333">
          <cell r="A2333">
            <v>422</v>
          </cell>
          <cell r="B2333" t="str">
            <v>12Y</v>
          </cell>
        </row>
        <row r="2334">
          <cell r="A2334">
            <v>423</v>
          </cell>
          <cell r="B2334" t="str">
            <v>12Y</v>
          </cell>
        </row>
        <row r="2335">
          <cell r="A2335">
            <v>424</v>
          </cell>
          <cell r="B2335" t="str">
            <v>12Y</v>
          </cell>
        </row>
        <row r="2336">
          <cell r="A2336">
            <v>425</v>
          </cell>
          <cell r="B2336" t="str">
            <v>12Y</v>
          </cell>
        </row>
        <row r="2337">
          <cell r="A2337">
            <v>427</v>
          </cell>
          <cell r="B2337" t="str">
            <v>12Y</v>
          </cell>
        </row>
        <row r="2338">
          <cell r="A2338">
            <v>428</v>
          </cell>
          <cell r="B2338" t="str">
            <v>12Y</v>
          </cell>
        </row>
        <row r="2339">
          <cell r="A2339">
            <v>429</v>
          </cell>
          <cell r="B2339" t="str">
            <v>12Y</v>
          </cell>
        </row>
        <row r="2340">
          <cell r="A2340">
            <v>430</v>
          </cell>
          <cell r="B2340" t="str">
            <v>12Y</v>
          </cell>
        </row>
        <row r="2341">
          <cell r="A2341">
            <v>431</v>
          </cell>
          <cell r="B2341" t="str">
            <v>12Y</v>
          </cell>
        </row>
        <row r="2342">
          <cell r="A2342">
            <v>434</v>
          </cell>
          <cell r="B2342" t="str">
            <v>12Y</v>
          </cell>
        </row>
        <row r="2343">
          <cell r="A2343">
            <v>436</v>
          </cell>
          <cell r="B2343" t="str">
            <v>12Y</v>
          </cell>
        </row>
        <row r="2344">
          <cell r="A2344">
            <v>440</v>
          </cell>
          <cell r="B2344" t="str">
            <v>12Y</v>
          </cell>
        </row>
        <row r="2345">
          <cell r="A2345">
            <v>441</v>
          </cell>
          <cell r="B2345" t="str">
            <v>12Y</v>
          </cell>
        </row>
        <row r="2346">
          <cell r="A2346">
            <v>442</v>
          </cell>
          <cell r="B2346" t="str">
            <v>12Y</v>
          </cell>
        </row>
        <row r="2347">
          <cell r="A2347">
            <v>444</v>
          </cell>
          <cell r="B2347" t="str">
            <v>12Y</v>
          </cell>
        </row>
        <row r="2348">
          <cell r="A2348">
            <v>447</v>
          </cell>
          <cell r="B2348" t="str">
            <v>12Y</v>
          </cell>
        </row>
        <row r="2349">
          <cell r="A2349">
            <v>448</v>
          </cell>
          <cell r="B2349" t="str">
            <v>12Y</v>
          </cell>
        </row>
        <row r="2350">
          <cell r="A2350">
            <v>450</v>
          </cell>
          <cell r="B2350" t="str">
            <v>12Y</v>
          </cell>
        </row>
        <row r="2351">
          <cell r="A2351">
            <v>451</v>
          </cell>
          <cell r="B2351" t="str">
            <v>12Y</v>
          </cell>
        </row>
        <row r="2352">
          <cell r="A2352">
            <v>453</v>
          </cell>
          <cell r="B2352" t="str">
            <v>12Y</v>
          </cell>
        </row>
        <row r="2353">
          <cell r="A2353">
            <v>454</v>
          </cell>
          <cell r="B2353" t="str">
            <v>12Y</v>
          </cell>
        </row>
        <row r="2354">
          <cell r="A2354">
            <v>457</v>
          </cell>
          <cell r="B2354" t="str">
            <v>12Y</v>
          </cell>
        </row>
        <row r="2355">
          <cell r="A2355">
            <v>458</v>
          </cell>
          <cell r="B2355" t="str">
            <v>12Y</v>
          </cell>
        </row>
        <row r="2356">
          <cell r="A2356">
            <v>460</v>
          </cell>
          <cell r="B2356" t="str">
            <v>12Y</v>
          </cell>
        </row>
        <row r="2357">
          <cell r="A2357">
            <v>464</v>
          </cell>
          <cell r="B2357" t="str">
            <v>12Y</v>
          </cell>
        </row>
        <row r="2358">
          <cell r="A2358">
            <v>466</v>
          </cell>
          <cell r="B2358" t="str">
            <v>12Y</v>
          </cell>
        </row>
        <row r="2359">
          <cell r="A2359">
            <v>471</v>
          </cell>
          <cell r="B2359" t="str">
            <v>12Y</v>
          </cell>
        </row>
        <row r="2360">
          <cell r="A2360">
            <v>474</v>
          </cell>
          <cell r="B2360" t="str">
            <v>12Y</v>
          </cell>
        </row>
        <row r="2361">
          <cell r="A2361">
            <v>476</v>
          </cell>
          <cell r="B2361" t="str">
            <v>12Y</v>
          </cell>
        </row>
        <row r="2362">
          <cell r="A2362">
            <v>478</v>
          </cell>
          <cell r="B2362" t="str">
            <v>12Y</v>
          </cell>
        </row>
        <row r="2363">
          <cell r="A2363">
            <v>480</v>
          </cell>
          <cell r="B2363" t="str">
            <v>12Y</v>
          </cell>
        </row>
        <row r="2364">
          <cell r="A2364">
            <v>486</v>
          </cell>
          <cell r="B2364" t="str">
            <v>12Y</v>
          </cell>
        </row>
        <row r="2365">
          <cell r="A2365">
            <v>487</v>
          </cell>
          <cell r="B2365" t="str">
            <v>12Y</v>
          </cell>
        </row>
        <row r="2366">
          <cell r="A2366">
            <v>488</v>
          </cell>
          <cell r="B2366" t="str">
            <v>12Y</v>
          </cell>
        </row>
        <row r="2367">
          <cell r="A2367">
            <v>489</v>
          </cell>
          <cell r="B2367" t="str">
            <v>12Y</v>
          </cell>
        </row>
        <row r="2368">
          <cell r="A2368">
            <v>490</v>
          </cell>
          <cell r="B2368" t="str">
            <v>12Y</v>
          </cell>
        </row>
        <row r="2369">
          <cell r="A2369">
            <v>492</v>
          </cell>
          <cell r="B2369" t="str">
            <v>12Y</v>
          </cell>
        </row>
        <row r="2370">
          <cell r="A2370">
            <v>493</v>
          </cell>
          <cell r="B2370" t="str">
            <v>12Y</v>
          </cell>
        </row>
        <row r="2371">
          <cell r="A2371">
            <v>494</v>
          </cell>
          <cell r="B2371" t="str">
            <v>12Y</v>
          </cell>
        </row>
        <row r="2372">
          <cell r="A2372">
            <v>495</v>
          </cell>
          <cell r="B2372" t="str">
            <v>12Y</v>
          </cell>
        </row>
        <row r="2373">
          <cell r="A2373">
            <v>497</v>
          </cell>
          <cell r="B2373" t="str">
            <v>12Y</v>
          </cell>
        </row>
        <row r="2374">
          <cell r="A2374">
            <v>499</v>
          </cell>
          <cell r="B2374" t="str">
            <v>12Y</v>
          </cell>
        </row>
        <row r="2375">
          <cell r="A2375">
            <v>501</v>
          </cell>
          <cell r="B2375" t="str">
            <v>12Y</v>
          </cell>
        </row>
        <row r="2376">
          <cell r="A2376">
            <v>504</v>
          </cell>
          <cell r="B2376" t="str">
            <v>12Y</v>
          </cell>
        </row>
        <row r="2377">
          <cell r="A2377">
            <v>505</v>
          </cell>
          <cell r="B2377" t="str">
            <v>12Y</v>
          </cell>
        </row>
        <row r="2378">
          <cell r="A2378">
            <v>509</v>
          </cell>
          <cell r="B2378" t="str">
            <v>12Y</v>
          </cell>
        </row>
        <row r="2379">
          <cell r="A2379">
            <v>514</v>
          </cell>
          <cell r="B2379" t="str">
            <v>12Y</v>
          </cell>
        </row>
        <row r="2380">
          <cell r="A2380">
            <v>515</v>
          </cell>
          <cell r="B2380" t="str">
            <v>12Y</v>
          </cell>
        </row>
        <row r="2381">
          <cell r="A2381">
            <v>519</v>
          </cell>
          <cell r="B2381" t="str">
            <v>12Y</v>
          </cell>
        </row>
        <row r="2382">
          <cell r="A2382">
            <v>521</v>
          </cell>
          <cell r="B2382" t="str">
            <v>12Y</v>
          </cell>
        </row>
        <row r="2383">
          <cell r="A2383">
            <v>523</v>
          </cell>
          <cell r="B2383" t="str">
            <v>12Y</v>
          </cell>
        </row>
        <row r="2384">
          <cell r="A2384">
            <v>524</v>
          </cell>
          <cell r="B2384" t="str">
            <v>12Y</v>
          </cell>
        </row>
        <row r="2385">
          <cell r="A2385">
            <v>526</v>
          </cell>
          <cell r="B2385" t="str">
            <v>12Y</v>
          </cell>
        </row>
        <row r="2386">
          <cell r="A2386">
            <v>575</v>
          </cell>
          <cell r="B2386" t="str">
            <v>12Y</v>
          </cell>
        </row>
        <row r="2387">
          <cell r="A2387">
            <v>577</v>
          </cell>
          <cell r="B2387" t="str">
            <v>12Y</v>
          </cell>
        </row>
        <row r="2388">
          <cell r="A2388">
            <v>578</v>
          </cell>
          <cell r="B2388" t="str">
            <v>12Y</v>
          </cell>
        </row>
        <row r="2389">
          <cell r="A2389">
            <v>581</v>
          </cell>
          <cell r="B2389" t="str">
            <v>12Y</v>
          </cell>
        </row>
        <row r="2390">
          <cell r="A2390">
            <v>584</v>
          </cell>
          <cell r="B2390" t="str">
            <v>12Y</v>
          </cell>
        </row>
        <row r="2391">
          <cell r="A2391">
            <v>590</v>
          </cell>
          <cell r="B2391" t="str">
            <v>12Y</v>
          </cell>
        </row>
        <row r="2392">
          <cell r="A2392">
            <v>593</v>
          </cell>
          <cell r="B2392" t="str">
            <v>12Y</v>
          </cell>
        </row>
        <row r="2393">
          <cell r="A2393">
            <v>594</v>
          </cell>
          <cell r="B2393" t="str">
            <v>12Y</v>
          </cell>
        </row>
        <row r="2394">
          <cell r="A2394">
            <v>596</v>
          </cell>
          <cell r="B2394" t="str">
            <v>12Y</v>
          </cell>
        </row>
        <row r="2395">
          <cell r="A2395">
            <v>598</v>
          </cell>
          <cell r="B2395" t="str">
            <v>12Y</v>
          </cell>
        </row>
        <row r="2396">
          <cell r="A2396">
            <v>600</v>
          </cell>
          <cell r="B2396" t="str">
            <v>12Y</v>
          </cell>
        </row>
        <row r="2397">
          <cell r="A2397">
            <v>602</v>
          </cell>
          <cell r="B2397" t="str">
            <v>12Y</v>
          </cell>
        </row>
        <row r="2398">
          <cell r="A2398">
            <v>606</v>
          </cell>
          <cell r="B2398" t="str">
            <v>12Y</v>
          </cell>
        </row>
        <row r="2399">
          <cell r="A2399">
            <v>607</v>
          </cell>
          <cell r="B2399" t="str">
            <v>12Y</v>
          </cell>
        </row>
        <row r="2400">
          <cell r="A2400">
            <v>608</v>
          </cell>
          <cell r="B2400" t="str">
            <v>12Y</v>
          </cell>
        </row>
        <row r="2401">
          <cell r="A2401">
            <v>609</v>
          </cell>
          <cell r="B2401" t="str">
            <v>12Y</v>
          </cell>
        </row>
        <row r="2402">
          <cell r="A2402">
            <v>610</v>
          </cell>
          <cell r="B2402" t="str">
            <v>12Y</v>
          </cell>
        </row>
        <row r="2403">
          <cell r="A2403">
            <v>612</v>
          </cell>
          <cell r="B2403" t="str">
            <v>12Y</v>
          </cell>
        </row>
        <row r="2404">
          <cell r="A2404">
            <v>614</v>
          </cell>
          <cell r="B2404" t="str">
            <v>12Y</v>
          </cell>
        </row>
        <row r="2405">
          <cell r="A2405">
            <v>616</v>
          </cell>
          <cell r="B2405" t="str">
            <v>12Y</v>
          </cell>
        </row>
        <row r="2406">
          <cell r="A2406">
            <v>618</v>
          </cell>
          <cell r="B2406" t="str">
            <v>12Y</v>
          </cell>
        </row>
        <row r="2407">
          <cell r="A2407">
            <v>621</v>
          </cell>
          <cell r="B2407" t="str">
            <v>12Y</v>
          </cell>
        </row>
        <row r="2408">
          <cell r="A2408">
            <v>622</v>
          </cell>
          <cell r="B2408" t="str">
            <v>12Y</v>
          </cell>
        </row>
        <row r="2409">
          <cell r="A2409">
            <v>623</v>
          </cell>
          <cell r="B2409" t="str">
            <v>12Y</v>
          </cell>
        </row>
        <row r="2410">
          <cell r="A2410">
            <v>624</v>
          </cell>
          <cell r="B2410" t="str">
            <v>12Y</v>
          </cell>
        </row>
        <row r="2411">
          <cell r="A2411">
            <v>627</v>
          </cell>
          <cell r="B2411" t="str">
            <v>12Y</v>
          </cell>
        </row>
        <row r="2412">
          <cell r="A2412">
            <v>628</v>
          </cell>
          <cell r="B2412" t="str">
            <v>12Y</v>
          </cell>
        </row>
        <row r="2413">
          <cell r="A2413">
            <v>630</v>
          </cell>
          <cell r="B2413" t="str">
            <v>12Y</v>
          </cell>
        </row>
        <row r="2414">
          <cell r="A2414">
            <v>631</v>
          </cell>
          <cell r="B2414" t="str">
            <v>12Y</v>
          </cell>
        </row>
        <row r="2415">
          <cell r="A2415">
            <v>635</v>
          </cell>
          <cell r="B2415" t="str">
            <v>12Y</v>
          </cell>
        </row>
        <row r="2416">
          <cell r="A2416">
            <v>636</v>
          </cell>
          <cell r="B2416" t="str">
            <v>12Y</v>
          </cell>
        </row>
        <row r="2417">
          <cell r="A2417">
            <v>637</v>
          </cell>
          <cell r="B2417" t="str">
            <v>12Y</v>
          </cell>
        </row>
        <row r="2418">
          <cell r="A2418">
            <v>639</v>
          </cell>
          <cell r="B2418" t="str">
            <v>12Y</v>
          </cell>
        </row>
        <row r="2419">
          <cell r="A2419">
            <v>644</v>
          </cell>
          <cell r="B2419" t="str">
            <v>12Y</v>
          </cell>
        </row>
        <row r="2420">
          <cell r="A2420">
            <v>645</v>
          </cell>
          <cell r="B2420" t="str">
            <v>12Y</v>
          </cell>
        </row>
        <row r="2421">
          <cell r="A2421">
            <v>646</v>
          </cell>
          <cell r="B2421" t="str">
            <v>12Y</v>
          </cell>
        </row>
        <row r="2422">
          <cell r="A2422">
            <v>649</v>
          </cell>
          <cell r="B2422" t="str">
            <v>12Y</v>
          </cell>
        </row>
        <row r="2423">
          <cell r="A2423">
            <v>650</v>
          </cell>
          <cell r="B2423" t="str">
            <v>12Y</v>
          </cell>
        </row>
        <row r="2424">
          <cell r="A2424">
            <v>652</v>
          </cell>
          <cell r="B2424" t="str">
            <v>12Y</v>
          </cell>
        </row>
        <row r="2425">
          <cell r="A2425">
            <v>654</v>
          </cell>
          <cell r="B2425" t="str">
            <v>12Y</v>
          </cell>
        </row>
        <row r="2426">
          <cell r="A2426">
            <v>655</v>
          </cell>
          <cell r="B2426" t="str">
            <v>12Y</v>
          </cell>
        </row>
        <row r="2427">
          <cell r="A2427">
            <v>656</v>
          </cell>
          <cell r="B2427" t="str">
            <v>12Y</v>
          </cell>
        </row>
        <row r="2428">
          <cell r="A2428">
            <v>659</v>
          </cell>
          <cell r="B2428" t="str">
            <v>12Y</v>
          </cell>
        </row>
        <row r="2429">
          <cell r="A2429">
            <v>660</v>
          </cell>
          <cell r="B2429" t="str">
            <v>12Y</v>
          </cell>
        </row>
        <row r="2430">
          <cell r="A2430">
            <v>662</v>
          </cell>
          <cell r="B2430" t="str">
            <v>12Y</v>
          </cell>
        </row>
        <row r="2431">
          <cell r="A2431">
            <v>667</v>
          </cell>
          <cell r="B2431" t="str">
            <v>12Y</v>
          </cell>
        </row>
        <row r="2432">
          <cell r="A2432">
            <v>668</v>
          </cell>
          <cell r="B2432" t="str">
            <v>12Y</v>
          </cell>
        </row>
        <row r="2433">
          <cell r="A2433">
            <v>669</v>
          </cell>
          <cell r="B2433" t="str">
            <v>12Y</v>
          </cell>
        </row>
        <row r="2434">
          <cell r="A2434">
            <v>672</v>
          </cell>
          <cell r="B2434" t="str">
            <v>12Y</v>
          </cell>
        </row>
        <row r="2435">
          <cell r="A2435">
            <v>673</v>
          </cell>
          <cell r="B2435" t="str">
            <v>12Y</v>
          </cell>
        </row>
        <row r="2436">
          <cell r="A2436">
            <v>675</v>
          </cell>
          <cell r="B2436" t="str">
            <v>12Y</v>
          </cell>
        </row>
        <row r="2437">
          <cell r="A2437">
            <v>676</v>
          </cell>
          <cell r="B2437" t="str">
            <v>12Y</v>
          </cell>
        </row>
        <row r="2438">
          <cell r="A2438">
            <v>677</v>
          </cell>
          <cell r="B2438" t="str">
            <v>12Y</v>
          </cell>
        </row>
        <row r="2439">
          <cell r="A2439">
            <v>678</v>
          </cell>
          <cell r="B2439" t="str">
            <v>12Y</v>
          </cell>
        </row>
        <row r="2440">
          <cell r="A2440">
            <v>679</v>
          </cell>
          <cell r="B2440" t="str">
            <v>12Y</v>
          </cell>
        </row>
        <row r="2441">
          <cell r="A2441">
            <v>684</v>
          </cell>
          <cell r="B2441" t="str">
            <v>12Y</v>
          </cell>
        </row>
        <row r="2442">
          <cell r="A2442">
            <v>686</v>
          </cell>
          <cell r="B2442" t="str">
            <v>12Y</v>
          </cell>
        </row>
        <row r="2443">
          <cell r="A2443">
            <v>689</v>
          </cell>
          <cell r="B2443" t="str">
            <v>12Y</v>
          </cell>
        </row>
        <row r="2444">
          <cell r="A2444">
            <v>690</v>
          </cell>
          <cell r="B2444" t="str">
            <v>12Y</v>
          </cell>
        </row>
        <row r="2445">
          <cell r="A2445">
            <v>692</v>
          </cell>
          <cell r="B2445" t="str">
            <v>12Y</v>
          </cell>
        </row>
        <row r="2446">
          <cell r="A2446">
            <v>696</v>
          </cell>
          <cell r="B2446" t="str">
            <v>12Y</v>
          </cell>
        </row>
        <row r="2447">
          <cell r="A2447">
            <v>699</v>
          </cell>
          <cell r="B2447" t="str">
            <v>12Y</v>
          </cell>
        </row>
        <row r="2448">
          <cell r="A2448">
            <v>700</v>
          </cell>
          <cell r="B2448" t="str">
            <v>12Y</v>
          </cell>
        </row>
        <row r="2449">
          <cell r="A2449">
            <v>702</v>
          </cell>
          <cell r="B2449" t="str">
            <v>12Y</v>
          </cell>
        </row>
        <row r="2450">
          <cell r="A2450">
            <v>704</v>
          </cell>
          <cell r="B2450" t="str">
            <v>12Y</v>
          </cell>
        </row>
        <row r="2451">
          <cell r="A2451">
            <v>705</v>
          </cell>
          <cell r="B2451" t="str">
            <v>12Y</v>
          </cell>
        </row>
        <row r="2452">
          <cell r="A2452">
            <v>706</v>
          </cell>
          <cell r="B2452" t="str">
            <v>12Y</v>
          </cell>
        </row>
        <row r="2453">
          <cell r="A2453">
            <v>709</v>
          </cell>
          <cell r="B2453" t="str">
            <v>12Y</v>
          </cell>
        </row>
        <row r="2454">
          <cell r="A2454">
            <v>712</v>
          </cell>
          <cell r="B2454" t="str">
            <v>12Y</v>
          </cell>
        </row>
        <row r="2455">
          <cell r="A2455">
            <v>713</v>
          </cell>
          <cell r="B2455" t="str">
            <v>12Y</v>
          </cell>
        </row>
        <row r="2456">
          <cell r="A2456">
            <v>714</v>
          </cell>
          <cell r="B2456" t="str">
            <v>12Y</v>
          </cell>
        </row>
        <row r="2457">
          <cell r="A2457">
            <v>715</v>
          </cell>
          <cell r="B2457" t="str">
            <v>12Y</v>
          </cell>
        </row>
        <row r="2458">
          <cell r="A2458">
            <v>716</v>
          </cell>
          <cell r="B2458" t="str">
            <v>12Y</v>
          </cell>
        </row>
        <row r="2459">
          <cell r="A2459">
            <v>717</v>
          </cell>
          <cell r="B2459" t="str">
            <v>12Y</v>
          </cell>
        </row>
        <row r="2460">
          <cell r="A2460">
            <v>719</v>
          </cell>
          <cell r="B2460" t="str">
            <v>12Y</v>
          </cell>
        </row>
        <row r="2461">
          <cell r="A2461">
            <v>720</v>
          </cell>
          <cell r="B2461" t="str">
            <v>12Y</v>
          </cell>
        </row>
        <row r="2462">
          <cell r="A2462">
            <v>722</v>
          </cell>
          <cell r="B2462" t="str">
            <v>12Y</v>
          </cell>
        </row>
        <row r="2463">
          <cell r="A2463">
            <v>723</v>
          </cell>
          <cell r="B2463" t="str">
            <v>12Y</v>
          </cell>
        </row>
        <row r="2464">
          <cell r="A2464">
            <v>724</v>
          </cell>
          <cell r="B2464" t="str">
            <v>12Y</v>
          </cell>
        </row>
        <row r="2465">
          <cell r="A2465">
            <v>725</v>
          </cell>
          <cell r="B2465" t="str">
            <v>12Y</v>
          </cell>
        </row>
        <row r="2466">
          <cell r="A2466">
            <v>726</v>
          </cell>
          <cell r="B2466" t="str">
            <v>12Y</v>
          </cell>
        </row>
        <row r="2467">
          <cell r="A2467">
            <v>727</v>
          </cell>
          <cell r="B2467" t="str">
            <v>12Y</v>
          </cell>
        </row>
        <row r="2468">
          <cell r="A2468">
            <v>730</v>
          </cell>
          <cell r="B2468" t="str">
            <v>12Y</v>
          </cell>
        </row>
        <row r="2469">
          <cell r="A2469">
            <v>734</v>
          </cell>
          <cell r="B2469" t="str">
            <v>12Y</v>
          </cell>
        </row>
        <row r="2470">
          <cell r="A2470">
            <v>735</v>
          </cell>
          <cell r="B2470" t="str">
            <v>12Y</v>
          </cell>
        </row>
        <row r="2471">
          <cell r="A2471">
            <v>736</v>
          </cell>
          <cell r="B2471" t="str">
            <v>12Y</v>
          </cell>
        </row>
        <row r="2472">
          <cell r="A2472">
            <v>737</v>
          </cell>
          <cell r="B2472" t="str">
            <v>12Y</v>
          </cell>
        </row>
        <row r="2473">
          <cell r="A2473">
            <v>738</v>
          </cell>
          <cell r="B2473" t="str">
            <v>12Y</v>
          </cell>
        </row>
        <row r="2474">
          <cell r="A2474">
            <v>739</v>
          </cell>
          <cell r="B2474" t="str">
            <v>12Y</v>
          </cell>
        </row>
        <row r="2475">
          <cell r="A2475">
            <v>740</v>
          </cell>
          <cell r="B2475" t="str">
            <v>12Y</v>
          </cell>
        </row>
        <row r="2476">
          <cell r="A2476">
            <v>809</v>
          </cell>
          <cell r="B2476" t="str">
            <v>12Y</v>
          </cell>
        </row>
        <row r="2477">
          <cell r="A2477">
            <v>810</v>
          </cell>
          <cell r="B2477" t="str">
            <v>12Y</v>
          </cell>
        </row>
        <row r="2478">
          <cell r="A2478">
            <v>817</v>
          </cell>
          <cell r="B2478" t="str">
            <v>12Y</v>
          </cell>
        </row>
        <row r="2479">
          <cell r="A2479">
            <v>822</v>
          </cell>
          <cell r="B2479" t="str">
            <v>12Y</v>
          </cell>
        </row>
        <row r="2480">
          <cell r="A2480">
            <v>823</v>
          </cell>
          <cell r="B2480" t="str">
            <v>12Y</v>
          </cell>
        </row>
        <row r="2481">
          <cell r="A2481">
            <v>825</v>
          </cell>
          <cell r="B2481" t="str">
            <v>12Y</v>
          </cell>
        </row>
        <row r="2482">
          <cell r="A2482">
            <v>827</v>
          </cell>
          <cell r="B2482" t="str">
            <v>12Y</v>
          </cell>
        </row>
        <row r="2483">
          <cell r="A2483">
            <v>828</v>
          </cell>
          <cell r="B2483" t="str">
            <v>12Y</v>
          </cell>
        </row>
        <row r="2484">
          <cell r="A2484">
            <v>829</v>
          </cell>
          <cell r="B2484" t="str">
            <v>12Y</v>
          </cell>
        </row>
        <row r="2485">
          <cell r="A2485">
            <v>831</v>
          </cell>
          <cell r="B2485" t="str">
            <v>12Y</v>
          </cell>
        </row>
        <row r="2486">
          <cell r="A2486">
            <v>835</v>
          </cell>
          <cell r="B2486" t="str">
            <v>12Y</v>
          </cell>
        </row>
        <row r="2487">
          <cell r="A2487">
            <v>839</v>
          </cell>
          <cell r="B2487" t="str">
            <v>12Y</v>
          </cell>
        </row>
        <row r="2488">
          <cell r="A2488">
            <v>842</v>
          </cell>
          <cell r="B2488" t="str">
            <v>12Y</v>
          </cell>
        </row>
        <row r="2489">
          <cell r="A2489">
            <v>844</v>
          </cell>
          <cell r="B2489" t="str">
            <v>12Y</v>
          </cell>
        </row>
        <row r="2490">
          <cell r="A2490">
            <v>845</v>
          </cell>
          <cell r="B2490" t="str">
            <v>12Y</v>
          </cell>
        </row>
        <row r="2491">
          <cell r="A2491">
            <v>846</v>
          </cell>
          <cell r="B2491" t="str">
            <v>12Y</v>
          </cell>
        </row>
        <row r="2492">
          <cell r="A2492">
            <v>849</v>
          </cell>
          <cell r="B2492" t="str">
            <v>12Y</v>
          </cell>
        </row>
        <row r="2493">
          <cell r="A2493">
            <v>850</v>
          </cell>
          <cell r="B2493" t="str">
            <v>12Y</v>
          </cell>
        </row>
        <row r="2494">
          <cell r="A2494">
            <v>851</v>
          </cell>
          <cell r="B2494" t="str">
            <v>12Y</v>
          </cell>
        </row>
        <row r="2495">
          <cell r="A2495">
            <v>852</v>
          </cell>
          <cell r="B2495" t="str">
            <v>12Y</v>
          </cell>
        </row>
        <row r="2496">
          <cell r="A2496">
            <v>856</v>
          </cell>
          <cell r="B2496" t="str">
            <v>12Y</v>
          </cell>
        </row>
        <row r="2497">
          <cell r="A2497">
            <v>857</v>
          </cell>
          <cell r="B2497" t="str">
            <v>12Y</v>
          </cell>
        </row>
        <row r="2498">
          <cell r="A2498">
            <v>859</v>
          </cell>
          <cell r="B2498" t="str">
            <v>12Y</v>
          </cell>
        </row>
        <row r="2499">
          <cell r="A2499">
            <v>861</v>
          </cell>
          <cell r="B2499" t="str">
            <v>12Y</v>
          </cell>
        </row>
        <row r="2500">
          <cell r="A2500">
            <v>862</v>
          </cell>
          <cell r="B2500" t="str">
            <v>12Y</v>
          </cell>
        </row>
        <row r="2501">
          <cell r="A2501">
            <v>864</v>
          </cell>
          <cell r="B2501" t="str">
            <v>12Y</v>
          </cell>
        </row>
        <row r="2502">
          <cell r="A2502">
            <v>868</v>
          </cell>
          <cell r="B2502" t="str">
            <v>12Y</v>
          </cell>
        </row>
        <row r="2503">
          <cell r="A2503">
            <v>869</v>
          </cell>
          <cell r="B2503" t="str">
            <v>12Y</v>
          </cell>
        </row>
        <row r="2504">
          <cell r="A2504">
            <v>872</v>
          </cell>
          <cell r="B2504" t="str">
            <v>12Y</v>
          </cell>
        </row>
        <row r="2505">
          <cell r="A2505">
            <v>878</v>
          </cell>
          <cell r="B2505" t="str">
            <v>12Y</v>
          </cell>
        </row>
        <row r="2506">
          <cell r="A2506">
            <v>882</v>
          </cell>
          <cell r="B2506" t="str">
            <v>12Y</v>
          </cell>
        </row>
        <row r="2507">
          <cell r="A2507">
            <v>885</v>
          </cell>
          <cell r="B2507" t="str">
            <v>12Y</v>
          </cell>
        </row>
        <row r="2508">
          <cell r="A2508">
            <v>886</v>
          </cell>
          <cell r="B2508" t="str">
            <v>12Y</v>
          </cell>
        </row>
        <row r="2509">
          <cell r="A2509">
            <v>888</v>
          </cell>
          <cell r="B2509" t="str">
            <v>12Y</v>
          </cell>
        </row>
        <row r="2510">
          <cell r="A2510">
            <v>889</v>
          </cell>
          <cell r="B2510" t="str">
            <v>12Y</v>
          </cell>
        </row>
        <row r="2511">
          <cell r="A2511">
            <v>891</v>
          </cell>
          <cell r="B2511" t="str">
            <v>12Y</v>
          </cell>
        </row>
        <row r="2512">
          <cell r="A2512">
            <v>892</v>
          </cell>
          <cell r="B2512" t="str">
            <v>12Y</v>
          </cell>
        </row>
        <row r="2513">
          <cell r="A2513">
            <v>893</v>
          </cell>
          <cell r="B2513" t="str">
            <v>12Y</v>
          </cell>
        </row>
        <row r="2514">
          <cell r="A2514">
            <v>894</v>
          </cell>
          <cell r="B2514" t="str">
            <v>12Y</v>
          </cell>
        </row>
        <row r="2515">
          <cell r="A2515">
            <v>896</v>
          </cell>
          <cell r="B2515" t="str">
            <v>12Y</v>
          </cell>
        </row>
        <row r="2516">
          <cell r="A2516">
            <v>897</v>
          </cell>
          <cell r="B2516" t="str">
            <v>12Y</v>
          </cell>
        </row>
        <row r="2517">
          <cell r="A2517">
            <v>899</v>
          </cell>
          <cell r="B2517" t="str">
            <v>12Y</v>
          </cell>
        </row>
        <row r="2518">
          <cell r="A2518">
            <v>900</v>
          </cell>
          <cell r="B2518" t="str">
            <v>12Y</v>
          </cell>
        </row>
        <row r="2519">
          <cell r="A2519">
            <v>903</v>
          </cell>
          <cell r="B2519" t="str">
            <v>12Y</v>
          </cell>
        </row>
        <row r="2520">
          <cell r="A2520">
            <v>904</v>
          </cell>
          <cell r="B2520" t="str">
            <v>12Y</v>
          </cell>
        </row>
        <row r="2521">
          <cell r="A2521">
            <v>905</v>
          </cell>
          <cell r="B2521" t="str">
            <v>12Y</v>
          </cell>
        </row>
        <row r="2522">
          <cell r="A2522">
            <v>906</v>
          </cell>
          <cell r="B2522" t="str">
            <v>12Y</v>
          </cell>
        </row>
        <row r="2523">
          <cell r="A2523">
            <v>911</v>
          </cell>
          <cell r="B2523" t="str">
            <v>12Y</v>
          </cell>
        </row>
        <row r="2524">
          <cell r="A2524">
            <v>912</v>
          </cell>
          <cell r="B2524" t="str">
            <v>12Y</v>
          </cell>
        </row>
        <row r="2525">
          <cell r="A2525">
            <v>913</v>
          </cell>
          <cell r="B2525" t="str">
            <v>12Y</v>
          </cell>
        </row>
        <row r="2526">
          <cell r="A2526">
            <v>915</v>
          </cell>
          <cell r="B2526" t="str">
            <v>12Y</v>
          </cell>
        </row>
        <row r="2527">
          <cell r="A2527">
            <v>918</v>
          </cell>
          <cell r="B2527" t="str">
            <v>12Y</v>
          </cell>
        </row>
        <row r="2528">
          <cell r="A2528">
            <v>919</v>
          </cell>
          <cell r="B2528" t="str">
            <v>12Y</v>
          </cell>
        </row>
        <row r="2529">
          <cell r="A2529">
            <v>920</v>
          </cell>
          <cell r="B2529" t="str">
            <v>12Y</v>
          </cell>
        </row>
        <row r="2530">
          <cell r="A2530">
            <v>922</v>
          </cell>
          <cell r="B2530" t="str">
            <v>12Y</v>
          </cell>
        </row>
        <row r="2531">
          <cell r="A2531">
            <v>924</v>
          </cell>
          <cell r="B2531" t="str">
            <v>12Y</v>
          </cell>
        </row>
        <row r="2532">
          <cell r="A2532">
            <v>928</v>
          </cell>
          <cell r="B2532" t="str">
            <v>12Y</v>
          </cell>
        </row>
        <row r="2533">
          <cell r="A2533">
            <v>929</v>
          </cell>
          <cell r="B2533" t="str">
            <v>12Y</v>
          </cell>
        </row>
        <row r="2534">
          <cell r="A2534">
            <v>931</v>
          </cell>
          <cell r="B2534" t="str">
            <v>12Y</v>
          </cell>
        </row>
        <row r="2535">
          <cell r="A2535">
            <v>932</v>
          </cell>
          <cell r="B2535" t="str">
            <v>12Y</v>
          </cell>
        </row>
        <row r="2536">
          <cell r="A2536">
            <v>934</v>
          </cell>
          <cell r="B2536" t="str">
            <v>12Y</v>
          </cell>
        </row>
        <row r="2537">
          <cell r="A2537">
            <v>936</v>
          </cell>
          <cell r="B2537" t="str">
            <v>12Y</v>
          </cell>
        </row>
        <row r="2538">
          <cell r="A2538">
            <v>937</v>
          </cell>
          <cell r="B2538" t="str">
            <v>12Y</v>
          </cell>
        </row>
        <row r="2539">
          <cell r="A2539">
            <v>939</v>
          </cell>
          <cell r="B2539" t="str">
            <v>12Y</v>
          </cell>
        </row>
        <row r="2540">
          <cell r="A2540">
            <v>944</v>
          </cell>
          <cell r="B2540" t="str">
            <v>12Y</v>
          </cell>
        </row>
        <row r="2541">
          <cell r="A2541">
            <v>945</v>
          </cell>
          <cell r="B2541" t="str">
            <v>12Y</v>
          </cell>
        </row>
        <row r="2542">
          <cell r="A2542">
            <v>948</v>
          </cell>
          <cell r="B2542" t="str">
            <v>12Y</v>
          </cell>
        </row>
        <row r="2543">
          <cell r="A2543">
            <v>955</v>
          </cell>
          <cell r="B2543" t="str">
            <v>12Y</v>
          </cell>
        </row>
        <row r="2544">
          <cell r="A2544">
            <v>956</v>
          </cell>
          <cell r="B2544" t="str">
            <v>12Y</v>
          </cell>
        </row>
        <row r="2545">
          <cell r="A2545">
            <v>959</v>
          </cell>
          <cell r="B2545" t="str">
            <v>12Y</v>
          </cell>
        </row>
        <row r="2546">
          <cell r="A2546">
            <v>960</v>
          </cell>
          <cell r="B2546" t="str">
            <v>12Y</v>
          </cell>
        </row>
        <row r="2547">
          <cell r="A2547">
            <v>961</v>
          </cell>
          <cell r="B2547" t="str">
            <v>12Y</v>
          </cell>
        </row>
        <row r="2548">
          <cell r="A2548">
            <v>963</v>
          </cell>
          <cell r="B2548" t="str">
            <v>12Y</v>
          </cell>
        </row>
        <row r="2549">
          <cell r="A2549">
            <v>964</v>
          </cell>
          <cell r="B2549" t="str">
            <v>12Y</v>
          </cell>
        </row>
        <row r="2550">
          <cell r="A2550">
            <v>966</v>
          </cell>
          <cell r="B2550" t="str">
            <v>12Y</v>
          </cell>
        </row>
        <row r="2551">
          <cell r="A2551">
            <v>968</v>
          </cell>
          <cell r="B2551" t="str">
            <v>12Y</v>
          </cell>
        </row>
        <row r="2552">
          <cell r="A2552">
            <v>970</v>
          </cell>
          <cell r="B2552" t="str">
            <v>12Y</v>
          </cell>
        </row>
        <row r="2553">
          <cell r="A2553">
            <v>975</v>
          </cell>
          <cell r="B2553" t="str">
            <v>12Y</v>
          </cell>
        </row>
        <row r="2554">
          <cell r="A2554">
            <v>976</v>
          </cell>
          <cell r="B2554" t="str">
            <v>12Y</v>
          </cell>
        </row>
        <row r="2555">
          <cell r="A2555">
            <v>977</v>
          </cell>
          <cell r="B2555" t="str">
            <v>12Y</v>
          </cell>
        </row>
        <row r="2556">
          <cell r="A2556">
            <v>978</v>
          </cell>
          <cell r="B2556" t="str">
            <v>12Y</v>
          </cell>
        </row>
        <row r="2557">
          <cell r="A2557">
            <v>991</v>
          </cell>
          <cell r="B2557" t="str">
            <v>12Y</v>
          </cell>
        </row>
        <row r="2558">
          <cell r="A2558">
            <v>993</v>
          </cell>
          <cell r="B2558" t="str">
            <v>12Y</v>
          </cell>
        </row>
        <row r="2559">
          <cell r="A2559">
            <v>998</v>
          </cell>
          <cell r="B2559" t="str">
            <v>12Y</v>
          </cell>
        </row>
        <row r="2560">
          <cell r="A2560">
            <v>1000</v>
          </cell>
          <cell r="B2560" t="str">
            <v>12Y</v>
          </cell>
        </row>
        <row r="2561">
          <cell r="A2561">
            <v>1</v>
          </cell>
          <cell r="B2561" t="str">
            <v>13A</v>
          </cell>
        </row>
        <row r="2562">
          <cell r="A2562">
            <v>2</v>
          </cell>
          <cell r="B2562" t="str">
            <v>13A</v>
          </cell>
        </row>
        <row r="2563">
          <cell r="A2563">
            <v>3</v>
          </cell>
          <cell r="B2563" t="str">
            <v>13A</v>
          </cell>
        </row>
        <row r="2564">
          <cell r="A2564">
            <v>4</v>
          </cell>
          <cell r="B2564" t="str">
            <v>13A</v>
          </cell>
        </row>
        <row r="2565">
          <cell r="A2565">
            <v>10</v>
          </cell>
          <cell r="B2565" t="str">
            <v>13A</v>
          </cell>
        </row>
        <row r="2566">
          <cell r="A2566">
            <v>52</v>
          </cell>
          <cell r="B2566" t="str">
            <v>13A</v>
          </cell>
        </row>
        <row r="2567">
          <cell r="A2567">
            <v>53</v>
          </cell>
          <cell r="B2567" t="str">
            <v>13A</v>
          </cell>
        </row>
        <row r="2568">
          <cell r="A2568">
            <v>55</v>
          </cell>
          <cell r="B2568" t="str">
            <v>13A</v>
          </cell>
        </row>
        <row r="2569">
          <cell r="A2569">
            <v>57</v>
          </cell>
          <cell r="B2569" t="str">
            <v>13A</v>
          </cell>
        </row>
        <row r="2570">
          <cell r="A2570">
            <v>62</v>
          </cell>
          <cell r="B2570" t="str">
            <v>13A</v>
          </cell>
        </row>
        <row r="2571">
          <cell r="A2571">
            <v>64</v>
          </cell>
          <cell r="B2571" t="str">
            <v>13A</v>
          </cell>
        </row>
        <row r="2572">
          <cell r="A2572">
            <v>66</v>
          </cell>
          <cell r="B2572" t="str">
            <v>13A</v>
          </cell>
        </row>
        <row r="2573">
          <cell r="A2573">
            <v>68</v>
          </cell>
          <cell r="B2573" t="str">
            <v>13A</v>
          </cell>
        </row>
        <row r="2574">
          <cell r="A2574">
            <v>70</v>
          </cell>
          <cell r="B2574" t="str">
            <v>13A</v>
          </cell>
        </row>
        <row r="2575">
          <cell r="A2575">
            <v>71</v>
          </cell>
          <cell r="B2575" t="str">
            <v>13A</v>
          </cell>
        </row>
        <row r="2576">
          <cell r="A2576">
            <v>72</v>
          </cell>
          <cell r="B2576" t="str">
            <v>13A</v>
          </cell>
        </row>
        <row r="2577">
          <cell r="A2577">
            <v>73</v>
          </cell>
          <cell r="B2577" t="str">
            <v>13A</v>
          </cell>
        </row>
        <row r="2578">
          <cell r="A2578">
            <v>74</v>
          </cell>
          <cell r="B2578" t="str">
            <v>13A</v>
          </cell>
        </row>
        <row r="2579">
          <cell r="A2579">
            <v>75</v>
          </cell>
          <cell r="B2579" t="str">
            <v>13A</v>
          </cell>
        </row>
        <row r="2580">
          <cell r="A2580">
            <v>77</v>
          </cell>
          <cell r="B2580" t="str">
            <v>13A</v>
          </cell>
        </row>
        <row r="2581">
          <cell r="A2581">
            <v>79</v>
          </cell>
          <cell r="B2581" t="str">
            <v>13A</v>
          </cell>
        </row>
        <row r="2582">
          <cell r="A2582">
            <v>81</v>
          </cell>
          <cell r="B2582" t="str">
            <v>13A</v>
          </cell>
        </row>
        <row r="2583">
          <cell r="A2583">
            <v>83</v>
          </cell>
          <cell r="B2583" t="str">
            <v>13A</v>
          </cell>
        </row>
        <row r="2584">
          <cell r="A2584">
            <v>86</v>
          </cell>
          <cell r="B2584" t="str">
            <v>13A</v>
          </cell>
        </row>
        <row r="2585">
          <cell r="A2585">
            <v>87</v>
          </cell>
          <cell r="B2585" t="str">
            <v>13A</v>
          </cell>
        </row>
        <row r="2586">
          <cell r="A2586">
            <v>88</v>
          </cell>
          <cell r="B2586" t="str">
            <v>13A</v>
          </cell>
        </row>
        <row r="2587">
          <cell r="A2587">
            <v>90</v>
          </cell>
          <cell r="B2587" t="str">
            <v>13A</v>
          </cell>
        </row>
        <row r="2588">
          <cell r="A2588">
            <v>93</v>
          </cell>
          <cell r="B2588" t="str">
            <v>13A</v>
          </cell>
        </row>
        <row r="2589">
          <cell r="A2589">
            <v>94</v>
          </cell>
          <cell r="B2589" t="str">
            <v>13A</v>
          </cell>
        </row>
        <row r="2590">
          <cell r="A2590">
            <v>96</v>
          </cell>
          <cell r="B2590" t="str">
            <v>13A</v>
          </cell>
        </row>
        <row r="2591">
          <cell r="A2591">
            <v>97</v>
          </cell>
          <cell r="B2591" t="str">
            <v>13A</v>
          </cell>
        </row>
        <row r="2592">
          <cell r="A2592">
            <v>100</v>
          </cell>
          <cell r="B2592" t="str">
            <v>13A</v>
          </cell>
        </row>
        <row r="2593">
          <cell r="A2593">
            <v>102</v>
          </cell>
          <cell r="B2593" t="str">
            <v>13A</v>
          </cell>
        </row>
        <row r="2594">
          <cell r="A2594">
            <v>106</v>
          </cell>
          <cell r="B2594" t="str">
            <v>13A</v>
          </cell>
        </row>
        <row r="2595">
          <cell r="A2595">
            <v>108</v>
          </cell>
          <cell r="B2595" t="str">
            <v>13A</v>
          </cell>
        </row>
        <row r="2596">
          <cell r="A2596">
            <v>109</v>
          </cell>
          <cell r="B2596" t="str">
            <v>13A</v>
          </cell>
        </row>
        <row r="2597">
          <cell r="A2597">
            <v>111</v>
          </cell>
          <cell r="B2597" t="str">
            <v>13A</v>
          </cell>
        </row>
        <row r="2598">
          <cell r="A2598">
            <v>113</v>
          </cell>
          <cell r="B2598" t="str">
            <v>13A</v>
          </cell>
        </row>
        <row r="2599">
          <cell r="A2599">
            <v>116</v>
          </cell>
          <cell r="B2599" t="str">
            <v>13A</v>
          </cell>
        </row>
        <row r="2600">
          <cell r="A2600">
            <v>118</v>
          </cell>
          <cell r="B2600" t="str">
            <v>13A</v>
          </cell>
        </row>
        <row r="2601">
          <cell r="A2601">
            <v>121</v>
          </cell>
          <cell r="B2601" t="str">
            <v>13A</v>
          </cell>
        </row>
        <row r="2602">
          <cell r="A2602">
            <v>122</v>
          </cell>
          <cell r="B2602" t="str">
            <v>13A</v>
          </cell>
        </row>
        <row r="2603">
          <cell r="A2603">
            <v>123</v>
          </cell>
          <cell r="B2603" t="str">
            <v>13A</v>
          </cell>
        </row>
        <row r="2604">
          <cell r="A2604">
            <v>124</v>
          </cell>
          <cell r="B2604" t="str">
            <v>13A</v>
          </cell>
        </row>
        <row r="2605">
          <cell r="A2605">
            <v>125</v>
          </cell>
          <cell r="B2605" t="str">
            <v>13A</v>
          </cell>
        </row>
        <row r="2606">
          <cell r="A2606">
            <v>126</v>
          </cell>
          <cell r="B2606" t="str">
            <v>13A</v>
          </cell>
        </row>
        <row r="2607">
          <cell r="A2607">
            <v>130</v>
          </cell>
          <cell r="B2607" t="str">
            <v>13A</v>
          </cell>
        </row>
        <row r="2608">
          <cell r="A2608">
            <v>131</v>
          </cell>
          <cell r="B2608" t="str">
            <v>13A</v>
          </cell>
        </row>
        <row r="2609">
          <cell r="A2609">
            <v>132</v>
          </cell>
          <cell r="B2609" t="str">
            <v>13A</v>
          </cell>
        </row>
        <row r="2610">
          <cell r="A2610">
            <v>136</v>
          </cell>
          <cell r="B2610" t="str">
            <v>13A</v>
          </cell>
        </row>
        <row r="2611">
          <cell r="A2611">
            <v>137</v>
          </cell>
          <cell r="B2611" t="str">
            <v>13A</v>
          </cell>
        </row>
        <row r="2612">
          <cell r="A2612">
            <v>139</v>
          </cell>
          <cell r="B2612" t="str">
            <v>13A</v>
          </cell>
        </row>
        <row r="2613">
          <cell r="A2613">
            <v>140</v>
          </cell>
          <cell r="B2613" t="str">
            <v>13A</v>
          </cell>
        </row>
        <row r="2614">
          <cell r="A2614">
            <v>141</v>
          </cell>
          <cell r="B2614" t="str">
            <v>13A</v>
          </cell>
        </row>
        <row r="2615">
          <cell r="A2615">
            <v>143</v>
          </cell>
          <cell r="B2615" t="str">
            <v>13A</v>
          </cell>
        </row>
        <row r="2616">
          <cell r="A2616">
            <v>145</v>
          </cell>
          <cell r="B2616" t="str">
            <v>13A</v>
          </cell>
        </row>
        <row r="2617">
          <cell r="A2617">
            <v>149</v>
          </cell>
          <cell r="B2617" t="str">
            <v>13A</v>
          </cell>
        </row>
        <row r="2618">
          <cell r="A2618">
            <v>150</v>
          </cell>
          <cell r="B2618" t="str">
            <v>13A</v>
          </cell>
        </row>
        <row r="2619">
          <cell r="A2619">
            <v>151</v>
          </cell>
          <cell r="B2619" t="str">
            <v>13A</v>
          </cell>
        </row>
        <row r="2620">
          <cell r="A2620">
            <v>152</v>
          </cell>
          <cell r="B2620" t="str">
            <v>13A</v>
          </cell>
        </row>
        <row r="2621">
          <cell r="A2621">
            <v>153</v>
          </cell>
          <cell r="B2621" t="str">
            <v>13A</v>
          </cell>
        </row>
        <row r="2622">
          <cell r="A2622">
            <v>154</v>
          </cell>
          <cell r="B2622" t="str">
            <v>13A</v>
          </cell>
        </row>
        <row r="2623">
          <cell r="A2623">
            <v>155</v>
          </cell>
          <cell r="B2623" t="str">
            <v>13A</v>
          </cell>
        </row>
        <row r="2624">
          <cell r="A2624">
            <v>159</v>
          </cell>
          <cell r="B2624" t="str">
            <v>13A</v>
          </cell>
        </row>
        <row r="2625">
          <cell r="A2625">
            <v>160</v>
          </cell>
          <cell r="B2625" t="str">
            <v>13A</v>
          </cell>
        </row>
        <row r="2626">
          <cell r="A2626">
            <v>161</v>
          </cell>
          <cell r="B2626" t="str">
            <v>13A</v>
          </cell>
        </row>
        <row r="2627">
          <cell r="A2627">
            <v>162</v>
          </cell>
          <cell r="B2627" t="str">
            <v>13A</v>
          </cell>
        </row>
        <row r="2628">
          <cell r="A2628">
            <v>164</v>
          </cell>
          <cell r="B2628" t="str">
            <v>13A</v>
          </cell>
        </row>
        <row r="2629">
          <cell r="A2629">
            <v>167</v>
          </cell>
          <cell r="B2629" t="str">
            <v>13A</v>
          </cell>
        </row>
        <row r="2630">
          <cell r="A2630">
            <v>168</v>
          </cell>
          <cell r="B2630" t="str">
            <v>13A</v>
          </cell>
        </row>
        <row r="2631">
          <cell r="A2631">
            <v>175</v>
          </cell>
          <cell r="B2631" t="str">
            <v>13A</v>
          </cell>
        </row>
        <row r="2632">
          <cell r="A2632">
            <v>177</v>
          </cell>
          <cell r="B2632" t="str">
            <v>13A</v>
          </cell>
        </row>
        <row r="2633">
          <cell r="A2633">
            <v>178</v>
          </cell>
          <cell r="B2633" t="str">
            <v>13A</v>
          </cell>
        </row>
        <row r="2634">
          <cell r="A2634">
            <v>180</v>
          </cell>
          <cell r="B2634" t="str">
            <v>13A</v>
          </cell>
        </row>
        <row r="2635">
          <cell r="A2635">
            <v>185</v>
          </cell>
          <cell r="B2635" t="str">
            <v>13A</v>
          </cell>
        </row>
        <row r="2636">
          <cell r="A2636">
            <v>186</v>
          </cell>
          <cell r="B2636" t="str">
            <v>13A</v>
          </cell>
        </row>
        <row r="2637">
          <cell r="A2637">
            <v>187</v>
          </cell>
          <cell r="B2637" t="str">
            <v>13A</v>
          </cell>
        </row>
        <row r="2638">
          <cell r="A2638">
            <v>191</v>
          </cell>
          <cell r="B2638" t="str">
            <v>13A</v>
          </cell>
        </row>
        <row r="2639">
          <cell r="A2639">
            <v>193</v>
          </cell>
          <cell r="B2639" t="str">
            <v>13A</v>
          </cell>
        </row>
        <row r="2640">
          <cell r="A2640">
            <v>194</v>
          </cell>
          <cell r="B2640" t="str">
            <v>13A</v>
          </cell>
        </row>
        <row r="2641">
          <cell r="A2641">
            <v>195</v>
          </cell>
          <cell r="B2641" t="str">
            <v>13A</v>
          </cell>
        </row>
        <row r="2642">
          <cell r="A2642">
            <v>197</v>
          </cell>
          <cell r="B2642" t="str">
            <v>13A</v>
          </cell>
        </row>
        <row r="2643">
          <cell r="A2643">
            <v>200</v>
          </cell>
          <cell r="B2643" t="str">
            <v>13A</v>
          </cell>
        </row>
        <row r="2644">
          <cell r="A2644">
            <v>201</v>
          </cell>
          <cell r="B2644" t="str">
            <v>13A</v>
          </cell>
        </row>
        <row r="2645">
          <cell r="A2645">
            <v>202</v>
          </cell>
          <cell r="B2645" t="str">
            <v>13A</v>
          </cell>
        </row>
        <row r="2646">
          <cell r="A2646">
            <v>205</v>
          </cell>
          <cell r="B2646" t="str">
            <v>13A</v>
          </cell>
        </row>
        <row r="2647">
          <cell r="A2647">
            <v>207</v>
          </cell>
          <cell r="B2647" t="str">
            <v>13A</v>
          </cell>
        </row>
        <row r="2648">
          <cell r="A2648">
            <v>210</v>
          </cell>
          <cell r="B2648" t="str">
            <v>13A</v>
          </cell>
        </row>
        <row r="2649">
          <cell r="A2649">
            <v>216</v>
          </cell>
          <cell r="B2649" t="str">
            <v>13A</v>
          </cell>
        </row>
        <row r="2650">
          <cell r="A2650">
            <v>217</v>
          </cell>
          <cell r="B2650" t="str">
            <v>13A</v>
          </cell>
        </row>
        <row r="2651">
          <cell r="A2651">
            <v>220</v>
          </cell>
          <cell r="B2651" t="str">
            <v>13A</v>
          </cell>
        </row>
        <row r="2652">
          <cell r="A2652">
            <v>221</v>
          </cell>
          <cell r="B2652" t="str">
            <v>13A</v>
          </cell>
        </row>
        <row r="2653">
          <cell r="A2653">
            <v>223</v>
          </cell>
          <cell r="B2653" t="str">
            <v>13A</v>
          </cell>
        </row>
        <row r="2654">
          <cell r="A2654">
            <v>224</v>
          </cell>
          <cell r="B2654" t="str">
            <v>13A</v>
          </cell>
        </row>
        <row r="2655">
          <cell r="A2655">
            <v>228</v>
          </cell>
          <cell r="B2655" t="str">
            <v>13A</v>
          </cell>
        </row>
        <row r="2656">
          <cell r="A2656">
            <v>229</v>
          </cell>
          <cell r="B2656" t="str">
            <v>13A</v>
          </cell>
        </row>
        <row r="2657">
          <cell r="A2657">
            <v>230</v>
          </cell>
          <cell r="B2657" t="str">
            <v>13A</v>
          </cell>
        </row>
        <row r="2658">
          <cell r="A2658">
            <v>233</v>
          </cell>
          <cell r="B2658" t="str">
            <v>13A</v>
          </cell>
        </row>
        <row r="2659">
          <cell r="A2659">
            <v>234</v>
          </cell>
          <cell r="B2659" t="str">
            <v>13A</v>
          </cell>
        </row>
        <row r="2660">
          <cell r="A2660">
            <v>237</v>
          </cell>
          <cell r="B2660" t="str">
            <v>13A</v>
          </cell>
        </row>
        <row r="2661">
          <cell r="A2661">
            <v>238</v>
          </cell>
          <cell r="B2661" t="str">
            <v>13A</v>
          </cell>
        </row>
        <row r="2662">
          <cell r="A2662">
            <v>292</v>
          </cell>
          <cell r="B2662" t="str">
            <v>13A</v>
          </cell>
        </row>
        <row r="2663">
          <cell r="A2663">
            <v>293</v>
          </cell>
          <cell r="B2663" t="str">
            <v>13A</v>
          </cell>
        </row>
        <row r="2664">
          <cell r="A2664">
            <v>294</v>
          </cell>
          <cell r="B2664" t="str">
            <v>13A</v>
          </cell>
        </row>
        <row r="2665">
          <cell r="A2665">
            <v>295</v>
          </cell>
          <cell r="B2665" t="str">
            <v>13A</v>
          </cell>
        </row>
        <row r="2666">
          <cell r="A2666">
            <v>296</v>
          </cell>
          <cell r="B2666" t="str">
            <v>13A</v>
          </cell>
        </row>
        <row r="2667">
          <cell r="A2667">
            <v>297</v>
          </cell>
          <cell r="B2667" t="str">
            <v>13A</v>
          </cell>
        </row>
        <row r="2668">
          <cell r="A2668">
            <v>305</v>
          </cell>
          <cell r="B2668" t="str">
            <v>13A</v>
          </cell>
        </row>
        <row r="2669">
          <cell r="A2669">
            <v>306</v>
          </cell>
          <cell r="B2669" t="str">
            <v>13A</v>
          </cell>
        </row>
        <row r="2670">
          <cell r="A2670">
            <v>313</v>
          </cell>
          <cell r="B2670" t="str">
            <v>13A</v>
          </cell>
        </row>
        <row r="2671">
          <cell r="A2671">
            <v>317</v>
          </cell>
          <cell r="B2671" t="str">
            <v>13A</v>
          </cell>
        </row>
        <row r="2672">
          <cell r="A2672">
            <v>319</v>
          </cell>
          <cell r="B2672" t="str">
            <v>13A</v>
          </cell>
        </row>
        <row r="2673">
          <cell r="A2673">
            <v>321</v>
          </cell>
          <cell r="B2673" t="str">
            <v>13A</v>
          </cell>
        </row>
        <row r="2674">
          <cell r="A2674">
            <v>323</v>
          </cell>
          <cell r="B2674" t="str">
            <v>13A</v>
          </cell>
        </row>
        <row r="2675">
          <cell r="A2675">
            <v>324</v>
          </cell>
          <cell r="B2675" t="str">
            <v>13A</v>
          </cell>
        </row>
        <row r="2676">
          <cell r="A2676">
            <v>327</v>
          </cell>
          <cell r="B2676" t="str">
            <v>13A</v>
          </cell>
        </row>
        <row r="2677">
          <cell r="A2677">
            <v>329</v>
          </cell>
          <cell r="B2677" t="str">
            <v>13A</v>
          </cell>
        </row>
        <row r="2678">
          <cell r="A2678">
            <v>331</v>
          </cell>
          <cell r="B2678" t="str">
            <v>13A</v>
          </cell>
        </row>
        <row r="2679">
          <cell r="A2679">
            <v>336</v>
          </cell>
          <cell r="B2679" t="str">
            <v>13A</v>
          </cell>
        </row>
        <row r="2680">
          <cell r="A2680">
            <v>337</v>
          </cell>
          <cell r="B2680" t="str">
            <v>13A</v>
          </cell>
        </row>
        <row r="2681">
          <cell r="A2681">
            <v>338</v>
          </cell>
          <cell r="B2681" t="str">
            <v>13A</v>
          </cell>
        </row>
        <row r="2682">
          <cell r="A2682">
            <v>340</v>
          </cell>
          <cell r="B2682" t="str">
            <v>13A</v>
          </cell>
        </row>
        <row r="2683">
          <cell r="A2683">
            <v>341</v>
          </cell>
          <cell r="B2683" t="str">
            <v>13A</v>
          </cell>
        </row>
        <row r="2684">
          <cell r="A2684">
            <v>342</v>
          </cell>
          <cell r="B2684" t="str">
            <v>13A</v>
          </cell>
        </row>
        <row r="2685">
          <cell r="A2685">
            <v>344</v>
          </cell>
          <cell r="B2685" t="str">
            <v>13A</v>
          </cell>
        </row>
        <row r="2686">
          <cell r="A2686">
            <v>349</v>
          </cell>
          <cell r="B2686" t="str">
            <v>13A</v>
          </cell>
        </row>
        <row r="2687">
          <cell r="A2687">
            <v>350</v>
          </cell>
          <cell r="B2687" t="str">
            <v>13A</v>
          </cell>
        </row>
        <row r="2688">
          <cell r="A2688">
            <v>354</v>
          </cell>
          <cell r="B2688" t="str">
            <v>13A</v>
          </cell>
        </row>
        <row r="2689">
          <cell r="A2689">
            <v>356</v>
          </cell>
          <cell r="B2689" t="str">
            <v>13A</v>
          </cell>
        </row>
        <row r="2690">
          <cell r="A2690">
            <v>357</v>
          </cell>
          <cell r="B2690" t="str">
            <v>13A</v>
          </cell>
        </row>
        <row r="2691">
          <cell r="A2691">
            <v>358</v>
          </cell>
          <cell r="B2691" t="str">
            <v>13A</v>
          </cell>
        </row>
        <row r="2692">
          <cell r="A2692">
            <v>359</v>
          </cell>
          <cell r="B2692" t="str">
            <v>13A</v>
          </cell>
        </row>
        <row r="2693">
          <cell r="A2693">
            <v>360</v>
          </cell>
          <cell r="B2693" t="str">
            <v>13A</v>
          </cell>
        </row>
        <row r="2694">
          <cell r="A2694">
            <v>361</v>
          </cell>
          <cell r="B2694" t="str">
            <v>13A</v>
          </cell>
        </row>
        <row r="2695">
          <cell r="A2695">
            <v>362</v>
          </cell>
          <cell r="B2695" t="str">
            <v>13A</v>
          </cell>
        </row>
        <row r="2696">
          <cell r="A2696">
            <v>363</v>
          </cell>
          <cell r="B2696" t="str">
            <v>13A</v>
          </cell>
        </row>
        <row r="2697">
          <cell r="A2697">
            <v>365</v>
          </cell>
          <cell r="B2697" t="str">
            <v>13A</v>
          </cell>
        </row>
        <row r="2698">
          <cell r="A2698">
            <v>369</v>
          </cell>
          <cell r="B2698" t="str">
            <v>13A</v>
          </cell>
        </row>
        <row r="2699">
          <cell r="A2699">
            <v>373</v>
          </cell>
          <cell r="B2699" t="str">
            <v>13A</v>
          </cell>
        </row>
        <row r="2700">
          <cell r="A2700">
            <v>375</v>
          </cell>
          <cell r="B2700" t="str">
            <v>13A</v>
          </cell>
        </row>
        <row r="2701">
          <cell r="A2701">
            <v>376</v>
          </cell>
          <cell r="B2701" t="str">
            <v>13A</v>
          </cell>
        </row>
        <row r="2702">
          <cell r="A2702">
            <v>379</v>
          </cell>
          <cell r="B2702" t="str">
            <v>13A</v>
          </cell>
        </row>
        <row r="2703">
          <cell r="A2703">
            <v>380</v>
          </cell>
          <cell r="B2703" t="str">
            <v>13A</v>
          </cell>
        </row>
        <row r="2704">
          <cell r="A2704">
            <v>381</v>
          </cell>
          <cell r="B2704" t="str">
            <v>13A</v>
          </cell>
        </row>
        <row r="2705">
          <cell r="A2705">
            <v>384</v>
          </cell>
          <cell r="B2705" t="str">
            <v>13A</v>
          </cell>
        </row>
        <row r="2706">
          <cell r="A2706">
            <v>385</v>
          </cell>
          <cell r="B2706" t="str">
            <v>13A</v>
          </cell>
        </row>
        <row r="2707">
          <cell r="A2707">
            <v>386</v>
          </cell>
          <cell r="B2707" t="str">
            <v>13A</v>
          </cell>
        </row>
        <row r="2708">
          <cell r="A2708">
            <v>387</v>
          </cell>
          <cell r="B2708" t="str">
            <v>13A</v>
          </cell>
        </row>
        <row r="2709">
          <cell r="A2709">
            <v>388</v>
          </cell>
          <cell r="B2709" t="str">
            <v>13A</v>
          </cell>
        </row>
        <row r="2710">
          <cell r="A2710">
            <v>389</v>
          </cell>
          <cell r="B2710" t="str">
            <v>13A</v>
          </cell>
        </row>
        <row r="2711">
          <cell r="A2711">
            <v>393</v>
          </cell>
          <cell r="B2711" t="str">
            <v>13A</v>
          </cell>
        </row>
        <row r="2712">
          <cell r="A2712">
            <v>395</v>
          </cell>
          <cell r="B2712" t="str">
            <v>13A</v>
          </cell>
        </row>
        <row r="2713">
          <cell r="A2713">
            <v>396</v>
          </cell>
          <cell r="B2713" t="str">
            <v>13A</v>
          </cell>
        </row>
        <row r="2714">
          <cell r="A2714">
            <v>397</v>
          </cell>
          <cell r="B2714" t="str">
            <v>13A</v>
          </cell>
        </row>
        <row r="2715">
          <cell r="A2715">
            <v>398</v>
          </cell>
          <cell r="B2715" t="str">
            <v>13A</v>
          </cell>
        </row>
        <row r="2716">
          <cell r="A2716">
            <v>400</v>
          </cell>
          <cell r="B2716" t="str">
            <v>13A</v>
          </cell>
        </row>
        <row r="2717">
          <cell r="A2717">
            <v>403</v>
          </cell>
          <cell r="B2717" t="str">
            <v>13A</v>
          </cell>
        </row>
        <row r="2718">
          <cell r="A2718">
            <v>408</v>
          </cell>
          <cell r="B2718" t="str">
            <v>13A</v>
          </cell>
        </row>
        <row r="2719">
          <cell r="A2719">
            <v>412</v>
          </cell>
          <cell r="B2719" t="str">
            <v>13A</v>
          </cell>
        </row>
        <row r="2720">
          <cell r="A2720">
            <v>413</v>
          </cell>
          <cell r="B2720" t="str">
            <v>13A</v>
          </cell>
        </row>
        <row r="2721">
          <cell r="A2721">
            <v>414</v>
          </cell>
          <cell r="B2721" t="str">
            <v>13A</v>
          </cell>
        </row>
        <row r="2722">
          <cell r="A2722">
            <v>418</v>
          </cell>
          <cell r="B2722" t="str">
            <v>13A</v>
          </cell>
        </row>
        <row r="2723">
          <cell r="A2723">
            <v>420</v>
          </cell>
          <cell r="B2723" t="str">
            <v>13A</v>
          </cell>
        </row>
        <row r="2724">
          <cell r="A2724">
            <v>421</v>
          </cell>
          <cell r="B2724" t="str">
            <v>13A</v>
          </cell>
        </row>
        <row r="2725">
          <cell r="A2725">
            <v>422</v>
          </cell>
          <cell r="B2725" t="str">
            <v>13A</v>
          </cell>
        </row>
        <row r="2726">
          <cell r="A2726">
            <v>423</v>
          </cell>
          <cell r="B2726" t="str">
            <v>13A</v>
          </cell>
        </row>
        <row r="2727">
          <cell r="A2727">
            <v>424</v>
          </cell>
          <cell r="B2727" t="str">
            <v>13A</v>
          </cell>
        </row>
        <row r="2728">
          <cell r="A2728">
            <v>425</v>
          </cell>
          <cell r="B2728" t="str">
            <v>13A</v>
          </cell>
        </row>
        <row r="2729">
          <cell r="A2729">
            <v>427</v>
          </cell>
          <cell r="B2729" t="str">
            <v>13A</v>
          </cell>
        </row>
        <row r="2730">
          <cell r="A2730">
            <v>428</v>
          </cell>
          <cell r="B2730" t="str">
            <v>13A</v>
          </cell>
        </row>
        <row r="2731">
          <cell r="A2731">
            <v>429</v>
          </cell>
          <cell r="B2731" t="str">
            <v>13A</v>
          </cell>
        </row>
        <row r="2732">
          <cell r="A2732">
            <v>430</v>
          </cell>
          <cell r="B2732" t="str">
            <v>13A</v>
          </cell>
        </row>
        <row r="2733">
          <cell r="A2733">
            <v>431</v>
          </cell>
          <cell r="B2733" t="str">
            <v>13A</v>
          </cell>
        </row>
        <row r="2734">
          <cell r="A2734">
            <v>434</v>
          </cell>
          <cell r="B2734" t="str">
            <v>13A</v>
          </cell>
        </row>
        <row r="2735">
          <cell r="A2735">
            <v>436</v>
          </cell>
          <cell r="B2735" t="str">
            <v>13A</v>
          </cell>
        </row>
        <row r="2736">
          <cell r="A2736">
            <v>440</v>
          </cell>
          <cell r="B2736" t="str">
            <v>13A</v>
          </cell>
        </row>
        <row r="2737">
          <cell r="A2737">
            <v>441</v>
          </cell>
          <cell r="B2737" t="str">
            <v>13A</v>
          </cell>
        </row>
        <row r="2738">
          <cell r="A2738">
            <v>442</v>
          </cell>
          <cell r="B2738" t="str">
            <v>13A</v>
          </cell>
        </row>
        <row r="2739">
          <cell r="A2739">
            <v>444</v>
          </cell>
          <cell r="B2739" t="str">
            <v>13A</v>
          </cell>
        </row>
        <row r="2740">
          <cell r="A2740">
            <v>447</v>
          </cell>
          <cell r="B2740" t="str">
            <v>13A</v>
          </cell>
        </row>
        <row r="2741">
          <cell r="A2741">
            <v>448</v>
          </cell>
          <cell r="B2741" t="str">
            <v>13A</v>
          </cell>
        </row>
        <row r="2742">
          <cell r="A2742">
            <v>450</v>
          </cell>
          <cell r="B2742" t="str">
            <v>13A</v>
          </cell>
        </row>
        <row r="2743">
          <cell r="A2743">
            <v>451</v>
          </cell>
          <cell r="B2743" t="str">
            <v>13A</v>
          </cell>
        </row>
        <row r="2744">
          <cell r="A2744">
            <v>453</v>
          </cell>
          <cell r="B2744" t="str">
            <v>13A</v>
          </cell>
        </row>
        <row r="2745">
          <cell r="A2745">
            <v>454</v>
          </cell>
          <cell r="B2745" t="str">
            <v>13A</v>
          </cell>
        </row>
        <row r="2746">
          <cell r="A2746">
            <v>489</v>
          </cell>
          <cell r="B2746" t="str">
            <v>13A</v>
          </cell>
        </row>
        <row r="2747">
          <cell r="A2747">
            <v>490</v>
          </cell>
          <cell r="B2747" t="str">
            <v>13A</v>
          </cell>
        </row>
        <row r="2748">
          <cell r="A2748">
            <v>492</v>
          </cell>
          <cell r="B2748" t="str">
            <v>13A</v>
          </cell>
        </row>
        <row r="2749">
          <cell r="A2749">
            <v>493</v>
          </cell>
          <cell r="B2749" t="str">
            <v>13A</v>
          </cell>
        </row>
        <row r="2750">
          <cell r="A2750">
            <v>494</v>
          </cell>
          <cell r="B2750" t="str">
            <v>13A</v>
          </cell>
        </row>
        <row r="2751">
          <cell r="A2751">
            <v>495</v>
          </cell>
          <cell r="B2751" t="str">
            <v>13A</v>
          </cell>
        </row>
        <row r="2752">
          <cell r="A2752">
            <v>497</v>
          </cell>
          <cell r="B2752" t="str">
            <v>13A</v>
          </cell>
        </row>
        <row r="2753">
          <cell r="A2753">
            <v>499</v>
          </cell>
          <cell r="B2753" t="str">
            <v>13A</v>
          </cell>
        </row>
        <row r="2754">
          <cell r="A2754">
            <v>501</v>
          </cell>
          <cell r="B2754" t="str">
            <v>13A</v>
          </cell>
        </row>
        <row r="2755">
          <cell r="A2755">
            <v>504</v>
          </cell>
          <cell r="B2755" t="str">
            <v>13A</v>
          </cell>
        </row>
        <row r="2756">
          <cell r="A2756">
            <v>505</v>
          </cell>
          <cell r="B2756" t="str">
            <v>13A</v>
          </cell>
        </row>
        <row r="2757">
          <cell r="A2757">
            <v>509</v>
          </cell>
          <cell r="B2757" t="str">
            <v>13A</v>
          </cell>
        </row>
        <row r="2758">
          <cell r="A2758">
            <v>514</v>
          </cell>
          <cell r="B2758" t="str">
            <v>13A</v>
          </cell>
        </row>
        <row r="2759">
          <cell r="A2759">
            <v>515</v>
          </cell>
          <cell r="B2759" t="str">
            <v>13A</v>
          </cell>
        </row>
        <row r="2760">
          <cell r="A2760">
            <v>519</v>
          </cell>
          <cell r="B2760" t="str">
            <v>13A</v>
          </cell>
        </row>
        <row r="2761">
          <cell r="A2761">
            <v>521</v>
          </cell>
          <cell r="B2761" t="str">
            <v>13A</v>
          </cell>
        </row>
        <row r="2762">
          <cell r="A2762">
            <v>523</v>
          </cell>
          <cell r="B2762" t="str">
            <v>13A</v>
          </cell>
        </row>
        <row r="2763">
          <cell r="A2763">
            <v>524</v>
          </cell>
          <cell r="B2763" t="str">
            <v>13A</v>
          </cell>
        </row>
        <row r="2764">
          <cell r="A2764">
            <v>526</v>
          </cell>
          <cell r="B2764" t="str">
            <v>13A</v>
          </cell>
        </row>
        <row r="2765">
          <cell r="A2765">
            <v>527</v>
          </cell>
          <cell r="B2765" t="str">
            <v>13A</v>
          </cell>
        </row>
        <row r="2766">
          <cell r="A2766">
            <v>528</v>
          </cell>
          <cell r="B2766" t="str">
            <v>13A</v>
          </cell>
        </row>
        <row r="2767">
          <cell r="A2767">
            <v>529</v>
          </cell>
          <cell r="B2767" t="str">
            <v>13A</v>
          </cell>
        </row>
        <row r="2768">
          <cell r="A2768">
            <v>530</v>
          </cell>
          <cell r="B2768" t="str">
            <v>13A</v>
          </cell>
        </row>
        <row r="2769">
          <cell r="A2769">
            <v>532</v>
          </cell>
          <cell r="B2769" t="str">
            <v>13A</v>
          </cell>
        </row>
        <row r="2770">
          <cell r="A2770">
            <v>533</v>
          </cell>
          <cell r="B2770" t="str">
            <v>13A</v>
          </cell>
        </row>
        <row r="2771">
          <cell r="A2771">
            <v>536</v>
          </cell>
          <cell r="B2771" t="str">
            <v>13A</v>
          </cell>
        </row>
        <row r="2772">
          <cell r="A2772">
            <v>540</v>
          </cell>
          <cell r="B2772" t="str">
            <v>13A</v>
          </cell>
        </row>
        <row r="2773">
          <cell r="A2773">
            <v>544</v>
          </cell>
          <cell r="B2773" t="str">
            <v>13A</v>
          </cell>
        </row>
        <row r="2774">
          <cell r="A2774">
            <v>546</v>
          </cell>
          <cell r="B2774" t="str">
            <v>13A</v>
          </cell>
        </row>
        <row r="2775">
          <cell r="A2775">
            <v>549</v>
          </cell>
          <cell r="B2775" t="str">
            <v>13A</v>
          </cell>
        </row>
        <row r="2776">
          <cell r="A2776">
            <v>551</v>
          </cell>
          <cell r="B2776" t="str">
            <v>13A</v>
          </cell>
        </row>
        <row r="2777">
          <cell r="A2777">
            <v>553</v>
          </cell>
          <cell r="B2777" t="str">
            <v>13A</v>
          </cell>
        </row>
        <row r="2778">
          <cell r="A2778">
            <v>554</v>
          </cell>
          <cell r="B2778" t="str">
            <v>13A</v>
          </cell>
        </row>
        <row r="2779">
          <cell r="A2779">
            <v>555</v>
          </cell>
          <cell r="B2779" t="str">
            <v>13A</v>
          </cell>
        </row>
        <row r="2780">
          <cell r="A2780">
            <v>560</v>
          </cell>
          <cell r="B2780" t="str">
            <v>13A</v>
          </cell>
        </row>
        <row r="2781">
          <cell r="A2781">
            <v>564</v>
          </cell>
          <cell r="B2781" t="str">
            <v>13A</v>
          </cell>
        </row>
        <row r="2782">
          <cell r="A2782">
            <v>566</v>
          </cell>
          <cell r="B2782" t="str">
            <v>13A</v>
          </cell>
        </row>
        <row r="2783">
          <cell r="A2783">
            <v>567</v>
          </cell>
          <cell r="B2783" t="str">
            <v>13A</v>
          </cell>
        </row>
        <row r="2784">
          <cell r="A2784">
            <v>568</v>
          </cell>
          <cell r="B2784" t="str">
            <v>13A</v>
          </cell>
        </row>
        <row r="2785">
          <cell r="A2785">
            <v>572</v>
          </cell>
          <cell r="B2785" t="str">
            <v>13A</v>
          </cell>
        </row>
        <row r="2786">
          <cell r="A2786">
            <v>573</v>
          </cell>
          <cell r="B2786" t="str">
            <v>13A</v>
          </cell>
        </row>
        <row r="2787">
          <cell r="A2787">
            <v>575</v>
          </cell>
          <cell r="B2787" t="str">
            <v>13A</v>
          </cell>
        </row>
        <row r="2788">
          <cell r="A2788">
            <v>577</v>
          </cell>
          <cell r="B2788" t="str">
            <v>13A</v>
          </cell>
        </row>
        <row r="2789">
          <cell r="A2789">
            <v>578</v>
          </cell>
          <cell r="B2789" t="str">
            <v>13A</v>
          </cell>
        </row>
        <row r="2790">
          <cell r="A2790">
            <v>581</v>
          </cell>
          <cell r="B2790" t="str">
            <v>13A</v>
          </cell>
        </row>
        <row r="2791">
          <cell r="A2791">
            <v>584</v>
          </cell>
          <cell r="B2791" t="str">
            <v>13A</v>
          </cell>
        </row>
        <row r="2792">
          <cell r="A2792">
            <v>590</v>
          </cell>
          <cell r="B2792" t="str">
            <v>13A</v>
          </cell>
        </row>
        <row r="2793">
          <cell r="A2793">
            <v>593</v>
          </cell>
          <cell r="B2793" t="str">
            <v>13A</v>
          </cell>
        </row>
        <row r="2794">
          <cell r="A2794">
            <v>594</v>
          </cell>
          <cell r="B2794" t="str">
            <v>13A</v>
          </cell>
        </row>
        <row r="2795">
          <cell r="A2795">
            <v>596</v>
          </cell>
          <cell r="B2795" t="str">
            <v>13A</v>
          </cell>
        </row>
        <row r="2796">
          <cell r="A2796">
            <v>598</v>
          </cell>
          <cell r="B2796" t="str">
            <v>13A</v>
          </cell>
        </row>
        <row r="2797">
          <cell r="A2797">
            <v>600</v>
          </cell>
          <cell r="B2797" t="str">
            <v>13A</v>
          </cell>
        </row>
        <row r="2798">
          <cell r="A2798">
            <v>602</v>
          </cell>
          <cell r="B2798" t="str">
            <v>13A</v>
          </cell>
        </row>
        <row r="2799">
          <cell r="A2799">
            <v>606</v>
          </cell>
          <cell r="B2799" t="str">
            <v>13A</v>
          </cell>
        </row>
        <row r="2800">
          <cell r="A2800">
            <v>607</v>
          </cell>
          <cell r="B2800" t="str">
            <v>13A</v>
          </cell>
        </row>
        <row r="2801">
          <cell r="A2801">
            <v>608</v>
          </cell>
          <cell r="B2801" t="str">
            <v>13A</v>
          </cell>
        </row>
        <row r="2802">
          <cell r="A2802">
            <v>609</v>
          </cell>
          <cell r="B2802" t="str">
            <v>13A</v>
          </cell>
        </row>
        <row r="2803">
          <cell r="A2803">
            <v>610</v>
          </cell>
          <cell r="B2803" t="str">
            <v>13A</v>
          </cell>
        </row>
        <row r="2804">
          <cell r="A2804">
            <v>612</v>
          </cell>
          <cell r="B2804" t="str">
            <v>13A</v>
          </cell>
        </row>
        <row r="2805">
          <cell r="A2805">
            <v>614</v>
          </cell>
          <cell r="B2805" t="str">
            <v>13A</v>
          </cell>
        </row>
        <row r="2806">
          <cell r="A2806">
            <v>616</v>
          </cell>
          <cell r="B2806" t="str">
            <v>13A</v>
          </cell>
        </row>
        <row r="2807">
          <cell r="A2807">
            <v>618</v>
          </cell>
          <cell r="B2807" t="str">
            <v>13A</v>
          </cell>
        </row>
        <row r="2808">
          <cell r="A2808">
            <v>621</v>
          </cell>
          <cell r="B2808" t="str">
            <v>13A</v>
          </cell>
        </row>
        <row r="2809">
          <cell r="A2809">
            <v>622</v>
          </cell>
          <cell r="B2809" t="str">
            <v>13A</v>
          </cell>
        </row>
        <row r="2810">
          <cell r="A2810">
            <v>623</v>
          </cell>
          <cell r="B2810" t="str">
            <v>13A</v>
          </cell>
        </row>
        <row r="2811">
          <cell r="A2811">
            <v>624</v>
          </cell>
          <cell r="B2811" t="str">
            <v>13A</v>
          </cell>
        </row>
        <row r="2812">
          <cell r="A2812">
            <v>627</v>
          </cell>
          <cell r="B2812" t="str">
            <v>13A</v>
          </cell>
        </row>
        <row r="2813">
          <cell r="A2813">
            <v>628</v>
          </cell>
          <cell r="B2813" t="str">
            <v>13A</v>
          </cell>
        </row>
        <row r="2814">
          <cell r="A2814">
            <v>630</v>
          </cell>
          <cell r="B2814" t="str">
            <v>13A</v>
          </cell>
        </row>
        <row r="2815">
          <cell r="A2815">
            <v>631</v>
          </cell>
          <cell r="B2815" t="str">
            <v>13A</v>
          </cell>
        </row>
        <row r="2816">
          <cell r="A2816">
            <v>635</v>
          </cell>
          <cell r="B2816" t="str">
            <v>13A</v>
          </cell>
        </row>
        <row r="2817">
          <cell r="A2817">
            <v>636</v>
          </cell>
          <cell r="B2817" t="str">
            <v>13A</v>
          </cell>
        </row>
        <row r="2818">
          <cell r="A2818">
            <v>637</v>
          </cell>
          <cell r="B2818" t="str">
            <v>13A</v>
          </cell>
        </row>
        <row r="2819">
          <cell r="A2819">
            <v>639</v>
          </cell>
          <cell r="B2819" t="str">
            <v>13A</v>
          </cell>
        </row>
        <row r="2820">
          <cell r="A2820">
            <v>689</v>
          </cell>
          <cell r="B2820" t="str">
            <v>13A</v>
          </cell>
        </row>
        <row r="2821">
          <cell r="A2821">
            <v>690</v>
          </cell>
          <cell r="B2821" t="str">
            <v>13A</v>
          </cell>
        </row>
        <row r="2822">
          <cell r="A2822">
            <v>692</v>
          </cell>
          <cell r="B2822" t="str">
            <v>13A</v>
          </cell>
        </row>
        <row r="2823">
          <cell r="A2823">
            <v>696</v>
          </cell>
          <cell r="B2823" t="str">
            <v>13A</v>
          </cell>
        </row>
        <row r="2824">
          <cell r="A2824">
            <v>699</v>
          </cell>
          <cell r="B2824" t="str">
            <v>13A</v>
          </cell>
        </row>
        <row r="2825">
          <cell r="A2825">
            <v>700</v>
          </cell>
          <cell r="B2825" t="str">
            <v>13A</v>
          </cell>
        </row>
        <row r="2826">
          <cell r="A2826">
            <v>702</v>
          </cell>
          <cell r="B2826" t="str">
            <v>13A</v>
          </cell>
        </row>
        <row r="2827">
          <cell r="A2827">
            <v>704</v>
          </cell>
          <cell r="B2827" t="str">
            <v>13A</v>
          </cell>
        </row>
        <row r="2828">
          <cell r="A2828">
            <v>705</v>
          </cell>
          <cell r="B2828" t="str">
            <v>13A</v>
          </cell>
        </row>
        <row r="2829">
          <cell r="A2829">
            <v>706</v>
          </cell>
          <cell r="B2829" t="str">
            <v>13A</v>
          </cell>
        </row>
        <row r="2830">
          <cell r="A2830">
            <v>709</v>
          </cell>
          <cell r="B2830" t="str">
            <v>13A</v>
          </cell>
        </row>
        <row r="2831">
          <cell r="A2831">
            <v>712</v>
          </cell>
          <cell r="B2831" t="str">
            <v>13A</v>
          </cell>
        </row>
        <row r="2832">
          <cell r="A2832">
            <v>713</v>
          </cell>
          <cell r="B2832" t="str">
            <v>13A</v>
          </cell>
        </row>
        <row r="2833">
          <cell r="A2833">
            <v>714</v>
          </cell>
          <cell r="B2833" t="str">
            <v>13A</v>
          </cell>
        </row>
        <row r="2834">
          <cell r="A2834">
            <v>715</v>
          </cell>
          <cell r="B2834" t="str">
            <v>13A</v>
          </cell>
        </row>
        <row r="2835">
          <cell r="A2835">
            <v>716</v>
          </cell>
          <cell r="B2835" t="str">
            <v>13A</v>
          </cell>
        </row>
        <row r="2836">
          <cell r="A2836">
            <v>717</v>
          </cell>
          <cell r="B2836" t="str">
            <v>13A</v>
          </cell>
        </row>
        <row r="2837">
          <cell r="A2837">
            <v>719</v>
          </cell>
          <cell r="B2837" t="str">
            <v>13A</v>
          </cell>
        </row>
        <row r="2838">
          <cell r="A2838">
            <v>720</v>
          </cell>
          <cell r="B2838" t="str">
            <v>13A</v>
          </cell>
        </row>
        <row r="2839">
          <cell r="A2839">
            <v>722</v>
          </cell>
          <cell r="B2839" t="str">
            <v>13A</v>
          </cell>
        </row>
        <row r="2840">
          <cell r="A2840">
            <v>723</v>
          </cell>
          <cell r="B2840" t="str">
            <v>13A</v>
          </cell>
        </row>
        <row r="2841">
          <cell r="A2841">
            <v>724</v>
          </cell>
          <cell r="B2841" t="str">
            <v>13A</v>
          </cell>
        </row>
        <row r="2842">
          <cell r="A2842">
            <v>725</v>
          </cell>
          <cell r="B2842" t="str">
            <v>13A</v>
          </cell>
        </row>
        <row r="2843">
          <cell r="A2843">
            <v>726</v>
          </cell>
          <cell r="B2843" t="str">
            <v>13A</v>
          </cell>
        </row>
        <row r="2844">
          <cell r="A2844">
            <v>727</v>
          </cell>
          <cell r="B2844" t="str">
            <v>13A</v>
          </cell>
        </row>
        <row r="2845">
          <cell r="A2845">
            <v>730</v>
          </cell>
          <cell r="B2845" t="str">
            <v>13A</v>
          </cell>
        </row>
        <row r="2846">
          <cell r="A2846">
            <v>734</v>
          </cell>
          <cell r="B2846" t="str">
            <v>13A</v>
          </cell>
        </row>
        <row r="2847">
          <cell r="A2847">
            <v>735</v>
          </cell>
          <cell r="B2847" t="str">
            <v>13A</v>
          </cell>
        </row>
        <row r="2848">
          <cell r="A2848">
            <v>736</v>
          </cell>
          <cell r="B2848" t="str">
            <v>13A</v>
          </cell>
        </row>
        <row r="2849">
          <cell r="A2849">
            <v>737</v>
          </cell>
          <cell r="B2849" t="str">
            <v>13A</v>
          </cell>
        </row>
        <row r="2850">
          <cell r="A2850">
            <v>738</v>
          </cell>
          <cell r="B2850" t="str">
            <v>13A</v>
          </cell>
        </row>
        <row r="2851">
          <cell r="A2851">
            <v>739</v>
          </cell>
          <cell r="B2851" t="str">
            <v>13A</v>
          </cell>
        </row>
        <row r="2852">
          <cell r="A2852">
            <v>740</v>
          </cell>
          <cell r="B2852" t="str">
            <v>13A</v>
          </cell>
        </row>
        <row r="2853">
          <cell r="A2853">
            <v>744</v>
          </cell>
          <cell r="B2853" t="str">
            <v>13A</v>
          </cell>
        </row>
        <row r="2854">
          <cell r="A2854">
            <v>746</v>
          </cell>
          <cell r="B2854" t="str">
            <v>13A</v>
          </cell>
        </row>
        <row r="2855">
          <cell r="A2855">
            <v>749</v>
          </cell>
          <cell r="B2855" t="str">
            <v>13A</v>
          </cell>
        </row>
        <row r="2856">
          <cell r="A2856">
            <v>754</v>
          </cell>
          <cell r="B2856" t="str">
            <v>13A</v>
          </cell>
        </row>
        <row r="2857">
          <cell r="A2857">
            <v>755</v>
          </cell>
          <cell r="B2857" t="str">
            <v>13A</v>
          </cell>
        </row>
        <row r="2858">
          <cell r="A2858">
            <v>756</v>
          </cell>
          <cell r="B2858" t="str">
            <v>13A</v>
          </cell>
        </row>
        <row r="2859">
          <cell r="A2859">
            <v>759</v>
          </cell>
          <cell r="B2859" t="str">
            <v>13A</v>
          </cell>
        </row>
        <row r="2860">
          <cell r="A2860">
            <v>761</v>
          </cell>
          <cell r="B2860" t="str">
            <v>13A</v>
          </cell>
        </row>
        <row r="2861">
          <cell r="A2861">
            <v>765</v>
          </cell>
          <cell r="B2861" t="str">
            <v>13A</v>
          </cell>
        </row>
        <row r="2862">
          <cell r="A2862">
            <v>766</v>
          </cell>
          <cell r="B2862" t="str">
            <v>13A</v>
          </cell>
        </row>
        <row r="2863">
          <cell r="A2863">
            <v>770</v>
          </cell>
          <cell r="B2863" t="str">
            <v>13A</v>
          </cell>
        </row>
        <row r="2864">
          <cell r="A2864">
            <v>772</v>
          </cell>
          <cell r="B2864" t="str">
            <v>13A</v>
          </cell>
        </row>
        <row r="2865">
          <cell r="A2865">
            <v>773</v>
          </cell>
          <cell r="B2865" t="str">
            <v>13A</v>
          </cell>
        </row>
        <row r="2866">
          <cell r="A2866">
            <v>777</v>
          </cell>
          <cell r="B2866" t="str">
            <v>13A</v>
          </cell>
        </row>
        <row r="2867">
          <cell r="A2867">
            <v>781</v>
          </cell>
          <cell r="B2867" t="str">
            <v>13A</v>
          </cell>
        </row>
        <row r="2868">
          <cell r="A2868">
            <v>782</v>
          </cell>
          <cell r="B2868" t="str">
            <v>13A</v>
          </cell>
        </row>
        <row r="2869">
          <cell r="A2869">
            <v>784</v>
          </cell>
          <cell r="B2869" t="str">
            <v>13A</v>
          </cell>
        </row>
        <row r="2870">
          <cell r="A2870">
            <v>785</v>
          </cell>
          <cell r="B2870" t="str">
            <v>13A</v>
          </cell>
        </row>
        <row r="2871">
          <cell r="A2871">
            <v>789</v>
          </cell>
          <cell r="B2871" t="str">
            <v>13A</v>
          </cell>
        </row>
        <row r="2872">
          <cell r="A2872">
            <v>790</v>
          </cell>
          <cell r="B2872" t="str">
            <v>13A</v>
          </cell>
        </row>
        <row r="2873">
          <cell r="A2873">
            <v>792</v>
          </cell>
          <cell r="B2873" t="str">
            <v>13A</v>
          </cell>
        </row>
        <row r="2874">
          <cell r="A2874">
            <v>794</v>
          </cell>
          <cell r="B2874" t="str">
            <v>13A</v>
          </cell>
        </row>
        <row r="2875">
          <cell r="A2875">
            <v>795</v>
          </cell>
          <cell r="B2875" t="str">
            <v>13A</v>
          </cell>
        </row>
        <row r="2876">
          <cell r="A2876">
            <v>800</v>
          </cell>
          <cell r="B2876" t="str">
            <v>13A</v>
          </cell>
        </row>
        <row r="2877">
          <cell r="A2877">
            <v>801</v>
          </cell>
          <cell r="B2877" t="str">
            <v>13A</v>
          </cell>
        </row>
        <row r="2878">
          <cell r="A2878">
            <v>804</v>
          </cell>
          <cell r="B2878" t="str">
            <v>13A</v>
          </cell>
        </row>
        <row r="2879">
          <cell r="A2879">
            <v>807</v>
          </cell>
          <cell r="B2879" t="str">
            <v>13A</v>
          </cell>
        </row>
        <row r="2880">
          <cell r="A2880">
            <v>808</v>
          </cell>
          <cell r="B2880" t="str">
            <v>13A</v>
          </cell>
        </row>
        <row r="2881">
          <cell r="A2881">
            <v>809</v>
          </cell>
          <cell r="B2881" t="str">
            <v>13A</v>
          </cell>
        </row>
        <row r="2882">
          <cell r="A2882">
            <v>810</v>
          </cell>
          <cell r="B2882" t="str">
            <v>13A</v>
          </cell>
        </row>
        <row r="2883">
          <cell r="A2883">
            <v>817</v>
          </cell>
          <cell r="B2883" t="str">
            <v>13A</v>
          </cell>
        </row>
        <row r="2884">
          <cell r="A2884">
            <v>822</v>
          </cell>
          <cell r="B2884" t="str">
            <v>13A</v>
          </cell>
        </row>
        <row r="2885">
          <cell r="A2885">
            <v>823</v>
          </cell>
          <cell r="B2885" t="str">
            <v>13A</v>
          </cell>
        </row>
        <row r="2886">
          <cell r="A2886">
            <v>825</v>
          </cell>
          <cell r="B2886" t="str">
            <v>13A</v>
          </cell>
        </row>
        <row r="2887">
          <cell r="A2887">
            <v>827</v>
          </cell>
          <cell r="B2887" t="str">
            <v>13A</v>
          </cell>
        </row>
        <row r="2888">
          <cell r="A2888">
            <v>828</v>
          </cell>
          <cell r="B2888" t="str">
            <v>13A</v>
          </cell>
        </row>
        <row r="2889">
          <cell r="A2889">
            <v>829</v>
          </cell>
          <cell r="B2889" t="str">
            <v>13A</v>
          </cell>
        </row>
        <row r="2890">
          <cell r="A2890">
            <v>831</v>
          </cell>
          <cell r="B2890" t="str">
            <v>13A</v>
          </cell>
        </row>
        <row r="2891">
          <cell r="A2891">
            <v>835</v>
          </cell>
          <cell r="B2891" t="str">
            <v>13A</v>
          </cell>
        </row>
        <row r="2892">
          <cell r="A2892">
            <v>839</v>
          </cell>
          <cell r="B2892" t="str">
            <v>13A</v>
          </cell>
        </row>
        <row r="2893">
          <cell r="A2893">
            <v>842</v>
          </cell>
          <cell r="B2893" t="str">
            <v>13A</v>
          </cell>
        </row>
        <row r="2894">
          <cell r="A2894">
            <v>844</v>
          </cell>
          <cell r="B2894" t="str">
            <v>13A</v>
          </cell>
        </row>
        <row r="2895">
          <cell r="A2895">
            <v>845</v>
          </cell>
          <cell r="B2895" t="str">
            <v>13A</v>
          </cell>
        </row>
        <row r="2896">
          <cell r="A2896">
            <v>846</v>
          </cell>
          <cell r="B2896" t="str">
            <v>13A</v>
          </cell>
        </row>
        <row r="2897">
          <cell r="A2897">
            <v>849</v>
          </cell>
          <cell r="B2897" t="str">
            <v>13A</v>
          </cell>
        </row>
        <row r="2898">
          <cell r="A2898">
            <v>850</v>
          </cell>
          <cell r="B2898" t="str">
            <v>13A</v>
          </cell>
        </row>
        <row r="2899">
          <cell r="A2899">
            <v>851</v>
          </cell>
          <cell r="B2899" t="str">
            <v>13A</v>
          </cell>
        </row>
        <row r="2900">
          <cell r="A2900">
            <v>852</v>
          </cell>
          <cell r="B2900" t="str">
            <v>13A</v>
          </cell>
        </row>
        <row r="2901">
          <cell r="A2901">
            <v>856</v>
          </cell>
          <cell r="B2901" t="str">
            <v>13A</v>
          </cell>
        </row>
        <row r="2902">
          <cell r="A2902">
            <v>857</v>
          </cell>
          <cell r="B2902" t="str">
            <v>13A</v>
          </cell>
        </row>
        <row r="2903">
          <cell r="A2903">
            <v>859</v>
          </cell>
          <cell r="B2903" t="str">
            <v>13A</v>
          </cell>
        </row>
        <row r="2904">
          <cell r="A2904">
            <v>861</v>
          </cell>
          <cell r="B2904" t="str">
            <v>13A</v>
          </cell>
        </row>
        <row r="2905">
          <cell r="A2905">
            <v>862</v>
          </cell>
          <cell r="B2905" t="str">
            <v>13A</v>
          </cell>
        </row>
        <row r="2906">
          <cell r="A2906">
            <v>864</v>
          </cell>
          <cell r="B2906" t="str">
            <v>13A</v>
          </cell>
        </row>
        <row r="2907">
          <cell r="A2907">
            <v>868</v>
          </cell>
          <cell r="B2907" t="str">
            <v>13A</v>
          </cell>
        </row>
        <row r="2908">
          <cell r="A2908">
            <v>869</v>
          </cell>
          <cell r="B2908" t="str">
            <v>13A</v>
          </cell>
        </row>
        <row r="2909">
          <cell r="A2909">
            <v>872</v>
          </cell>
          <cell r="B2909" t="str">
            <v>13A</v>
          </cell>
        </row>
        <row r="2910">
          <cell r="A2910">
            <v>878</v>
          </cell>
          <cell r="B2910" t="str">
            <v>13A</v>
          </cell>
        </row>
        <row r="2911">
          <cell r="A2911">
            <v>882</v>
          </cell>
          <cell r="B2911" t="str">
            <v>13A</v>
          </cell>
        </row>
        <row r="2912">
          <cell r="A2912">
            <v>885</v>
          </cell>
          <cell r="B2912" t="str">
            <v>13A</v>
          </cell>
        </row>
        <row r="2913">
          <cell r="A2913">
            <v>886</v>
          </cell>
          <cell r="B2913" t="str">
            <v>13A</v>
          </cell>
        </row>
        <row r="2914">
          <cell r="A2914">
            <v>888</v>
          </cell>
          <cell r="B2914" t="str">
            <v>13A</v>
          </cell>
        </row>
        <row r="2915">
          <cell r="A2915">
            <v>889</v>
          </cell>
          <cell r="B2915" t="str">
            <v>13A</v>
          </cell>
        </row>
        <row r="2916">
          <cell r="A2916">
            <v>891</v>
          </cell>
          <cell r="B2916" t="str">
            <v>13A</v>
          </cell>
        </row>
        <row r="2917">
          <cell r="A2917">
            <v>892</v>
          </cell>
          <cell r="B2917" t="str">
            <v>13A</v>
          </cell>
        </row>
        <row r="2918">
          <cell r="A2918">
            <v>893</v>
          </cell>
          <cell r="B2918" t="str">
            <v>13A</v>
          </cell>
        </row>
        <row r="2919">
          <cell r="A2919">
            <v>894</v>
          </cell>
          <cell r="B2919" t="str">
            <v>13A</v>
          </cell>
        </row>
        <row r="2920">
          <cell r="A2920">
            <v>896</v>
          </cell>
          <cell r="B2920" t="str">
            <v>13A</v>
          </cell>
        </row>
        <row r="2921">
          <cell r="A2921">
            <v>897</v>
          </cell>
          <cell r="B2921" t="str">
            <v>13A</v>
          </cell>
        </row>
        <row r="2922">
          <cell r="A2922">
            <v>899</v>
          </cell>
          <cell r="B2922" t="str">
            <v>13A</v>
          </cell>
        </row>
        <row r="2923">
          <cell r="A2923">
            <v>900</v>
          </cell>
          <cell r="B2923" t="str">
            <v>13A</v>
          </cell>
        </row>
        <row r="2924">
          <cell r="A2924">
            <v>903</v>
          </cell>
          <cell r="B2924" t="str">
            <v>13A</v>
          </cell>
        </row>
        <row r="2925">
          <cell r="A2925">
            <v>904</v>
          </cell>
          <cell r="B2925" t="str">
            <v>13A</v>
          </cell>
        </row>
        <row r="2926">
          <cell r="A2926">
            <v>905</v>
          </cell>
          <cell r="B2926" t="str">
            <v>13A</v>
          </cell>
        </row>
        <row r="2927">
          <cell r="A2927">
            <v>906</v>
          </cell>
          <cell r="B2927" t="str">
            <v>13A</v>
          </cell>
        </row>
        <row r="2928">
          <cell r="A2928">
            <v>911</v>
          </cell>
          <cell r="B2928" t="str">
            <v>13A</v>
          </cell>
        </row>
        <row r="2929">
          <cell r="A2929">
            <v>912</v>
          </cell>
          <cell r="B2929" t="str">
            <v>13A</v>
          </cell>
        </row>
        <row r="2930">
          <cell r="A2930">
            <v>913</v>
          </cell>
          <cell r="B2930" t="str">
            <v>13A</v>
          </cell>
        </row>
        <row r="2931">
          <cell r="A2931">
            <v>915</v>
          </cell>
          <cell r="B2931" t="str">
            <v>13A</v>
          </cell>
        </row>
        <row r="2932">
          <cell r="A2932">
            <v>918</v>
          </cell>
          <cell r="B2932" t="str">
            <v>13A</v>
          </cell>
        </row>
        <row r="2933">
          <cell r="A2933">
            <v>919</v>
          </cell>
          <cell r="B2933" t="str">
            <v>13A</v>
          </cell>
        </row>
        <row r="2934">
          <cell r="A2934">
            <v>920</v>
          </cell>
          <cell r="B2934" t="str">
            <v>13A</v>
          </cell>
        </row>
        <row r="2935">
          <cell r="A2935">
            <v>922</v>
          </cell>
          <cell r="B2935" t="str">
            <v>13A</v>
          </cell>
        </row>
        <row r="2936">
          <cell r="A2936">
            <v>924</v>
          </cell>
          <cell r="B2936" t="str">
            <v>13A</v>
          </cell>
        </row>
        <row r="2937">
          <cell r="A2937">
            <v>928</v>
          </cell>
          <cell r="B2937" t="str">
            <v>13A</v>
          </cell>
        </row>
        <row r="2938">
          <cell r="A2938">
            <v>929</v>
          </cell>
          <cell r="B2938" t="str">
            <v>13A</v>
          </cell>
        </row>
        <row r="2939">
          <cell r="A2939">
            <v>931</v>
          </cell>
          <cell r="B2939" t="str">
            <v>13A</v>
          </cell>
        </row>
        <row r="2940">
          <cell r="A2940">
            <v>932</v>
          </cell>
          <cell r="B2940" t="str">
            <v>13A</v>
          </cell>
        </row>
        <row r="2941">
          <cell r="A2941">
            <v>934</v>
          </cell>
          <cell r="B2941" t="str">
            <v>13A</v>
          </cell>
        </row>
        <row r="2942">
          <cell r="A2942">
            <v>936</v>
          </cell>
          <cell r="B2942" t="str">
            <v>13A</v>
          </cell>
        </row>
        <row r="2943">
          <cell r="A2943">
            <v>937</v>
          </cell>
          <cell r="B2943" t="str">
            <v>13A</v>
          </cell>
        </row>
        <row r="2944">
          <cell r="A2944">
            <v>939</v>
          </cell>
          <cell r="B2944" t="str">
            <v>13A</v>
          </cell>
        </row>
        <row r="2945">
          <cell r="A2945">
            <v>944</v>
          </cell>
          <cell r="B2945" t="str">
            <v>13A</v>
          </cell>
        </row>
        <row r="2946">
          <cell r="A2946">
            <v>945</v>
          </cell>
          <cell r="B2946" t="str">
            <v>13A</v>
          </cell>
        </row>
        <row r="2947">
          <cell r="A2947">
            <v>948</v>
          </cell>
          <cell r="B2947" t="str">
            <v>13A</v>
          </cell>
        </row>
        <row r="2948">
          <cell r="A2948">
            <v>955</v>
          </cell>
          <cell r="B2948" t="str">
            <v>13A</v>
          </cell>
        </row>
        <row r="2949">
          <cell r="A2949">
            <v>956</v>
          </cell>
          <cell r="B2949" t="str">
            <v>13A</v>
          </cell>
        </row>
        <row r="2950">
          <cell r="A2950">
            <v>959</v>
          </cell>
          <cell r="B2950" t="str">
            <v>13A</v>
          </cell>
        </row>
        <row r="2951">
          <cell r="A2951">
            <v>960</v>
          </cell>
          <cell r="B2951" t="str">
            <v>13A</v>
          </cell>
        </row>
        <row r="2952">
          <cell r="A2952">
            <v>961</v>
          </cell>
          <cell r="B2952" t="str">
            <v>13A</v>
          </cell>
        </row>
        <row r="2953">
          <cell r="A2953">
            <v>963</v>
          </cell>
          <cell r="B2953" t="str">
            <v>13A</v>
          </cell>
        </row>
        <row r="2954">
          <cell r="A2954">
            <v>51</v>
          </cell>
          <cell r="B2954" t="str">
            <v>13J</v>
          </cell>
        </row>
        <row r="2955">
          <cell r="A2955">
            <v>52</v>
          </cell>
          <cell r="B2955" t="str">
            <v>13J</v>
          </cell>
        </row>
        <row r="2956">
          <cell r="A2956">
            <v>53</v>
          </cell>
          <cell r="B2956" t="str">
            <v>13J</v>
          </cell>
        </row>
        <row r="2957">
          <cell r="A2957">
            <v>55</v>
          </cell>
          <cell r="B2957" t="str">
            <v>13J</v>
          </cell>
        </row>
        <row r="2958">
          <cell r="A2958">
            <v>57</v>
          </cell>
          <cell r="B2958" t="str">
            <v>13J</v>
          </cell>
        </row>
        <row r="2959">
          <cell r="A2959">
            <v>62</v>
          </cell>
          <cell r="B2959" t="str">
            <v>13J</v>
          </cell>
        </row>
        <row r="2960">
          <cell r="A2960">
            <v>64</v>
          </cell>
          <cell r="B2960" t="str">
            <v>13J</v>
          </cell>
        </row>
        <row r="2961">
          <cell r="A2961">
            <v>66</v>
          </cell>
          <cell r="B2961" t="str">
            <v>13J</v>
          </cell>
        </row>
        <row r="2962">
          <cell r="A2962">
            <v>68</v>
          </cell>
          <cell r="B2962" t="str">
            <v>13J</v>
          </cell>
        </row>
        <row r="2963">
          <cell r="A2963">
            <v>70</v>
          </cell>
          <cell r="B2963" t="str">
            <v>13J</v>
          </cell>
        </row>
        <row r="2964">
          <cell r="A2964">
            <v>71</v>
          </cell>
          <cell r="B2964" t="str">
            <v>13J</v>
          </cell>
        </row>
        <row r="2965">
          <cell r="A2965">
            <v>72</v>
          </cell>
          <cell r="B2965" t="str">
            <v>13J</v>
          </cell>
        </row>
        <row r="2966">
          <cell r="A2966">
            <v>73</v>
          </cell>
          <cell r="B2966" t="str">
            <v>13J</v>
          </cell>
        </row>
        <row r="2967">
          <cell r="A2967">
            <v>74</v>
          </cell>
          <cell r="B2967" t="str">
            <v>13J</v>
          </cell>
        </row>
        <row r="2968">
          <cell r="A2968">
            <v>75</v>
          </cell>
          <cell r="B2968" t="str">
            <v>13J</v>
          </cell>
        </row>
        <row r="2969">
          <cell r="A2969">
            <v>77</v>
          </cell>
          <cell r="B2969" t="str">
            <v>13J</v>
          </cell>
        </row>
        <row r="2970">
          <cell r="A2970">
            <v>79</v>
          </cell>
          <cell r="B2970" t="str">
            <v>13J</v>
          </cell>
        </row>
        <row r="2971">
          <cell r="A2971">
            <v>81</v>
          </cell>
          <cell r="B2971" t="str">
            <v>13J</v>
          </cell>
        </row>
        <row r="2972">
          <cell r="A2972">
            <v>83</v>
          </cell>
          <cell r="B2972" t="str">
            <v>13J</v>
          </cell>
        </row>
        <row r="2973">
          <cell r="A2973">
            <v>86</v>
          </cell>
          <cell r="B2973" t="str">
            <v>13J</v>
          </cell>
        </row>
        <row r="2974">
          <cell r="A2974">
            <v>87</v>
          </cell>
          <cell r="B2974" t="str">
            <v>13J</v>
          </cell>
        </row>
        <row r="2975">
          <cell r="A2975">
            <v>88</v>
          </cell>
          <cell r="B2975" t="str">
            <v>13J</v>
          </cell>
        </row>
        <row r="2976">
          <cell r="A2976">
            <v>90</v>
          </cell>
          <cell r="B2976" t="str">
            <v>13J</v>
          </cell>
        </row>
        <row r="2977">
          <cell r="A2977">
            <v>93</v>
          </cell>
          <cell r="B2977" t="str">
            <v>13J</v>
          </cell>
        </row>
        <row r="2978">
          <cell r="A2978">
            <v>94</v>
          </cell>
          <cell r="B2978" t="str">
            <v>13J</v>
          </cell>
        </row>
        <row r="2979">
          <cell r="A2979">
            <v>96</v>
          </cell>
          <cell r="B2979" t="str">
            <v>13J</v>
          </cell>
        </row>
        <row r="2980">
          <cell r="A2980">
            <v>97</v>
          </cell>
          <cell r="B2980" t="str">
            <v>13J</v>
          </cell>
        </row>
        <row r="2981">
          <cell r="A2981">
            <v>100</v>
          </cell>
          <cell r="B2981" t="str">
            <v>13J</v>
          </cell>
        </row>
        <row r="2982">
          <cell r="A2982">
            <v>102</v>
          </cell>
          <cell r="B2982" t="str">
            <v>13J</v>
          </cell>
        </row>
        <row r="2983">
          <cell r="A2983">
            <v>106</v>
          </cell>
          <cell r="B2983" t="str">
            <v>13J</v>
          </cell>
        </row>
        <row r="2984">
          <cell r="A2984">
            <v>108</v>
          </cell>
          <cell r="B2984" t="str">
            <v>13J</v>
          </cell>
        </row>
        <row r="2985">
          <cell r="A2985">
            <v>109</v>
          </cell>
          <cell r="B2985" t="str">
            <v>13J</v>
          </cell>
        </row>
        <row r="2986">
          <cell r="A2986">
            <v>111</v>
          </cell>
          <cell r="B2986" t="str">
            <v>13J</v>
          </cell>
        </row>
        <row r="2987">
          <cell r="A2987">
            <v>113</v>
          </cell>
          <cell r="B2987" t="str">
            <v>13J</v>
          </cell>
        </row>
        <row r="2988">
          <cell r="A2988">
            <v>116</v>
          </cell>
          <cell r="B2988" t="str">
            <v>13J</v>
          </cell>
        </row>
        <row r="2989">
          <cell r="A2989">
            <v>118</v>
          </cell>
          <cell r="B2989" t="str">
            <v>13J</v>
          </cell>
        </row>
        <row r="2990">
          <cell r="A2990">
            <v>121</v>
          </cell>
          <cell r="B2990" t="str">
            <v>13J</v>
          </cell>
        </row>
        <row r="2991">
          <cell r="A2991">
            <v>122</v>
          </cell>
          <cell r="B2991" t="str">
            <v>13J</v>
          </cell>
        </row>
        <row r="2992">
          <cell r="A2992">
            <v>123</v>
          </cell>
          <cell r="B2992" t="str">
            <v>13J</v>
          </cell>
        </row>
        <row r="2993">
          <cell r="A2993">
            <v>124</v>
          </cell>
          <cell r="B2993" t="str">
            <v>13J</v>
          </cell>
        </row>
        <row r="2994">
          <cell r="A2994">
            <v>125</v>
          </cell>
          <cell r="B2994" t="str">
            <v>13J</v>
          </cell>
        </row>
        <row r="2995">
          <cell r="A2995">
            <v>126</v>
          </cell>
          <cell r="B2995" t="str">
            <v>13J</v>
          </cell>
        </row>
        <row r="2996">
          <cell r="A2996">
            <v>130</v>
          </cell>
          <cell r="B2996" t="str">
            <v>13J</v>
          </cell>
        </row>
        <row r="2997">
          <cell r="A2997">
            <v>131</v>
          </cell>
          <cell r="B2997" t="str">
            <v>13J</v>
          </cell>
        </row>
        <row r="2998">
          <cell r="A2998">
            <v>132</v>
          </cell>
          <cell r="B2998" t="str">
            <v>13J</v>
          </cell>
        </row>
        <row r="2999">
          <cell r="A2999">
            <v>136</v>
          </cell>
          <cell r="B2999" t="str">
            <v>13J</v>
          </cell>
        </row>
        <row r="3000">
          <cell r="A3000">
            <v>137</v>
          </cell>
          <cell r="B3000" t="str">
            <v>13J</v>
          </cell>
        </row>
        <row r="3001">
          <cell r="A3001">
            <v>139</v>
          </cell>
          <cell r="B3001" t="str">
            <v>13J</v>
          </cell>
        </row>
        <row r="3002">
          <cell r="A3002">
            <v>140</v>
          </cell>
          <cell r="B3002" t="str">
            <v>13J</v>
          </cell>
        </row>
        <row r="3003">
          <cell r="A3003">
            <v>141</v>
          </cell>
          <cell r="B3003" t="str">
            <v>13J</v>
          </cell>
        </row>
        <row r="3004">
          <cell r="A3004">
            <v>143</v>
          </cell>
          <cell r="B3004" t="str">
            <v>13J</v>
          </cell>
        </row>
        <row r="3005">
          <cell r="A3005">
            <v>145</v>
          </cell>
          <cell r="B3005" t="str">
            <v>13J</v>
          </cell>
        </row>
        <row r="3006">
          <cell r="A3006">
            <v>149</v>
          </cell>
          <cell r="B3006" t="str">
            <v>13J</v>
          </cell>
        </row>
        <row r="3007">
          <cell r="A3007">
            <v>150</v>
          </cell>
          <cell r="B3007" t="str">
            <v>13J</v>
          </cell>
        </row>
        <row r="3008">
          <cell r="A3008">
            <v>151</v>
          </cell>
          <cell r="B3008" t="str">
            <v>13J</v>
          </cell>
        </row>
        <row r="3009">
          <cell r="A3009">
            <v>152</v>
          </cell>
          <cell r="B3009" t="str">
            <v>13J</v>
          </cell>
        </row>
        <row r="3010">
          <cell r="A3010">
            <v>153</v>
          </cell>
          <cell r="B3010" t="str">
            <v>13J</v>
          </cell>
        </row>
        <row r="3011">
          <cell r="A3011">
            <v>154</v>
          </cell>
          <cell r="B3011" t="str">
            <v>13J</v>
          </cell>
        </row>
        <row r="3012">
          <cell r="A3012">
            <v>155</v>
          </cell>
          <cell r="B3012" t="str">
            <v>13J</v>
          </cell>
        </row>
        <row r="3013">
          <cell r="A3013">
            <v>159</v>
          </cell>
          <cell r="B3013" t="str">
            <v>13J</v>
          </cell>
        </row>
        <row r="3014">
          <cell r="A3014">
            <v>160</v>
          </cell>
          <cell r="B3014" t="str">
            <v>13J</v>
          </cell>
        </row>
        <row r="3015">
          <cell r="A3015">
            <v>161</v>
          </cell>
          <cell r="B3015" t="str">
            <v>13J</v>
          </cell>
        </row>
        <row r="3016">
          <cell r="A3016">
            <v>162</v>
          </cell>
          <cell r="B3016" t="str">
            <v>13J</v>
          </cell>
        </row>
        <row r="3017">
          <cell r="A3017">
            <v>164</v>
          </cell>
          <cell r="B3017" t="str">
            <v>13J</v>
          </cell>
        </row>
        <row r="3018">
          <cell r="A3018">
            <v>167</v>
          </cell>
          <cell r="B3018" t="str">
            <v>13J</v>
          </cell>
        </row>
        <row r="3019">
          <cell r="A3019">
            <v>168</v>
          </cell>
          <cell r="B3019" t="str">
            <v>13J</v>
          </cell>
        </row>
        <row r="3020">
          <cell r="A3020">
            <v>175</v>
          </cell>
          <cell r="B3020" t="str">
            <v>13J</v>
          </cell>
        </row>
        <row r="3021">
          <cell r="A3021">
            <v>177</v>
          </cell>
          <cell r="B3021" t="str">
            <v>13J</v>
          </cell>
        </row>
        <row r="3022">
          <cell r="A3022">
            <v>178</v>
          </cell>
          <cell r="B3022" t="str">
            <v>13J</v>
          </cell>
        </row>
        <row r="3023">
          <cell r="A3023">
            <v>180</v>
          </cell>
          <cell r="B3023" t="str">
            <v>13J</v>
          </cell>
        </row>
        <row r="3024">
          <cell r="A3024">
            <v>185</v>
          </cell>
          <cell r="B3024" t="str">
            <v>13J</v>
          </cell>
        </row>
        <row r="3025">
          <cell r="A3025">
            <v>186</v>
          </cell>
          <cell r="B3025" t="str">
            <v>13J</v>
          </cell>
        </row>
        <row r="3026">
          <cell r="A3026">
            <v>187</v>
          </cell>
          <cell r="B3026" t="str">
            <v>13J</v>
          </cell>
        </row>
        <row r="3027">
          <cell r="A3027">
            <v>191</v>
          </cell>
          <cell r="B3027" t="str">
            <v>13J</v>
          </cell>
        </row>
        <row r="3028">
          <cell r="A3028">
            <v>193</v>
          </cell>
          <cell r="B3028" t="str">
            <v>13J</v>
          </cell>
        </row>
        <row r="3029">
          <cell r="A3029">
            <v>194</v>
          </cell>
          <cell r="B3029" t="str">
            <v>13J</v>
          </cell>
        </row>
        <row r="3030">
          <cell r="A3030">
            <v>195</v>
          </cell>
          <cell r="B3030" t="str">
            <v>13J</v>
          </cell>
        </row>
        <row r="3031">
          <cell r="A3031">
            <v>197</v>
          </cell>
          <cell r="B3031" t="str">
            <v>13J</v>
          </cell>
        </row>
        <row r="3032">
          <cell r="A3032">
            <v>200</v>
          </cell>
          <cell r="B3032" t="str">
            <v>13J</v>
          </cell>
        </row>
        <row r="3033">
          <cell r="A3033">
            <v>201</v>
          </cell>
          <cell r="B3033" t="str">
            <v>13J</v>
          </cell>
        </row>
        <row r="3034">
          <cell r="A3034">
            <v>202</v>
          </cell>
          <cell r="B3034" t="str">
            <v>13J</v>
          </cell>
        </row>
        <row r="3035">
          <cell r="A3035">
            <v>205</v>
          </cell>
          <cell r="B3035" t="str">
            <v>13J</v>
          </cell>
        </row>
        <row r="3036">
          <cell r="A3036">
            <v>207</v>
          </cell>
          <cell r="B3036" t="str">
            <v>13J</v>
          </cell>
        </row>
        <row r="3037">
          <cell r="A3037">
            <v>210</v>
          </cell>
          <cell r="B3037" t="str">
            <v>13J</v>
          </cell>
        </row>
        <row r="3038">
          <cell r="A3038">
            <v>216</v>
          </cell>
          <cell r="B3038" t="str">
            <v>13J</v>
          </cell>
        </row>
        <row r="3039">
          <cell r="A3039">
            <v>217</v>
          </cell>
          <cell r="B3039" t="str">
            <v>13J</v>
          </cell>
        </row>
        <row r="3040">
          <cell r="A3040">
            <v>220</v>
          </cell>
          <cell r="B3040" t="str">
            <v>13J</v>
          </cell>
        </row>
        <row r="3041">
          <cell r="A3041">
            <v>249</v>
          </cell>
          <cell r="B3041" t="str">
            <v>13J</v>
          </cell>
        </row>
        <row r="3042">
          <cell r="A3042">
            <v>253</v>
          </cell>
          <cell r="B3042" t="str">
            <v>13J</v>
          </cell>
        </row>
        <row r="3043">
          <cell r="A3043">
            <v>255</v>
          </cell>
          <cell r="B3043" t="str">
            <v>13J</v>
          </cell>
        </row>
        <row r="3044">
          <cell r="A3044">
            <v>256</v>
          </cell>
          <cell r="B3044" t="str">
            <v>13J</v>
          </cell>
        </row>
        <row r="3045">
          <cell r="A3045">
            <v>258</v>
          </cell>
          <cell r="B3045" t="str">
            <v>13J</v>
          </cell>
        </row>
        <row r="3046">
          <cell r="A3046">
            <v>260</v>
          </cell>
          <cell r="B3046" t="str">
            <v>13J</v>
          </cell>
        </row>
        <row r="3047">
          <cell r="A3047">
            <v>262</v>
          </cell>
          <cell r="B3047" t="str">
            <v>13J</v>
          </cell>
        </row>
        <row r="3048">
          <cell r="A3048">
            <v>264</v>
          </cell>
          <cell r="B3048" t="str">
            <v>13J</v>
          </cell>
        </row>
        <row r="3049">
          <cell r="A3049">
            <v>266</v>
          </cell>
          <cell r="B3049" t="str">
            <v>13J</v>
          </cell>
        </row>
        <row r="3050">
          <cell r="A3050">
            <v>272</v>
          </cell>
          <cell r="B3050" t="str">
            <v>13J</v>
          </cell>
        </row>
        <row r="3051">
          <cell r="A3051">
            <v>274</v>
          </cell>
          <cell r="B3051" t="str">
            <v>13J</v>
          </cell>
        </row>
        <row r="3052">
          <cell r="A3052">
            <v>276</v>
          </cell>
          <cell r="B3052" t="str">
            <v>13J</v>
          </cell>
        </row>
        <row r="3053">
          <cell r="A3053">
            <v>277</v>
          </cell>
          <cell r="B3053" t="str">
            <v>13J</v>
          </cell>
        </row>
        <row r="3054">
          <cell r="A3054">
            <v>279</v>
          </cell>
          <cell r="B3054" t="str">
            <v>13J</v>
          </cell>
        </row>
        <row r="3055">
          <cell r="A3055">
            <v>280</v>
          </cell>
          <cell r="B3055" t="str">
            <v>13J</v>
          </cell>
        </row>
        <row r="3056">
          <cell r="A3056">
            <v>281</v>
          </cell>
          <cell r="B3056" t="str">
            <v>13J</v>
          </cell>
        </row>
        <row r="3057">
          <cell r="A3057">
            <v>284</v>
          </cell>
          <cell r="B3057" t="str">
            <v>13J</v>
          </cell>
        </row>
        <row r="3058">
          <cell r="A3058">
            <v>285</v>
          </cell>
          <cell r="B3058" t="str">
            <v>13J</v>
          </cell>
        </row>
        <row r="3059">
          <cell r="A3059">
            <v>287</v>
          </cell>
          <cell r="B3059" t="str">
            <v>13J</v>
          </cell>
        </row>
        <row r="3060">
          <cell r="A3060">
            <v>292</v>
          </cell>
          <cell r="B3060" t="str">
            <v>13J</v>
          </cell>
        </row>
        <row r="3061">
          <cell r="A3061">
            <v>293</v>
          </cell>
          <cell r="B3061" t="str">
            <v>13J</v>
          </cell>
        </row>
        <row r="3062">
          <cell r="A3062">
            <v>294</v>
          </cell>
          <cell r="B3062" t="str">
            <v>13J</v>
          </cell>
        </row>
        <row r="3063">
          <cell r="A3063">
            <v>295</v>
          </cell>
          <cell r="B3063" t="str">
            <v>13J</v>
          </cell>
        </row>
        <row r="3064">
          <cell r="A3064">
            <v>296</v>
          </cell>
          <cell r="B3064" t="str">
            <v>13J</v>
          </cell>
        </row>
        <row r="3065">
          <cell r="A3065">
            <v>297</v>
          </cell>
          <cell r="B3065" t="str">
            <v>13J</v>
          </cell>
        </row>
        <row r="3066">
          <cell r="A3066">
            <v>305</v>
          </cell>
          <cell r="B3066" t="str">
            <v>13J</v>
          </cell>
        </row>
        <row r="3067">
          <cell r="A3067">
            <v>306</v>
          </cell>
          <cell r="B3067" t="str">
            <v>13J</v>
          </cell>
        </row>
        <row r="3068">
          <cell r="A3068">
            <v>313</v>
          </cell>
          <cell r="B3068" t="str">
            <v>13J</v>
          </cell>
        </row>
        <row r="3069">
          <cell r="A3069">
            <v>317</v>
          </cell>
          <cell r="B3069" t="str">
            <v>13J</v>
          </cell>
        </row>
        <row r="3070">
          <cell r="A3070">
            <v>319</v>
          </cell>
          <cell r="B3070" t="str">
            <v>13J</v>
          </cell>
        </row>
        <row r="3071">
          <cell r="A3071">
            <v>321</v>
          </cell>
          <cell r="B3071" t="str">
            <v>13J</v>
          </cell>
        </row>
        <row r="3072">
          <cell r="A3072">
            <v>323</v>
          </cell>
          <cell r="B3072" t="str">
            <v>13J</v>
          </cell>
        </row>
        <row r="3073">
          <cell r="A3073">
            <v>324</v>
          </cell>
          <cell r="B3073" t="str">
            <v>13J</v>
          </cell>
        </row>
        <row r="3074">
          <cell r="A3074">
            <v>327</v>
          </cell>
          <cell r="B3074" t="str">
            <v>13J</v>
          </cell>
        </row>
        <row r="3075">
          <cell r="A3075">
            <v>329</v>
          </cell>
          <cell r="B3075" t="str">
            <v>13J</v>
          </cell>
        </row>
        <row r="3076">
          <cell r="A3076">
            <v>331</v>
          </cell>
          <cell r="B3076" t="str">
            <v>13J</v>
          </cell>
        </row>
        <row r="3077">
          <cell r="A3077">
            <v>336</v>
          </cell>
          <cell r="B3077" t="str">
            <v>13J</v>
          </cell>
        </row>
        <row r="3078">
          <cell r="A3078">
            <v>337</v>
          </cell>
          <cell r="B3078" t="str">
            <v>13J</v>
          </cell>
        </row>
        <row r="3079">
          <cell r="A3079">
            <v>338</v>
          </cell>
          <cell r="B3079" t="str">
            <v>13J</v>
          </cell>
        </row>
        <row r="3080">
          <cell r="A3080">
            <v>340</v>
          </cell>
          <cell r="B3080" t="str">
            <v>13J</v>
          </cell>
        </row>
        <row r="3081">
          <cell r="A3081">
            <v>341</v>
          </cell>
          <cell r="B3081" t="str">
            <v>13J</v>
          </cell>
        </row>
        <row r="3082">
          <cell r="A3082">
            <v>342</v>
          </cell>
          <cell r="B3082" t="str">
            <v>13J</v>
          </cell>
        </row>
        <row r="3083">
          <cell r="A3083">
            <v>344</v>
          </cell>
          <cell r="B3083" t="str">
            <v>13J</v>
          </cell>
        </row>
        <row r="3084">
          <cell r="A3084">
            <v>349</v>
          </cell>
          <cell r="B3084" t="str">
            <v>13J</v>
          </cell>
        </row>
        <row r="3085">
          <cell r="A3085">
            <v>350</v>
          </cell>
          <cell r="B3085" t="str">
            <v>13J</v>
          </cell>
        </row>
        <row r="3086">
          <cell r="A3086">
            <v>354</v>
          </cell>
          <cell r="B3086" t="str">
            <v>13J</v>
          </cell>
        </row>
        <row r="3087">
          <cell r="A3087">
            <v>356</v>
          </cell>
          <cell r="B3087" t="str">
            <v>13J</v>
          </cell>
        </row>
        <row r="3088">
          <cell r="A3088">
            <v>357</v>
          </cell>
          <cell r="B3088" t="str">
            <v>13J</v>
          </cell>
        </row>
        <row r="3089">
          <cell r="A3089">
            <v>358</v>
          </cell>
          <cell r="B3089" t="str">
            <v>13J</v>
          </cell>
        </row>
        <row r="3090">
          <cell r="A3090">
            <v>359</v>
          </cell>
          <cell r="B3090" t="str">
            <v>13J</v>
          </cell>
        </row>
        <row r="3091">
          <cell r="A3091">
            <v>360</v>
          </cell>
          <cell r="B3091" t="str">
            <v>13J</v>
          </cell>
        </row>
        <row r="3092">
          <cell r="A3092">
            <v>361</v>
          </cell>
          <cell r="B3092" t="str">
            <v>13J</v>
          </cell>
        </row>
        <row r="3093">
          <cell r="A3093">
            <v>362</v>
          </cell>
          <cell r="B3093" t="str">
            <v>13J</v>
          </cell>
        </row>
        <row r="3094">
          <cell r="A3094">
            <v>363</v>
          </cell>
          <cell r="B3094" t="str">
            <v>13J</v>
          </cell>
        </row>
        <row r="3095">
          <cell r="A3095">
            <v>365</v>
          </cell>
          <cell r="B3095" t="str">
            <v>13J</v>
          </cell>
        </row>
        <row r="3096">
          <cell r="A3096">
            <v>369</v>
          </cell>
          <cell r="B3096" t="str">
            <v>13J</v>
          </cell>
        </row>
        <row r="3097">
          <cell r="A3097">
            <v>373</v>
          </cell>
          <cell r="B3097" t="str">
            <v>13J</v>
          </cell>
        </row>
        <row r="3098">
          <cell r="A3098">
            <v>375</v>
          </cell>
          <cell r="B3098" t="str">
            <v>13J</v>
          </cell>
        </row>
        <row r="3099">
          <cell r="A3099">
            <v>376</v>
          </cell>
          <cell r="B3099" t="str">
            <v>13J</v>
          </cell>
        </row>
        <row r="3100">
          <cell r="A3100">
            <v>379</v>
          </cell>
          <cell r="B3100" t="str">
            <v>13J</v>
          </cell>
        </row>
        <row r="3101">
          <cell r="A3101">
            <v>380</v>
          </cell>
          <cell r="B3101" t="str">
            <v>13J</v>
          </cell>
        </row>
        <row r="3102">
          <cell r="A3102">
            <v>381</v>
          </cell>
          <cell r="B3102" t="str">
            <v>13J</v>
          </cell>
        </row>
        <row r="3103">
          <cell r="A3103">
            <v>384</v>
          </cell>
          <cell r="B3103" t="str">
            <v>13J</v>
          </cell>
        </row>
        <row r="3104">
          <cell r="A3104">
            <v>385</v>
          </cell>
          <cell r="B3104" t="str">
            <v>13J</v>
          </cell>
        </row>
        <row r="3105">
          <cell r="A3105">
            <v>386</v>
          </cell>
          <cell r="B3105" t="str">
            <v>13J</v>
          </cell>
        </row>
        <row r="3106">
          <cell r="A3106">
            <v>387</v>
          </cell>
          <cell r="B3106" t="str">
            <v>13J</v>
          </cell>
        </row>
        <row r="3107">
          <cell r="A3107">
            <v>388</v>
          </cell>
          <cell r="B3107" t="str">
            <v>13J</v>
          </cell>
        </row>
        <row r="3108">
          <cell r="A3108">
            <v>389</v>
          </cell>
          <cell r="B3108" t="str">
            <v>13J</v>
          </cell>
        </row>
        <row r="3109">
          <cell r="A3109">
            <v>424</v>
          </cell>
          <cell r="B3109" t="str">
            <v>13J</v>
          </cell>
        </row>
        <row r="3110">
          <cell r="A3110">
            <v>425</v>
          </cell>
          <cell r="B3110" t="str">
            <v>13J</v>
          </cell>
        </row>
        <row r="3111">
          <cell r="A3111">
            <v>427</v>
          </cell>
          <cell r="B3111" t="str">
            <v>13J</v>
          </cell>
        </row>
        <row r="3112">
          <cell r="A3112">
            <v>428</v>
          </cell>
          <cell r="B3112" t="str">
            <v>13J</v>
          </cell>
        </row>
        <row r="3113">
          <cell r="A3113">
            <v>429</v>
          </cell>
          <cell r="B3113" t="str">
            <v>13J</v>
          </cell>
        </row>
        <row r="3114">
          <cell r="A3114">
            <v>430</v>
          </cell>
          <cell r="B3114" t="str">
            <v>13J</v>
          </cell>
        </row>
        <row r="3115">
          <cell r="A3115">
            <v>431</v>
          </cell>
          <cell r="B3115" t="str">
            <v>13J</v>
          </cell>
        </row>
        <row r="3116">
          <cell r="A3116">
            <v>434</v>
          </cell>
          <cell r="B3116" t="str">
            <v>13J</v>
          </cell>
        </row>
        <row r="3117">
          <cell r="A3117">
            <v>436</v>
          </cell>
          <cell r="B3117" t="str">
            <v>13J</v>
          </cell>
        </row>
        <row r="3118">
          <cell r="A3118">
            <v>440</v>
          </cell>
          <cell r="B3118" t="str">
            <v>13J</v>
          </cell>
        </row>
        <row r="3119">
          <cell r="A3119">
            <v>441</v>
          </cell>
          <cell r="B3119" t="str">
            <v>13J</v>
          </cell>
        </row>
        <row r="3120">
          <cell r="A3120">
            <v>442</v>
          </cell>
          <cell r="B3120" t="str">
            <v>13J</v>
          </cell>
        </row>
        <row r="3121">
          <cell r="A3121">
            <v>444</v>
          </cell>
          <cell r="B3121" t="str">
            <v>13J</v>
          </cell>
        </row>
        <row r="3122">
          <cell r="A3122">
            <v>447</v>
          </cell>
          <cell r="B3122" t="str">
            <v>13J</v>
          </cell>
        </row>
        <row r="3123">
          <cell r="A3123">
            <v>448</v>
          </cell>
          <cell r="B3123" t="str">
            <v>13J</v>
          </cell>
        </row>
        <row r="3124">
          <cell r="A3124">
            <v>450</v>
          </cell>
          <cell r="B3124" t="str">
            <v>13J</v>
          </cell>
        </row>
        <row r="3125">
          <cell r="A3125">
            <v>451</v>
          </cell>
          <cell r="B3125" t="str">
            <v>13J</v>
          </cell>
        </row>
        <row r="3126">
          <cell r="A3126">
            <v>453</v>
          </cell>
          <cell r="B3126" t="str">
            <v>13J</v>
          </cell>
        </row>
        <row r="3127">
          <cell r="A3127">
            <v>454</v>
          </cell>
          <cell r="B3127" t="str">
            <v>13J</v>
          </cell>
        </row>
        <row r="3128">
          <cell r="A3128">
            <v>457</v>
          </cell>
          <cell r="B3128" t="str">
            <v>13J</v>
          </cell>
        </row>
        <row r="3129">
          <cell r="A3129">
            <v>458</v>
          </cell>
          <cell r="B3129" t="str">
            <v>13J</v>
          </cell>
        </row>
        <row r="3130">
          <cell r="A3130">
            <v>460</v>
          </cell>
          <cell r="B3130" t="str">
            <v>13J</v>
          </cell>
        </row>
        <row r="3131">
          <cell r="A3131">
            <v>464</v>
          </cell>
          <cell r="B3131" t="str">
            <v>13J</v>
          </cell>
        </row>
        <row r="3132">
          <cell r="A3132">
            <v>466</v>
          </cell>
          <cell r="B3132" t="str">
            <v>13J</v>
          </cell>
        </row>
        <row r="3133">
          <cell r="A3133">
            <v>471</v>
          </cell>
          <cell r="B3133" t="str">
            <v>13J</v>
          </cell>
        </row>
        <row r="3134">
          <cell r="A3134">
            <v>474</v>
          </cell>
          <cell r="B3134" t="str">
            <v>13J</v>
          </cell>
        </row>
        <row r="3135">
          <cell r="A3135">
            <v>476</v>
          </cell>
          <cell r="B3135" t="str">
            <v>13J</v>
          </cell>
        </row>
        <row r="3136">
          <cell r="A3136">
            <v>478</v>
          </cell>
          <cell r="B3136" t="str">
            <v>13J</v>
          </cell>
        </row>
        <row r="3137">
          <cell r="A3137">
            <v>480</v>
          </cell>
          <cell r="B3137" t="str">
            <v>13J</v>
          </cell>
        </row>
        <row r="3138">
          <cell r="A3138">
            <v>486</v>
          </cell>
          <cell r="B3138" t="str">
            <v>13J</v>
          </cell>
        </row>
        <row r="3139">
          <cell r="A3139">
            <v>487</v>
          </cell>
          <cell r="B3139" t="str">
            <v>13J</v>
          </cell>
        </row>
        <row r="3140">
          <cell r="A3140">
            <v>488</v>
          </cell>
          <cell r="B3140" t="str">
            <v>13J</v>
          </cell>
        </row>
        <row r="3141">
          <cell r="A3141">
            <v>489</v>
          </cell>
          <cell r="B3141" t="str">
            <v>13J</v>
          </cell>
        </row>
        <row r="3142">
          <cell r="A3142">
            <v>490</v>
          </cell>
          <cell r="B3142" t="str">
            <v>13J</v>
          </cell>
        </row>
        <row r="3143">
          <cell r="A3143">
            <v>492</v>
          </cell>
          <cell r="B3143" t="str">
            <v>13J</v>
          </cell>
        </row>
        <row r="3144">
          <cell r="A3144">
            <v>493</v>
          </cell>
          <cell r="B3144" t="str">
            <v>13J</v>
          </cell>
        </row>
        <row r="3145">
          <cell r="A3145">
            <v>494</v>
          </cell>
          <cell r="B3145" t="str">
            <v>13J</v>
          </cell>
        </row>
        <row r="3146">
          <cell r="A3146">
            <v>495</v>
          </cell>
          <cell r="B3146" t="str">
            <v>13J</v>
          </cell>
        </row>
        <row r="3147">
          <cell r="A3147">
            <v>497</v>
          </cell>
          <cell r="B3147" t="str">
            <v>13J</v>
          </cell>
        </row>
        <row r="3148">
          <cell r="A3148">
            <v>499</v>
          </cell>
          <cell r="B3148" t="str">
            <v>13J</v>
          </cell>
        </row>
        <row r="3149">
          <cell r="A3149">
            <v>501</v>
          </cell>
          <cell r="B3149" t="str">
            <v>13J</v>
          </cell>
        </row>
        <row r="3150">
          <cell r="A3150">
            <v>504</v>
          </cell>
          <cell r="B3150" t="str">
            <v>13J</v>
          </cell>
        </row>
        <row r="3151">
          <cell r="A3151">
            <v>505</v>
          </cell>
          <cell r="B3151" t="str">
            <v>13J</v>
          </cell>
        </row>
        <row r="3152">
          <cell r="A3152">
            <v>509</v>
          </cell>
          <cell r="B3152" t="str">
            <v>13J</v>
          </cell>
        </row>
        <row r="3153">
          <cell r="A3153">
            <v>514</v>
          </cell>
          <cell r="B3153" t="str">
            <v>13J</v>
          </cell>
        </row>
        <row r="3154">
          <cell r="A3154">
            <v>515</v>
          </cell>
          <cell r="B3154" t="str">
            <v>13J</v>
          </cell>
        </row>
        <row r="3155">
          <cell r="A3155">
            <v>519</v>
          </cell>
          <cell r="B3155" t="str">
            <v>13J</v>
          </cell>
        </row>
        <row r="3156">
          <cell r="A3156">
            <v>521</v>
          </cell>
          <cell r="B3156" t="str">
            <v>13J</v>
          </cell>
        </row>
        <row r="3157">
          <cell r="A3157">
            <v>523</v>
          </cell>
          <cell r="B3157" t="str">
            <v>13J</v>
          </cell>
        </row>
        <row r="3158">
          <cell r="A3158">
            <v>524</v>
          </cell>
          <cell r="B3158" t="str">
            <v>13J</v>
          </cell>
        </row>
        <row r="3159">
          <cell r="A3159">
            <v>526</v>
          </cell>
          <cell r="B3159" t="str">
            <v>13J</v>
          </cell>
        </row>
        <row r="3160">
          <cell r="A3160">
            <v>527</v>
          </cell>
          <cell r="B3160" t="str">
            <v>13J</v>
          </cell>
        </row>
        <row r="3161">
          <cell r="A3161">
            <v>528</v>
          </cell>
          <cell r="B3161" t="str">
            <v>13J</v>
          </cell>
        </row>
        <row r="3162">
          <cell r="A3162">
            <v>529</v>
          </cell>
          <cell r="B3162" t="str">
            <v>13J</v>
          </cell>
        </row>
        <row r="3163">
          <cell r="A3163">
            <v>530</v>
          </cell>
          <cell r="B3163" t="str">
            <v>13J</v>
          </cell>
        </row>
        <row r="3164">
          <cell r="A3164">
            <v>532</v>
          </cell>
          <cell r="B3164" t="str">
            <v>13J</v>
          </cell>
        </row>
        <row r="3165">
          <cell r="A3165">
            <v>533</v>
          </cell>
          <cell r="B3165" t="str">
            <v>13J</v>
          </cell>
        </row>
        <row r="3166">
          <cell r="A3166">
            <v>536</v>
          </cell>
          <cell r="B3166" t="str">
            <v>13J</v>
          </cell>
        </row>
        <row r="3167">
          <cell r="A3167">
            <v>540</v>
          </cell>
          <cell r="B3167" t="str">
            <v>13J</v>
          </cell>
        </row>
        <row r="3168">
          <cell r="A3168">
            <v>544</v>
          </cell>
          <cell r="B3168" t="str">
            <v>13J</v>
          </cell>
        </row>
        <row r="3169">
          <cell r="A3169">
            <v>546</v>
          </cell>
          <cell r="B3169" t="str">
            <v>13J</v>
          </cell>
        </row>
        <row r="3170">
          <cell r="A3170">
            <v>549</v>
          </cell>
          <cell r="B3170" t="str">
            <v>13J</v>
          </cell>
        </row>
        <row r="3171">
          <cell r="A3171">
            <v>598</v>
          </cell>
          <cell r="B3171" t="str">
            <v>13J</v>
          </cell>
        </row>
        <row r="3172">
          <cell r="A3172">
            <v>600</v>
          </cell>
          <cell r="B3172" t="str">
            <v>13J</v>
          </cell>
        </row>
        <row r="3173">
          <cell r="A3173">
            <v>602</v>
          </cell>
          <cell r="B3173" t="str">
            <v>13J</v>
          </cell>
        </row>
        <row r="3174">
          <cell r="A3174">
            <v>606</v>
          </cell>
          <cell r="B3174" t="str">
            <v>13J</v>
          </cell>
        </row>
        <row r="3175">
          <cell r="A3175">
            <v>607</v>
          </cell>
          <cell r="B3175" t="str">
            <v>13J</v>
          </cell>
        </row>
        <row r="3176">
          <cell r="A3176">
            <v>608</v>
          </cell>
          <cell r="B3176" t="str">
            <v>13J</v>
          </cell>
        </row>
        <row r="3177">
          <cell r="A3177">
            <v>609</v>
          </cell>
          <cell r="B3177" t="str">
            <v>13J</v>
          </cell>
        </row>
        <row r="3178">
          <cell r="A3178">
            <v>610</v>
          </cell>
          <cell r="B3178" t="str">
            <v>13J</v>
          </cell>
        </row>
        <row r="3179">
          <cell r="A3179">
            <v>612</v>
          </cell>
          <cell r="B3179" t="str">
            <v>13J</v>
          </cell>
        </row>
        <row r="3180">
          <cell r="A3180">
            <v>614</v>
          </cell>
          <cell r="B3180" t="str">
            <v>13J</v>
          </cell>
        </row>
        <row r="3181">
          <cell r="A3181">
            <v>616</v>
          </cell>
          <cell r="B3181" t="str">
            <v>13J</v>
          </cell>
        </row>
        <row r="3182">
          <cell r="A3182">
            <v>618</v>
          </cell>
          <cell r="B3182" t="str">
            <v>13J</v>
          </cell>
        </row>
        <row r="3183">
          <cell r="A3183">
            <v>621</v>
          </cell>
          <cell r="B3183" t="str">
            <v>13J</v>
          </cell>
        </row>
        <row r="3184">
          <cell r="A3184">
            <v>622</v>
          </cell>
          <cell r="B3184" t="str">
            <v>13J</v>
          </cell>
        </row>
        <row r="3185">
          <cell r="A3185">
            <v>623</v>
          </cell>
          <cell r="B3185" t="str">
            <v>13J</v>
          </cell>
        </row>
        <row r="3186">
          <cell r="A3186">
            <v>624</v>
          </cell>
          <cell r="B3186" t="str">
            <v>13J</v>
          </cell>
        </row>
        <row r="3187">
          <cell r="A3187">
            <v>627</v>
          </cell>
          <cell r="B3187" t="str">
            <v>13J</v>
          </cell>
        </row>
        <row r="3188">
          <cell r="A3188">
            <v>628</v>
          </cell>
          <cell r="B3188" t="str">
            <v>13J</v>
          </cell>
        </row>
        <row r="3189">
          <cell r="A3189">
            <v>630</v>
          </cell>
          <cell r="B3189" t="str">
            <v>13J</v>
          </cell>
        </row>
        <row r="3190">
          <cell r="A3190">
            <v>631</v>
          </cell>
          <cell r="B3190" t="str">
            <v>13J</v>
          </cell>
        </row>
        <row r="3191">
          <cell r="A3191">
            <v>635</v>
          </cell>
          <cell r="B3191" t="str">
            <v>13J</v>
          </cell>
        </row>
        <row r="3192">
          <cell r="A3192">
            <v>636</v>
          </cell>
          <cell r="B3192" t="str">
            <v>13J</v>
          </cell>
        </row>
        <row r="3193">
          <cell r="A3193">
            <v>637</v>
          </cell>
          <cell r="B3193" t="str">
            <v>13J</v>
          </cell>
        </row>
        <row r="3194">
          <cell r="A3194">
            <v>639</v>
          </cell>
          <cell r="B3194" t="str">
            <v>13J</v>
          </cell>
        </row>
        <row r="3195">
          <cell r="A3195">
            <v>644</v>
          </cell>
          <cell r="B3195" t="str">
            <v>13J</v>
          </cell>
        </row>
        <row r="3196">
          <cell r="A3196">
            <v>645</v>
          </cell>
          <cell r="B3196" t="str">
            <v>13J</v>
          </cell>
        </row>
        <row r="3197">
          <cell r="A3197">
            <v>646</v>
          </cell>
          <cell r="B3197" t="str">
            <v>13J</v>
          </cell>
        </row>
        <row r="3198">
          <cell r="A3198">
            <v>649</v>
          </cell>
          <cell r="B3198" t="str">
            <v>13J</v>
          </cell>
        </row>
        <row r="3199">
          <cell r="A3199">
            <v>650</v>
          </cell>
          <cell r="B3199" t="str">
            <v>13J</v>
          </cell>
        </row>
        <row r="3200">
          <cell r="A3200">
            <v>652</v>
          </cell>
          <cell r="B3200" t="str">
            <v>13J</v>
          </cell>
        </row>
        <row r="3201">
          <cell r="A3201">
            <v>654</v>
          </cell>
          <cell r="B3201" t="str">
            <v>13J</v>
          </cell>
        </row>
        <row r="3202">
          <cell r="A3202">
            <v>655</v>
          </cell>
          <cell r="B3202" t="str">
            <v>13J</v>
          </cell>
        </row>
        <row r="3203">
          <cell r="A3203">
            <v>656</v>
          </cell>
          <cell r="B3203" t="str">
            <v>13J</v>
          </cell>
        </row>
        <row r="3204">
          <cell r="A3204">
            <v>659</v>
          </cell>
          <cell r="B3204" t="str">
            <v>13J</v>
          </cell>
        </row>
        <row r="3205">
          <cell r="A3205">
            <v>660</v>
          </cell>
          <cell r="B3205" t="str">
            <v>13J</v>
          </cell>
        </row>
        <row r="3206">
          <cell r="A3206">
            <v>662</v>
          </cell>
          <cell r="B3206" t="str">
            <v>13J</v>
          </cell>
        </row>
        <row r="3207">
          <cell r="A3207">
            <v>667</v>
          </cell>
          <cell r="B3207" t="str">
            <v>13J</v>
          </cell>
        </row>
        <row r="3208">
          <cell r="A3208">
            <v>668</v>
          </cell>
          <cell r="B3208" t="str">
            <v>13J</v>
          </cell>
        </row>
        <row r="3209">
          <cell r="A3209">
            <v>669</v>
          </cell>
          <cell r="B3209" t="str">
            <v>13J</v>
          </cell>
        </row>
        <row r="3210">
          <cell r="A3210">
            <v>672</v>
          </cell>
          <cell r="B3210" t="str">
            <v>13J</v>
          </cell>
        </row>
        <row r="3211">
          <cell r="A3211">
            <v>673</v>
          </cell>
          <cell r="B3211" t="str">
            <v>13J</v>
          </cell>
        </row>
        <row r="3212">
          <cell r="A3212">
            <v>675</v>
          </cell>
          <cell r="B3212" t="str">
            <v>13J</v>
          </cell>
        </row>
        <row r="3213">
          <cell r="A3213">
            <v>676</v>
          </cell>
          <cell r="B3213" t="str">
            <v>13J</v>
          </cell>
        </row>
        <row r="3214">
          <cell r="A3214">
            <v>677</v>
          </cell>
          <cell r="B3214" t="str">
            <v>13J</v>
          </cell>
        </row>
        <row r="3215">
          <cell r="A3215">
            <v>678</v>
          </cell>
          <cell r="B3215" t="str">
            <v>13J</v>
          </cell>
        </row>
        <row r="3216">
          <cell r="A3216">
            <v>679</v>
          </cell>
          <cell r="B3216" t="str">
            <v>13J</v>
          </cell>
        </row>
        <row r="3217">
          <cell r="A3217">
            <v>684</v>
          </cell>
          <cell r="B3217" t="str">
            <v>13J</v>
          </cell>
        </row>
        <row r="3218">
          <cell r="A3218">
            <v>686</v>
          </cell>
          <cell r="B3218" t="str">
            <v>13J</v>
          </cell>
        </row>
        <row r="3219">
          <cell r="A3219">
            <v>689</v>
          </cell>
          <cell r="B3219" t="str">
            <v>13J</v>
          </cell>
        </row>
        <row r="3220">
          <cell r="A3220">
            <v>690</v>
          </cell>
          <cell r="B3220" t="str">
            <v>13J</v>
          </cell>
        </row>
        <row r="3221">
          <cell r="A3221">
            <v>692</v>
          </cell>
          <cell r="B3221" t="str">
            <v>13J</v>
          </cell>
        </row>
        <row r="3222">
          <cell r="A3222">
            <v>696</v>
          </cell>
          <cell r="B3222" t="str">
            <v>13J</v>
          </cell>
        </row>
        <row r="3223">
          <cell r="A3223">
            <v>699</v>
          </cell>
          <cell r="B3223" t="str">
            <v>13J</v>
          </cell>
        </row>
        <row r="3224">
          <cell r="A3224">
            <v>700</v>
          </cell>
          <cell r="B3224" t="str">
            <v>13J</v>
          </cell>
        </row>
        <row r="3225">
          <cell r="A3225">
            <v>702</v>
          </cell>
          <cell r="B3225" t="str">
            <v>13J</v>
          </cell>
        </row>
        <row r="3226">
          <cell r="A3226">
            <v>704</v>
          </cell>
          <cell r="B3226" t="str">
            <v>13J</v>
          </cell>
        </row>
        <row r="3227">
          <cell r="A3227">
            <v>705</v>
          </cell>
          <cell r="B3227" t="str">
            <v>13J</v>
          </cell>
        </row>
        <row r="3228">
          <cell r="A3228">
            <v>706</v>
          </cell>
          <cell r="B3228" t="str">
            <v>13J</v>
          </cell>
        </row>
        <row r="3229">
          <cell r="A3229">
            <v>709</v>
          </cell>
          <cell r="B3229" t="str">
            <v>13J</v>
          </cell>
        </row>
        <row r="3230">
          <cell r="A3230">
            <v>712</v>
          </cell>
          <cell r="B3230" t="str">
            <v>13J</v>
          </cell>
        </row>
        <row r="3231">
          <cell r="A3231">
            <v>713</v>
          </cell>
          <cell r="B3231" t="str">
            <v>13J</v>
          </cell>
        </row>
        <row r="3232">
          <cell r="A3232">
            <v>714</v>
          </cell>
          <cell r="B3232" t="str">
            <v>13J</v>
          </cell>
        </row>
        <row r="3233">
          <cell r="A3233">
            <v>715</v>
          </cell>
          <cell r="B3233" t="str">
            <v>13J</v>
          </cell>
        </row>
        <row r="3234">
          <cell r="A3234">
            <v>716</v>
          </cell>
          <cell r="B3234" t="str">
            <v>13J</v>
          </cell>
        </row>
        <row r="3235">
          <cell r="A3235">
            <v>717</v>
          </cell>
          <cell r="B3235" t="str">
            <v>13J</v>
          </cell>
        </row>
        <row r="3236">
          <cell r="A3236">
            <v>719</v>
          </cell>
          <cell r="B3236" t="str">
            <v>13J</v>
          </cell>
        </row>
        <row r="3237">
          <cell r="A3237">
            <v>720</v>
          </cell>
          <cell r="B3237" t="str">
            <v>13J</v>
          </cell>
        </row>
        <row r="3238">
          <cell r="A3238">
            <v>722</v>
          </cell>
          <cell r="B3238" t="str">
            <v>13J</v>
          </cell>
        </row>
        <row r="3239">
          <cell r="A3239">
            <v>723</v>
          </cell>
          <cell r="B3239" t="str">
            <v>13J</v>
          </cell>
        </row>
        <row r="3240">
          <cell r="A3240">
            <v>724</v>
          </cell>
          <cell r="B3240" t="str">
            <v>13J</v>
          </cell>
        </row>
        <row r="3241">
          <cell r="A3241">
            <v>754</v>
          </cell>
          <cell r="B3241" t="str">
            <v>13J</v>
          </cell>
        </row>
        <row r="3242">
          <cell r="A3242">
            <v>755</v>
          </cell>
          <cell r="B3242" t="str">
            <v>13J</v>
          </cell>
        </row>
        <row r="3243">
          <cell r="A3243">
            <v>756</v>
          </cell>
          <cell r="B3243" t="str">
            <v>13J</v>
          </cell>
        </row>
        <row r="3244">
          <cell r="A3244">
            <v>759</v>
          </cell>
          <cell r="B3244" t="str">
            <v>13J</v>
          </cell>
        </row>
        <row r="3245">
          <cell r="A3245">
            <v>761</v>
          </cell>
          <cell r="B3245" t="str">
            <v>13J</v>
          </cell>
        </row>
        <row r="3246">
          <cell r="A3246">
            <v>765</v>
          </cell>
          <cell r="B3246" t="str">
            <v>13J</v>
          </cell>
        </row>
        <row r="3247">
          <cell r="A3247">
            <v>766</v>
          </cell>
          <cell r="B3247" t="str">
            <v>13J</v>
          </cell>
        </row>
        <row r="3248">
          <cell r="A3248">
            <v>770</v>
          </cell>
          <cell r="B3248" t="str">
            <v>13J</v>
          </cell>
        </row>
        <row r="3249">
          <cell r="A3249">
            <v>772</v>
          </cell>
          <cell r="B3249" t="str">
            <v>13J</v>
          </cell>
        </row>
        <row r="3250">
          <cell r="A3250">
            <v>773</v>
          </cell>
          <cell r="B3250" t="str">
            <v>13J</v>
          </cell>
        </row>
        <row r="3251">
          <cell r="A3251">
            <v>777</v>
          </cell>
          <cell r="B3251" t="str">
            <v>13J</v>
          </cell>
        </row>
        <row r="3252">
          <cell r="A3252">
            <v>781</v>
          </cell>
          <cell r="B3252" t="str">
            <v>13J</v>
          </cell>
        </row>
        <row r="3253">
          <cell r="A3253">
            <v>782</v>
          </cell>
          <cell r="B3253" t="str">
            <v>13J</v>
          </cell>
        </row>
        <row r="3254">
          <cell r="A3254">
            <v>784</v>
          </cell>
          <cell r="B3254" t="str">
            <v>13J</v>
          </cell>
        </row>
        <row r="3255">
          <cell r="A3255">
            <v>785</v>
          </cell>
          <cell r="B3255" t="str">
            <v>13J</v>
          </cell>
        </row>
        <row r="3256">
          <cell r="A3256">
            <v>789</v>
          </cell>
          <cell r="B3256" t="str">
            <v>13J</v>
          </cell>
        </row>
        <row r="3257">
          <cell r="A3257">
            <v>790</v>
          </cell>
          <cell r="B3257" t="str">
            <v>13J</v>
          </cell>
        </row>
        <row r="3258">
          <cell r="A3258">
            <v>792</v>
          </cell>
          <cell r="B3258" t="str">
            <v>13J</v>
          </cell>
        </row>
        <row r="3259">
          <cell r="A3259">
            <v>794</v>
          </cell>
          <cell r="B3259" t="str">
            <v>13J</v>
          </cell>
        </row>
        <row r="3260">
          <cell r="A3260">
            <v>795</v>
          </cell>
          <cell r="B3260" t="str">
            <v>13J</v>
          </cell>
        </row>
        <row r="3261">
          <cell r="A3261">
            <v>800</v>
          </cell>
          <cell r="B3261" t="str">
            <v>13J</v>
          </cell>
        </row>
        <row r="3262">
          <cell r="A3262">
            <v>801</v>
          </cell>
          <cell r="B3262" t="str">
            <v>13J</v>
          </cell>
        </row>
        <row r="3263">
          <cell r="A3263">
            <v>804</v>
          </cell>
          <cell r="B3263" t="str">
            <v>13J</v>
          </cell>
        </row>
        <row r="3264">
          <cell r="A3264">
            <v>807</v>
          </cell>
          <cell r="B3264" t="str">
            <v>13J</v>
          </cell>
        </row>
        <row r="3265">
          <cell r="A3265">
            <v>808</v>
          </cell>
          <cell r="B3265" t="str">
            <v>13J</v>
          </cell>
        </row>
        <row r="3266">
          <cell r="A3266">
            <v>809</v>
          </cell>
          <cell r="B3266" t="str">
            <v>13J</v>
          </cell>
        </row>
        <row r="3267">
          <cell r="A3267">
            <v>810</v>
          </cell>
          <cell r="B3267" t="str">
            <v>13J</v>
          </cell>
        </row>
        <row r="3268">
          <cell r="A3268">
            <v>817</v>
          </cell>
          <cell r="B3268" t="str">
            <v>13J</v>
          </cell>
        </row>
        <row r="3269">
          <cell r="A3269">
            <v>822</v>
          </cell>
          <cell r="B3269" t="str">
            <v>13J</v>
          </cell>
        </row>
        <row r="3270">
          <cell r="A3270">
            <v>823</v>
          </cell>
          <cell r="B3270" t="str">
            <v>13J</v>
          </cell>
        </row>
        <row r="3271">
          <cell r="A3271">
            <v>825</v>
          </cell>
          <cell r="B3271" t="str">
            <v>13J</v>
          </cell>
        </row>
        <row r="3272">
          <cell r="A3272">
            <v>827</v>
          </cell>
          <cell r="B3272" t="str">
            <v>13J</v>
          </cell>
        </row>
        <row r="3273">
          <cell r="A3273">
            <v>828</v>
          </cell>
          <cell r="B3273" t="str">
            <v>13J</v>
          </cell>
        </row>
        <row r="3274">
          <cell r="A3274">
            <v>829</v>
          </cell>
          <cell r="B3274" t="str">
            <v>13J</v>
          </cell>
        </row>
        <row r="3275">
          <cell r="A3275">
            <v>831</v>
          </cell>
          <cell r="B3275" t="str">
            <v>13J</v>
          </cell>
        </row>
        <row r="3276">
          <cell r="A3276">
            <v>835</v>
          </cell>
          <cell r="B3276" t="str">
            <v>13J</v>
          </cell>
        </row>
        <row r="3277">
          <cell r="A3277">
            <v>839</v>
          </cell>
          <cell r="B3277" t="str">
            <v>13J</v>
          </cell>
        </row>
        <row r="3278">
          <cell r="A3278">
            <v>842</v>
          </cell>
          <cell r="B3278" t="str">
            <v>13J</v>
          </cell>
        </row>
        <row r="3279">
          <cell r="A3279">
            <v>844</v>
          </cell>
          <cell r="B3279" t="str">
            <v>13J</v>
          </cell>
        </row>
        <row r="3280">
          <cell r="A3280">
            <v>845</v>
          </cell>
          <cell r="B3280" t="str">
            <v>13J</v>
          </cell>
        </row>
        <row r="3281">
          <cell r="A3281">
            <v>846</v>
          </cell>
          <cell r="B3281" t="str">
            <v>13J</v>
          </cell>
        </row>
        <row r="3282">
          <cell r="A3282">
            <v>849</v>
          </cell>
          <cell r="B3282" t="str">
            <v>13J</v>
          </cell>
        </row>
        <row r="3283">
          <cell r="A3283">
            <v>850</v>
          </cell>
          <cell r="B3283" t="str">
            <v>13J</v>
          </cell>
        </row>
        <row r="3284">
          <cell r="A3284">
            <v>851</v>
          </cell>
          <cell r="B3284" t="str">
            <v>13J</v>
          </cell>
        </row>
        <row r="3285">
          <cell r="A3285">
            <v>852</v>
          </cell>
          <cell r="B3285" t="str">
            <v>13J</v>
          </cell>
        </row>
        <row r="3286">
          <cell r="A3286">
            <v>856</v>
          </cell>
          <cell r="B3286" t="str">
            <v>13J</v>
          </cell>
        </row>
        <row r="3287">
          <cell r="A3287">
            <v>857</v>
          </cell>
          <cell r="B3287" t="str">
            <v>13J</v>
          </cell>
        </row>
        <row r="3288">
          <cell r="A3288">
            <v>859</v>
          </cell>
          <cell r="B3288" t="str">
            <v>13J</v>
          </cell>
        </row>
        <row r="3289">
          <cell r="A3289">
            <v>861</v>
          </cell>
          <cell r="B3289" t="str">
            <v>13J</v>
          </cell>
        </row>
        <row r="3290">
          <cell r="A3290">
            <v>862</v>
          </cell>
          <cell r="B3290" t="str">
            <v>13J</v>
          </cell>
        </row>
        <row r="3291">
          <cell r="A3291">
            <v>864</v>
          </cell>
          <cell r="B3291" t="str">
            <v>13J</v>
          </cell>
        </row>
        <row r="3292">
          <cell r="A3292">
            <v>868</v>
          </cell>
          <cell r="B3292" t="str">
            <v>13J</v>
          </cell>
        </row>
        <row r="3293">
          <cell r="A3293">
            <v>869</v>
          </cell>
          <cell r="B3293" t="str">
            <v>13J</v>
          </cell>
        </row>
        <row r="3294">
          <cell r="A3294">
            <v>872</v>
          </cell>
          <cell r="B3294" t="str">
            <v>13J</v>
          </cell>
        </row>
        <row r="3295">
          <cell r="A3295">
            <v>878</v>
          </cell>
          <cell r="B3295" t="str">
            <v>13J</v>
          </cell>
        </row>
        <row r="3296">
          <cell r="A3296">
            <v>882</v>
          </cell>
          <cell r="B3296" t="str">
            <v>13J</v>
          </cell>
        </row>
        <row r="3297">
          <cell r="A3297">
            <v>885</v>
          </cell>
          <cell r="B3297" t="str">
            <v>13J</v>
          </cell>
        </row>
        <row r="3298">
          <cell r="A3298">
            <v>886</v>
          </cell>
          <cell r="B3298" t="str">
            <v>13J</v>
          </cell>
        </row>
        <row r="3299">
          <cell r="A3299">
            <v>888</v>
          </cell>
          <cell r="B3299" t="str">
            <v>13J</v>
          </cell>
        </row>
        <row r="3300">
          <cell r="A3300">
            <v>889</v>
          </cell>
          <cell r="B3300" t="str">
            <v>13J</v>
          </cell>
        </row>
        <row r="3301">
          <cell r="A3301">
            <v>891</v>
          </cell>
          <cell r="B3301" t="str">
            <v>13J</v>
          </cell>
        </row>
        <row r="3302">
          <cell r="A3302">
            <v>892</v>
          </cell>
          <cell r="B3302" t="str">
            <v>13J</v>
          </cell>
        </row>
        <row r="3303">
          <cell r="A3303">
            <v>893</v>
          </cell>
          <cell r="B3303" t="str">
            <v>13J</v>
          </cell>
        </row>
        <row r="3304">
          <cell r="A3304">
            <v>894</v>
          </cell>
          <cell r="B3304" t="str">
            <v>13J</v>
          </cell>
        </row>
        <row r="3305">
          <cell r="A3305">
            <v>896</v>
          </cell>
          <cell r="B3305" t="str">
            <v>13J</v>
          </cell>
        </row>
        <row r="3306">
          <cell r="A3306">
            <v>897</v>
          </cell>
          <cell r="B3306" t="str">
            <v>13J</v>
          </cell>
        </row>
        <row r="3307">
          <cell r="A3307">
            <v>899</v>
          </cell>
          <cell r="B3307" t="str">
            <v>13J</v>
          </cell>
        </row>
        <row r="3308">
          <cell r="A3308">
            <v>900</v>
          </cell>
          <cell r="B3308" t="str">
            <v>13J</v>
          </cell>
        </row>
        <row r="3309">
          <cell r="A3309">
            <v>903</v>
          </cell>
          <cell r="B3309" t="str">
            <v>13J</v>
          </cell>
        </row>
        <row r="3310">
          <cell r="A3310">
            <v>904</v>
          </cell>
          <cell r="B3310" t="str">
            <v>13J</v>
          </cell>
        </row>
        <row r="3311">
          <cell r="A3311">
            <v>905</v>
          </cell>
          <cell r="B3311" t="str">
            <v>13J</v>
          </cell>
        </row>
        <row r="3312">
          <cell r="A3312">
            <v>906</v>
          </cell>
          <cell r="B3312" t="str">
            <v>13J</v>
          </cell>
        </row>
        <row r="3313">
          <cell r="A3313">
            <v>911</v>
          </cell>
          <cell r="B3313" t="str">
            <v>13J</v>
          </cell>
        </row>
        <row r="3314">
          <cell r="A3314">
            <v>912</v>
          </cell>
          <cell r="B3314" t="str">
            <v>13J</v>
          </cell>
        </row>
        <row r="3315">
          <cell r="A3315">
            <v>913</v>
          </cell>
          <cell r="B3315" t="str">
            <v>13J</v>
          </cell>
        </row>
        <row r="3316">
          <cell r="A3316">
            <v>915</v>
          </cell>
          <cell r="B3316" t="str">
            <v>13J</v>
          </cell>
        </row>
        <row r="3317">
          <cell r="A3317">
            <v>918</v>
          </cell>
          <cell r="B3317" t="str">
            <v>13J</v>
          </cell>
        </row>
        <row r="3318">
          <cell r="A3318">
            <v>919</v>
          </cell>
          <cell r="B3318" t="str">
            <v>13J</v>
          </cell>
        </row>
        <row r="3319">
          <cell r="A3319">
            <v>920</v>
          </cell>
          <cell r="B3319" t="str">
            <v>13J</v>
          </cell>
        </row>
        <row r="3320">
          <cell r="A3320">
            <v>922</v>
          </cell>
          <cell r="B3320" t="str">
            <v>13J</v>
          </cell>
        </row>
        <row r="3321">
          <cell r="A3321">
            <v>924</v>
          </cell>
          <cell r="B3321" t="str">
            <v>13J</v>
          </cell>
        </row>
        <row r="3322">
          <cell r="A3322">
            <v>928</v>
          </cell>
          <cell r="B3322" t="str">
            <v>13J</v>
          </cell>
        </row>
        <row r="3323">
          <cell r="A3323">
            <v>929</v>
          </cell>
          <cell r="B3323" t="str">
            <v>13J</v>
          </cell>
        </row>
        <row r="3324">
          <cell r="A3324">
            <v>931</v>
          </cell>
          <cell r="B3324" t="str">
            <v>13J</v>
          </cell>
        </row>
        <row r="3325">
          <cell r="A3325">
            <v>932</v>
          </cell>
          <cell r="B3325" t="str">
            <v>13J</v>
          </cell>
        </row>
        <row r="3326">
          <cell r="A3326">
            <v>934</v>
          </cell>
          <cell r="B3326" t="str">
            <v>13J</v>
          </cell>
        </row>
        <row r="3327">
          <cell r="A3327">
            <v>936</v>
          </cell>
          <cell r="B3327" t="str">
            <v>13J</v>
          </cell>
        </row>
        <row r="3328">
          <cell r="A3328">
            <v>937</v>
          </cell>
          <cell r="B3328" t="str">
            <v>13J</v>
          </cell>
        </row>
        <row r="3329">
          <cell r="A3329">
            <v>939</v>
          </cell>
          <cell r="B3329" t="str">
            <v>13J</v>
          </cell>
        </row>
        <row r="3330">
          <cell r="A3330">
            <v>944</v>
          </cell>
          <cell r="B3330" t="str">
            <v>13J</v>
          </cell>
        </row>
        <row r="3331">
          <cell r="A3331">
            <v>945</v>
          </cell>
          <cell r="B3331" t="str">
            <v>13J</v>
          </cell>
        </row>
        <row r="3332">
          <cell r="A3332">
            <v>948</v>
          </cell>
          <cell r="B3332" t="str">
            <v>13J</v>
          </cell>
        </row>
        <row r="3333">
          <cell r="A3333">
            <v>955</v>
          </cell>
          <cell r="B3333" t="str">
            <v>13J</v>
          </cell>
        </row>
        <row r="3334">
          <cell r="A3334">
            <v>956</v>
          </cell>
          <cell r="B3334" t="str">
            <v>13J</v>
          </cell>
        </row>
        <row r="3335">
          <cell r="A3335">
            <v>959</v>
          </cell>
          <cell r="B3335" t="str">
            <v>13J</v>
          </cell>
        </row>
        <row r="3336">
          <cell r="A3336">
            <v>960</v>
          </cell>
          <cell r="B3336" t="str">
            <v>13J</v>
          </cell>
        </row>
        <row r="3337">
          <cell r="A3337">
            <v>961</v>
          </cell>
          <cell r="B3337" t="str">
            <v>13J</v>
          </cell>
        </row>
        <row r="3338">
          <cell r="A3338">
            <v>963</v>
          </cell>
          <cell r="B3338" t="str">
            <v>13J</v>
          </cell>
        </row>
        <row r="3339">
          <cell r="A3339">
            <v>964</v>
          </cell>
          <cell r="B3339" t="str">
            <v>13J</v>
          </cell>
        </row>
        <row r="3340">
          <cell r="A3340">
            <v>966</v>
          </cell>
          <cell r="B3340" t="str">
            <v>13J</v>
          </cell>
        </row>
        <row r="3341">
          <cell r="A3341">
            <v>93</v>
          </cell>
          <cell r="B3341" t="str">
            <v>14A</v>
          </cell>
        </row>
        <row r="3342">
          <cell r="A3342">
            <v>94</v>
          </cell>
          <cell r="B3342" t="str">
            <v>14A</v>
          </cell>
        </row>
        <row r="3343">
          <cell r="A3343">
            <v>96</v>
          </cell>
          <cell r="B3343" t="str">
            <v>14A</v>
          </cell>
        </row>
        <row r="3344">
          <cell r="A3344">
            <v>97</v>
          </cell>
          <cell r="B3344" t="str">
            <v>14A</v>
          </cell>
        </row>
        <row r="3345">
          <cell r="A3345">
            <v>100</v>
          </cell>
          <cell r="B3345" t="str">
            <v>14A</v>
          </cell>
        </row>
        <row r="3346">
          <cell r="A3346">
            <v>102</v>
          </cell>
          <cell r="B3346" t="str">
            <v>14A</v>
          </cell>
        </row>
        <row r="3347">
          <cell r="A3347">
            <v>106</v>
          </cell>
          <cell r="B3347" t="str">
            <v>14A</v>
          </cell>
        </row>
        <row r="3348">
          <cell r="A3348">
            <v>108</v>
          </cell>
          <cell r="B3348" t="str">
            <v>14A</v>
          </cell>
        </row>
        <row r="3349">
          <cell r="A3349">
            <v>109</v>
          </cell>
          <cell r="B3349" t="str">
            <v>14A</v>
          </cell>
        </row>
        <row r="3350">
          <cell r="A3350">
            <v>111</v>
          </cell>
          <cell r="B3350" t="str">
            <v>14A</v>
          </cell>
        </row>
        <row r="3351">
          <cell r="A3351">
            <v>113</v>
          </cell>
          <cell r="B3351" t="str">
            <v>14A</v>
          </cell>
        </row>
        <row r="3352">
          <cell r="A3352">
            <v>116</v>
          </cell>
          <cell r="B3352" t="str">
            <v>14A</v>
          </cell>
        </row>
        <row r="3353">
          <cell r="A3353">
            <v>118</v>
          </cell>
          <cell r="B3353" t="str">
            <v>14A</v>
          </cell>
        </row>
        <row r="3354">
          <cell r="A3354">
            <v>121</v>
          </cell>
          <cell r="B3354" t="str">
            <v>14A</v>
          </cell>
        </row>
        <row r="3355">
          <cell r="A3355">
            <v>122</v>
          </cell>
          <cell r="B3355" t="str">
            <v>14A</v>
          </cell>
        </row>
        <row r="3356">
          <cell r="A3356">
            <v>123</v>
          </cell>
          <cell r="B3356" t="str">
            <v>14A</v>
          </cell>
        </row>
        <row r="3357">
          <cell r="A3357">
            <v>124</v>
          </cell>
          <cell r="B3357" t="str">
            <v>14A</v>
          </cell>
        </row>
        <row r="3358">
          <cell r="A3358">
            <v>125</v>
          </cell>
          <cell r="B3358" t="str">
            <v>14A</v>
          </cell>
        </row>
        <row r="3359">
          <cell r="A3359">
            <v>126</v>
          </cell>
          <cell r="B3359" t="str">
            <v>14A</v>
          </cell>
        </row>
        <row r="3360">
          <cell r="A3360">
            <v>130</v>
          </cell>
          <cell r="B3360" t="str">
            <v>14A</v>
          </cell>
        </row>
        <row r="3361">
          <cell r="A3361">
            <v>131</v>
          </cell>
          <cell r="B3361" t="str">
            <v>14A</v>
          </cell>
        </row>
        <row r="3362">
          <cell r="A3362">
            <v>132</v>
          </cell>
          <cell r="B3362" t="str">
            <v>14A</v>
          </cell>
        </row>
        <row r="3363">
          <cell r="A3363">
            <v>136</v>
          </cell>
          <cell r="B3363" t="str">
            <v>14A</v>
          </cell>
        </row>
        <row r="3364">
          <cell r="A3364">
            <v>137</v>
          </cell>
          <cell r="B3364" t="str">
            <v>14A</v>
          </cell>
        </row>
        <row r="3365">
          <cell r="A3365">
            <v>139</v>
          </cell>
          <cell r="B3365" t="str">
            <v>14A</v>
          </cell>
        </row>
        <row r="3366">
          <cell r="A3366">
            <v>140</v>
          </cell>
          <cell r="B3366" t="str">
            <v>14A</v>
          </cell>
        </row>
        <row r="3367">
          <cell r="A3367">
            <v>141</v>
          </cell>
          <cell r="B3367" t="str">
            <v>14A</v>
          </cell>
        </row>
        <row r="3368">
          <cell r="A3368">
            <v>143</v>
          </cell>
          <cell r="B3368" t="str">
            <v>14A</v>
          </cell>
        </row>
        <row r="3369">
          <cell r="A3369">
            <v>145</v>
          </cell>
          <cell r="B3369" t="str">
            <v>14A</v>
          </cell>
        </row>
        <row r="3370">
          <cell r="A3370">
            <v>149</v>
          </cell>
          <cell r="B3370" t="str">
            <v>14A</v>
          </cell>
        </row>
        <row r="3371">
          <cell r="A3371">
            <v>150</v>
          </cell>
          <cell r="B3371" t="str">
            <v>14A</v>
          </cell>
        </row>
        <row r="3372">
          <cell r="A3372">
            <v>151</v>
          </cell>
          <cell r="B3372" t="str">
            <v>14A</v>
          </cell>
        </row>
        <row r="3373">
          <cell r="A3373">
            <v>152</v>
          </cell>
          <cell r="B3373" t="str">
            <v>14A</v>
          </cell>
        </row>
        <row r="3374">
          <cell r="A3374">
            <v>153</v>
          </cell>
          <cell r="B3374" t="str">
            <v>14A</v>
          </cell>
        </row>
        <row r="3375">
          <cell r="A3375">
            <v>154</v>
          </cell>
          <cell r="B3375" t="str">
            <v>14A</v>
          </cell>
        </row>
        <row r="3376">
          <cell r="A3376">
            <v>155</v>
          </cell>
          <cell r="B3376" t="str">
            <v>14A</v>
          </cell>
        </row>
        <row r="3377">
          <cell r="A3377">
            <v>159</v>
          </cell>
          <cell r="B3377" t="str">
            <v>14A</v>
          </cell>
        </row>
        <row r="3378">
          <cell r="A3378">
            <v>160</v>
          </cell>
          <cell r="B3378" t="str">
            <v>14A</v>
          </cell>
        </row>
        <row r="3379">
          <cell r="A3379">
            <v>161</v>
          </cell>
          <cell r="B3379" t="str">
            <v>14A</v>
          </cell>
        </row>
        <row r="3380">
          <cell r="A3380">
            <v>162</v>
          </cell>
          <cell r="B3380" t="str">
            <v>14A</v>
          </cell>
        </row>
        <row r="3381">
          <cell r="A3381">
            <v>164</v>
          </cell>
          <cell r="B3381" t="str">
            <v>14A</v>
          </cell>
        </row>
        <row r="3382">
          <cell r="A3382">
            <v>167</v>
          </cell>
          <cell r="B3382" t="str">
            <v>14A</v>
          </cell>
        </row>
        <row r="3383">
          <cell r="A3383">
            <v>168</v>
          </cell>
          <cell r="B3383" t="str">
            <v>14A</v>
          </cell>
        </row>
        <row r="3384">
          <cell r="A3384">
            <v>175</v>
          </cell>
          <cell r="B3384" t="str">
            <v>14A</v>
          </cell>
        </row>
        <row r="3385">
          <cell r="A3385">
            <v>177</v>
          </cell>
          <cell r="B3385" t="str">
            <v>14A</v>
          </cell>
        </row>
        <row r="3386">
          <cell r="A3386">
            <v>178</v>
          </cell>
          <cell r="B3386" t="str">
            <v>14A</v>
          </cell>
        </row>
        <row r="3387">
          <cell r="A3387">
            <v>180</v>
          </cell>
          <cell r="B3387" t="str">
            <v>14A</v>
          </cell>
        </row>
        <row r="3388">
          <cell r="A3388">
            <v>185</v>
          </cell>
          <cell r="B3388" t="str">
            <v>14A</v>
          </cell>
        </row>
        <row r="3389">
          <cell r="A3389">
            <v>186</v>
          </cell>
          <cell r="B3389" t="str">
            <v>14A</v>
          </cell>
        </row>
        <row r="3390">
          <cell r="A3390">
            <v>187</v>
          </cell>
          <cell r="B3390" t="str">
            <v>14A</v>
          </cell>
        </row>
        <row r="3391">
          <cell r="A3391">
            <v>191</v>
          </cell>
          <cell r="B3391" t="str">
            <v>14A</v>
          </cell>
        </row>
        <row r="3392">
          <cell r="A3392">
            <v>193</v>
          </cell>
          <cell r="B3392" t="str">
            <v>14A</v>
          </cell>
        </row>
        <row r="3393">
          <cell r="A3393">
            <v>194</v>
          </cell>
          <cell r="B3393" t="str">
            <v>14A</v>
          </cell>
        </row>
        <row r="3394">
          <cell r="A3394">
            <v>195</v>
          </cell>
          <cell r="B3394" t="str">
            <v>14A</v>
          </cell>
        </row>
        <row r="3395">
          <cell r="A3395">
            <v>197</v>
          </cell>
          <cell r="B3395" t="str">
            <v>14A</v>
          </cell>
        </row>
        <row r="3396">
          <cell r="A3396">
            <v>200</v>
          </cell>
          <cell r="B3396" t="str">
            <v>14A</v>
          </cell>
        </row>
        <row r="3397">
          <cell r="A3397">
            <v>201</v>
          </cell>
          <cell r="B3397" t="str">
            <v>14A</v>
          </cell>
        </row>
        <row r="3398">
          <cell r="A3398">
            <v>202</v>
          </cell>
          <cell r="B3398" t="str">
            <v>14A</v>
          </cell>
        </row>
        <row r="3399">
          <cell r="A3399">
            <v>205</v>
          </cell>
          <cell r="B3399" t="str">
            <v>14A</v>
          </cell>
        </row>
        <row r="3400">
          <cell r="A3400">
            <v>207</v>
          </cell>
          <cell r="B3400" t="str">
            <v>14A</v>
          </cell>
        </row>
        <row r="3401">
          <cell r="A3401">
            <v>210</v>
          </cell>
          <cell r="B3401" t="str">
            <v>14A</v>
          </cell>
        </row>
        <row r="3402">
          <cell r="A3402">
            <v>216</v>
          </cell>
          <cell r="B3402" t="str">
            <v>14A</v>
          </cell>
        </row>
        <row r="3403">
          <cell r="A3403">
            <v>217</v>
          </cell>
          <cell r="B3403" t="str">
            <v>14A</v>
          </cell>
        </row>
        <row r="3404">
          <cell r="A3404">
            <v>220</v>
          </cell>
          <cell r="B3404" t="str">
            <v>14A</v>
          </cell>
        </row>
        <row r="3405">
          <cell r="A3405">
            <v>221</v>
          </cell>
          <cell r="B3405" t="str">
            <v>14A</v>
          </cell>
        </row>
        <row r="3406">
          <cell r="A3406">
            <v>223</v>
          </cell>
          <cell r="B3406" t="str">
            <v>14A</v>
          </cell>
        </row>
        <row r="3407">
          <cell r="A3407">
            <v>224</v>
          </cell>
          <cell r="B3407" t="str">
            <v>14A</v>
          </cell>
        </row>
        <row r="3408">
          <cell r="A3408">
            <v>228</v>
          </cell>
          <cell r="B3408" t="str">
            <v>14A</v>
          </cell>
        </row>
        <row r="3409">
          <cell r="A3409">
            <v>229</v>
          </cell>
          <cell r="B3409" t="str">
            <v>14A</v>
          </cell>
        </row>
        <row r="3410">
          <cell r="A3410">
            <v>230</v>
          </cell>
          <cell r="B3410" t="str">
            <v>14A</v>
          </cell>
        </row>
        <row r="3411">
          <cell r="A3411">
            <v>233</v>
          </cell>
          <cell r="B3411" t="str">
            <v>14A</v>
          </cell>
        </row>
        <row r="3412">
          <cell r="A3412">
            <v>234</v>
          </cell>
          <cell r="B3412" t="str">
            <v>14A</v>
          </cell>
        </row>
        <row r="3413">
          <cell r="A3413">
            <v>237</v>
          </cell>
          <cell r="B3413" t="str">
            <v>14A</v>
          </cell>
        </row>
        <row r="3414">
          <cell r="A3414">
            <v>238</v>
          </cell>
          <cell r="B3414" t="str">
            <v>14A</v>
          </cell>
        </row>
        <row r="3415">
          <cell r="A3415">
            <v>242</v>
          </cell>
          <cell r="B3415" t="str">
            <v>14A</v>
          </cell>
        </row>
        <row r="3416">
          <cell r="A3416">
            <v>243</v>
          </cell>
          <cell r="B3416" t="str">
            <v>14A</v>
          </cell>
        </row>
        <row r="3417">
          <cell r="A3417">
            <v>244</v>
          </cell>
          <cell r="B3417" t="str">
            <v>14A</v>
          </cell>
        </row>
        <row r="3418">
          <cell r="A3418">
            <v>245</v>
          </cell>
          <cell r="B3418" t="str">
            <v>14A</v>
          </cell>
        </row>
        <row r="3419">
          <cell r="A3419">
            <v>248</v>
          </cell>
          <cell r="B3419" t="str">
            <v>14A</v>
          </cell>
        </row>
        <row r="3420">
          <cell r="A3420">
            <v>249</v>
          </cell>
          <cell r="B3420" t="str">
            <v>14A</v>
          </cell>
        </row>
        <row r="3421">
          <cell r="A3421">
            <v>253</v>
          </cell>
          <cell r="B3421" t="str">
            <v>14A</v>
          </cell>
        </row>
        <row r="3422">
          <cell r="A3422">
            <v>255</v>
          </cell>
          <cell r="B3422" t="str">
            <v>14A</v>
          </cell>
        </row>
        <row r="3423">
          <cell r="A3423">
            <v>256</v>
          </cell>
          <cell r="B3423" t="str">
            <v>14A</v>
          </cell>
        </row>
        <row r="3424">
          <cell r="A3424">
            <v>258</v>
          </cell>
          <cell r="B3424" t="str">
            <v>14A</v>
          </cell>
        </row>
        <row r="3425">
          <cell r="A3425">
            <v>260</v>
          </cell>
          <cell r="B3425" t="str">
            <v>14A</v>
          </cell>
        </row>
        <row r="3426">
          <cell r="A3426">
            <v>262</v>
          </cell>
          <cell r="B3426" t="str">
            <v>14A</v>
          </cell>
        </row>
        <row r="3427">
          <cell r="A3427">
            <v>264</v>
          </cell>
          <cell r="B3427" t="str">
            <v>14A</v>
          </cell>
        </row>
        <row r="3428">
          <cell r="A3428">
            <v>266</v>
          </cell>
          <cell r="B3428" t="str">
            <v>14A</v>
          </cell>
        </row>
        <row r="3429">
          <cell r="A3429">
            <v>272</v>
          </cell>
          <cell r="B3429" t="str">
            <v>14A</v>
          </cell>
        </row>
        <row r="3430">
          <cell r="A3430">
            <v>274</v>
          </cell>
          <cell r="B3430" t="str">
            <v>14A</v>
          </cell>
        </row>
        <row r="3431">
          <cell r="A3431">
            <v>276</v>
          </cell>
          <cell r="B3431" t="str">
            <v>14A</v>
          </cell>
        </row>
        <row r="3432">
          <cell r="A3432">
            <v>277</v>
          </cell>
          <cell r="B3432" t="str">
            <v>14A</v>
          </cell>
        </row>
        <row r="3433">
          <cell r="A3433">
            <v>279</v>
          </cell>
          <cell r="B3433" t="str">
            <v>14A</v>
          </cell>
        </row>
        <row r="3434">
          <cell r="A3434">
            <v>280</v>
          </cell>
          <cell r="B3434" t="str">
            <v>14A</v>
          </cell>
        </row>
        <row r="3435">
          <cell r="A3435">
            <v>281</v>
          </cell>
          <cell r="B3435" t="str">
            <v>14A</v>
          </cell>
        </row>
        <row r="3436">
          <cell r="A3436">
            <v>284</v>
          </cell>
          <cell r="B3436" t="str">
            <v>14A</v>
          </cell>
        </row>
        <row r="3437">
          <cell r="A3437">
            <v>285</v>
          </cell>
          <cell r="B3437" t="str">
            <v>14A</v>
          </cell>
        </row>
        <row r="3438">
          <cell r="A3438">
            <v>287</v>
          </cell>
          <cell r="B3438" t="str">
            <v>14A</v>
          </cell>
        </row>
        <row r="3439">
          <cell r="A3439">
            <v>292</v>
          </cell>
          <cell r="B3439" t="str">
            <v>14A</v>
          </cell>
        </row>
        <row r="3440">
          <cell r="A3440">
            <v>293</v>
          </cell>
          <cell r="B3440" t="str">
            <v>14A</v>
          </cell>
        </row>
        <row r="3441">
          <cell r="A3441">
            <v>294</v>
          </cell>
          <cell r="B3441" t="str">
            <v>14A</v>
          </cell>
        </row>
        <row r="3442">
          <cell r="A3442">
            <v>295</v>
          </cell>
          <cell r="B3442" t="str">
            <v>14A</v>
          </cell>
        </row>
        <row r="3443">
          <cell r="A3443">
            <v>296</v>
          </cell>
          <cell r="B3443" t="str">
            <v>14A</v>
          </cell>
        </row>
        <row r="3444">
          <cell r="A3444">
            <v>297</v>
          </cell>
          <cell r="B3444" t="str">
            <v>14A</v>
          </cell>
        </row>
        <row r="3445">
          <cell r="A3445">
            <v>305</v>
          </cell>
          <cell r="B3445" t="str">
            <v>14A</v>
          </cell>
        </row>
        <row r="3446">
          <cell r="A3446">
            <v>306</v>
          </cell>
          <cell r="B3446" t="str">
            <v>14A</v>
          </cell>
        </row>
        <row r="3447">
          <cell r="A3447">
            <v>313</v>
          </cell>
          <cell r="B3447" t="str">
            <v>14A</v>
          </cell>
        </row>
        <row r="3448">
          <cell r="A3448">
            <v>317</v>
          </cell>
          <cell r="B3448" t="str">
            <v>14A</v>
          </cell>
        </row>
        <row r="3449">
          <cell r="A3449">
            <v>319</v>
          </cell>
          <cell r="B3449" t="str">
            <v>14A</v>
          </cell>
        </row>
        <row r="3450">
          <cell r="A3450">
            <v>321</v>
          </cell>
          <cell r="B3450" t="str">
            <v>14A</v>
          </cell>
        </row>
        <row r="3451">
          <cell r="A3451">
            <v>323</v>
          </cell>
          <cell r="B3451" t="str">
            <v>14A</v>
          </cell>
        </row>
        <row r="3452">
          <cell r="A3452">
            <v>324</v>
          </cell>
          <cell r="B3452" t="str">
            <v>14A</v>
          </cell>
        </row>
        <row r="3453">
          <cell r="A3453">
            <v>327</v>
          </cell>
          <cell r="B3453" t="str">
            <v>14A</v>
          </cell>
        </row>
        <row r="3454">
          <cell r="A3454">
            <v>329</v>
          </cell>
          <cell r="B3454" t="str">
            <v>14A</v>
          </cell>
        </row>
        <row r="3455">
          <cell r="A3455">
            <v>331</v>
          </cell>
          <cell r="B3455" t="str">
            <v>14A</v>
          </cell>
        </row>
        <row r="3456">
          <cell r="A3456">
            <v>336</v>
          </cell>
          <cell r="B3456" t="str">
            <v>14A</v>
          </cell>
        </row>
        <row r="3457">
          <cell r="A3457">
            <v>337</v>
          </cell>
          <cell r="B3457" t="str">
            <v>14A</v>
          </cell>
        </row>
        <row r="3458">
          <cell r="A3458">
            <v>338</v>
          </cell>
          <cell r="B3458" t="str">
            <v>14A</v>
          </cell>
        </row>
        <row r="3459">
          <cell r="A3459">
            <v>340</v>
          </cell>
          <cell r="B3459" t="str">
            <v>14A</v>
          </cell>
        </row>
        <row r="3460">
          <cell r="A3460">
            <v>341</v>
          </cell>
          <cell r="B3460" t="str">
            <v>14A</v>
          </cell>
        </row>
        <row r="3461">
          <cell r="A3461">
            <v>342</v>
          </cell>
          <cell r="B3461" t="str">
            <v>14A</v>
          </cell>
        </row>
        <row r="3462">
          <cell r="A3462">
            <v>344</v>
          </cell>
          <cell r="B3462" t="str">
            <v>14A</v>
          </cell>
        </row>
        <row r="3463">
          <cell r="A3463">
            <v>349</v>
          </cell>
          <cell r="B3463" t="str">
            <v>14A</v>
          </cell>
        </row>
        <row r="3464">
          <cell r="A3464">
            <v>350</v>
          </cell>
          <cell r="B3464" t="str">
            <v>14A</v>
          </cell>
        </row>
        <row r="3465">
          <cell r="A3465">
            <v>354</v>
          </cell>
          <cell r="B3465" t="str">
            <v>14A</v>
          </cell>
        </row>
        <row r="3466">
          <cell r="A3466">
            <v>356</v>
          </cell>
          <cell r="B3466" t="str">
            <v>14A</v>
          </cell>
        </row>
        <row r="3467">
          <cell r="A3467">
            <v>357</v>
          </cell>
          <cell r="B3467" t="str">
            <v>14A</v>
          </cell>
        </row>
        <row r="3468">
          <cell r="A3468">
            <v>358</v>
          </cell>
          <cell r="B3468" t="str">
            <v>14A</v>
          </cell>
        </row>
        <row r="3469">
          <cell r="A3469">
            <v>359</v>
          </cell>
          <cell r="B3469" t="str">
            <v>14A</v>
          </cell>
        </row>
        <row r="3470">
          <cell r="A3470">
            <v>360</v>
          </cell>
          <cell r="B3470" t="str">
            <v>14A</v>
          </cell>
        </row>
        <row r="3471">
          <cell r="A3471">
            <v>361</v>
          </cell>
          <cell r="B3471" t="str">
            <v>14A</v>
          </cell>
        </row>
        <row r="3472">
          <cell r="A3472">
            <v>362</v>
          </cell>
          <cell r="B3472" t="str">
            <v>14A</v>
          </cell>
        </row>
        <row r="3473">
          <cell r="A3473">
            <v>363</v>
          </cell>
          <cell r="B3473" t="str">
            <v>14A</v>
          </cell>
        </row>
        <row r="3474">
          <cell r="A3474">
            <v>365</v>
          </cell>
          <cell r="B3474" t="str">
            <v>14A</v>
          </cell>
        </row>
        <row r="3475">
          <cell r="A3475">
            <v>395</v>
          </cell>
          <cell r="B3475" t="str">
            <v>14A</v>
          </cell>
        </row>
        <row r="3476">
          <cell r="A3476">
            <v>396</v>
          </cell>
          <cell r="B3476" t="str">
            <v>14A</v>
          </cell>
        </row>
        <row r="3477">
          <cell r="A3477">
            <v>397</v>
          </cell>
          <cell r="B3477" t="str">
            <v>14A</v>
          </cell>
        </row>
        <row r="3478">
          <cell r="A3478">
            <v>398</v>
          </cell>
          <cell r="B3478" t="str">
            <v>14A</v>
          </cell>
        </row>
        <row r="3479">
          <cell r="A3479">
            <v>400</v>
          </cell>
          <cell r="B3479" t="str">
            <v>14A</v>
          </cell>
        </row>
        <row r="3480">
          <cell r="A3480">
            <v>403</v>
          </cell>
          <cell r="B3480" t="str">
            <v>14A</v>
          </cell>
        </row>
        <row r="3481">
          <cell r="A3481">
            <v>408</v>
          </cell>
          <cell r="B3481" t="str">
            <v>14A</v>
          </cell>
        </row>
        <row r="3482">
          <cell r="A3482">
            <v>412</v>
          </cell>
          <cell r="B3482" t="str">
            <v>14A</v>
          </cell>
        </row>
        <row r="3483">
          <cell r="A3483">
            <v>413</v>
          </cell>
          <cell r="B3483" t="str">
            <v>14A</v>
          </cell>
        </row>
        <row r="3484">
          <cell r="A3484">
            <v>414</v>
          </cell>
          <cell r="B3484" t="str">
            <v>14A</v>
          </cell>
        </row>
        <row r="3485">
          <cell r="A3485">
            <v>418</v>
          </cell>
          <cell r="B3485" t="str">
            <v>14A</v>
          </cell>
        </row>
        <row r="3486">
          <cell r="A3486">
            <v>420</v>
          </cell>
          <cell r="B3486" t="str">
            <v>14A</v>
          </cell>
        </row>
        <row r="3487">
          <cell r="A3487">
            <v>421</v>
          </cell>
          <cell r="B3487" t="str">
            <v>14A</v>
          </cell>
        </row>
        <row r="3488">
          <cell r="A3488">
            <v>422</v>
          </cell>
          <cell r="B3488" t="str">
            <v>14A</v>
          </cell>
        </row>
        <row r="3489">
          <cell r="A3489">
            <v>423</v>
          </cell>
          <cell r="B3489" t="str">
            <v>14A</v>
          </cell>
        </row>
        <row r="3490">
          <cell r="A3490">
            <v>424</v>
          </cell>
          <cell r="B3490" t="str">
            <v>14A</v>
          </cell>
        </row>
        <row r="3491">
          <cell r="A3491">
            <v>425</v>
          </cell>
          <cell r="B3491" t="str">
            <v>14A</v>
          </cell>
        </row>
        <row r="3492">
          <cell r="A3492">
            <v>427</v>
          </cell>
          <cell r="B3492" t="str">
            <v>14A</v>
          </cell>
        </row>
        <row r="3493">
          <cell r="A3493">
            <v>428</v>
          </cell>
          <cell r="B3493" t="str">
            <v>14A</v>
          </cell>
        </row>
        <row r="3494">
          <cell r="A3494">
            <v>429</v>
          </cell>
          <cell r="B3494" t="str">
            <v>14A</v>
          </cell>
        </row>
        <row r="3495">
          <cell r="A3495">
            <v>430</v>
          </cell>
          <cell r="B3495" t="str">
            <v>14A</v>
          </cell>
        </row>
        <row r="3496">
          <cell r="A3496">
            <v>431</v>
          </cell>
          <cell r="B3496" t="str">
            <v>14A</v>
          </cell>
        </row>
        <row r="3497">
          <cell r="A3497">
            <v>434</v>
          </cell>
          <cell r="B3497" t="str">
            <v>14A</v>
          </cell>
        </row>
        <row r="3498">
          <cell r="A3498">
            <v>436</v>
          </cell>
          <cell r="B3498" t="str">
            <v>14A</v>
          </cell>
        </row>
        <row r="3499">
          <cell r="A3499">
            <v>440</v>
          </cell>
          <cell r="B3499" t="str">
            <v>14A</v>
          </cell>
        </row>
        <row r="3500">
          <cell r="A3500">
            <v>441</v>
          </cell>
          <cell r="B3500" t="str">
            <v>14A</v>
          </cell>
        </row>
        <row r="3501">
          <cell r="A3501">
            <v>442</v>
          </cell>
          <cell r="B3501" t="str">
            <v>14A</v>
          </cell>
        </row>
        <row r="3502">
          <cell r="A3502">
            <v>444</v>
          </cell>
          <cell r="B3502" t="str">
            <v>14A</v>
          </cell>
        </row>
        <row r="3503">
          <cell r="A3503">
            <v>447</v>
          </cell>
          <cell r="B3503" t="str">
            <v>14A</v>
          </cell>
        </row>
        <row r="3504">
          <cell r="A3504">
            <v>448</v>
          </cell>
          <cell r="B3504" t="str">
            <v>14A</v>
          </cell>
        </row>
        <row r="3505">
          <cell r="A3505">
            <v>450</v>
          </cell>
          <cell r="B3505" t="str">
            <v>14A</v>
          </cell>
        </row>
        <row r="3506">
          <cell r="A3506">
            <v>451</v>
          </cell>
          <cell r="B3506" t="str">
            <v>14A</v>
          </cell>
        </row>
        <row r="3507">
          <cell r="A3507">
            <v>453</v>
          </cell>
          <cell r="B3507" t="str">
            <v>14A</v>
          </cell>
        </row>
        <row r="3508">
          <cell r="A3508">
            <v>454</v>
          </cell>
          <cell r="B3508" t="str">
            <v>14A</v>
          </cell>
        </row>
        <row r="3509">
          <cell r="A3509">
            <v>457</v>
          </cell>
          <cell r="B3509" t="str">
            <v>14A</v>
          </cell>
        </row>
        <row r="3510">
          <cell r="A3510">
            <v>458</v>
          </cell>
          <cell r="B3510" t="str">
            <v>14A</v>
          </cell>
        </row>
        <row r="3511">
          <cell r="A3511">
            <v>460</v>
          </cell>
          <cell r="B3511" t="str">
            <v>14A</v>
          </cell>
        </row>
        <row r="3512">
          <cell r="A3512">
            <v>464</v>
          </cell>
          <cell r="B3512" t="str">
            <v>14A</v>
          </cell>
        </row>
        <row r="3513">
          <cell r="A3513">
            <v>466</v>
          </cell>
          <cell r="B3513" t="str">
            <v>14A</v>
          </cell>
        </row>
        <row r="3514">
          <cell r="A3514">
            <v>471</v>
          </cell>
          <cell r="B3514" t="str">
            <v>14A</v>
          </cell>
        </row>
        <row r="3515">
          <cell r="A3515">
            <v>474</v>
          </cell>
          <cell r="B3515" t="str">
            <v>14A</v>
          </cell>
        </row>
        <row r="3516">
          <cell r="A3516">
            <v>476</v>
          </cell>
          <cell r="B3516" t="str">
            <v>14A</v>
          </cell>
        </row>
        <row r="3517">
          <cell r="A3517">
            <v>478</v>
          </cell>
          <cell r="B3517" t="str">
            <v>14A</v>
          </cell>
        </row>
        <row r="3518">
          <cell r="A3518">
            <v>480</v>
          </cell>
          <cell r="B3518" t="str">
            <v>14A</v>
          </cell>
        </row>
        <row r="3519">
          <cell r="A3519">
            <v>486</v>
          </cell>
          <cell r="B3519" t="str">
            <v>14A</v>
          </cell>
        </row>
        <row r="3520">
          <cell r="A3520">
            <v>524</v>
          </cell>
          <cell r="B3520" t="str">
            <v>14A</v>
          </cell>
        </row>
        <row r="3521">
          <cell r="A3521">
            <v>526</v>
          </cell>
          <cell r="B3521" t="str">
            <v>14A</v>
          </cell>
        </row>
        <row r="3522">
          <cell r="A3522">
            <v>527</v>
          </cell>
          <cell r="B3522" t="str">
            <v>14A</v>
          </cell>
        </row>
        <row r="3523">
          <cell r="A3523">
            <v>528</v>
          </cell>
          <cell r="B3523" t="str">
            <v>14A</v>
          </cell>
        </row>
        <row r="3524">
          <cell r="A3524">
            <v>529</v>
          </cell>
          <cell r="B3524" t="str">
            <v>14A</v>
          </cell>
        </row>
        <row r="3525">
          <cell r="A3525">
            <v>530</v>
          </cell>
          <cell r="B3525" t="str">
            <v>14A</v>
          </cell>
        </row>
        <row r="3526">
          <cell r="A3526">
            <v>532</v>
          </cell>
          <cell r="B3526" t="str">
            <v>14A</v>
          </cell>
        </row>
        <row r="3527">
          <cell r="A3527">
            <v>533</v>
          </cell>
          <cell r="B3527" t="str">
            <v>14A</v>
          </cell>
        </row>
        <row r="3528">
          <cell r="A3528">
            <v>536</v>
          </cell>
          <cell r="B3528" t="str">
            <v>14A</v>
          </cell>
        </row>
        <row r="3529">
          <cell r="A3529">
            <v>540</v>
          </cell>
          <cell r="B3529" t="str">
            <v>14A</v>
          </cell>
        </row>
        <row r="3530">
          <cell r="A3530">
            <v>544</v>
          </cell>
          <cell r="B3530" t="str">
            <v>14A</v>
          </cell>
        </row>
        <row r="3531">
          <cell r="A3531">
            <v>546</v>
          </cell>
          <cell r="B3531" t="str">
            <v>14A</v>
          </cell>
        </row>
        <row r="3532">
          <cell r="A3532">
            <v>549</v>
          </cell>
          <cell r="B3532" t="str">
            <v>14A</v>
          </cell>
        </row>
        <row r="3533">
          <cell r="A3533">
            <v>551</v>
          </cell>
          <cell r="B3533" t="str">
            <v>14A</v>
          </cell>
        </row>
        <row r="3534">
          <cell r="A3534">
            <v>553</v>
          </cell>
          <cell r="B3534" t="str">
            <v>14A</v>
          </cell>
        </row>
        <row r="3535">
          <cell r="A3535">
            <v>554</v>
          </cell>
          <cell r="B3535" t="str">
            <v>14A</v>
          </cell>
        </row>
        <row r="3536">
          <cell r="A3536">
            <v>555</v>
          </cell>
          <cell r="B3536" t="str">
            <v>14A</v>
          </cell>
        </row>
        <row r="3537">
          <cell r="A3537">
            <v>560</v>
          </cell>
          <cell r="B3537" t="str">
            <v>14A</v>
          </cell>
        </row>
        <row r="3538">
          <cell r="A3538">
            <v>564</v>
          </cell>
          <cell r="B3538" t="str">
            <v>14A</v>
          </cell>
        </row>
        <row r="3539">
          <cell r="A3539">
            <v>566</v>
          </cell>
          <cell r="B3539" t="str">
            <v>14A</v>
          </cell>
        </row>
        <row r="3540">
          <cell r="A3540">
            <v>567</v>
          </cell>
          <cell r="B3540" t="str">
            <v>14A</v>
          </cell>
        </row>
        <row r="3541">
          <cell r="A3541">
            <v>568</v>
          </cell>
          <cell r="B3541" t="str">
            <v>14A</v>
          </cell>
        </row>
        <row r="3542">
          <cell r="A3542">
            <v>572</v>
          </cell>
          <cell r="B3542" t="str">
            <v>14A</v>
          </cell>
        </row>
        <row r="3543">
          <cell r="A3543">
            <v>573</v>
          </cell>
          <cell r="B3543" t="str">
            <v>14A</v>
          </cell>
        </row>
        <row r="3544">
          <cell r="A3544">
            <v>575</v>
          </cell>
          <cell r="B3544" t="str">
            <v>14A</v>
          </cell>
        </row>
        <row r="3545">
          <cell r="A3545">
            <v>577</v>
          </cell>
          <cell r="B3545" t="str">
            <v>14A</v>
          </cell>
        </row>
        <row r="3546">
          <cell r="A3546">
            <v>578</v>
          </cell>
          <cell r="B3546" t="str">
            <v>14A</v>
          </cell>
        </row>
        <row r="3547">
          <cell r="A3547">
            <v>581</v>
          </cell>
          <cell r="B3547" t="str">
            <v>14A</v>
          </cell>
        </row>
        <row r="3548">
          <cell r="A3548">
            <v>584</v>
          </cell>
          <cell r="B3548" t="str">
            <v>14A</v>
          </cell>
        </row>
        <row r="3549">
          <cell r="A3549">
            <v>590</v>
          </cell>
          <cell r="B3549" t="str">
            <v>14A</v>
          </cell>
        </row>
        <row r="3550">
          <cell r="A3550">
            <v>593</v>
          </cell>
          <cell r="B3550" t="str">
            <v>14A</v>
          </cell>
        </row>
        <row r="3551">
          <cell r="A3551">
            <v>594</v>
          </cell>
          <cell r="B3551" t="str">
            <v>14A</v>
          </cell>
        </row>
        <row r="3552">
          <cell r="A3552">
            <v>596</v>
          </cell>
          <cell r="B3552" t="str">
            <v>14A</v>
          </cell>
        </row>
        <row r="3553">
          <cell r="A3553">
            <v>598</v>
          </cell>
          <cell r="B3553" t="str">
            <v>14A</v>
          </cell>
        </row>
        <row r="3554">
          <cell r="A3554">
            <v>600</v>
          </cell>
          <cell r="B3554" t="str">
            <v>14A</v>
          </cell>
        </row>
        <row r="3555">
          <cell r="A3555">
            <v>602</v>
          </cell>
          <cell r="B3555" t="str">
            <v>14A</v>
          </cell>
        </row>
        <row r="3556">
          <cell r="A3556">
            <v>606</v>
          </cell>
          <cell r="B3556" t="str">
            <v>14A</v>
          </cell>
        </row>
        <row r="3557">
          <cell r="A3557">
            <v>607</v>
          </cell>
          <cell r="B3557" t="str">
            <v>14A</v>
          </cell>
        </row>
        <row r="3558">
          <cell r="A3558">
            <v>608</v>
          </cell>
          <cell r="B3558" t="str">
            <v>14A</v>
          </cell>
        </row>
        <row r="3559">
          <cell r="A3559">
            <v>609</v>
          </cell>
          <cell r="B3559" t="str">
            <v>14A</v>
          </cell>
        </row>
        <row r="3560">
          <cell r="A3560">
            <v>610</v>
          </cell>
          <cell r="B3560" t="str">
            <v>14A</v>
          </cell>
        </row>
        <row r="3561">
          <cell r="A3561">
            <v>612</v>
          </cell>
          <cell r="B3561" t="str">
            <v>14A</v>
          </cell>
        </row>
        <row r="3562">
          <cell r="A3562">
            <v>614</v>
          </cell>
          <cell r="B3562" t="str">
            <v>14A</v>
          </cell>
        </row>
        <row r="3563">
          <cell r="A3563">
            <v>616</v>
          </cell>
          <cell r="B3563" t="str">
            <v>14A</v>
          </cell>
        </row>
        <row r="3564">
          <cell r="A3564">
            <v>618</v>
          </cell>
          <cell r="B3564" t="str">
            <v>14A</v>
          </cell>
        </row>
        <row r="3565">
          <cell r="A3565">
            <v>621</v>
          </cell>
          <cell r="B3565" t="str">
            <v>14A</v>
          </cell>
        </row>
        <row r="3566">
          <cell r="A3566">
            <v>622</v>
          </cell>
          <cell r="B3566" t="str">
            <v>14A</v>
          </cell>
        </row>
        <row r="3567">
          <cell r="A3567">
            <v>623</v>
          </cell>
          <cell r="B3567" t="str">
            <v>14A</v>
          </cell>
        </row>
        <row r="3568">
          <cell r="A3568">
            <v>624</v>
          </cell>
          <cell r="B3568" t="str">
            <v>14A</v>
          </cell>
        </row>
        <row r="3569">
          <cell r="A3569">
            <v>627</v>
          </cell>
          <cell r="B3569" t="str">
            <v>14A</v>
          </cell>
        </row>
        <row r="3570">
          <cell r="A3570">
            <v>628</v>
          </cell>
          <cell r="B3570" t="str">
            <v>14A</v>
          </cell>
        </row>
        <row r="3571">
          <cell r="A3571">
            <v>630</v>
          </cell>
          <cell r="B3571" t="str">
            <v>14A</v>
          </cell>
        </row>
        <row r="3572">
          <cell r="A3572">
            <v>631</v>
          </cell>
          <cell r="B3572" t="str">
            <v>14A</v>
          </cell>
        </row>
        <row r="3573">
          <cell r="A3573">
            <v>635</v>
          </cell>
          <cell r="B3573" t="str">
            <v>14A</v>
          </cell>
        </row>
        <row r="3574">
          <cell r="A3574">
            <v>636</v>
          </cell>
          <cell r="B3574" t="str">
            <v>14A</v>
          </cell>
        </row>
        <row r="3575">
          <cell r="A3575">
            <v>637</v>
          </cell>
          <cell r="B3575" t="str">
            <v>14A</v>
          </cell>
        </row>
        <row r="3576">
          <cell r="A3576">
            <v>639</v>
          </cell>
          <cell r="B3576" t="str">
            <v>14A</v>
          </cell>
        </row>
        <row r="3577">
          <cell r="A3577">
            <v>644</v>
          </cell>
          <cell r="B3577" t="str">
            <v>14A</v>
          </cell>
        </row>
        <row r="3578">
          <cell r="A3578">
            <v>645</v>
          </cell>
          <cell r="B3578" t="str">
            <v>14A</v>
          </cell>
        </row>
        <row r="3579">
          <cell r="A3579">
            <v>646</v>
          </cell>
          <cell r="B3579" t="str">
            <v>14A</v>
          </cell>
        </row>
        <row r="3580">
          <cell r="A3580">
            <v>649</v>
          </cell>
          <cell r="B3580" t="str">
            <v>14A</v>
          </cell>
        </row>
        <row r="3581">
          <cell r="A3581">
            <v>650</v>
          </cell>
          <cell r="B3581" t="str">
            <v>14A</v>
          </cell>
        </row>
        <row r="3582">
          <cell r="A3582">
            <v>652</v>
          </cell>
          <cell r="B3582" t="str">
            <v>14A</v>
          </cell>
        </row>
        <row r="3583">
          <cell r="A3583">
            <v>654</v>
          </cell>
          <cell r="B3583" t="str">
            <v>14A</v>
          </cell>
        </row>
        <row r="3584">
          <cell r="A3584">
            <v>655</v>
          </cell>
          <cell r="B3584" t="str">
            <v>14A</v>
          </cell>
        </row>
        <row r="3585">
          <cell r="A3585">
            <v>656</v>
          </cell>
          <cell r="B3585" t="str">
            <v>14A</v>
          </cell>
        </row>
        <row r="3586">
          <cell r="A3586">
            <v>659</v>
          </cell>
          <cell r="B3586" t="str">
            <v>14A</v>
          </cell>
        </row>
        <row r="3587">
          <cell r="A3587">
            <v>660</v>
          </cell>
          <cell r="B3587" t="str">
            <v>14A</v>
          </cell>
        </row>
        <row r="3588">
          <cell r="A3588">
            <v>662</v>
          </cell>
          <cell r="B3588" t="str">
            <v>14A</v>
          </cell>
        </row>
        <row r="3589">
          <cell r="A3589">
            <v>667</v>
          </cell>
          <cell r="B3589" t="str">
            <v>14A</v>
          </cell>
        </row>
        <row r="3590">
          <cell r="A3590">
            <v>668</v>
          </cell>
          <cell r="B3590" t="str">
            <v>14A</v>
          </cell>
        </row>
        <row r="3591">
          <cell r="A3591">
            <v>669</v>
          </cell>
          <cell r="B3591" t="str">
            <v>14A</v>
          </cell>
        </row>
        <row r="3592">
          <cell r="A3592">
            <v>672</v>
          </cell>
          <cell r="B3592" t="str">
            <v>14A</v>
          </cell>
        </row>
        <row r="3593">
          <cell r="A3593">
            <v>673</v>
          </cell>
          <cell r="B3593" t="str">
            <v>14A</v>
          </cell>
        </row>
        <row r="3594">
          <cell r="A3594">
            <v>675</v>
          </cell>
          <cell r="B3594" t="str">
            <v>14A</v>
          </cell>
        </row>
        <row r="3595">
          <cell r="A3595">
            <v>709</v>
          </cell>
          <cell r="B3595" t="str">
            <v>14A</v>
          </cell>
        </row>
        <row r="3596">
          <cell r="A3596">
            <v>712</v>
          </cell>
          <cell r="B3596" t="str">
            <v>14A</v>
          </cell>
        </row>
        <row r="3597">
          <cell r="A3597">
            <v>713</v>
          </cell>
          <cell r="B3597" t="str">
            <v>14A</v>
          </cell>
        </row>
        <row r="3598">
          <cell r="A3598">
            <v>714</v>
          </cell>
          <cell r="B3598" t="str">
            <v>14A</v>
          </cell>
        </row>
        <row r="3599">
          <cell r="A3599">
            <v>715</v>
          </cell>
          <cell r="B3599" t="str">
            <v>14A</v>
          </cell>
        </row>
        <row r="3600">
          <cell r="A3600">
            <v>716</v>
          </cell>
          <cell r="B3600" t="str">
            <v>14A</v>
          </cell>
        </row>
        <row r="3601">
          <cell r="A3601">
            <v>717</v>
          </cell>
          <cell r="B3601" t="str">
            <v>14A</v>
          </cell>
        </row>
        <row r="3602">
          <cell r="A3602">
            <v>719</v>
          </cell>
          <cell r="B3602" t="str">
            <v>14A</v>
          </cell>
        </row>
        <row r="3603">
          <cell r="A3603">
            <v>720</v>
          </cell>
          <cell r="B3603" t="str">
            <v>14A</v>
          </cell>
        </row>
        <row r="3604">
          <cell r="A3604">
            <v>722</v>
          </cell>
          <cell r="B3604" t="str">
            <v>14A</v>
          </cell>
        </row>
        <row r="3605">
          <cell r="A3605">
            <v>723</v>
          </cell>
          <cell r="B3605" t="str">
            <v>14A</v>
          </cell>
        </row>
        <row r="3606">
          <cell r="A3606">
            <v>724</v>
          </cell>
          <cell r="B3606" t="str">
            <v>14A</v>
          </cell>
        </row>
        <row r="3607">
          <cell r="A3607">
            <v>725</v>
          </cell>
          <cell r="B3607" t="str">
            <v>14A</v>
          </cell>
        </row>
        <row r="3608">
          <cell r="A3608">
            <v>726</v>
          </cell>
          <cell r="B3608" t="str">
            <v>14A</v>
          </cell>
        </row>
        <row r="3609">
          <cell r="A3609">
            <v>727</v>
          </cell>
          <cell r="B3609" t="str">
            <v>14A</v>
          </cell>
        </row>
        <row r="3610">
          <cell r="A3610">
            <v>730</v>
          </cell>
          <cell r="B3610" t="str">
            <v>14A</v>
          </cell>
        </row>
        <row r="3611">
          <cell r="A3611">
            <v>734</v>
          </cell>
          <cell r="B3611" t="str">
            <v>14A</v>
          </cell>
        </row>
        <row r="3612">
          <cell r="A3612">
            <v>735</v>
          </cell>
          <cell r="B3612" t="str">
            <v>14A</v>
          </cell>
        </row>
        <row r="3613">
          <cell r="A3613">
            <v>736</v>
          </cell>
          <cell r="B3613" t="str">
            <v>14A</v>
          </cell>
        </row>
        <row r="3614">
          <cell r="A3614">
            <v>737</v>
          </cell>
          <cell r="B3614" t="str">
            <v>14A</v>
          </cell>
        </row>
        <row r="3615">
          <cell r="A3615">
            <v>738</v>
          </cell>
          <cell r="B3615" t="str">
            <v>14A</v>
          </cell>
        </row>
        <row r="3616">
          <cell r="A3616">
            <v>739</v>
          </cell>
          <cell r="B3616" t="str">
            <v>14A</v>
          </cell>
        </row>
        <row r="3617">
          <cell r="A3617">
            <v>740</v>
          </cell>
          <cell r="B3617" t="str">
            <v>14A</v>
          </cell>
        </row>
        <row r="3618">
          <cell r="A3618">
            <v>744</v>
          </cell>
          <cell r="B3618" t="str">
            <v>14A</v>
          </cell>
        </row>
        <row r="3619">
          <cell r="A3619">
            <v>746</v>
          </cell>
          <cell r="B3619" t="str">
            <v>14A</v>
          </cell>
        </row>
        <row r="3620">
          <cell r="A3620">
            <v>749</v>
          </cell>
          <cell r="B3620" t="str">
            <v>14A</v>
          </cell>
        </row>
        <row r="3621">
          <cell r="A3621">
            <v>754</v>
          </cell>
          <cell r="B3621" t="str">
            <v>14A</v>
          </cell>
        </row>
        <row r="3622">
          <cell r="A3622">
            <v>755</v>
          </cell>
          <cell r="B3622" t="str">
            <v>14A</v>
          </cell>
        </row>
        <row r="3623">
          <cell r="A3623">
            <v>756</v>
          </cell>
          <cell r="B3623" t="str">
            <v>14A</v>
          </cell>
        </row>
        <row r="3624">
          <cell r="A3624">
            <v>759</v>
          </cell>
          <cell r="B3624" t="str">
            <v>14A</v>
          </cell>
        </row>
        <row r="3625">
          <cell r="A3625">
            <v>761</v>
          </cell>
          <cell r="B3625" t="str">
            <v>14A</v>
          </cell>
        </row>
        <row r="3626">
          <cell r="A3626">
            <v>765</v>
          </cell>
          <cell r="B3626" t="str">
            <v>14A</v>
          </cell>
        </row>
        <row r="3627">
          <cell r="A3627">
            <v>766</v>
          </cell>
          <cell r="B3627" t="str">
            <v>14A</v>
          </cell>
        </row>
        <row r="3628">
          <cell r="A3628">
            <v>770</v>
          </cell>
          <cell r="B3628" t="str">
            <v>14A</v>
          </cell>
        </row>
        <row r="3629">
          <cell r="A3629">
            <v>772</v>
          </cell>
          <cell r="B3629" t="str">
            <v>14A</v>
          </cell>
        </row>
        <row r="3630">
          <cell r="A3630">
            <v>773</v>
          </cell>
          <cell r="B3630" t="str">
            <v>14A</v>
          </cell>
        </row>
        <row r="3631">
          <cell r="A3631">
            <v>777</v>
          </cell>
          <cell r="B3631" t="str">
            <v>14A</v>
          </cell>
        </row>
        <row r="3632">
          <cell r="A3632">
            <v>781</v>
          </cell>
          <cell r="B3632" t="str">
            <v>14A</v>
          </cell>
        </row>
        <row r="3633">
          <cell r="A3633">
            <v>782</v>
          </cell>
          <cell r="B3633" t="str">
            <v>14A</v>
          </cell>
        </row>
        <row r="3634">
          <cell r="A3634">
            <v>784</v>
          </cell>
          <cell r="B3634" t="str">
            <v>14A</v>
          </cell>
        </row>
        <row r="3635">
          <cell r="A3635">
            <v>785</v>
          </cell>
          <cell r="B3635" t="str">
            <v>14A</v>
          </cell>
        </row>
        <row r="3636">
          <cell r="A3636">
            <v>789</v>
          </cell>
          <cell r="B3636" t="str">
            <v>14A</v>
          </cell>
        </row>
        <row r="3637">
          <cell r="A3637">
            <v>790</v>
          </cell>
          <cell r="B3637" t="str">
            <v>14A</v>
          </cell>
        </row>
        <row r="3638">
          <cell r="A3638">
            <v>792</v>
          </cell>
          <cell r="B3638" t="str">
            <v>14A</v>
          </cell>
        </row>
        <row r="3639">
          <cell r="A3639">
            <v>794</v>
          </cell>
          <cell r="B3639" t="str">
            <v>14A</v>
          </cell>
        </row>
        <row r="3640">
          <cell r="A3640">
            <v>795</v>
          </cell>
          <cell r="B3640" t="str">
            <v>14A</v>
          </cell>
        </row>
        <row r="3641">
          <cell r="A3641">
            <v>800</v>
          </cell>
          <cell r="B3641" t="str">
            <v>14A</v>
          </cell>
        </row>
        <row r="3642">
          <cell r="A3642">
            <v>801</v>
          </cell>
          <cell r="B3642" t="str">
            <v>14A</v>
          </cell>
        </row>
        <row r="3643">
          <cell r="A3643">
            <v>804</v>
          </cell>
          <cell r="B3643" t="str">
            <v>14A</v>
          </cell>
        </row>
        <row r="3644">
          <cell r="A3644">
            <v>807</v>
          </cell>
          <cell r="B3644" t="str">
            <v>14A</v>
          </cell>
        </row>
        <row r="3645">
          <cell r="A3645">
            <v>808</v>
          </cell>
          <cell r="B3645" t="str">
            <v>14A</v>
          </cell>
        </row>
        <row r="3646">
          <cell r="A3646">
            <v>809</v>
          </cell>
          <cell r="B3646" t="str">
            <v>14A</v>
          </cell>
        </row>
        <row r="3647">
          <cell r="A3647">
            <v>810</v>
          </cell>
          <cell r="B3647" t="str">
            <v>14A</v>
          </cell>
        </row>
        <row r="3648">
          <cell r="A3648">
            <v>817</v>
          </cell>
          <cell r="B3648" t="str">
            <v>14A</v>
          </cell>
        </row>
        <row r="3649">
          <cell r="A3649">
            <v>822</v>
          </cell>
          <cell r="B3649" t="str">
            <v>14A</v>
          </cell>
        </row>
        <row r="3650">
          <cell r="A3650">
            <v>823</v>
          </cell>
          <cell r="B3650" t="str">
            <v>14A</v>
          </cell>
        </row>
        <row r="3651">
          <cell r="A3651">
            <v>825</v>
          </cell>
          <cell r="B3651" t="str">
            <v>14A</v>
          </cell>
        </row>
        <row r="3652">
          <cell r="A3652">
            <v>827</v>
          </cell>
          <cell r="B3652" t="str">
            <v>14A</v>
          </cell>
        </row>
        <row r="3653">
          <cell r="A3653">
            <v>828</v>
          </cell>
          <cell r="B3653" t="str">
            <v>14A</v>
          </cell>
        </row>
        <row r="3654">
          <cell r="A3654">
            <v>829</v>
          </cell>
          <cell r="B3654" t="str">
            <v>14A</v>
          </cell>
        </row>
        <row r="3655">
          <cell r="A3655">
            <v>831</v>
          </cell>
          <cell r="B3655" t="str">
            <v>14A</v>
          </cell>
        </row>
        <row r="3656">
          <cell r="A3656">
            <v>835</v>
          </cell>
          <cell r="B3656" t="str">
            <v>14A</v>
          </cell>
        </row>
        <row r="3657">
          <cell r="A3657">
            <v>839</v>
          </cell>
          <cell r="B3657" t="str">
            <v>14A</v>
          </cell>
        </row>
        <row r="3658">
          <cell r="A3658">
            <v>842</v>
          </cell>
          <cell r="B3658" t="str">
            <v>14A</v>
          </cell>
        </row>
        <row r="3659">
          <cell r="A3659">
            <v>844</v>
          </cell>
          <cell r="B3659" t="str">
            <v>14A</v>
          </cell>
        </row>
        <row r="3660">
          <cell r="A3660">
            <v>845</v>
          </cell>
          <cell r="B3660" t="str">
            <v>14A</v>
          </cell>
        </row>
        <row r="3661">
          <cell r="A3661">
            <v>846</v>
          </cell>
          <cell r="B3661" t="str">
            <v>14A</v>
          </cell>
        </row>
        <row r="3662">
          <cell r="A3662">
            <v>849</v>
          </cell>
          <cell r="B3662" t="str">
            <v>14A</v>
          </cell>
        </row>
        <row r="3663">
          <cell r="A3663">
            <v>850</v>
          </cell>
          <cell r="B3663" t="str">
            <v>14A</v>
          </cell>
        </row>
        <row r="3664">
          <cell r="A3664">
            <v>851</v>
          </cell>
          <cell r="B3664" t="str">
            <v>14A</v>
          </cell>
        </row>
        <row r="3665">
          <cell r="A3665">
            <v>852</v>
          </cell>
          <cell r="B3665" t="str">
            <v>14A</v>
          </cell>
        </row>
        <row r="3666">
          <cell r="A3666">
            <v>856</v>
          </cell>
          <cell r="B3666" t="str">
            <v>14A</v>
          </cell>
        </row>
        <row r="3667">
          <cell r="A3667">
            <v>857</v>
          </cell>
          <cell r="B3667" t="str">
            <v>14A</v>
          </cell>
        </row>
        <row r="3668">
          <cell r="A3668">
            <v>859</v>
          </cell>
          <cell r="B3668" t="str">
            <v>14A</v>
          </cell>
        </row>
        <row r="3669">
          <cell r="A3669">
            <v>861</v>
          </cell>
          <cell r="B3669" t="str">
            <v>14A</v>
          </cell>
        </row>
        <row r="3670">
          <cell r="A3670">
            <v>862</v>
          </cell>
          <cell r="B3670" t="str">
            <v>14A</v>
          </cell>
        </row>
        <row r="3671">
          <cell r="A3671">
            <v>864</v>
          </cell>
          <cell r="B3671" t="str">
            <v>14A</v>
          </cell>
        </row>
        <row r="3672">
          <cell r="A3672">
            <v>868</v>
          </cell>
          <cell r="B3672" t="str">
            <v>14A</v>
          </cell>
        </row>
        <row r="3673">
          <cell r="A3673">
            <v>869</v>
          </cell>
          <cell r="B3673" t="str">
            <v>14A</v>
          </cell>
        </row>
        <row r="3674">
          <cell r="A3674">
            <v>872</v>
          </cell>
          <cell r="B3674" t="str">
            <v>14A</v>
          </cell>
        </row>
        <row r="3675">
          <cell r="A3675">
            <v>878</v>
          </cell>
          <cell r="B3675" t="str">
            <v>14A</v>
          </cell>
        </row>
        <row r="3676">
          <cell r="A3676">
            <v>882</v>
          </cell>
          <cell r="B3676" t="str">
            <v>14A</v>
          </cell>
        </row>
        <row r="3677">
          <cell r="A3677">
            <v>885</v>
          </cell>
          <cell r="B3677" t="str">
            <v>14A</v>
          </cell>
        </row>
        <row r="3678">
          <cell r="A3678">
            <v>886</v>
          </cell>
          <cell r="B3678" t="str">
            <v>14A</v>
          </cell>
        </row>
        <row r="3679">
          <cell r="A3679">
            <v>888</v>
          </cell>
          <cell r="B3679" t="str">
            <v>14A</v>
          </cell>
        </row>
        <row r="3680">
          <cell r="A3680">
            <v>889</v>
          </cell>
          <cell r="B3680" t="str">
            <v>14A</v>
          </cell>
        </row>
        <row r="3681">
          <cell r="A3681">
            <v>891</v>
          </cell>
          <cell r="B3681" t="str">
            <v>14A</v>
          </cell>
        </row>
        <row r="3682">
          <cell r="A3682">
            <v>892</v>
          </cell>
          <cell r="B3682" t="str">
            <v>14A</v>
          </cell>
        </row>
        <row r="3683">
          <cell r="A3683">
            <v>893</v>
          </cell>
          <cell r="B3683" t="str">
            <v>14A</v>
          </cell>
        </row>
        <row r="3684">
          <cell r="A3684">
            <v>894</v>
          </cell>
          <cell r="B3684" t="str">
            <v>14A</v>
          </cell>
        </row>
        <row r="3685">
          <cell r="A3685">
            <v>896</v>
          </cell>
          <cell r="B3685" t="str">
            <v>14A</v>
          </cell>
        </row>
        <row r="3686">
          <cell r="A3686">
            <v>897</v>
          </cell>
          <cell r="B3686" t="str">
            <v>14A</v>
          </cell>
        </row>
        <row r="3687">
          <cell r="A3687">
            <v>899</v>
          </cell>
          <cell r="B3687" t="str">
            <v>14A</v>
          </cell>
        </row>
        <row r="3688">
          <cell r="A3688">
            <v>900</v>
          </cell>
          <cell r="B3688" t="str">
            <v>14A</v>
          </cell>
        </row>
        <row r="3689">
          <cell r="A3689">
            <v>903</v>
          </cell>
          <cell r="B3689" t="str">
            <v>14A</v>
          </cell>
        </row>
        <row r="3690">
          <cell r="A3690">
            <v>904</v>
          </cell>
          <cell r="B3690" t="str">
            <v>14A</v>
          </cell>
        </row>
        <row r="3691">
          <cell r="A3691">
            <v>905</v>
          </cell>
          <cell r="B3691" t="str">
            <v>14A</v>
          </cell>
        </row>
        <row r="3692">
          <cell r="A3692">
            <v>906</v>
          </cell>
          <cell r="B3692" t="str">
            <v>14A</v>
          </cell>
        </row>
        <row r="3693">
          <cell r="A3693">
            <v>911</v>
          </cell>
          <cell r="B3693" t="str">
            <v>14A</v>
          </cell>
        </row>
        <row r="3694">
          <cell r="A3694">
            <v>964</v>
          </cell>
          <cell r="B3694" t="str">
            <v>14A</v>
          </cell>
        </row>
        <row r="3695">
          <cell r="A3695">
            <v>966</v>
          </cell>
          <cell r="B3695" t="str">
            <v>14A</v>
          </cell>
        </row>
        <row r="3696">
          <cell r="A3696">
            <v>968</v>
          </cell>
          <cell r="B3696" t="str">
            <v>14A</v>
          </cell>
        </row>
        <row r="3697">
          <cell r="A3697">
            <v>970</v>
          </cell>
          <cell r="B3697" t="str">
            <v>14A</v>
          </cell>
        </row>
        <row r="3698">
          <cell r="A3698">
            <v>975</v>
          </cell>
          <cell r="B3698" t="str">
            <v>14A</v>
          </cell>
        </row>
        <row r="3699">
          <cell r="A3699">
            <v>976</v>
          </cell>
          <cell r="B3699" t="str">
            <v>14A</v>
          </cell>
        </row>
        <row r="3700">
          <cell r="A3700">
            <v>977</v>
          </cell>
          <cell r="B3700" t="str">
            <v>14A</v>
          </cell>
        </row>
        <row r="3701">
          <cell r="A3701">
            <v>978</v>
          </cell>
          <cell r="B3701" t="str">
            <v>14A</v>
          </cell>
        </row>
        <row r="3702">
          <cell r="A3702">
            <v>991</v>
          </cell>
          <cell r="B3702" t="str">
            <v>14A</v>
          </cell>
        </row>
        <row r="3703">
          <cell r="A3703">
            <v>993</v>
          </cell>
          <cell r="B3703" t="str">
            <v>14A</v>
          </cell>
        </row>
        <row r="3704">
          <cell r="A3704">
            <v>998</v>
          </cell>
          <cell r="B3704" t="str">
            <v>14A</v>
          </cell>
        </row>
        <row r="3705">
          <cell r="A3705">
            <v>1000</v>
          </cell>
          <cell r="B3705" t="str">
            <v>14A</v>
          </cell>
        </row>
        <row r="3706">
          <cell r="A3706">
            <v>1</v>
          </cell>
          <cell r="B3706" t="str">
            <v>15A</v>
          </cell>
        </row>
        <row r="3707">
          <cell r="A3707">
            <v>2</v>
          </cell>
          <cell r="B3707" t="str">
            <v>15A</v>
          </cell>
        </row>
        <row r="3708">
          <cell r="A3708">
            <v>3</v>
          </cell>
          <cell r="B3708" t="str">
            <v>15A</v>
          </cell>
        </row>
        <row r="3709">
          <cell r="A3709">
            <v>4</v>
          </cell>
          <cell r="B3709" t="str">
            <v>15A</v>
          </cell>
        </row>
        <row r="3710">
          <cell r="A3710">
            <v>10</v>
          </cell>
          <cell r="B3710" t="str">
            <v>15A</v>
          </cell>
        </row>
        <row r="3711">
          <cell r="A3711">
            <v>11</v>
          </cell>
          <cell r="B3711" t="str">
            <v>15A</v>
          </cell>
        </row>
        <row r="3712">
          <cell r="A3712">
            <v>14</v>
          </cell>
          <cell r="B3712" t="str">
            <v>15A</v>
          </cell>
        </row>
        <row r="3713">
          <cell r="A3713">
            <v>19</v>
          </cell>
          <cell r="B3713" t="str">
            <v>15A</v>
          </cell>
        </row>
        <row r="3714">
          <cell r="A3714">
            <v>21</v>
          </cell>
          <cell r="B3714" t="str">
            <v>15A</v>
          </cell>
        </row>
        <row r="3715">
          <cell r="A3715">
            <v>25</v>
          </cell>
          <cell r="B3715" t="str">
            <v>15A</v>
          </cell>
        </row>
        <row r="3716">
          <cell r="A3716">
            <v>27</v>
          </cell>
          <cell r="B3716" t="str">
            <v>15A</v>
          </cell>
        </row>
        <row r="3717">
          <cell r="A3717">
            <v>29</v>
          </cell>
          <cell r="B3717" t="str">
            <v>15A</v>
          </cell>
        </row>
        <row r="3718">
          <cell r="A3718">
            <v>31</v>
          </cell>
          <cell r="B3718" t="str">
            <v>15A</v>
          </cell>
        </row>
        <row r="3719">
          <cell r="A3719">
            <v>32</v>
          </cell>
          <cell r="B3719" t="str">
            <v>15A</v>
          </cell>
        </row>
        <row r="3720">
          <cell r="A3720">
            <v>33</v>
          </cell>
          <cell r="B3720" t="str">
            <v>15A</v>
          </cell>
        </row>
        <row r="3721">
          <cell r="A3721">
            <v>35</v>
          </cell>
          <cell r="B3721" t="str">
            <v>15A</v>
          </cell>
        </row>
        <row r="3722">
          <cell r="A3722">
            <v>36</v>
          </cell>
          <cell r="B3722" t="str">
            <v>15A</v>
          </cell>
        </row>
        <row r="3723">
          <cell r="A3723">
            <v>42</v>
          </cell>
          <cell r="B3723" t="str">
            <v>15A</v>
          </cell>
        </row>
        <row r="3724">
          <cell r="A3724">
            <v>44</v>
          </cell>
          <cell r="B3724" t="str">
            <v>15A</v>
          </cell>
        </row>
        <row r="3725">
          <cell r="A3725">
            <v>45</v>
          </cell>
          <cell r="B3725" t="str">
            <v>15A</v>
          </cell>
        </row>
        <row r="3726">
          <cell r="A3726">
            <v>46</v>
          </cell>
          <cell r="B3726" t="str">
            <v>15A</v>
          </cell>
        </row>
        <row r="3727">
          <cell r="A3727">
            <v>48</v>
          </cell>
          <cell r="B3727" t="str">
            <v>15A</v>
          </cell>
        </row>
        <row r="3728">
          <cell r="A3728">
            <v>51</v>
          </cell>
          <cell r="B3728" t="str">
            <v>15A</v>
          </cell>
        </row>
        <row r="3729">
          <cell r="A3729">
            <v>52</v>
          </cell>
          <cell r="B3729" t="str">
            <v>15A</v>
          </cell>
        </row>
        <row r="3730">
          <cell r="A3730">
            <v>53</v>
          </cell>
          <cell r="B3730" t="str">
            <v>15A</v>
          </cell>
        </row>
        <row r="3731">
          <cell r="A3731">
            <v>55</v>
          </cell>
          <cell r="B3731" t="str">
            <v>15A</v>
          </cell>
        </row>
        <row r="3732">
          <cell r="A3732">
            <v>57</v>
          </cell>
          <cell r="B3732" t="str">
            <v>15A</v>
          </cell>
        </row>
        <row r="3733">
          <cell r="A3733">
            <v>62</v>
          </cell>
          <cell r="B3733" t="str">
            <v>15A</v>
          </cell>
        </row>
        <row r="3734">
          <cell r="A3734">
            <v>64</v>
          </cell>
          <cell r="B3734" t="str">
            <v>15A</v>
          </cell>
        </row>
        <row r="3735">
          <cell r="A3735">
            <v>66</v>
          </cell>
          <cell r="B3735" t="str">
            <v>15A</v>
          </cell>
        </row>
        <row r="3736">
          <cell r="A3736">
            <v>68</v>
          </cell>
          <cell r="B3736" t="str">
            <v>15A</v>
          </cell>
        </row>
        <row r="3737">
          <cell r="A3737">
            <v>70</v>
          </cell>
          <cell r="B3737" t="str">
            <v>15A</v>
          </cell>
        </row>
        <row r="3738">
          <cell r="A3738">
            <v>71</v>
          </cell>
          <cell r="B3738" t="str">
            <v>15A</v>
          </cell>
        </row>
        <row r="3739">
          <cell r="A3739">
            <v>72</v>
          </cell>
          <cell r="B3739" t="str">
            <v>15A</v>
          </cell>
        </row>
        <row r="3740">
          <cell r="A3740">
            <v>73</v>
          </cell>
          <cell r="B3740" t="str">
            <v>15A</v>
          </cell>
        </row>
        <row r="3741">
          <cell r="A3741">
            <v>74</v>
          </cell>
          <cell r="B3741" t="str">
            <v>15A</v>
          </cell>
        </row>
        <row r="3742">
          <cell r="A3742">
            <v>75</v>
          </cell>
          <cell r="B3742" t="str">
            <v>15A</v>
          </cell>
        </row>
        <row r="3743">
          <cell r="A3743">
            <v>77</v>
          </cell>
          <cell r="B3743" t="str">
            <v>15A</v>
          </cell>
        </row>
        <row r="3744">
          <cell r="A3744">
            <v>79</v>
          </cell>
          <cell r="B3744" t="str">
            <v>15A</v>
          </cell>
        </row>
        <row r="3745">
          <cell r="A3745">
            <v>81</v>
          </cell>
          <cell r="B3745" t="str">
            <v>15A</v>
          </cell>
        </row>
        <row r="3746">
          <cell r="A3746">
            <v>83</v>
          </cell>
          <cell r="B3746" t="str">
            <v>15A</v>
          </cell>
        </row>
        <row r="3747">
          <cell r="A3747">
            <v>86</v>
          </cell>
          <cell r="B3747" t="str">
            <v>15A</v>
          </cell>
        </row>
        <row r="3748">
          <cell r="A3748">
            <v>87</v>
          </cell>
          <cell r="B3748" t="str">
            <v>15A</v>
          </cell>
        </row>
        <row r="3749">
          <cell r="A3749">
            <v>88</v>
          </cell>
          <cell r="B3749" t="str">
            <v>15A</v>
          </cell>
        </row>
        <row r="3750">
          <cell r="A3750">
            <v>90</v>
          </cell>
          <cell r="B3750" t="str">
            <v>15A</v>
          </cell>
        </row>
        <row r="3751">
          <cell r="A3751">
            <v>93</v>
          </cell>
          <cell r="B3751" t="str">
            <v>15A</v>
          </cell>
        </row>
        <row r="3752">
          <cell r="A3752">
            <v>94</v>
          </cell>
          <cell r="B3752" t="str">
            <v>15A</v>
          </cell>
        </row>
        <row r="3753">
          <cell r="A3753">
            <v>96</v>
          </cell>
          <cell r="B3753" t="str">
            <v>15A</v>
          </cell>
        </row>
        <row r="3754">
          <cell r="A3754">
            <v>97</v>
          </cell>
          <cell r="B3754" t="str">
            <v>15A</v>
          </cell>
        </row>
        <row r="3755">
          <cell r="A3755">
            <v>100</v>
          </cell>
          <cell r="B3755" t="str">
            <v>15A</v>
          </cell>
        </row>
        <row r="3756">
          <cell r="A3756">
            <v>102</v>
          </cell>
          <cell r="B3756" t="str">
            <v>15A</v>
          </cell>
        </row>
        <row r="3757">
          <cell r="A3757">
            <v>106</v>
          </cell>
          <cell r="B3757" t="str">
            <v>15A</v>
          </cell>
        </row>
        <row r="3758">
          <cell r="A3758">
            <v>108</v>
          </cell>
          <cell r="B3758" t="str">
            <v>15A</v>
          </cell>
        </row>
        <row r="3759">
          <cell r="A3759">
            <v>109</v>
          </cell>
          <cell r="B3759" t="str">
            <v>15A</v>
          </cell>
        </row>
        <row r="3760">
          <cell r="A3760">
            <v>111</v>
          </cell>
          <cell r="B3760" t="str">
            <v>15A</v>
          </cell>
        </row>
        <row r="3761">
          <cell r="A3761">
            <v>113</v>
          </cell>
          <cell r="B3761" t="str">
            <v>15A</v>
          </cell>
        </row>
        <row r="3762">
          <cell r="A3762">
            <v>116</v>
          </cell>
          <cell r="B3762" t="str">
            <v>15A</v>
          </cell>
        </row>
        <row r="3763">
          <cell r="A3763">
            <v>118</v>
          </cell>
          <cell r="B3763" t="str">
            <v>15A</v>
          </cell>
        </row>
        <row r="3764">
          <cell r="A3764">
            <v>121</v>
          </cell>
          <cell r="B3764" t="str">
            <v>15A</v>
          </cell>
        </row>
        <row r="3765">
          <cell r="A3765">
            <v>122</v>
          </cell>
          <cell r="B3765" t="str">
            <v>15A</v>
          </cell>
        </row>
        <row r="3766">
          <cell r="A3766">
            <v>123</v>
          </cell>
          <cell r="B3766" t="str">
            <v>15A</v>
          </cell>
        </row>
        <row r="3767">
          <cell r="A3767">
            <v>124</v>
          </cell>
          <cell r="B3767" t="str">
            <v>15A</v>
          </cell>
        </row>
        <row r="3768">
          <cell r="A3768">
            <v>125</v>
          </cell>
          <cell r="B3768" t="str">
            <v>15A</v>
          </cell>
        </row>
        <row r="3769">
          <cell r="A3769">
            <v>126</v>
          </cell>
          <cell r="B3769" t="str">
            <v>15A</v>
          </cell>
        </row>
        <row r="3770">
          <cell r="A3770">
            <v>130</v>
          </cell>
          <cell r="B3770" t="str">
            <v>15A</v>
          </cell>
        </row>
        <row r="3771">
          <cell r="A3771">
            <v>131</v>
          </cell>
          <cell r="B3771" t="str">
            <v>15A</v>
          </cell>
        </row>
        <row r="3772">
          <cell r="A3772">
            <v>132</v>
          </cell>
          <cell r="B3772" t="str">
            <v>15A</v>
          </cell>
        </row>
        <row r="3773">
          <cell r="A3773">
            <v>136</v>
          </cell>
          <cell r="B3773" t="str">
            <v>15A</v>
          </cell>
        </row>
        <row r="3774">
          <cell r="A3774">
            <v>137</v>
          </cell>
          <cell r="B3774" t="str">
            <v>15A</v>
          </cell>
        </row>
        <row r="3775">
          <cell r="A3775">
            <v>139</v>
          </cell>
          <cell r="B3775" t="str">
            <v>15A</v>
          </cell>
        </row>
        <row r="3776">
          <cell r="A3776">
            <v>140</v>
          </cell>
          <cell r="B3776" t="str">
            <v>15A</v>
          </cell>
        </row>
        <row r="3777">
          <cell r="A3777">
            <v>141</v>
          </cell>
          <cell r="B3777" t="str">
            <v>15A</v>
          </cell>
        </row>
        <row r="3778">
          <cell r="A3778">
            <v>143</v>
          </cell>
          <cell r="B3778" t="str">
            <v>15A</v>
          </cell>
        </row>
        <row r="3779">
          <cell r="A3779">
            <v>145</v>
          </cell>
          <cell r="B3779" t="str">
            <v>15A</v>
          </cell>
        </row>
        <row r="3780">
          <cell r="A3780">
            <v>149</v>
          </cell>
          <cell r="B3780" t="str">
            <v>15A</v>
          </cell>
        </row>
        <row r="3781">
          <cell r="A3781">
            <v>150</v>
          </cell>
          <cell r="B3781" t="str">
            <v>15A</v>
          </cell>
        </row>
        <row r="3782">
          <cell r="A3782">
            <v>151</v>
          </cell>
          <cell r="B3782" t="str">
            <v>15A</v>
          </cell>
        </row>
        <row r="3783">
          <cell r="A3783">
            <v>152</v>
          </cell>
          <cell r="B3783" t="str">
            <v>15A</v>
          </cell>
        </row>
        <row r="3784">
          <cell r="A3784">
            <v>153</v>
          </cell>
          <cell r="B3784" t="str">
            <v>15A</v>
          </cell>
        </row>
        <row r="3785">
          <cell r="A3785">
            <v>154</v>
          </cell>
          <cell r="B3785" t="str">
            <v>15A</v>
          </cell>
        </row>
        <row r="3786">
          <cell r="A3786">
            <v>155</v>
          </cell>
          <cell r="B3786" t="str">
            <v>15A</v>
          </cell>
        </row>
        <row r="3787">
          <cell r="A3787">
            <v>159</v>
          </cell>
          <cell r="B3787" t="str">
            <v>15A</v>
          </cell>
        </row>
        <row r="3788">
          <cell r="A3788">
            <v>160</v>
          </cell>
          <cell r="B3788" t="str">
            <v>15A</v>
          </cell>
        </row>
        <row r="3789">
          <cell r="A3789">
            <v>237</v>
          </cell>
          <cell r="B3789" t="str">
            <v>15A</v>
          </cell>
        </row>
        <row r="3790">
          <cell r="A3790">
            <v>238</v>
          </cell>
          <cell r="B3790" t="str">
            <v>15A</v>
          </cell>
        </row>
        <row r="3791">
          <cell r="A3791">
            <v>242</v>
          </cell>
          <cell r="B3791" t="str">
            <v>15A</v>
          </cell>
        </row>
        <row r="3792">
          <cell r="A3792">
            <v>243</v>
          </cell>
          <cell r="B3792" t="str">
            <v>15A</v>
          </cell>
        </row>
        <row r="3793">
          <cell r="A3793">
            <v>244</v>
          </cell>
          <cell r="B3793" t="str">
            <v>15A</v>
          </cell>
        </row>
        <row r="3794">
          <cell r="A3794">
            <v>245</v>
          </cell>
          <cell r="B3794" t="str">
            <v>15A</v>
          </cell>
        </row>
        <row r="3795">
          <cell r="A3795">
            <v>248</v>
          </cell>
          <cell r="B3795" t="str">
            <v>15A</v>
          </cell>
        </row>
        <row r="3796">
          <cell r="A3796">
            <v>249</v>
          </cell>
          <cell r="B3796" t="str">
            <v>15A</v>
          </cell>
        </row>
        <row r="3797">
          <cell r="A3797">
            <v>253</v>
          </cell>
          <cell r="B3797" t="str">
            <v>15A</v>
          </cell>
        </row>
        <row r="3798">
          <cell r="A3798">
            <v>255</v>
          </cell>
          <cell r="B3798" t="str">
            <v>15A</v>
          </cell>
        </row>
        <row r="3799">
          <cell r="A3799">
            <v>256</v>
          </cell>
          <cell r="B3799" t="str">
            <v>15A</v>
          </cell>
        </row>
        <row r="3800">
          <cell r="A3800">
            <v>258</v>
          </cell>
          <cell r="B3800" t="str">
            <v>15A</v>
          </cell>
        </row>
        <row r="3801">
          <cell r="A3801">
            <v>260</v>
          </cell>
          <cell r="B3801" t="str">
            <v>15A</v>
          </cell>
        </row>
        <row r="3802">
          <cell r="A3802">
            <v>262</v>
          </cell>
          <cell r="B3802" t="str">
            <v>15A</v>
          </cell>
        </row>
        <row r="3803">
          <cell r="A3803">
            <v>264</v>
          </cell>
          <cell r="B3803" t="str">
            <v>15A</v>
          </cell>
        </row>
        <row r="3804">
          <cell r="A3804">
            <v>266</v>
          </cell>
          <cell r="B3804" t="str">
            <v>15A</v>
          </cell>
        </row>
        <row r="3805">
          <cell r="A3805">
            <v>272</v>
          </cell>
          <cell r="B3805" t="str">
            <v>15A</v>
          </cell>
        </row>
        <row r="3806">
          <cell r="A3806">
            <v>274</v>
          </cell>
          <cell r="B3806" t="str">
            <v>15A</v>
          </cell>
        </row>
        <row r="3807">
          <cell r="A3807">
            <v>276</v>
          </cell>
          <cell r="B3807" t="str">
            <v>15A</v>
          </cell>
        </row>
        <row r="3808">
          <cell r="A3808">
            <v>277</v>
          </cell>
          <cell r="B3808" t="str">
            <v>15A</v>
          </cell>
        </row>
        <row r="3809">
          <cell r="A3809">
            <v>279</v>
          </cell>
          <cell r="B3809" t="str">
            <v>15A</v>
          </cell>
        </row>
        <row r="3810">
          <cell r="A3810">
            <v>280</v>
          </cell>
          <cell r="B3810" t="str">
            <v>15A</v>
          </cell>
        </row>
        <row r="3811">
          <cell r="A3811">
            <v>281</v>
          </cell>
          <cell r="B3811" t="str">
            <v>15A</v>
          </cell>
        </row>
        <row r="3812">
          <cell r="A3812">
            <v>284</v>
          </cell>
          <cell r="B3812" t="str">
            <v>15A</v>
          </cell>
        </row>
        <row r="3813">
          <cell r="A3813">
            <v>285</v>
          </cell>
          <cell r="B3813" t="str">
            <v>15A</v>
          </cell>
        </row>
        <row r="3814">
          <cell r="A3814">
            <v>287</v>
          </cell>
          <cell r="B3814" t="str">
            <v>15A</v>
          </cell>
        </row>
        <row r="3815">
          <cell r="A3815">
            <v>292</v>
          </cell>
          <cell r="B3815" t="str">
            <v>15A</v>
          </cell>
        </row>
        <row r="3816">
          <cell r="A3816">
            <v>293</v>
          </cell>
          <cell r="B3816" t="str">
            <v>15A</v>
          </cell>
        </row>
        <row r="3817">
          <cell r="A3817">
            <v>294</v>
          </cell>
          <cell r="B3817" t="str">
            <v>15A</v>
          </cell>
        </row>
        <row r="3818">
          <cell r="A3818">
            <v>295</v>
          </cell>
          <cell r="B3818" t="str">
            <v>15A</v>
          </cell>
        </row>
        <row r="3819">
          <cell r="A3819">
            <v>296</v>
          </cell>
          <cell r="B3819" t="str">
            <v>15A</v>
          </cell>
        </row>
        <row r="3820">
          <cell r="A3820">
            <v>297</v>
          </cell>
          <cell r="B3820" t="str">
            <v>15A</v>
          </cell>
        </row>
        <row r="3821">
          <cell r="A3821">
            <v>305</v>
          </cell>
          <cell r="B3821" t="str">
            <v>15A</v>
          </cell>
        </row>
        <row r="3822">
          <cell r="A3822">
            <v>306</v>
          </cell>
          <cell r="B3822" t="str">
            <v>15A</v>
          </cell>
        </row>
        <row r="3823">
          <cell r="A3823">
            <v>313</v>
          </cell>
          <cell r="B3823" t="str">
            <v>15A</v>
          </cell>
        </row>
        <row r="3824">
          <cell r="A3824">
            <v>317</v>
          </cell>
          <cell r="B3824" t="str">
            <v>15A</v>
          </cell>
        </row>
        <row r="3825">
          <cell r="A3825">
            <v>319</v>
          </cell>
          <cell r="B3825" t="str">
            <v>15A</v>
          </cell>
        </row>
        <row r="3826">
          <cell r="A3826">
            <v>321</v>
          </cell>
          <cell r="B3826" t="str">
            <v>15A</v>
          </cell>
        </row>
        <row r="3827">
          <cell r="A3827">
            <v>323</v>
          </cell>
          <cell r="B3827" t="str">
            <v>15A</v>
          </cell>
        </row>
        <row r="3828">
          <cell r="A3828">
            <v>324</v>
          </cell>
          <cell r="B3828" t="str">
            <v>15A</v>
          </cell>
        </row>
        <row r="3829">
          <cell r="A3829">
            <v>327</v>
          </cell>
          <cell r="B3829" t="str">
            <v>15A</v>
          </cell>
        </row>
        <row r="3830">
          <cell r="A3830">
            <v>329</v>
          </cell>
          <cell r="B3830" t="str">
            <v>15A</v>
          </cell>
        </row>
        <row r="3831">
          <cell r="A3831">
            <v>331</v>
          </cell>
          <cell r="B3831" t="str">
            <v>15A</v>
          </cell>
        </row>
        <row r="3832">
          <cell r="A3832">
            <v>336</v>
          </cell>
          <cell r="B3832" t="str">
            <v>15A</v>
          </cell>
        </row>
        <row r="3833">
          <cell r="A3833">
            <v>337</v>
          </cell>
          <cell r="B3833" t="str">
            <v>15A</v>
          </cell>
        </row>
        <row r="3834">
          <cell r="A3834">
            <v>338</v>
          </cell>
          <cell r="B3834" t="str">
            <v>15A</v>
          </cell>
        </row>
        <row r="3835">
          <cell r="A3835">
            <v>340</v>
          </cell>
          <cell r="B3835" t="str">
            <v>15A</v>
          </cell>
        </row>
        <row r="3836">
          <cell r="A3836">
            <v>341</v>
          </cell>
          <cell r="B3836" t="str">
            <v>15A</v>
          </cell>
        </row>
        <row r="3837">
          <cell r="A3837">
            <v>342</v>
          </cell>
          <cell r="B3837" t="str">
            <v>15A</v>
          </cell>
        </row>
        <row r="3838">
          <cell r="A3838">
            <v>344</v>
          </cell>
          <cell r="B3838" t="str">
            <v>15A</v>
          </cell>
        </row>
        <row r="3839">
          <cell r="A3839">
            <v>349</v>
          </cell>
          <cell r="B3839" t="str">
            <v>15A</v>
          </cell>
        </row>
        <row r="3840">
          <cell r="A3840">
            <v>350</v>
          </cell>
          <cell r="B3840" t="str">
            <v>15A</v>
          </cell>
        </row>
        <row r="3841">
          <cell r="A3841">
            <v>354</v>
          </cell>
          <cell r="B3841" t="str">
            <v>15A</v>
          </cell>
        </row>
        <row r="3842">
          <cell r="A3842">
            <v>356</v>
          </cell>
          <cell r="B3842" t="str">
            <v>15A</v>
          </cell>
        </row>
        <row r="3843">
          <cell r="A3843">
            <v>357</v>
          </cell>
          <cell r="B3843" t="str">
            <v>15A</v>
          </cell>
        </row>
        <row r="3844">
          <cell r="A3844">
            <v>358</v>
          </cell>
          <cell r="B3844" t="str">
            <v>15A</v>
          </cell>
        </row>
        <row r="3845">
          <cell r="A3845">
            <v>359</v>
          </cell>
          <cell r="B3845" t="str">
            <v>15A</v>
          </cell>
        </row>
        <row r="3846">
          <cell r="A3846">
            <v>360</v>
          </cell>
          <cell r="B3846" t="str">
            <v>15A</v>
          </cell>
        </row>
        <row r="3847">
          <cell r="A3847">
            <v>361</v>
          </cell>
          <cell r="B3847" t="str">
            <v>15A</v>
          </cell>
        </row>
        <row r="3848">
          <cell r="A3848">
            <v>362</v>
          </cell>
          <cell r="B3848" t="str">
            <v>15A</v>
          </cell>
        </row>
        <row r="3849">
          <cell r="A3849">
            <v>363</v>
          </cell>
          <cell r="B3849" t="str">
            <v>15A</v>
          </cell>
        </row>
        <row r="3850">
          <cell r="A3850">
            <v>365</v>
          </cell>
          <cell r="B3850" t="str">
            <v>15A</v>
          </cell>
        </row>
        <row r="3851">
          <cell r="A3851">
            <v>369</v>
          </cell>
          <cell r="B3851" t="str">
            <v>15A</v>
          </cell>
        </row>
        <row r="3852">
          <cell r="A3852">
            <v>373</v>
          </cell>
          <cell r="B3852" t="str">
            <v>15A</v>
          </cell>
        </row>
        <row r="3853">
          <cell r="A3853">
            <v>375</v>
          </cell>
          <cell r="B3853" t="str">
            <v>15A</v>
          </cell>
        </row>
        <row r="3854">
          <cell r="A3854">
            <v>376</v>
          </cell>
          <cell r="B3854" t="str">
            <v>15A</v>
          </cell>
        </row>
        <row r="3855">
          <cell r="A3855">
            <v>379</v>
          </cell>
          <cell r="B3855" t="str">
            <v>15A</v>
          </cell>
        </row>
        <row r="3856">
          <cell r="A3856">
            <v>380</v>
          </cell>
          <cell r="B3856" t="str">
            <v>15A</v>
          </cell>
        </row>
        <row r="3857">
          <cell r="A3857">
            <v>381</v>
          </cell>
          <cell r="B3857" t="str">
            <v>15A</v>
          </cell>
        </row>
        <row r="3858">
          <cell r="A3858">
            <v>384</v>
          </cell>
          <cell r="B3858" t="str">
            <v>15A</v>
          </cell>
        </row>
        <row r="3859">
          <cell r="A3859">
            <v>385</v>
          </cell>
          <cell r="B3859" t="str">
            <v>15A</v>
          </cell>
        </row>
        <row r="3860">
          <cell r="A3860">
            <v>386</v>
          </cell>
          <cell r="B3860" t="str">
            <v>15A</v>
          </cell>
        </row>
        <row r="3861">
          <cell r="A3861">
            <v>387</v>
          </cell>
          <cell r="B3861" t="str">
            <v>15A</v>
          </cell>
        </row>
        <row r="3862">
          <cell r="A3862">
            <v>388</v>
          </cell>
          <cell r="B3862" t="str">
            <v>15A</v>
          </cell>
        </row>
        <row r="3863">
          <cell r="A3863">
            <v>389</v>
          </cell>
          <cell r="B3863" t="str">
            <v>15A</v>
          </cell>
        </row>
        <row r="3864">
          <cell r="A3864">
            <v>393</v>
          </cell>
          <cell r="B3864" t="str">
            <v>15A</v>
          </cell>
        </row>
        <row r="3865">
          <cell r="A3865">
            <v>395</v>
          </cell>
          <cell r="B3865" t="str">
            <v>15A</v>
          </cell>
        </row>
        <row r="3866">
          <cell r="A3866">
            <v>396</v>
          </cell>
          <cell r="B3866" t="str">
            <v>15A</v>
          </cell>
        </row>
        <row r="3867">
          <cell r="A3867">
            <v>397</v>
          </cell>
          <cell r="B3867" t="str">
            <v>15A</v>
          </cell>
        </row>
        <row r="3868">
          <cell r="A3868">
            <v>398</v>
          </cell>
          <cell r="B3868" t="str">
            <v>15A</v>
          </cell>
        </row>
        <row r="3869">
          <cell r="A3869">
            <v>400</v>
          </cell>
          <cell r="B3869" t="str">
            <v>15A</v>
          </cell>
        </row>
        <row r="3870">
          <cell r="A3870">
            <v>403</v>
          </cell>
          <cell r="B3870" t="str">
            <v>15A</v>
          </cell>
        </row>
        <row r="3871">
          <cell r="A3871">
            <v>408</v>
          </cell>
          <cell r="B3871" t="str">
            <v>15A</v>
          </cell>
        </row>
        <row r="3872">
          <cell r="A3872">
            <v>412</v>
          </cell>
          <cell r="B3872" t="str">
            <v>15A</v>
          </cell>
        </row>
        <row r="3873">
          <cell r="A3873">
            <v>413</v>
          </cell>
          <cell r="B3873" t="str">
            <v>15A</v>
          </cell>
        </row>
        <row r="3874">
          <cell r="A3874">
            <v>414</v>
          </cell>
          <cell r="B3874" t="str">
            <v>15A</v>
          </cell>
        </row>
        <row r="3875">
          <cell r="A3875">
            <v>418</v>
          </cell>
          <cell r="B3875" t="str">
            <v>15A</v>
          </cell>
        </row>
        <row r="3876">
          <cell r="A3876">
            <v>420</v>
          </cell>
          <cell r="B3876" t="str">
            <v>15A</v>
          </cell>
        </row>
        <row r="3877">
          <cell r="A3877">
            <v>421</v>
          </cell>
          <cell r="B3877" t="str">
            <v>15A</v>
          </cell>
        </row>
        <row r="3878">
          <cell r="A3878">
            <v>422</v>
          </cell>
          <cell r="B3878" t="str">
            <v>15A</v>
          </cell>
        </row>
        <row r="3879">
          <cell r="A3879">
            <v>423</v>
          </cell>
          <cell r="B3879" t="str">
            <v>15A</v>
          </cell>
        </row>
        <row r="3880">
          <cell r="A3880">
            <v>424</v>
          </cell>
          <cell r="B3880" t="str">
            <v>15A</v>
          </cell>
        </row>
        <row r="3881">
          <cell r="A3881">
            <v>425</v>
          </cell>
          <cell r="B3881" t="str">
            <v>15A</v>
          </cell>
        </row>
        <row r="3882">
          <cell r="A3882">
            <v>427</v>
          </cell>
          <cell r="B3882" t="str">
            <v>15A</v>
          </cell>
        </row>
        <row r="3883">
          <cell r="A3883">
            <v>428</v>
          </cell>
          <cell r="B3883" t="str">
            <v>15A</v>
          </cell>
        </row>
        <row r="3884">
          <cell r="A3884">
            <v>429</v>
          </cell>
          <cell r="B3884" t="str">
            <v>15A</v>
          </cell>
        </row>
        <row r="3885">
          <cell r="A3885">
            <v>430</v>
          </cell>
          <cell r="B3885" t="str">
            <v>15A</v>
          </cell>
        </row>
        <row r="3886">
          <cell r="A3886">
            <v>431</v>
          </cell>
          <cell r="B3886" t="str">
            <v>15A</v>
          </cell>
        </row>
        <row r="3887">
          <cell r="A3887">
            <v>434</v>
          </cell>
          <cell r="B3887" t="str">
            <v>15A</v>
          </cell>
        </row>
        <row r="3888">
          <cell r="A3888">
            <v>436</v>
          </cell>
          <cell r="B3888" t="str">
            <v>15A</v>
          </cell>
        </row>
        <row r="3889">
          <cell r="A3889">
            <v>440</v>
          </cell>
          <cell r="B3889" t="str">
            <v>15A</v>
          </cell>
        </row>
        <row r="3890">
          <cell r="A3890">
            <v>441</v>
          </cell>
          <cell r="B3890" t="str">
            <v>15A</v>
          </cell>
        </row>
        <row r="3891">
          <cell r="A3891">
            <v>442</v>
          </cell>
          <cell r="B3891" t="str">
            <v>15A</v>
          </cell>
        </row>
        <row r="3892">
          <cell r="A3892">
            <v>444</v>
          </cell>
          <cell r="B3892" t="str">
            <v>15A</v>
          </cell>
        </row>
        <row r="3893">
          <cell r="A3893">
            <v>447</v>
          </cell>
          <cell r="B3893" t="str">
            <v>15A</v>
          </cell>
        </row>
        <row r="3894">
          <cell r="A3894">
            <v>448</v>
          </cell>
          <cell r="B3894" t="str">
            <v>15A</v>
          </cell>
        </row>
        <row r="3895">
          <cell r="A3895">
            <v>450</v>
          </cell>
          <cell r="B3895" t="str">
            <v>15A</v>
          </cell>
        </row>
        <row r="3896">
          <cell r="A3896">
            <v>451</v>
          </cell>
          <cell r="B3896" t="str">
            <v>15A</v>
          </cell>
        </row>
        <row r="3897">
          <cell r="A3897">
            <v>453</v>
          </cell>
          <cell r="B3897" t="str">
            <v>15A</v>
          </cell>
        </row>
        <row r="3898">
          <cell r="A3898">
            <v>454</v>
          </cell>
          <cell r="B3898" t="str">
            <v>15A</v>
          </cell>
        </row>
        <row r="3899">
          <cell r="A3899">
            <v>457</v>
          </cell>
          <cell r="B3899" t="str">
            <v>15A</v>
          </cell>
        </row>
        <row r="3900">
          <cell r="A3900">
            <v>458</v>
          </cell>
          <cell r="B3900" t="str">
            <v>15A</v>
          </cell>
        </row>
        <row r="3901">
          <cell r="A3901">
            <v>460</v>
          </cell>
          <cell r="B3901" t="str">
            <v>15A</v>
          </cell>
        </row>
        <row r="3902">
          <cell r="A3902">
            <v>493</v>
          </cell>
          <cell r="B3902" t="str">
            <v>15A</v>
          </cell>
        </row>
        <row r="3903">
          <cell r="A3903">
            <v>494</v>
          </cell>
          <cell r="B3903" t="str">
            <v>15A</v>
          </cell>
        </row>
        <row r="3904">
          <cell r="A3904">
            <v>495</v>
          </cell>
          <cell r="B3904" t="str">
            <v>15A</v>
          </cell>
        </row>
        <row r="3905">
          <cell r="A3905">
            <v>497</v>
          </cell>
          <cell r="B3905" t="str">
            <v>15A</v>
          </cell>
        </row>
        <row r="3906">
          <cell r="A3906">
            <v>499</v>
          </cell>
          <cell r="B3906" t="str">
            <v>15A</v>
          </cell>
        </row>
        <row r="3907">
          <cell r="A3907">
            <v>501</v>
          </cell>
          <cell r="B3907" t="str">
            <v>15A</v>
          </cell>
        </row>
        <row r="3908">
          <cell r="A3908">
            <v>504</v>
          </cell>
          <cell r="B3908" t="str">
            <v>15A</v>
          </cell>
        </row>
        <row r="3909">
          <cell r="A3909">
            <v>505</v>
          </cell>
          <cell r="B3909" t="str">
            <v>15A</v>
          </cell>
        </row>
        <row r="3910">
          <cell r="A3910">
            <v>509</v>
          </cell>
          <cell r="B3910" t="str">
            <v>15A</v>
          </cell>
        </row>
        <row r="3911">
          <cell r="A3911">
            <v>514</v>
          </cell>
          <cell r="B3911" t="str">
            <v>15A</v>
          </cell>
        </row>
        <row r="3912">
          <cell r="A3912">
            <v>515</v>
          </cell>
          <cell r="B3912" t="str">
            <v>15A</v>
          </cell>
        </row>
        <row r="3913">
          <cell r="A3913">
            <v>519</v>
          </cell>
          <cell r="B3913" t="str">
            <v>15A</v>
          </cell>
        </row>
        <row r="3914">
          <cell r="A3914">
            <v>521</v>
          </cell>
          <cell r="B3914" t="str">
            <v>15A</v>
          </cell>
        </row>
        <row r="3915">
          <cell r="A3915">
            <v>523</v>
          </cell>
          <cell r="B3915" t="str">
            <v>15A</v>
          </cell>
        </row>
        <row r="3916">
          <cell r="A3916">
            <v>524</v>
          </cell>
          <cell r="B3916" t="str">
            <v>15A</v>
          </cell>
        </row>
        <row r="3917">
          <cell r="A3917">
            <v>526</v>
          </cell>
          <cell r="B3917" t="str">
            <v>15A</v>
          </cell>
        </row>
        <row r="3918">
          <cell r="A3918">
            <v>527</v>
          </cell>
          <cell r="B3918" t="str">
            <v>15A</v>
          </cell>
        </row>
        <row r="3919">
          <cell r="A3919">
            <v>528</v>
          </cell>
          <cell r="B3919" t="str">
            <v>15A</v>
          </cell>
        </row>
        <row r="3920">
          <cell r="A3920">
            <v>529</v>
          </cell>
          <cell r="B3920" t="str">
            <v>15A</v>
          </cell>
        </row>
        <row r="3921">
          <cell r="A3921">
            <v>530</v>
          </cell>
          <cell r="B3921" t="str">
            <v>15A</v>
          </cell>
        </row>
        <row r="3922">
          <cell r="A3922">
            <v>532</v>
          </cell>
          <cell r="B3922" t="str">
            <v>15A</v>
          </cell>
        </row>
        <row r="3923">
          <cell r="A3923">
            <v>533</v>
          </cell>
          <cell r="B3923" t="str">
            <v>15A</v>
          </cell>
        </row>
        <row r="3924">
          <cell r="A3924">
            <v>536</v>
          </cell>
          <cell r="B3924" t="str">
            <v>15A</v>
          </cell>
        </row>
        <row r="3925">
          <cell r="A3925">
            <v>540</v>
          </cell>
          <cell r="B3925" t="str">
            <v>15A</v>
          </cell>
        </row>
        <row r="3926">
          <cell r="A3926">
            <v>544</v>
          </cell>
          <cell r="B3926" t="str">
            <v>15A</v>
          </cell>
        </row>
        <row r="3927">
          <cell r="A3927">
            <v>546</v>
          </cell>
          <cell r="B3927" t="str">
            <v>15A</v>
          </cell>
        </row>
        <row r="3928">
          <cell r="A3928">
            <v>549</v>
          </cell>
          <cell r="B3928" t="str">
            <v>15A</v>
          </cell>
        </row>
        <row r="3929">
          <cell r="A3929">
            <v>551</v>
          </cell>
          <cell r="B3929" t="str">
            <v>15A</v>
          </cell>
        </row>
        <row r="3930">
          <cell r="A3930">
            <v>553</v>
          </cell>
          <cell r="B3930" t="str">
            <v>15A</v>
          </cell>
        </row>
        <row r="3931">
          <cell r="A3931">
            <v>554</v>
          </cell>
          <cell r="B3931" t="str">
            <v>15A</v>
          </cell>
        </row>
        <row r="3932">
          <cell r="A3932">
            <v>555</v>
          </cell>
          <cell r="B3932" t="str">
            <v>15A</v>
          </cell>
        </row>
        <row r="3933">
          <cell r="A3933">
            <v>560</v>
          </cell>
          <cell r="B3933" t="str">
            <v>15A</v>
          </cell>
        </row>
        <row r="3934">
          <cell r="A3934">
            <v>564</v>
          </cell>
          <cell r="B3934" t="str">
            <v>15A</v>
          </cell>
        </row>
        <row r="3935">
          <cell r="A3935">
            <v>566</v>
          </cell>
          <cell r="B3935" t="str">
            <v>15A</v>
          </cell>
        </row>
        <row r="3936">
          <cell r="A3936">
            <v>567</v>
          </cell>
          <cell r="B3936" t="str">
            <v>15A</v>
          </cell>
        </row>
        <row r="3937">
          <cell r="A3937">
            <v>568</v>
          </cell>
          <cell r="B3937" t="str">
            <v>15A</v>
          </cell>
        </row>
        <row r="3938">
          <cell r="A3938">
            <v>572</v>
          </cell>
          <cell r="B3938" t="str">
            <v>15A</v>
          </cell>
        </row>
        <row r="3939">
          <cell r="A3939">
            <v>573</v>
          </cell>
          <cell r="B3939" t="str">
            <v>15A</v>
          </cell>
        </row>
        <row r="3940">
          <cell r="A3940">
            <v>575</v>
          </cell>
          <cell r="B3940" t="str">
            <v>15A</v>
          </cell>
        </row>
        <row r="3941">
          <cell r="A3941">
            <v>577</v>
          </cell>
          <cell r="B3941" t="str">
            <v>15A</v>
          </cell>
        </row>
        <row r="3942">
          <cell r="A3942">
            <v>578</v>
          </cell>
          <cell r="B3942" t="str">
            <v>15A</v>
          </cell>
        </row>
        <row r="3943">
          <cell r="A3943">
            <v>581</v>
          </cell>
          <cell r="B3943" t="str">
            <v>15A</v>
          </cell>
        </row>
        <row r="3944">
          <cell r="A3944">
            <v>584</v>
          </cell>
          <cell r="B3944" t="str">
            <v>15A</v>
          </cell>
        </row>
        <row r="3945">
          <cell r="A3945">
            <v>590</v>
          </cell>
          <cell r="B3945" t="str">
            <v>15A</v>
          </cell>
        </row>
        <row r="3946">
          <cell r="A3946">
            <v>593</v>
          </cell>
          <cell r="B3946" t="str">
            <v>15A</v>
          </cell>
        </row>
        <row r="3947">
          <cell r="A3947">
            <v>594</v>
          </cell>
          <cell r="B3947" t="str">
            <v>15A</v>
          </cell>
        </row>
        <row r="3948">
          <cell r="A3948">
            <v>596</v>
          </cell>
          <cell r="B3948" t="str">
            <v>15A</v>
          </cell>
        </row>
        <row r="3949">
          <cell r="A3949">
            <v>598</v>
          </cell>
          <cell r="B3949" t="str">
            <v>15A</v>
          </cell>
        </row>
        <row r="3950">
          <cell r="A3950">
            <v>600</v>
          </cell>
          <cell r="B3950" t="str">
            <v>15A</v>
          </cell>
        </row>
        <row r="3951">
          <cell r="A3951">
            <v>602</v>
          </cell>
          <cell r="B3951" t="str">
            <v>15A</v>
          </cell>
        </row>
        <row r="3952">
          <cell r="A3952">
            <v>606</v>
          </cell>
          <cell r="B3952" t="str">
            <v>15A</v>
          </cell>
        </row>
        <row r="3953">
          <cell r="A3953">
            <v>607</v>
          </cell>
          <cell r="B3953" t="str">
            <v>15A</v>
          </cell>
        </row>
        <row r="3954">
          <cell r="A3954">
            <v>608</v>
          </cell>
          <cell r="B3954" t="str">
            <v>15A</v>
          </cell>
        </row>
        <row r="3955">
          <cell r="A3955">
            <v>609</v>
          </cell>
          <cell r="B3955" t="str">
            <v>15A</v>
          </cell>
        </row>
        <row r="3956">
          <cell r="A3956">
            <v>610</v>
          </cell>
          <cell r="B3956" t="str">
            <v>15A</v>
          </cell>
        </row>
        <row r="3957">
          <cell r="A3957">
            <v>612</v>
          </cell>
          <cell r="B3957" t="str">
            <v>15A</v>
          </cell>
        </row>
        <row r="3958">
          <cell r="A3958">
            <v>614</v>
          </cell>
          <cell r="B3958" t="str">
            <v>15A</v>
          </cell>
        </row>
        <row r="3959">
          <cell r="A3959">
            <v>616</v>
          </cell>
          <cell r="B3959" t="str">
            <v>15A</v>
          </cell>
        </row>
        <row r="3960">
          <cell r="A3960">
            <v>618</v>
          </cell>
          <cell r="B3960" t="str">
            <v>15A</v>
          </cell>
        </row>
        <row r="3961">
          <cell r="A3961">
            <v>621</v>
          </cell>
          <cell r="B3961" t="str">
            <v>15A</v>
          </cell>
        </row>
        <row r="3962">
          <cell r="A3962">
            <v>622</v>
          </cell>
          <cell r="B3962" t="str">
            <v>15A</v>
          </cell>
        </row>
        <row r="3963">
          <cell r="A3963">
            <v>623</v>
          </cell>
          <cell r="B3963" t="str">
            <v>15A</v>
          </cell>
        </row>
        <row r="3964">
          <cell r="A3964">
            <v>624</v>
          </cell>
          <cell r="B3964" t="str">
            <v>15A</v>
          </cell>
        </row>
        <row r="3965">
          <cell r="A3965">
            <v>627</v>
          </cell>
          <cell r="B3965" t="str">
            <v>15A</v>
          </cell>
        </row>
        <row r="3966">
          <cell r="A3966">
            <v>628</v>
          </cell>
          <cell r="B3966" t="str">
            <v>15A</v>
          </cell>
        </row>
        <row r="3967">
          <cell r="A3967">
            <v>630</v>
          </cell>
          <cell r="B3967" t="str">
            <v>15A</v>
          </cell>
        </row>
        <row r="3968">
          <cell r="A3968">
            <v>631</v>
          </cell>
          <cell r="B3968" t="str">
            <v>15A</v>
          </cell>
        </row>
        <row r="3969">
          <cell r="A3969">
            <v>635</v>
          </cell>
          <cell r="B3969" t="str">
            <v>15A</v>
          </cell>
        </row>
        <row r="3970">
          <cell r="A3970">
            <v>636</v>
          </cell>
          <cell r="B3970" t="str">
            <v>15A</v>
          </cell>
        </row>
        <row r="3971">
          <cell r="A3971">
            <v>637</v>
          </cell>
          <cell r="B3971" t="str">
            <v>15A</v>
          </cell>
        </row>
        <row r="3972">
          <cell r="A3972">
            <v>639</v>
          </cell>
          <cell r="B3972" t="str">
            <v>15A</v>
          </cell>
        </row>
        <row r="3973">
          <cell r="A3973">
            <v>644</v>
          </cell>
          <cell r="B3973" t="str">
            <v>15A</v>
          </cell>
        </row>
        <row r="3974">
          <cell r="A3974">
            <v>645</v>
          </cell>
          <cell r="B3974" t="str">
            <v>15A</v>
          </cell>
        </row>
        <row r="3975">
          <cell r="A3975">
            <v>646</v>
          </cell>
          <cell r="B3975" t="str">
            <v>15A</v>
          </cell>
        </row>
        <row r="3976">
          <cell r="A3976">
            <v>649</v>
          </cell>
          <cell r="B3976" t="str">
            <v>15A</v>
          </cell>
        </row>
        <row r="3977">
          <cell r="A3977">
            <v>650</v>
          </cell>
          <cell r="B3977" t="str">
            <v>15A</v>
          </cell>
        </row>
        <row r="3978">
          <cell r="A3978">
            <v>652</v>
          </cell>
          <cell r="B3978" t="str">
            <v>15A</v>
          </cell>
        </row>
        <row r="3979">
          <cell r="A3979">
            <v>654</v>
          </cell>
          <cell r="B3979" t="str">
            <v>15A</v>
          </cell>
        </row>
        <row r="3980">
          <cell r="A3980">
            <v>655</v>
          </cell>
          <cell r="B3980" t="str">
            <v>15A</v>
          </cell>
        </row>
        <row r="3981">
          <cell r="A3981">
            <v>656</v>
          </cell>
          <cell r="B3981" t="str">
            <v>15A</v>
          </cell>
        </row>
        <row r="3982">
          <cell r="A3982">
            <v>659</v>
          </cell>
          <cell r="B3982" t="str">
            <v>15A</v>
          </cell>
        </row>
        <row r="3983">
          <cell r="A3983">
            <v>660</v>
          </cell>
          <cell r="B3983" t="str">
            <v>15A</v>
          </cell>
        </row>
        <row r="3984">
          <cell r="A3984">
            <v>662</v>
          </cell>
          <cell r="B3984" t="str">
            <v>15A</v>
          </cell>
        </row>
        <row r="3985">
          <cell r="A3985">
            <v>667</v>
          </cell>
          <cell r="B3985" t="str">
            <v>15A</v>
          </cell>
        </row>
        <row r="3986">
          <cell r="A3986">
            <v>668</v>
          </cell>
          <cell r="B3986" t="str">
            <v>15A</v>
          </cell>
        </row>
        <row r="3987">
          <cell r="A3987">
            <v>669</v>
          </cell>
          <cell r="B3987" t="str">
            <v>15A</v>
          </cell>
        </row>
        <row r="3988">
          <cell r="A3988">
            <v>672</v>
          </cell>
          <cell r="B3988" t="str">
            <v>15A</v>
          </cell>
        </row>
        <row r="3989">
          <cell r="A3989">
            <v>673</v>
          </cell>
          <cell r="B3989" t="str">
            <v>15A</v>
          </cell>
        </row>
        <row r="3990">
          <cell r="A3990">
            <v>675</v>
          </cell>
          <cell r="B3990" t="str">
            <v>15A</v>
          </cell>
        </row>
        <row r="3991">
          <cell r="A3991">
            <v>676</v>
          </cell>
          <cell r="B3991" t="str">
            <v>15A</v>
          </cell>
        </row>
        <row r="3992">
          <cell r="A3992">
            <v>677</v>
          </cell>
          <cell r="B3992" t="str">
            <v>15A</v>
          </cell>
        </row>
        <row r="3993">
          <cell r="A3993">
            <v>678</v>
          </cell>
          <cell r="B3993" t="str">
            <v>15A</v>
          </cell>
        </row>
        <row r="3994">
          <cell r="A3994">
            <v>679</v>
          </cell>
          <cell r="B3994" t="str">
            <v>15A</v>
          </cell>
        </row>
        <row r="3995">
          <cell r="A3995">
            <v>684</v>
          </cell>
          <cell r="B3995" t="str">
            <v>15A</v>
          </cell>
        </row>
        <row r="3996">
          <cell r="A3996">
            <v>686</v>
          </cell>
          <cell r="B3996" t="str">
            <v>15A</v>
          </cell>
        </row>
        <row r="3997">
          <cell r="A3997">
            <v>689</v>
          </cell>
          <cell r="B3997" t="str">
            <v>15A</v>
          </cell>
        </row>
        <row r="3998">
          <cell r="A3998">
            <v>690</v>
          </cell>
          <cell r="B3998" t="str">
            <v>15A</v>
          </cell>
        </row>
        <row r="3999">
          <cell r="A3999">
            <v>692</v>
          </cell>
          <cell r="B3999" t="str">
            <v>15A</v>
          </cell>
        </row>
        <row r="4000">
          <cell r="A4000">
            <v>696</v>
          </cell>
          <cell r="B4000" t="str">
            <v>15A</v>
          </cell>
        </row>
        <row r="4001">
          <cell r="A4001">
            <v>722</v>
          </cell>
          <cell r="B4001" t="str">
            <v>15A</v>
          </cell>
        </row>
        <row r="4002">
          <cell r="A4002">
            <v>723</v>
          </cell>
          <cell r="B4002" t="str">
            <v>15A</v>
          </cell>
        </row>
        <row r="4003">
          <cell r="A4003">
            <v>724</v>
          </cell>
          <cell r="B4003" t="str">
            <v>15A</v>
          </cell>
        </row>
        <row r="4004">
          <cell r="A4004">
            <v>725</v>
          </cell>
          <cell r="B4004" t="str">
            <v>15A</v>
          </cell>
        </row>
        <row r="4005">
          <cell r="A4005">
            <v>726</v>
          </cell>
          <cell r="B4005" t="str">
            <v>15A</v>
          </cell>
        </row>
        <row r="4006">
          <cell r="A4006">
            <v>727</v>
          </cell>
          <cell r="B4006" t="str">
            <v>15A</v>
          </cell>
        </row>
        <row r="4007">
          <cell r="A4007">
            <v>730</v>
          </cell>
          <cell r="B4007" t="str">
            <v>15A</v>
          </cell>
        </row>
        <row r="4008">
          <cell r="A4008">
            <v>734</v>
          </cell>
          <cell r="B4008" t="str">
            <v>15A</v>
          </cell>
        </row>
        <row r="4009">
          <cell r="A4009">
            <v>735</v>
          </cell>
          <cell r="B4009" t="str">
            <v>15A</v>
          </cell>
        </row>
        <row r="4010">
          <cell r="A4010">
            <v>736</v>
          </cell>
          <cell r="B4010" t="str">
            <v>15A</v>
          </cell>
        </row>
        <row r="4011">
          <cell r="A4011">
            <v>737</v>
          </cell>
          <cell r="B4011" t="str">
            <v>15A</v>
          </cell>
        </row>
        <row r="4012">
          <cell r="A4012">
            <v>738</v>
          </cell>
          <cell r="B4012" t="str">
            <v>15A</v>
          </cell>
        </row>
        <row r="4013">
          <cell r="A4013">
            <v>739</v>
          </cell>
          <cell r="B4013" t="str">
            <v>15A</v>
          </cell>
        </row>
        <row r="4014">
          <cell r="A4014">
            <v>740</v>
          </cell>
          <cell r="B4014" t="str">
            <v>15A</v>
          </cell>
        </row>
        <row r="4015">
          <cell r="A4015">
            <v>744</v>
          </cell>
          <cell r="B4015" t="str">
            <v>15A</v>
          </cell>
        </row>
        <row r="4016">
          <cell r="A4016">
            <v>746</v>
          </cell>
          <cell r="B4016" t="str">
            <v>15A</v>
          </cell>
        </row>
        <row r="4017">
          <cell r="A4017">
            <v>749</v>
          </cell>
          <cell r="B4017" t="str">
            <v>15A</v>
          </cell>
        </row>
        <row r="4018">
          <cell r="A4018">
            <v>754</v>
          </cell>
          <cell r="B4018" t="str">
            <v>15A</v>
          </cell>
        </row>
        <row r="4019">
          <cell r="A4019">
            <v>755</v>
          </cell>
          <cell r="B4019" t="str">
            <v>15A</v>
          </cell>
        </row>
        <row r="4020">
          <cell r="A4020">
            <v>756</v>
          </cell>
          <cell r="B4020" t="str">
            <v>15A</v>
          </cell>
        </row>
        <row r="4021">
          <cell r="A4021">
            <v>759</v>
          </cell>
          <cell r="B4021" t="str">
            <v>15A</v>
          </cell>
        </row>
        <row r="4022">
          <cell r="A4022">
            <v>761</v>
          </cell>
          <cell r="B4022" t="str">
            <v>15A</v>
          </cell>
        </row>
        <row r="4023">
          <cell r="A4023">
            <v>765</v>
          </cell>
          <cell r="B4023" t="str">
            <v>15A</v>
          </cell>
        </row>
        <row r="4024">
          <cell r="A4024">
            <v>766</v>
          </cell>
          <cell r="B4024" t="str">
            <v>15A</v>
          </cell>
        </row>
        <row r="4025">
          <cell r="A4025">
            <v>770</v>
          </cell>
          <cell r="B4025" t="str">
            <v>15A</v>
          </cell>
        </row>
        <row r="4026">
          <cell r="A4026">
            <v>772</v>
          </cell>
          <cell r="B4026" t="str">
            <v>15A</v>
          </cell>
        </row>
        <row r="4027">
          <cell r="A4027">
            <v>773</v>
          </cell>
          <cell r="B4027" t="str">
            <v>15A</v>
          </cell>
        </row>
        <row r="4028">
          <cell r="A4028">
            <v>777</v>
          </cell>
          <cell r="B4028" t="str">
            <v>15A</v>
          </cell>
        </row>
        <row r="4029">
          <cell r="A4029">
            <v>781</v>
          </cell>
          <cell r="B4029" t="str">
            <v>15A</v>
          </cell>
        </row>
        <row r="4030">
          <cell r="A4030">
            <v>782</v>
          </cell>
          <cell r="B4030" t="str">
            <v>15A</v>
          </cell>
        </row>
        <row r="4031">
          <cell r="A4031">
            <v>784</v>
          </cell>
          <cell r="B4031" t="str">
            <v>15A</v>
          </cell>
        </row>
        <row r="4032">
          <cell r="A4032">
            <v>785</v>
          </cell>
          <cell r="B4032" t="str">
            <v>15A</v>
          </cell>
        </row>
        <row r="4033">
          <cell r="A4033">
            <v>789</v>
          </cell>
          <cell r="B4033" t="str">
            <v>15A</v>
          </cell>
        </row>
        <row r="4034">
          <cell r="A4034">
            <v>790</v>
          </cell>
          <cell r="B4034" t="str">
            <v>15A</v>
          </cell>
        </row>
        <row r="4035">
          <cell r="A4035">
            <v>792</v>
          </cell>
          <cell r="B4035" t="str">
            <v>15A</v>
          </cell>
        </row>
        <row r="4036">
          <cell r="A4036">
            <v>794</v>
          </cell>
          <cell r="B4036" t="str">
            <v>15A</v>
          </cell>
        </row>
        <row r="4037">
          <cell r="A4037">
            <v>795</v>
          </cell>
          <cell r="B4037" t="str">
            <v>15A</v>
          </cell>
        </row>
        <row r="4038">
          <cell r="A4038">
            <v>800</v>
          </cell>
          <cell r="B4038" t="str">
            <v>15A</v>
          </cell>
        </row>
        <row r="4039">
          <cell r="A4039">
            <v>801</v>
          </cell>
          <cell r="B4039" t="str">
            <v>15A</v>
          </cell>
        </row>
        <row r="4040">
          <cell r="A4040">
            <v>804</v>
          </cell>
          <cell r="B4040" t="str">
            <v>15A</v>
          </cell>
        </row>
        <row r="4041">
          <cell r="A4041">
            <v>807</v>
          </cell>
          <cell r="B4041" t="str">
            <v>15A</v>
          </cell>
        </row>
        <row r="4042">
          <cell r="A4042">
            <v>808</v>
          </cell>
          <cell r="B4042" t="str">
            <v>15A</v>
          </cell>
        </row>
        <row r="4043">
          <cell r="A4043">
            <v>809</v>
          </cell>
          <cell r="B4043" t="str">
            <v>15A</v>
          </cell>
        </row>
        <row r="4044">
          <cell r="A4044">
            <v>810</v>
          </cell>
          <cell r="B4044" t="str">
            <v>15A</v>
          </cell>
        </row>
        <row r="4045">
          <cell r="A4045">
            <v>817</v>
          </cell>
          <cell r="B4045" t="str">
            <v>15A</v>
          </cell>
        </row>
        <row r="4046">
          <cell r="A4046">
            <v>822</v>
          </cell>
          <cell r="B4046" t="str">
            <v>15A</v>
          </cell>
        </row>
        <row r="4047">
          <cell r="A4047">
            <v>823</v>
          </cell>
          <cell r="B4047" t="str">
            <v>15A</v>
          </cell>
        </row>
        <row r="4048">
          <cell r="A4048">
            <v>825</v>
          </cell>
          <cell r="B4048" t="str">
            <v>15A</v>
          </cell>
        </row>
        <row r="4049">
          <cell r="A4049">
            <v>827</v>
          </cell>
          <cell r="B4049" t="str">
            <v>15A</v>
          </cell>
        </row>
        <row r="4050">
          <cell r="A4050">
            <v>828</v>
          </cell>
          <cell r="B4050" t="str">
            <v>15A</v>
          </cell>
        </row>
        <row r="4051">
          <cell r="A4051">
            <v>829</v>
          </cell>
          <cell r="B4051" t="str">
            <v>15A</v>
          </cell>
        </row>
        <row r="4052">
          <cell r="A4052">
            <v>831</v>
          </cell>
          <cell r="B4052" t="str">
            <v>15A</v>
          </cell>
        </row>
        <row r="4053">
          <cell r="A4053">
            <v>835</v>
          </cell>
          <cell r="B4053" t="str">
            <v>15A</v>
          </cell>
        </row>
        <row r="4054">
          <cell r="A4054">
            <v>839</v>
          </cell>
          <cell r="B4054" t="str">
            <v>15A</v>
          </cell>
        </row>
        <row r="4055">
          <cell r="A4055">
            <v>842</v>
          </cell>
          <cell r="B4055" t="str">
            <v>15A</v>
          </cell>
        </row>
        <row r="4056">
          <cell r="A4056">
            <v>844</v>
          </cell>
          <cell r="B4056" t="str">
            <v>15A</v>
          </cell>
        </row>
        <row r="4057">
          <cell r="A4057">
            <v>845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
        </row>
        <row r="4059">
          <cell r="A4059">
            <v>849</v>
          </cell>
          <cell r="B4059" t="str">
            <v>15A</v>
          </cell>
        </row>
        <row r="4060">
          <cell r="A4060">
            <v>850</v>
          </cell>
          <cell r="B4060" t="str">
            <v>15A</v>
          </cell>
        </row>
        <row r="4061">
          <cell r="A4061">
            <v>851</v>
          </cell>
          <cell r="B4061" t="str">
            <v>15A</v>
          </cell>
        </row>
        <row r="4062">
          <cell r="A4062">
            <v>852</v>
          </cell>
          <cell r="B4062" t="str">
            <v>15A</v>
          </cell>
        </row>
        <row r="4063">
          <cell r="A4063">
            <v>856</v>
          </cell>
          <cell r="B4063" t="str">
            <v>15A</v>
          </cell>
        </row>
        <row r="4064">
          <cell r="A4064">
            <v>857</v>
          </cell>
          <cell r="B4064" t="str">
            <v>15A</v>
          </cell>
        </row>
        <row r="4065">
          <cell r="A4065">
            <v>859</v>
          </cell>
          <cell r="B4065" t="str">
            <v>15A</v>
          </cell>
        </row>
        <row r="4066">
          <cell r="A4066">
            <v>861</v>
          </cell>
          <cell r="B4066" t="str">
            <v>15A</v>
          </cell>
        </row>
        <row r="4067">
          <cell r="A4067">
            <v>862</v>
          </cell>
          <cell r="B4067" t="str">
            <v>15A</v>
          </cell>
        </row>
        <row r="4068">
          <cell r="A4068">
            <v>864</v>
          </cell>
          <cell r="B4068" t="str">
            <v>15A</v>
          </cell>
        </row>
        <row r="4069">
          <cell r="A4069">
            <v>868</v>
          </cell>
          <cell r="B4069" t="str">
            <v>15A</v>
          </cell>
        </row>
        <row r="4070">
          <cell r="A4070">
            <v>869</v>
          </cell>
          <cell r="B4070" t="str">
            <v>15A</v>
          </cell>
        </row>
        <row r="4071">
          <cell r="A4071">
            <v>872</v>
          </cell>
          <cell r="B4071" t="str">
            <v>15A</v>
          </cell>
        </row>
        <row r="4072">
          <cell r="A4072">
            <v>878</v>
          </cell>
          <cell r="B4072" t="str">
            <v>15A</v>
          </cell>
        </row>
        <row r="4073">
          <cell r="A4073">
            <v>882</v>
          </cell>
          <cell r="B4073" t="str">
            <v>15A</v>
          </cell>
        </row>
        <row r="4074">
          <cell r="A4074">
            <v>885</v>
          </cell>
          <cell r="B4074" t="str">
            <v>15A</v>
          </cell>
        </row>
        <row r="4075">
          <cell r="A4075">
            <v>886</v>
          </cell>
          <cell r="B4075" t="str">
            <v>15A</v>
          </cell>
        </row>
        <row r="4076">
          <cell r="A4076">
            <v>888</v>
          </cell>
          <cell r="B4076" t="str">
            <v>15A</v>
          </cell>
        </row>
        <row r="4077">
          <cell r="A4077">
            <v>889</v>
          </cell>
          <cell r="B4077" t="str">
            <v>15A</v>
          </cell>
        </row>
        <row r="4078">
          <cell r="A4078">
            <v>891</v>
          </cell>
          <cell r="B4078" t="str">
            <v>15A</v>
          </cell>
        </row>
        <row r="4079">
          <cell r="A4079">
            <v>892</v>
          </cell>
          <cell r="B4079" t="str">
            <v>15A</v>
          </cell>
        </row>
        <row r="4080">
          <cell r="A4080">
            <v>893</v>
          </cell>
          <cell r="B4080" t="str">
            <v>15A</v>
          </cell>
        </row>
        <row r="4081">
          <cell r="A4081">
            <v>894</v>
          </cell>
          <cell r="B4081" t="str">
            <v>15A</v>
          </cell>
        </row>
        <row r="4082">
          <cell r="A4082">
            <v>896</v>
          </cell>
          <cell r="B4082" t="str">
            <v>15A</v>
          </cell>
        </row>
        <row r="4083">
          <cell r="A4083">
            <v>897</v>
          </cell>
          <cell r="B4083" t="str">
            <v>15A</v>
          </cell>
        </row>
        <row r="4084">
          <cell r="A4084">
            <v>899</v>
          </cell>
          <cell r="B4084" t="str">
            <v>15A</v>
          </cell>
        </row>
        <row r="4085">
          <cell r="A4085">
            <v>900</v>
          </cell>
          <cell r="B4085" t="str">
            <v>15A</v>
          </cell>
        </row>
        <row r="4086">
          <cell r="A4086">
            <v>903</v>
          </cell>
          <cell r="B4086" t="str">
            <v>15A</v>
          </cell>
        </row>
        <row r="4087">
          <cell r="A4087">
            <v>904</v>
          </cell>
          <cell r="B4087" t="str">
            <v>15A</v>
          </cell>
        </row>
        <row r="4088">
          <cell r="A4088">
            <v>905</v>
          </cell>
          <cell r="B4088" t="str">
            <v>15A</v>
          </cell>
        </row>
        <row r="4089">
          <cell r="A4089">
            <v>906</v>
          </cell>
          <cell r="B4089" t="str">
            <v>15A</v>
          </cell>
        </row>
        <row r="4090">
          <cell r="A4090">
            <v>955</v>
          </cell>
          <cell r="B4090" t="str">
            <v>15A</v>
          </cell>
        </row>
        <row r="4091">
          <cell r="A4091">
            <v>956</v>
          </cell>
          <cell r="B4091" t="str">
            <v>15A</v>
          </cell>
        </row>
        <row r="4092">
          <cell r="A4092">
            <v>959</v>
          </cell>
          <cell r="B4092" t="str">
            <v>15A</v>
          </cell>
        </row>
        <row r="4093">
          <cell r="A4093">
            <v>960</v>
          </cell>
          <cell r="B4093" t="str">
            <v>15A</v>
          </cell>
        </row>
        <row r="4094">
          <cell r="A4094">
            <v>961</v>
          </cell>
          <cell r="B4094" t="str">
            <v>15A</v>
          </cell>
        </row>
        <row r="4095">
          <cell r="A4095">
            <v>963</v>
          </cell>
          <cell r="B4095" t="str">
            <v>15A</v>
          </cell>
        </row>
        <row r="4096">
          <cell r="A4096">
            <v>964</v>
          </cell>
          <cell r="B4096" t="str">
            <v>15A</v>
          </cell>
        </row>
        <row r="4097">
          <cell r="A4097">
            <v>966</v>
          </cell>
          <cell r="B4097" t="str">
            <v>15A</v>
          </cell>
        </row>
        <row r="4098">
          <cell r="A4098">
            <v>968</v>
          </cell>
          <cell r="B4098" t="str">
            <v>15A</v>
          </cell>
        </row>
        <row r="4099">
          <cell r="A4099">
            <v>970</v>
          </cell>
          <cell r="B4099" t="str">
            <v>15A</v>
          </cell>
        </row>
        <row r="4100">
          <cell r="A4100">
            <v>975</v>
          </cell>
          <cell r="B4100" t="str">
            <v>15A</v>
          </cell>
        </row>
        <row r="4101">
          <cell r="A4101">
            <v>976</v>
          </cell>
          <cell r="B4101" t="str">
            <v>15A</v>
          </cell>
        </row>
        <row r="4102">
          <cell r="A4102">
            <v>977</v>
          </cell>
          <cell r="B4102" t="str">
            <v>15A</v>
          </cell>
        </row>
        <row r="4103">
          <cell r="A4103">
            <v>978</v>
          </cell>
          <cell r="B4103" t="str">
            <v>15A</v>
          </cell>
        </row>
        <row r="4104">
          <cell r="A4104">
            <v>991</v>
          </cell>
          <cell r="B4104" t="str">
            <v>15A</v>
          </cell>
        </row>
        <row r="4105">
          <cell r="A4105">
            <v>993</v>
          </cell>
          <cell r="B4105" t="str">
            <v>15A</v>
          </cell>
        </row>
        <row r="4106">
          <cell r="A4106">
            <v>998</v>
          </cell>
          <cell r="B4106" t="str">
            <v>15A</v>
          </cell>
        </row>
        <row r="4107">
          <cell r="A4107">
            <v>1000</v>
          </cell>
          <cell r="B4107" t="str">
            <v>15A</v>
          </cell>
        </row>
        <row r="4108">
          <cell r="A4108">
            <v>1</v>
          </cell>
          <cell r="B4108" t="str">
            <v>8J</v>
          </cell>
        </row>
        <row r="4109">
          <cell r="A4109">
            <v>2</v>
          </cell>
          <cell r="B4109" t="str">
            <v>8J</v>
          </cell>
        </row>
        <row r="4110">
          <cell r="A4110">
            <v>3</v>
          </cell>
          <cell r="B4110" t="str">
            <v>8J</v>
          </cell>
        </row>
        <row r="4111">
          <cell r="A4111">
            <v>4</v>
          </cell>
          <cell r="B4111" t="str">
            <v>8J</v>
          </cell>
        </row>
        <row r="4112">
          <cell r="A4112">
            <v>10</v>
          </cell>
          <cell r="B4112" t="str">
            <v>8J</v>
          </cell>
        </row>
        <row r="4113">
          <cell r="A4113">
            <v>11</v>
          </cell>
          <cell r="B4113" t="str">
            <v>8J</v>
          </cell>
        </row>
        <row r="4114">
          <cell r="A4114">
            <v>14</v>
          </cell>
          <cell r="B4114" t="str">
            <v>8J</v>
          </cell>
        </row>
        <row r="4115">
          <cell r="A4115">
            <v>19</v>
          </cell>
          <cell r="B4115" t="str">
            <v>8J</v>
          </cell>
        </row>
        <row r="4116">
          <cell r="A4116">
            <v>21</v>
          </cell>
          <cell r="B4116" t="str">
            <v>8J</v>
          </cell>
        </row>
        <row r="4117">
          <cell r="A4117">
            <v>25</v>
          </cell>
          <cell r="B4117" t="str">
            <v>8J</v>
          </cell>
        </row>
        <row r="4118">
          <cell r="A4118">
            <v>27</v>
          </cell>
          <cell r="B4118" t="str">
            <v>8J</v>
          </cell>
        </row>
        <row r="4119">
          <cell r="A4119">
            <v>29</v>
          </cell>
          <cell r="B4119" t="str">
            <v>8J</v>
          </cell>
        </row>
        <row r="4120">
          <cell r="A4120">
            <v>31</v>
          </cell>
          <cell r="B4120" t="str">
            <v>8J</v>
          </cell>
        </row>
        <row r="4121">
          <cell r="A4121">
            <v>32</v>
          </cell>
          <cell r="B4121" t="str">
            <v>8J</v>
          </cell>
        </row>
        <row r="4122">
          <cell r="A4122">
            <v>33</v>
          </cell>
          <cell r="B4122" t="str">
            <v>8J</v>
          </cell>
        </row>
        <row r="4123">
          <cell r="A4123">
            <v>35</v>
          </cell>
          <cell r="B4123" t="str">
            <v>8J</v>
          </cell>
        </row>
        <row r="4124">
          <cell r="A4124">
            <v>36</v>
          </cell>
          <cell r="B4124" t="str">
            <v>8J</v>
          </cell>
        </row>
        <row r="4125">
          <cell r="A4125">
            <v>42</v>
          </cell>
          <cell r="B4125" t="str">
            <v>8J</v>
          </cell>
        </row>
        <row r="4126">
          <cell r="A4126">
            <v>44</v>
          </cell>
          <cell r="B4126" t="str">
            <v>8J</v>
          </cell>
        </row>
        <row r="4127">
          <cell r="A4127">
            <v>45</v>
          </cell>
          <cell r="B4127" t="str">
            <v>8J</v>
          </cell>
        </row>
        <row r="4128">
          <cell r="A4128">
            <v>46</v>
          </cell>
          <cell r="B4128" t="str">
            <v>8J</v>
          </cell>
        </row>
        <row r="4129">
          <cell r="A4129">
            <v>48</v>
          </cell>
          <cell r="B4129" t="str">
            <v>8J</v>
          </cell>
        </row>
        <row r="4130">
          <cell r="A4130">
            <v>51</v>
          </cell>
          <cell r="B4130" t="str">
            <v>8J</v>
          </cell>
        </row>
        <row r="4131">
          <cell r="A4131">
            <v>52</v>
          </cell>
          <cell r="B4131" t="str">
            <v>8J</v>
          </cell>
        </row>
        <row r="4132">
          <cell r="A4132">
            <v>53</v>
          </cell>
          <cell r="B4132" t="str">
            <v>8J</v>
          </cell>
        </row>
        <row r="4133">
          <cell r="A4133">
            <v>55</v>
          </cell>
          <cell r="B4133" t="str">
            <v>8J</v>
          </cell>
        </row>
        <row r="4134">
          <cell r="A4134">
            <v>57</v>
          </cell>
          <cell r="B4134" t="str">
            <v>8J</v>
          </cell>
        </row>
        <row r="4135">
          <cell r="A4135">
            <v>62</v>
          </cell>
          <cell r="B4135" t="str">
            <v>8J</v>
          </cell>
        </row>
        <row r="4136">
          <cell r="A4136">
            <v>64</v>
          </cell>
          <cell r="B4136" t="str">
            <v>8J</v>
          </cell>
        </row>
        <row r="4137">
          <cell r="A4137">
            <v>66</v>
          </cell>
          <cell r="B4137" t="str">
            <v>8J</v>
          </cell>
        </row>
        <row r="4138">
          <cell r="A4138">
            <v>68</v>
          </cell>
          <cell r="B4138" t="str">
            <v>8J</v>
          </cell>
        </row>
        <row r="4139">
          <cell r="A4139">
            <v>70</v>
          </cell>
          <cell r="B4139" t="str">
            <v>8J</v>
          </cell>
        </row>
        <row r="4140">
          <cell r="A4140">
            <v>71</v>
          </cell>
          <cell r="B4140" t="str">
            <v>8J</v>
          </cell>
        </row>
        <row r="4141">
          <cell r="A4141">
            <v>72</v>
          </cell>
          <cell r="B4141" t="str">
            <v>8J</v>
          </cell>
        </row>
        <row r="4142">
          <cell r="A4142">
            <v>73</v>
          </cell>
          <cell r="B4142" t="str">
            <v>8J</v>
          </cell>
        </row>
        <row r="4143">
          <cell r="A4143">
            <v>74</v>
          </cell>
          <cell r="B4143" t="str">
            <v>8J</v>
          </cell>
        </row>
        <row r="4144">
          <cell r="A4144">
            <v>75</v>
          </cell>
          <cell r="B4144" t="str">
            <v>8J</v>
          </cell>
        </row>
        <row r="4145">
          <cell r="A4145">
            <v>77</v>
          </cell>
          <cell r="B4145" t="str">
            <v>8J</v>
          </cell>
        </row>
        <row r="4146">
          <cell r="A4146">
            <v>79</v>
          </cell>
          <cell r="B4146" t="str">
            <v>8J</v>
          </cell>
        </row>
        <row r="4147">
          <cell r="A4147">
            <v>81</v>
          </cell>
          <cell r="B4147" t="str">
            <v>8J</v>
          </cell>
        </row>
        <row r="4148">
          <cell r="A4148">
            <v>83</v>
          </cell>
          <cell r="B4148" t="str">
            <v>8J</v>
          </cell>
        </row>
        <row r="4149">
          <cell r="A4149">
            <v>86</v>
          </cell>
          <cell r="B4149" t="str">
            <v>8J</v>
          </cell>
        </row>
        <row r="4150">
          <cell r="A4150">
            <v>87</v>
          </cell>
          <cell r="B4150" t="str">
            <v>8J</v>
          </cell>
        </row>
        <row r="4151">
          <cell r="A4151">
            <v>88</v>
          </cell>
          <cell r="B4151" t="str">
            <v>8J</v>
          </cell>
        </row>
        <row r="4152">
          <cell r="A4152">
            <v>90</v>
          </cell>
          <cell r="B4152" t="str">
            <v>8J</v>
          </cell>
        </row>
        <row r="4153">
          <cell r="A4153">
            <v>93</v>
          </cell>
          <cell r="B4153" t="str">
            <v>8J</v>
          </cell>
        </row>
        <row r="4154">
          <cell r="A4154">
            <v>94</v>
          </cell>
          <cell r="B4154" t="str">
            <v>8J</v>
          </cell>
        </row>
        <row r="4155">
          <cell r="A4155">
            <v>96</v>
          </cell>
          <cell r="B4155" t="str">
            <v>8J</v>
          </cell>
        </row>
        <row r="4156">
          <cell r="A4156">
            <v>97</v>
          </cell>
          <cell r="B4156" t="str">
            <v>8J</v>
          </cell>
        </row>
        <row r="4157">
          <cell r="A4157">
            <v>100</v>
          </cell>
          <cell r="B4157" t="str">
            <v>8J</v>
          </cell>
        </row>
        <row r="4158">
          <cell r="A4158">
            <v>102</v>
          </cell>
          <cell r="B4158" t="str">
            <v>8J</v>
          </cell>
        </row>
        <row r="4159">
          <cell r="A4159">
            <v>106</v>
          </cell>
          <cell r="B4159" t="str">
            <v>8J</v>
          </cell>
        </row>
        <row r="4160">
          <cell r="A4160">
            <v>108</v>
          </cell>
          <cell r="B4160" t="str">
            <v>8J</v>
          </cell>
        </row>
        <row r="4161">
          <cell r="A4161">
            <v>109</v>
          </cell>
          <cell r="B4161" t="str">
            <v>8J</v>
          </cell>
        </row>
        <row r="4162">
          <cell r="A4162">
            <v>111</v>
          </cell>
          <cell r="B4162" t="str">
            <v>8J</v>
          </cell>
        </row>
        <row r="4163">
          <cell r="A4163">
            <v>113</v>
          </cell>
          <cell r="B4163" t="str">
            <v>8J</v>
          </cell>
        </row>
        <row r="4164">
          <cell r="A4164">
            <v>116</v>
          </cell>
          <cell r="B4164" t="str">
            <v>8J</v>
          </cell>
        </row>
        <row r="4165">
          <cell r="A4165">
            <v>118</v>
          </cell>
          <cell r="B4165" t="str">
            <v>8J</v>
          </cell>
        </row>
        <row r="4166">
          <cell r="A4166">
            <v>121</v>
          </cell>
          <cell r="B4166" t="str">
            <v>8J</v>
          </cell>
        </row>
        <row r="4167">
          <cell r="A4167">
            <v>122</v>
          </cell>
          <cell r="B4167" t="str">
            <v>8J</v>
          </cell>
        </row>
        <row r="4168">
          <cell r="A4168">
            <v>123</v>
          </cell>
          <cell r="B4168" t="str">
            <v>8J</v>
          </cell>
        </row>
        <row r="4169">
          <cell r="A4169">
            <v>124</v>
          </cell>
          <cell r="B4169" t="str">
            <v>8J</v>
          </cell>
        </row>
        <row r="4170">
          <cell r="A4170">
            <v>125</v>
          </cell>
          <cell r="B4170" t="str">
            <v>8J</v>
          </cell>
        </row>
        <row r="4171">
          <cell r="A4171">
            <v>126</v>
          </cell>
          <cell r="B4171" t="str">
            <v>8J</v>
          </cell>
        </row>
        <row r="4172">
          <cell r="A4172">
            <v>130</v>
          </cell>
          <cell r="B4172" t="str">
            <v>8J</v>
          </cell>
        </row>
        <row r="4173">
          <cell r="A4173">
            <v>131</v>
          </cell>
          <cell r="B4173" t="str">
            <v>8J</v>
          </cell>
        </row>
        <row r="4174">
          <cell r="A4174">
            <v>132</v>
          </cell>
          <cell r="B4174" t="str">
            <v>8J</v>
          </cell>
        </row>
        <row r="4175">
          <cell r="A4175">
            <v>136</v>
          </cell>
          <cell r="B4175" t="str">
            <v>8J</v>
          </cell>
        </row>
        <row r="4176">
          <cell r="A4176">
            <v>137</v>
          </cell>
          <cell r="B4176" t="str">
            <v>8J</v>
          </cell>
        </row>
        <row r="4177">
          <cell r="A4177">
            <v>139</v>
          </cell>
          <cell r="B4177" t="str">
            <v>8J</v>
          </cell>
        </row>
        <row r="4178">
          <cell r="A4178">
            <v>140</v>
          </cell>
          <cell r="B4178" t="str">
            <v>8J</v>
          </cell>
        </row>
        <row r="4179">
          <cell r="A4179">
            <v>141</v>
          </cell>
          <cell r="B4179" t="str">
            <v>8J</v>
          </cell>
        </row>
        <row r="4180">
          <cell r="A4180">
            <v>143</v>
          </cell>
          <cell r="B4180" t="str">
            <v>8J</v>
          </cell>
        </row>
        <row r="4181">
          <cell r="A4181">
            <v>145</v>
          </cell>
          <cell r="B4181" t="str">
            <v>8J</v>
          </cell>
        </row>
        <row r="4182">
          <cell r="A4182">
            <v>149</v>
          </cell>
          <cell r="B4182" t="str">
            <v>8J</v>
          </cell>
        </row>
        <row r="4183">
          <cell r="A4183">
            <v>150</v>
          </cell>
          <cell r="B4183" t="str">
            <v>8J</v>
          </cell>
        </row>
        <row r="4184">
          <cell r="A4184">
            <v>151</v>
          </cell>
          <cell r="B4184" t="str">
            <v>8J</v>
          </cell>
        </row>
        <row r="4185">
          <cell r="A4185">
            <v>152</v>
          </cell>
          <cell r="B4185" t="str">
            <v>8J</v>
          </cell>
        </row>
        <row r="4186">
          <cell r="A4186">
            <v>153</v>
          </cell>
          <cell r="B4186" t="str">
            <v>8J</v>
          </cell>
        </row>
        <row r="4187">
          <cell r="A4187">
            <v>154</v>
          </cell>
          <cell r="B4187" t="str">
            <v>8J</v>
          </cell>
        </row>
        <row r="4188">
          <cell r="A4188">
            <v>155</v>
          </cell>
          <cell r="B4188" t="str">
            <v>8J</v>
          </cell>
        </row>
        <row r="4189">
          <cell r="A4189">
            <v>159</v>
          </cell>
          <cell r="B4189" t="str">
            <v>8J</v>
          </cell>
        </row>
        <row r="4190">
          <cell r="A4190">
            <v>160</v>
          </cell>
          <cell r="B4190" t="str">
            <v>8J</v>
          </cell>
        </row>
        <row r="4191">
          <cell r="A4191">
            <v>161</v>
          </cell>
          <cell r="B4191" t="str">
            <v>8J</v>
          </cell>
        </row>
        <row r="4192">
          <cell r="A4192">
            <v>162</v>
          </cell>
          <cell r="B4192" t="str">
            <v>8J</v>
          </cell>
        </row>
        <row r="4193">
          <cell r="A4193">
            <v>164</v>
          </cell>
          <cell r="B4193" t="str">
            <v>8J</v>
          </cell>
        </row>
        <row r="4194">
          <cell r="A4194">
            <v>167</v>
          </cell>
          <cell r="B4194" t="str">
            <v>8J</v>
          </cell>
        </row>
        <row r="4195">
          <cell r="A4195">
            <v>168</v>
          </cell>
          <cell r="B4195" t="str">
            <v>8J</v>
          </cell>
        </row>
        <row r="4196">
          <cell r="A4196">
            <v>175</v>
          </cell>
          <cell r="B4196" t="str">
            <v>8J</v>
          </cell>
        </row>
        <row r="4197">
          <cell r="A4197">
            <v>177</v>
          </cell>
          <cell r="B4197" t="str">
            <v>8J</v>
          </cell>
        </row>
        <row r="4198">
          <cell r="A4198">
            <v>178</v>
          </cell>
          <cell r="B4198" t="str">
            <v>8J</v>
          </cell>
        </row>
        <row r="4199">
          <cell r="A4199">
            <v>180</v>
          </cell>
          <cell r="B4199" t="str">
            <v>8J</v>
          </cell>
        </row>
        <row r="4200">
          <cell r="A4200">
            <v>185</v>
          </cell>
          <cell r="B4200" t="str">
            <v>8J</v>
          </cell>
        </row>
        <row r="4201">
          <cell r="A4201">
            <v>186</v>
          </cell>
          <cell r="B4201" t="str">
            <v>8J</v>
          </cell>
        </row>
        <row r="4202">
          <cell r="A4202">
            <v>187</v>
          </cell>
          <cell r="B4202" t="str">
            <v>8J</v>
          </cell>
        </row>
        <row r="4203">
          <cell r="A4203">
            <v>191</v>
          </cell>
          <cell r="B4203" t="str">
            <v>8J</v>
          </cell>
        </row>
        <row r="4204">
          <cell r="A4204">
            <v>193</v>
          </cell>
          <cell r="B4204" t="str">
            <v>8J</v>
          </cell>
        </row>
        <row r="4205">
          <cell r="A4205">
            <v>194</v>
          </cell>
          <cell r="B4205" t="str">
            <v>8J</v>
          </cell>
        </row>
        <row r="4206">
          <cell r="A4206">
            <v>195</v>
          </cell>
          <cell r="B4206" t="str">
            <v>8J</v>
          </cell>
        </row>
        <row r="4207">
          <cell r="A4207">
            <v>197</v>
          </cell>
          <cell r="B4207" t="str">
            <v>8J</v>
          </cell>
        </row>
        <row r="4208">
          <cell r="A4208">
            <v>200</v>
          </cell>
          <cell r="B4208" t="str">
            <v>8J</v>
          </cell>
        </row>
        <row r="4209">
          <cell r="A4209">
            <v>201</v>
          </cell>
          <cell r="B4209" t="str">
            <v>8J</v>
          </cell>
        </row>
        <row r="4210">
          <cell r="A4210">
            <v>202</v>
          </cell>
          <cell r="B4210" t="str">
            <v>8J</v>
          </cell>
        </row>
        <row r="4211">
          <cell r="A4211">
            <v>205</v>
          </cell>
          <cell r="B4211" t="str">
            <v>8J</v>
          </cell>
        </row>
        <row r="4212">
          <cell r="A4212">
            <v>207</v>
          </cell>
          <cell r="B4212" t="str">
            <v>8J</v>
          </cell>
        </row>
        <row r="4213">
          <cell r="A4213">
            <v>262</v>
          </cell>
          <cell r="B4213" t="str">
            <v>8J</v>
          </cell>
        </row>
        <row r="4214">
          <cell r="A4214">
            <v>264</v>
          </cell>
          <cell r="B4214" t="str">
            <v>8J</v>
          </cell>
        </row>
        <row r="4215">
          <cell r="A4215">
            <v>266</v>
          </cell>
          <cell r="B4215" t="str">
            <v>8J</v>
          </cell>
        </row>
        <row r="4216">
          <cell r="A4216">
            <v>272</v>
          </cell>
          <cell r="B4216" t="str">
            <v>8J</v>
          </cell>
        </row>
        <row r="4217">
          <cell r="A4217">
            <v>274</v>
          </cell>
          <cell r="B4217" t="str">
            <v>8J</v>
          </cell>
        </row>
        <row r="4218">
          <cell r="A4218">
            <v>276</v>
          </cell>
          <cell r="B4218" t="str">
            <v>8J</v>
          </cell>
        </row>
        <row r="4219">
          <cell r="A4219">
            <v>277</v>
          </cell>
          <cell r="B4219" t="str">
            <v>8J</v>
          </cell>
        </row>
        <row r="4220">
          <cell r="A4220">
            <v>279</v>
          </cell>
          <cell r="B4220" t="str">
            <v>8J</v>
          </cell>
        </row>
        <row r="4221">
          <cell r="A4221">
            <v>280</v>
          </cell>
          <cell r="B4221" t="str">
            <v>8J</v>
          </cell>
        </row>
        <row r="4222">
          <cell r="A4222">
            <v>281</v>
          </cell>
          <cell r="B4222" t="str">
            <v>8J</v>
          </cell>
        </row>
        <row r="4223">
          <cell r="A4223">
            <v>284</v>
          </cell>
          <cell r="B4223" t="str">
            <v>8J</v>
          </cell>
        </row>
        <row r="4224">
          <cell r="A4224">
            <v>285</v>
          </cell>
          <cell r="B4224" t="str">
            <v>8J</v>
          </cell>
        </row>
        <row r="4225">
          <cell r="A4225">
            <v>287</v>
          </cell>
          <cell r="B4225" t="str">
            <v>8J</v>
          </cell>
        </row>
        <row r="4226">
          <cell r="A4226">
            <v>292</v>
          </cell>
          <cell r="B4226" t="str">
            <v>8J</v>
          </cell>
        </row>
        <row r="4227">
          <cell r="A4227">
            <v>293</v>
          </cell>
          <cell r="B4227" t="str">
            <v>8J</v>
          </cell>
        </row>
        <row r="4228">
          <cell r="A4228">
            <v>294</v>
          </cell>
          <cell r="B4228" t="str">
            <v>8J</v>
          </cell>
        </row>
        <row r="4229">
          <cell r="A4229">
            <v>295</v>
          </cell>
          <cell r="B4229" t="str">
            <v>8J</v>
          </cell>
        </row>
        <row r="4230">
          <cell r="A4230">
            <v>296</v>
          </cell>
          <cell r="B4230" t="str">
            <v>8J</v>
          </cell>
        </row>
        <row r="4231">
          <cell r="A4231">
            <v>297</v>
          </cell>
          <cell r="B4231" t="str">
            <v>8J</v>
          </cell>
        </row>
        <row r="4232">
          <cell r="A4232">
            <v>305</v>
          </cell>
          <cell r="B4232" t="str">
            <v>8J</v>
          </cell>
        </row>
        <row r="4233">
          <cell r="A4233">
            <v>306</v>
          </cell>
          <cell r="B4233" t="str">
            <v>8J</v>
          </cell>
        </row>
        <row r="4234">
          <cell r="A4234">
            <v>313</v>
          </cell>
          <cell r="B4234" t="str">
            <v>8J</v>
          </cell>
        </row>
        <row r="4235">
          <cell r="A4235">
            <v>317</v>
          </cell>
          <cell r="B4235" t="str">
            <v>8J</v>
          </cell>
        </row>
        <row r="4236">
          <cell r="A4236">
            <v>319</v>
          </cell>
          <cell r="B4236" t="str">
            <v>8J</v>
          </cell>
        </row>
        <row r="4237">
          <cell r="A4237">
            <v>321</v>
          </cell>
          <cell r="B4237" t="str">
            <v>8J</v>
          </cell>
        </row>
        <row r="4238">
          <cell r="A4238">
            <v>323</v>
          </cell>
          <cell r="B4238" t="str">
            <v>8J</v>
          </cell>
        </row>
        <row r="4239">
          <cell r="A4239">
            <v>324</v>
          </cell>
          <cell r="B4239" t="str">
            <v>8J</v>
          </cell>
        </row>
        <row r="4240">
          <cell r="A4240">
            <v>327</v>
          </cell>
          <cell r="B4240" t="str">
            <v>8J</v>
          </cell>
        </row>
        <row r="4241">
          <cell r="A4241">
            <v>329</v>
          </cell>
          <cell r="B4241" t="str">
            <v>8J</v>
          </cell>
        </row>
        <row r="4242">
          <cell r="A4242">
            <v>331</v>
          </cell>
          <cell r="B4242" t="str">
            <v>8J</v>
          </cell>
        </row>
        <row r="4243">
          <cell r="A4243">
            <v>336</v>
          </cell>
          <cell r="B4243" t="str">
            <v>8J</v>
          </cell>
        </row>
        <row r="4244">
          <cell r="A4244">
            <v>337</v>
          </cell>
          <cell r="B4244" t="str">
            <v>8J</v>
          </cell>
        </row>
        <row r="4245">
          <cell r="A4245">
            <v>338</v>
          </cell>
          <cell r="B4245" t="str">
            <v>8J</v>
          </cell>
        </row>
        <row r="4246">
          <cell r="A4246">
            <v>340</v>
          </cell>
          <cell r="B4246" t="str">
            <v>8J</v>
          </cell>
        </row>
        <row r="4247">
          <cell r="A4247">
            <v>341</v>
          </cell>
          <cell r="B4247" t="str">
            <v>8J</v>
          </cell>
        </row>
        <row r="4248">
          <cell r="A4248">
            <v>342</v>
          </cell>
          <cell r="B4248" t="str">
            <v>8J</v>
          </cell>
        </row>
        <row r="4249">
          <cell r="A4249">
            <v>344</v>
          </cell>
          <cell r="B4249" t="str">
            <v>8J</v>
          </cell>
        </row>
        <row r="4250">
          <cell r="A4250">
            <v>349</v>
          </cell>
          <cell r="B4250" t="str">
            <v>8J</v>
          </cell>
        </row>
        <row r="4251">
          <cell r="A4251">
            <v>350</v>
          </cell>
          <cell r="B4251" t="str">
            <v>8J</v>
          </cell>
        </row>
        <row r="4252">
          <cell r="A4252">
            <v>354</v>
          </cell>
          <cell r="B4252" t="str">
            <v>8J</v>
          </cell>
        </row>
        <row r="4253">
          <cell r="A4253">
            <v>356</v>
          </cell>
          <cell r="B4253" t="str">
            <v>8J</v>
          </cell>
        </row>
        <row r="4254">
          <cell r="A4254">
            <v>357</v>
          </cell>
          <cell r="B4254" t="str">
            <v>8J</v>
          </cell>
        </row>
        <row r="4255">
          <cell r="A4255">
            <v>358</v>
          </cell>
          <cell r="B4255" t="str">
            <v>8J</v>
          </cell>
        </row>
        <row r="4256">
          <cell r="A4256">
            <v>359</v>
          </cell>
          <cell r="B4256" t="str">
            <v>8J</v>
          </cell>
        </row>
        <row r="4257">
          <cell r="A4257">
            <v>360</v>
          </cell>
          <cell r="B4257" t="str">
            <v>8J</v>
          </cell>
        </row>
        <row r="4258">
          <cell r="A4258">
            <v>361</v>
          </cell>
          <cell r="B4258" t="str">
            <v>8J</v>
          </cell>
        </row>
        <row r="4259">
          <cell r="A4259">
            <v>362</v>
          </cell>
          <cell r="B4259" t="str">
            <v>8J</v>
          </cell>
        </row>
        <row r="4260">
          <cell r="A4260">
            <v>363</v>
          </cell>
          <cell r="B4260" t="str">
            <v>8J</v>
          </cell>
        </row>
        <row r="4261">
          <cell r="A4261">
            <v>365</v>
          </cell>
          <cell r="B4261" t="str">
            <v>8J</v>
          </cell>
        </row>
        <row r="4262">
          <cell r="A4262">
            <v>369</v>
          </cell>
          <cell r="B4262" t="str">
            <v>8J</v>
          </cell>
        </row>
        <row r="4263">
          <cell r="A4263">
            <v>373</v>
          </cell>
          <cell r="B4263" t="str">
            <v>8J</v>
          </cell>
        </row>
        <row r="4264">
          <cell r="A4264">
            <v>375</v>
          </cell>
          <cell r="B4264" t="str">
            <v>8J</v>
          </cell>
        </row>
        <row r="4265">
          <cell r="A4265">
            <v>376</v>
          </cell>
          <cell r="B4265" t="str">
            <v>8J</v>
          </cell>
        </row>
        <row r="4266">
          <cell r="A4266">
            <v>379</v>
          </cell>
          <cell r="B4266" t="str">
            <v>8J</v>
          </cell>
        </row>
        <row r="4267">
          <cell r="A4267">
            <v>380</v>
          </cell>
          <cell r="B4267" t="str">
            <v>8J</v>
          </cell>
        </row>
        <row r="4268">
          <cell r="A4268">
            <v>381</v>
          </cell>
          <cell r="B4268" t="str">
            <v>8J</v>
          </cell>
        </row>
        <row r="4269">
          <cell r="A4269">
            <v>384</v>
          </cell>
          <cell r="B4269" t="str">
            <v>8J</v>
          </cell>
        </row>
        <row r="4270">
          <cell r="A4270">
            <v>385</v>
          </cell>
          <cell r="B4270" t="str">
            <v>8J</v>
          </cell>
        </row>
        <row r="4271">
          <cell r="A4271">
            <v>386</v>
          </cell>
          <cell r="B4271" t="str">
            <v>8J</v>
          </cell>
        </row>
        <row r="4272">
          <cell r="A4272">
            <v>387</v>
          </cell>
          <cell r="B4272" t="str">
            <v>8J</v>
          </cell>
        </row>
        <row r="4273">
          <cell r="A4273">
            <v>388</v>
          </cell>
          <cell r="B4273" t="str">
            <v>8J</v>
          </cell>
        </row>
        <row r="4274">
          <cell r="A4274">
            <v>389</v>
          </cell>
          <cell r="B4274" t="str">
            <v>8J</v>
          </cell>
        </row>
        <row r="4275">
          <cell r="A4275">
            <v>393</v>
          </cell>
          <cell r="B4275" t="str">
            <v>8J</v>
          </cell>
        </row>
        <row r="4276">
          <cell r="A4276">
            <v>395</v>
          </cell>
          <cell r="B4276" t="str">
            <v>8J</v>
          </cell>
        </row>
        <row r="4277">
          <cell r="A4277">
            <v>396</v>
          </cell>
          <cell r="B4277" t="str">
            <v>8J</v>
          </cell>
        </row>
        <row r="4278">
          <cell r="A4278">
            <v>397</v>
          </cell>
          <cell r="B4278" t="str">
            <v>8J</v>
          </cell>
        </row>
        <row r="4279">
          <cell r="A4279">
            <v>398</v>
          </cell>
          <cell r="B4279" t="str">
            <v>8J</v>
          </cell>
        </row>
        <row r="4280">
          <cell r="A4280">
            <v>400</v>
          </cell>
          <cell r="B4280" t="str">
            <v>8J</v>
          </cell>
        </row>
        <row r="4281">
          <cell r="A4281">
            <v>403</v>
          </cell>
          <cell r="B4281" t="str">
            <v>8J</v>
          </cell>
        </row>
        <row r="4282">
          <cell r="A4282">
            <v>408</v>
          </cell>
          <cell r="B4282" t="str">
            <v>8J</v>
          </cell>
        </row>
        <row r="4283">
          <cell r="A4283">
            <v>412</v>
          </cell>
          <cell r="B4283" t="str">
            <v>8J</v>
          </cell>
        </row>
        <row r="4284">
          <cell r="A4284">
            <v>413</v>
          </cell>
          <cell r="B4284" t="str">
            <v>8J</v>
          </cell>
        </row>
        <row r="4285">
          <cell r="A4285">
            <v>414</v>
          </cell>
          <cell r="B4285" t="str">
            <v>8J</v>
          </cell>
        </row>
        <row r="4286">
          <cell r="A4286">
            <v>418</v>
          </cell>
          <cell r="B4286" t="str">
            <v>8J</v>
          </cell>
        </row>
        <row r="4287">
          <cell r="A4287">
            <v>420</v>
          </cell>
          <cell r="B4287" t="str">
            <v>8J</v>
          </cell>
        </row>
        <row r="4288">
          <cell r="A4288">
            <v>421</v>
          </cell>
          <cell r="B4288" t="str">
            <v>8J</v>
          </cell>
        </row>
        <row r="4289">
          <cell r="A4289">
            <v>422</v>
          </cell>
          <cell r="B4289" t="str">
            <v>8J</v>
          </cell>
        </row>
        <row r="4290">
          <cell r="A4290">
            <v>423</v>
          </cell>
          <cell r="B4290" t="str">
            <v>8J</v>
          </cell>
        </row>
        <row r="4291">
          <cell r="A4291">
            <v>424</v>
          </cell>
          <cell r="B4291" t="str">
            <v>8J</v>
          </cell>
        </row>
        <row r="4292">
          <cell r="A4292">
            <v>425</v>
          </cell>
          <cell r="B4292" t="str">
            <v>8J</v>
          </cell>
        </row>
        <row r="4293">
          <cell r="A4293">
            <v>427</v>
          </cell>
          <cell r="B4293" t="str">
            <v>8J</v>
          </cell>
        </row>
        <row r="4294">
          <cell r="A4294">
            <v>428</v>
          </cell>
          <cell r="B4294" t="str">
            <v>8J</v>
          </cell>
        </row>
        <row r="4295">
          <cell r="A4295">
            <v>429</v>
          </cell>
          <cell r="B4295" t="str">
            <v>8J</v>
          </cell>
        </row>
        <row r="4296">
          <cell r="A4296">
            <v>430</v>
          </cell>
          <cell r="B4296" t="str">
            <v>8J</v>
          </cell>
        </row>
        <row r="4297">
          <cell r="A4297">
            <v>431</v>
          </cell>
          <cell r="B4297" t="str">
            <v>8J</v>
          </cell>
        </row>
        <row r="4298">
          <cell r="A4298">
            <v>434</v>
          </cell>
          <cell r="B4298" t="str">
            <v>8J</v>
          </cell>
        </row>
        <row r="4299">
          <cell r="A4299">
            <v>436</v>
          </cell>
          <cell r="B4299" t="str">
            <v>8J</v>
          </cell>
        </row>
        <row r="4300">
          <cell r="A4300">
            <v>440</v>
          </cell>
          <cell r="B4300" t="str">
            <v>8J</v>
          </cell>
        </row>
        <row r="4301">
          <cell r="A4301">
            <v>441</v>
          </cell>
          <cell r="B4301" t="str">
            <v>8J</v>
          </cell>
        </row>
        <row r="4302">
          <cell r="A4302">
            <v>442</v>
          </cell>
          <cell r="B4302" t="str">
            <v>8J</v>
          </cell>
        </row>
        <row r="4303">
          <cell r="A4303">
            <v>444</v>
          </cell>
          <cell r="B4303" t="str">
            <v>8J</v>
          </cell>
        </row>
        <row r="4304">
          <cell r="A4304">
            <v>447</v>
          </cell>
          <cell r="B4304" t="str">
            <v>8J</v>
          </cell>
        </row>
        <row r="4305">
          <cell r="A4305">
            <v>448</v>
          </cell>
          <cell r="B4305" t="str">
            <v>8J</v>
          </cell>
        </row>
        <row r="4306">
          <cell r="A4306">
            <v>450</v>
          </cell>
          <cell r="B4306" t="str">
            <v>8J</v>
          </cell>
        </row>
        <row r="4307">
          <cell r="A4307">
            <v>451</v>
          </cell>
          <cell r="B4307" t="str">
            <v>8J</v>
          </cell>
        </row>
        <row r="4308">
          <cell r="A4308">
            <v>453</v>
          </cell>
          <cell r="B4308" t="str">
            <v>8J</v>
          </cell>
        </row>
        <row r="4309">
          <cell r="A4309">
            <v>454</v>
          </cell>
          <cell r="B4309" t="str">
            <v>8J</v>
          </cell>
        </row>
        <row r="4310">
          <cell r="A4310">
            <v>457</v>
          </cell>
          <cell r="B4310" t="str">
            <v>8J</v>
          </cell>
        </row>
        <row r="4311">
          <cell r="A4311">
            <v>458</v>
          </cell>
          <cell r="B4311" t="str">
            <v>8J</v>
          </cell>
        </row>
        <row r="4312">
          <cell r="A4312">
            <v>460</v>
          </cell>
          <cell r="B4312" t="str">
            <v>8J</v>
          </cell>
        </row>
        <row r="4313">
          <cell r="A4313">
            <v>464</v>
          </cell>
          <cell r="B4313" t="str">
            <v>8J</v>
          </cell>
        </row>
        <row r="4314">
          <cell r="A4314">
            <v>466</v>
          </cell>
          <cell r="B4314" t="str">
            <v>8J</v>
          </cell>
        </row>
        <row r="4315">
          <cell r="A4315">
            <v>471</v>
          </cell>
          <cell r="B4315" t="str">
            <v>8J</v>
          </cell>
        </row>
        <row r="4316">
          <cell r="A4316">
            <v>474</v>
          </cell>
          <cell r="B4316" t="str">
            <v>8J</v>
          </cell>
        </row>
        <row r="4317">
          <cell r="A4317">
            <v>476</v>
          </cell>
          <cell r="B4317" t="str">
            <v>8J</v>
          </cell>
        </row>
        <row r="4318">
          <cell r="A4318">
            <v>478</v>
          </cell>
          <cell r="B4318" t="str">
            <v>8J</v>
          </cell>
        </row>
        <row r="4319">
          <cell r="A4319">
            <v>480</v>
          </cell>
          <cell r="B4319" t="str">
            <v>8J</v>
          </cell>
        </row>
        <row r="4320">
          <cell r="A4320">
            <v>486</v>
          </cell>
          <cell r="B4320" t="str">
            <v>8J</v>
          </cell>
        </row>
        <row r="4321">
          <cell r="A4321">
            <v>487</v>
          </cell>
          <cell r="B4321" t="str">
            <v>8J</v>
          </cell>
        </row>
        <row r="4322">
          <cell r="A4322">
            <v>488</v>
          </cell>
          <cell r="B4322" t="str">
            <v>8J</v>
          </cell>
        </row>
        <row r="4323">
          <cell r="A4323">
            <v>489</v>
          </cell>
          <cell r="B4323" t="str">
            <v>8J</v>
          </cell>
        </row>
        <row r="4324">
          <cell r="A4324">
            <v>490</v>
          </cell>
          <cell r="B4324" t="str">
            <v>8J</v>
          </cell>
        </row>
        <row r="4325">
          <cell r="A4325">
            <v>492</v>
          </cell>
          <cell r="B4325" t="str">
            <v>8J</v>
          </cell>
        </row>
        <row r="4326">
          <cell r="A4326">
            <v>493</v>
          </cell>
          <cell r="B4326" t="str">
            <v>8J</v>
          </cell>
        </row>
        <row r="4327">
          <cell r="A4327">
            <v>494</v>
          </cell>
          <cell r="B4327" t="str">
            <v>8J</v>
          </cell>
        </row>
        <row r="4328">
          <cell r="A4328">
            <v>495</v>
          </cell>
          <cell r="B4328" t="str">
            <v>8J</v>
          </cell>
        </row>
        <row r="4329">
          <cell r="A4329">
            <v>497</v>
          </cell>
          <cell r="B4329" t="str">
            <v>8J</v>
          </cell>
        </row>
        <row r="4330">
          <cell r="A4330">
            <v>499</v>
          </cell>
          <cell r="B4330" t="str">
            <v>8J</v>
          </cell>
        </row>
        <row r="4331">
          <cell r="A4331">
            <v>501</v>
          </cell>
          <cell r="B4331" t="str">
            <v>8J</v>
          </cell>
        </row>
        <row r="4332">
          <cell r="A4332">
            <v>504</v>
          </cell>
          <cell r="B4332" t="str">
            <v>8J</v>
          </cell>
        </row>
        <row r="4333">
          <cell r="A4333">
            <v>505</v>
          </cell>
          <cell r="B4333" t="str">
            <v>8J</v>
          </cell>
        </row>
        <row r="4334">
          <cell r="A4334">
            <v>509</v>
          </cell>
          <cell r="B4334" t="str">
            <v>8J</v>
          </cell>
        </row>
        <row r="4335">
          <cell r="A4335">
            <v>514</v>
          </cell>
          <cell r="B4335" t="str">
            <v>8J</v>
          </cell>
        </row>
        <row r="4336">
          <cell r="A4336">
            <v>515</v>
          </cell>
          <cell r="B4336" t="str">
            <v>8J</v>
          </cell>
        </row>
        <row r="4337">
          <cell r="A4337">
            <v>519</v>
          </cell>
          <cell r="B4337" t="str">
            <v>8J</v>
          </cell>
        </row>
        <row r="4338">
          <cell r="A4338">
            <v>521</v>
          </cell>
          <cell r="B4338" t="str">
            <v>8J</v>
          </cell>
        </row>
        <row r="4339">
          <cell r="A4339">
            <v>523</v>
          </cell>
          <cell r="B4339" t="str">
            <v>8J</v>
          </cell>
        </row>
        <row r="4340">
          <cell r="A4340">
            <v>524</v>
          </cell>
          <cell r="B4340" t="str">
            <v>8J</v>
          </cell>
        </row>
        <row r="4341">
          <cell r="A4341">
            <v>526</v>
          </cell>
          <cell r="B4341" t="str">
            <v>8J</v>
          </cell>
        </row>
        <row r="4342">
          <cell r="A4342">
            <v>527</v>
          </cell>
          <cell r="B4342" t="str">
            <v>8J</v>
          </cell>
        </row>
        <row r="4343">
          <cell r="A4343">
            <v>528</v>
          </cell>
          <cell r="B4343" t="str">
            <v>8J</v>
          </cell>
        </row>
        <row r="4344">
          <cell r="A4344">
            <v>529</v>
          </cell>
          <cell r="B4344" t="str">
            <v>8J</v>
          </cell>
        </row>
        <row r="4345">
          <cell r="A4345">
            <v>530</v>
          </cell>
          <cell r="B4345" t="str">
            <v>8J</v>
          </cell>
        </row>
        <row r="4346">
          <cell r="A4346">
            <v>532</v>
          </cell>
          <cell r="B4346" t="str">
            <v>8J</v>
          </cell>
        </row>
        <row r="4347">
          <cell r="A4347">
            <v>533</v>
          </cell>
          <cell r="B4347" t="str">
            <v>8J</v>
          </cell>
        </row>
        <row r="4348">
          <cell r="A4348">
            <v>536</v>
          </cell>
          <cell r="B4348" t="str">
            <v>8J</v>
          </cell>
        </row>
        <row r="4349">
          <cell r="A4349">
            <v>540</v>
          </cell>
          <cell r="B4349" t="str">
            <v>8J</v>
          </cell>
        </row>
        <row r="4350">
          <cell r="A4350">
            <v>544</v>
          </cell>
          <cell r="B4350" t="str">
            <v>8J</v>
          </cell>
        </row>
        <row r="4351">
          <cell r="A4351">
            <v>546</v>
          </cell>
          <cell r="B4351" t="str">
            <v>8J</v>
          </cell>
        </row>
        <row r="4352">
          <cell r="A4352">
            <v>549</v>
          </cell>
          <cell r="B4352" t="str">
            <v>8J</v>
          </cell>
        </row>
        <row r="4353">
          <cell r="A4353">
            <v>551</v>
          </cell>
          <cell r="B4353" t="str">
            <v>8J</v>
          </cell>
        </row>
        <row r="4354">
          <cell r="A4354">
            <v>553</v>
          </cell>
          <cell r="B4354" t="str">
            <v>8J</v>
          </cell>
        </row>
        <row r="4355">
          <cell r="A4355">
            <v>554</v>
          </cell>
          <cell r="B4355" t="str">
            <v>8J</v>
          </cell>
        </row>
        <row r="4356">
          <cell r="A4356">
            <v>596</v>
          </cell>
          <cell r="B4356" t="str">
            <v>8J</v>
          </cell>
        </row>
        <row r="4357">
          <cell r="A4357">
            <v>598</v>
          </cell>
          <cell r="B4357" t="str">
            <v>8J</v>
          </cell>
        </row>
        <row r="4358">
          <cell r="A4358">
            <v>600</v>
          </cell>
          <cell r="B4358" t="str">
            <v>8J</v>
          </cell>
        </row>
        <row r="4359">
          <cell r="A4359">
            <v>602</v>
          </cell>
          <cell r="B4359" t="str">
            <v>8J</v>
          </cell>
        </row>
        <row r="4360">
          <cell r="A4360">
            <v>606</v>
          </cell>
          <cell r="B4360" t="str">
            <v>8J</v>
          </cell>
        </row>
        <row r="4361">
          <cell r="A4361">
            <v>607</v>
          </cell>
          <cell r="B4361" t="str">
            <v>8J</v>
          </cell>
        </row>
        <row r="4362">
          <cell r="A4362">
            <v>608</v>
          </cell>
          <cell r="B4362" t="str">
            <v>8J</v>
          </cell>
        </row>
        <row r="4363">
          <cell r="A4363">
            <v>609</v>
          </cell>
          <cell r="B4363" t="str">
            <v>8J</v>
          </cell>
        </row>
        <row r="4364">
          <cell r="A4364">
            <v>610</v>
          </cell>
          <cell r="B4364" t="str">
            <v>8J</v>
          </cell>
        </row>
        <row r="4365">
          <cell r="A4365">
            <v>612</v>
          </cell>
          <cell r="B4365" t="str">
            <v>8J</v>
          </cell>
        </row>
        <row r="4366">
          <cell r="A4366">
            <v>614</v>
          </cell>
          <cell r="B4366" t="str">
            <v>8J</v>
          </cell>
        </row>
        <row r="4367">
          <cell r="A4367">
            <v>616</v>
          </cell>
          <cell r="B4367" t="str">
            <v>8J</v>
          </cell>
        </row>
        <row r="4368">
          <cell r="A4368">
            <v>618</v>
          </cell>
          <cell r="B4368" t="str">
            <v>8J</v>
          </cell>
        </row>
        <row r="4369">
          <cell r="A4369">
            <v>621</v>
          </cell>
          <cell r="B4369" t="str">
            <v>8J</v>
          </cell>
        </row>
        <row r="4370">
          <cell r="A4370">
            <v>622</v>
          </cell>
          <cell r="B4370" t="str">
            <v>8J</v>
          </cell>
        </row>
        <row r="4371">
          <cell r="A4371">
            <v>623</v>
          </cell>
          <cell r="B4371" t="str">
            <v>8J</v>
          </cell>
        </row>
        <row r="4372">
          <cell r="A4372">
            <v>624</v>
          </cell>
          <cell r="B4372" t="str">
            <v>8J</v>
          </cell>
        </row>
        <row r="4373">
          <cell r="A4373">
            <v>627</v>
          </cell>
          <cell r="B4373" t="str">
            <v>8J</v>
          </cell>
        </row>
        <row r="4374">
          <cell r="A4374">
            <v>628</v>
          </cell>
          <cell r="B4374" t="str">
            <v>8J</v>
          </cell>
        </row>
        <row r="4375">
          <cell r="A4375">
            <v>630</v>
          </cell>
          <cell r="B4375" t="str">
            <v>8J</v>
          </cell>
        </row>
        <row r="4376">
          <cell r="A4376">
            <v>631</v>
          </cell>
          <cell r="B4376" t="str">
            <v>8J</v>
          </cell>
        </row>
        <row r="4377">
          <cell r="A4377">
            <v>635</v>
          </cell>
          <cell r="B4377" t="str">
            <v>8J</v>
          </cell>
        </row>
        <row r="4378">
          <cell r="A4378">
            <v>636</v>
          </cell>
          <cell r="B4378" t="str">
            <v>8J</v>
          </cell>
        </row>
        <row r="4379">
          <cell r="A4379">
            <v>637</v>
          </cell>
          <cell r="B4379" t="str">
            <v>8J</v>
          </cell>
        </row>
        <row r="4380">
          <cell r="A4380">
            <v>639</v>
          </cell>
          <cell r="B4380" t="str">
            <v>8J</v>
          </cell>
        </row>
        <row r="4381">
          <cell r="A4381">
            <v>644</v>
          </cell>
          <cell r="B4381" t="str">
            <v>8J</v>
          </cell>
        </row>
        <row r="4382">
          <cell r="A4382">
            <v>645</v>
          </cell>
          <cell r="B4382" t="str">
            <v>8J</v>
          </cell>
        </row>
        <row r="4383">
          <cell r="A4383">
            <v>646</v>
          </cell>
          <cell r="B4383" t="str">
            <v>8J</v>
          </cell>
        </row>
        <row r="4384">
          <cell r="A4384">
            <v>649</v>
          </cell>
          <cell r="B4384" t="str">
            <v>8J</v>
          </cell>
        </row>
        <row r="4385">
          <cell r="A4385">
            <v>650</v>
          </cell>
          <cell r="B4385" t="str">
            <v>8J</v>
          </cell>
        </row>
        <row r="4386">
          <cell r="A4386">
            <v>652</v>
          </cell>
          <cell r="B4386" t="str">
            <v>8J</v>
          </cell>
        </row>
        <row r="4387">
          <cell r="A4387">
            <v>654</v>
          </cell>
          <cell r="B4387" t="str">
            <v>8J</v>
          </cell>
        </row>
        <row r="4388">
          <cell r="A4388">
            <v>655</v>
          </cell>
          <cell r="B4388" t="str">
            <v>8J</v>
          </cell>
        </row>
        <row r="4389">
          <cell r="A4389">
            <v>656</v>
          </cell>
          <cell r="B4389" t="str">
            <v>8J</v>
          </cell>
        </row>
        <row r="4390">
          <cell r="A4390">
            <v>659</v>
          </cell>
          <cell r="B4390" t="str">
            <v>8J</v>
          </cell>
        </row>
        <row r="4391">
          <cell r="A4391">
            <v>660</v>
          </cell>
          <cell r="B4391" t="str">
            <v>8J</v>
          </cell>
        </row>
        <row r="4392">
          <cell r="A4392">
            <v>662</v>
          </cell>
          <cell r="B4392" t="str">
            <v>8J</v>
          </cell>
        </row>
        <row r="4393">
          <cell r="A4393">
            <v>667</v>
          </cell>
          <cell r="B4393" t="str">
            <v>8J</v>
          </cell>
        </row>
        <row r="4394">
          <cell r="A4394">
            <v>668</v>
          </cell>
          <cell r="B4394" t="str">
            <v>8J</v>
          </cell>
        </row>
        <row r="4395">
          <cell r="A4395">
            <v>669</v>
          </cell>
          <cell r="B4395" t="str">
            <v>8J</v>
          </cell>
        </row>
        <row r="4396">
          <cell r="A4396">
            <v>672</v>
          </cell>
          <cell r="B4396" t="str">
            <v>8J</v>
          </cell>
        </row>
        <row r="4397">
          <cell r="A4397">
            <v>673</v>
          </cell>
          <cell r="B4397" t="str">
            <v>8J</v>
          </cell>
        </row>
        <row r="4398">
          <cell r="A4398">
            <v>675</v>
          </cell>
          <cell r="B4398" t="str">
            <v>8J</v>
          </cell>
        </row>
        <row r="4399">
          <cell r="A4399">
            <v>676</v>
          </cell>
          <cell r="B4399" t="str">
            <v>8J</v>
          </cell>
        </row>
        <row r="4400">
          <cell r="A4400">
            <v>677</v>
          </cell>
          <cell r="B4400" t="str">
            <v>8J</v>
          </cell>
        </row>
        <row r="4401">
          <cell r="A4401">
            <v>678</v>
          </cell>
          <cell r="B4401" t="str">
            <v>8J</v>
          </cell>
        </row>
        <row r="4402">
          <cell r="A4402">
            <v>679</v>
          </cell>
          <cell r="B4402" t="str">
            <v>8J</v>
          </cell>
        </row>
        <row r="4403">
          <cell r="A4403">
            <v>684</v>
          </cell>
          <cell r="B4403" t="str">
            <v>8J</v>
          </cell>
        </row>
        <row r="4404">
          <cell r="A4404">
            <v>686</v>
          </cell>
          <cell r="B4404" t="str">
            <v>8J</v>
          </cell>
        </row>
        <row r="4405">
          <cell r="A4405">
            <v>689</v>
          </cell>
          <cell r="B4405" t="str">
            <v>8J</v>
          </cell>
        </row>
        <row r="4406">
          <cell r="A4406">
            <v>690</v>
          </cell>
          <cell r="B4406" t="str">
            <v>8J</v>
          </cell>
        </row>
        <row r="4407">
          <cell r="A4407">
            <v>692</v>
          </cell>
          <cell r="B4407" t="str">
            <v>8J</v>
          </cell>
        </row>
        <row r="4408">
          <cell r="A4408">
            <v>696</v>
          </cell>
          <cell r="B4408" t="str">
            <v>8J</v>
          </cell>
        </row>
        <row r="4409">
          <cell r="A4409">
            <v>699</v>
          </cell>
          <cell r="B4409" t="str">
            <v>8J</v>
          </cell>
        </row>
        <row r="4410">
          <cell r="A4410">
            <v>700</v>
          </cell>
          <cell r="B4410" t="str">
            <v>8J</v>
          </cell>
        </row>
        <row r="4411">
          <cell r="A4411">
            <v>702</v>
          </cell>
          <cell r="B4411" t="str">
            <v>8J</v>
          </cell>
        </row>
        <row r="4412">
          <cell r="A4412">
            <v>704</v>
          </cell>
          <cell r="B4412" t="str">
            <v>8J</v>
          </cell>
        </row>
        <row r="4413">
          <cell r="A4413">
            <v>705</v>
          </cell>
          <cell r="B4413" t="str">
            <v>8J</v>
          </cell>
        </row>
        <row r="4414">
          <cell r="A4414">
            <v>706</v>
          </cell>
          <cell r="B4414" t="str">
            <v>8J</v>
          </cell>
        </row>
        <row r="4415">
          <cell r="A4415">
            <v>709</v>
          </cell>
          <cell r="B4415" t="str">
            <v>8J</v>
          </cell>
        </row>
        <row r="4416">
          <cell r="A4416">
            <v>712</v>
          </cell>
          <cell r="B4416" t="str">
            <v>8J</v>
          </cell>
        </row>
        <row r="4417">
          <cell r="A4417">
            <v>713</v>
          </cell>
          <cell r="B4417" t="str">
            <v>8J</v>
          </cell>
        </row>
        <row r="4418">
          <cell r="A4418">
            <v>714</v>
          </cell>
          <cell r="B4418" t="str">
            <v>8J</v>
          </cell>
        </row>
        <row r="4419">
          <cell r="A4419">
            <v>715</v>
          </cell>
          <cell r="B4419" t="str">
            <v>8J</v>
          </cell>
        </row>
        <row r="4420">
          <cell r="A4420">
            <v>716</v>
          </cell>
          <cell r="B4420" t="str">
            <v>8J</v>
          </cell>
        </row>
        <row r="4421">
          <cell r="A4421">
            <v>717</v>
          </cell>
          <cell r="B4421" t="str">
            <v>8J</v>
          </cell>
        </row>
        <row r="4422">
          <cell r="A4422">
            <v>719</v>
          </cell>
          <cell r="B4422" t="str">
            <v>8J</v>
          </cell>
        </row>
        <row r="4423">
          <cell r="A4423">
            <v>720</v>
          </cell>
          <cell r="B4423" t="str">
            <v>8J</v>
          </cell>
        </row>
        <row r="4424">
          <cell r="A4424">
            <v>722</v>
          </cell>
          <cell r="B4424" t="str">
            <v>8J</v>
          </cell>
        </row>
        <row r="4425">
          <cell r="A4425">
            <v>723</v>
          </cell>
          <cell r="B4425" t="str">
            <v>8J</v>
          </cell>
        </row>
        <row r="4426">
          <cell r="A4426">
            <v>724</v>
          </cell>
          <cell r="B4426" t="str">
            <v>8J</v>
          </cell>
        </row>
        <row r="4427">
          <cell r="A4427">
            <v>725</v>
          </cell>
          <cell r="B4427" t="str">
            <v>8J</v>
          </cell>
        </row>
        <row r="4428">
          <cell r="A4428">
            <v>726</v>
          </cell>
          <cell r="B4428" t="str">
            <v>8J</v>
          </cell>
        </row>
        <row r="4429">
          <cell r="A4429">
            <v>727</v>
          </cell>
          <cell r="B4429" t="str">
            <v>8J</v>
          </cell>
        </row>
        <row r="4430">
          <cell r="A4430">
            <v>730</v>
          </cell>
          <cell r="B4430" t="str">
            <v>8J</v>
          </cell>
        </row>
        <row r="4431">
          <cell r="A4431">
            <v>734</v>
          </cell>
          <cell r="B4431" t="str">
            <v>8J</v>
          </cell>
        </row>
        <row r="4432">
          <cell r="A4432">
            <v>735</v>
          </cell>
          <cell r="B4432" t="str">
            <v>8J</v>
          </cell>
        </row>
        <row r="4433">
          <cell r="A4433">
            <v>736</v>
          </cell>
          <cell r="B4433" t="str">
            <v>8J</v>
          </cell>
        </row>
        <row r="4434">
          <cell r="A4434">
            <v>737</v>
          </cell>
          <cell r="B4434" t="str">
            <v>8J</v>
          </cell>
        </row>
        <row r="4435">
          <cell r="A4435">
            <v>738</v>
          </cell>
          <cell r="B4435" t="str">
            <v>8J</v>
          </cell>
        </row>
        <row r="4436">
          <cell r="A4436">
            <v>739</v>
          </cell>
          <cell r="B4436" t="str">
            <v>8J</v>
          </cell>
        </row>
        <row r="4437">
          <cell r="A4437">
            <v>740</v>
          </cell>
          <cell r="B4437" t="str">
            <v>8J</v>
          </cell>
        </row>
        <row r="4438">
          <cell r="A4438">
            <v>744</v>
          </cell>
          <cell r="B4438" t="str">
            <v>8J</v>
          </cell>
        </row>
        <row r="4439">
          <cell r="A4439">
            <v>746</v>
          </cell>
          <cell r="B4439" t="str">
            <v>8J</v>
          </cell>
        </row>
        <row r="4440">
          <cell r="A4440">
            <v>749</v>
          </cell>
          <cell r="B4440" t="str">
            <v>8J</v>
          </cell>
        </row>
        <row r="4441">
          <cell r="A4441">
            <v>754</v>
          </cell>
          <cell r="B4441" t="str">
            <v>8J</v>
          </cell>
        </row>
        <row r="4442">
          <cell r="A4442">
            <v>755</v>
          </cell>
          <cell r="B4442" t="str">
            <v>8J</v>
          </cell>
        </row>
        <row r="4443">
          <cell r="A4443">
            <v>756</v>
          </cell>
          <cell r="B4443" t="str">
            <v>8J</v>
          </cell>
        </row>
        <row r="4444">
          <cell r="A4444">
            <v>759</v>
          </cell>
          <cell r="B4444" t="str">
            <v>8J</v>
          </cell>
        </row>
        <row r="4445">
          <cell r="A4445">
            <v>761</v>
          </cell>
          <cell r="B4445" t="str">
            <v>8J</v>
          </cell>
        </row>
        <row r="4446">
          <cell r="A4446">
            <v>765</v>
          </cell>
          <cell r="B4446" t="str">
            <v>8J</v>
          </cell>
        </row>
        <row r="4447">
          <cell r="A4447">
            <v>766</v>
          </cell>
          <cell r="B4447" t="str">
            <v>8J</v>
          </cell>
        </row>
        <row r="4448">
          <cell r="A4448">
            <v>770</v>
          </cell>
          <cell r="B4448" t="str">
            <v>8J</v>
          </cell>
        </row>
        <row r="4449">
          <cell r="A4449">
            <v>772</v>
          </cell>
          <cell r="B4449" t="str">
            <v>8J</v>
          </cell>
        </row>
        <row r="4450">
          <cell r="A4450">
            <v>773</v>
          </cell>
          <cell r="B4450" t="str">
            <v>8J</v>
          </cell>
        </row>
        <row r="4451">
          <cell r="A4451">
            <v>777</v>
          </cell>
          <cell r="B4451" t="str">
            <v>8J</v>
          </cell>
        </row>
        <row r="4452">
          <cell r="A4452">
            <v>781</v>
          </cell>
          <cell r="B4452" t="str">
            <v>8J</v>
          </cell>
        </row>
        <row r="4453">
          <cell r="A4453">
            <v>782</v>
          </cell>
          <cell r="B4453" t="str">
            <v>8J</v>
          </cell>
        </row>
        <row r="4454">
          <cell r="A4454">
            <v>784</v>
          </cell>
          <cell r="B4454" t="str">
            <v>8J</v>
          </cell>
        </row>
        <row r="4455">
          <cell r="A4455">
            <v>785</v>
          </cell>
          <cell r="B4455" t="str">
            <v>8J</v>
          </cell>
        </row>
        <row r="4456">
          <cell r="A4456">
            <v>789</v>
          </cell>
          <cell r="B4456" t="str">
            <v>8J</v>
          </cell>
        </row>
        <row r="4457">
          <cell r="A4457">
            <v>851</v>
          </cell>
          <cell r="B4457" t="str">
            <v>8J</v>
          </cell>
        </row>
        <row r="4458">
          <cell r="A4458">
            <v>852</v>
          </cell>
          <cell r="B4458" t="str">
            <v>8J</v>
          </cell>
        </row>
        <row r="4459">
          <cell r="A4459">
            <v>856</v>
          </cell>
          <cell r="B4459" t="str">
            <v>8J</v>
          </cell>
        </row>
        <row r="4460">
          <cell r="A4460">
            <v>857</v>
          </cell>
          <cell r="B4460" t="str">
            <v>8J</v>
          </cell>
        </row>
        <row r="4461">
          <cell r="A4461">
            <v>859</v>
          </cell>
          <cell r="B4461" t="str">
            <v>8J</v>
          </cell>
        </row>
        <row r="4462">
          <cell r="A4462">
            <v>861</v>
          </cell>
          <cell r="B4462" t="str">
            <v>8J</v>
          </cell>
        </row>
        <row r="4463">
          <cell r="A4463">
            <v>862</v>
          </cell>
          <cell r="B4463" t="str">
            <v>8J</v>
          </cell>
        </row>
        <row r="4464">
          <cell r="A4464">
            <v>864</v>
          </cell>
          <cell r="B4464" t="str">
            <v>8J</v>
          </cell>
        </row>
        <row r="4465">
          <cell r="A4465">
            <v>868</v>
          </cell>
          <cell r="B4465" t="str">
            <v>8J</v>
          </cell>
        </row>
        <row r="4466">
          <cell r="A4466">
            <v>869</v>
          </cell>
          <cell r="B4466" t="str">
            <v>8J</v>
          </cell>
        </row>
        <row r="4467">
          <cell r="A4467">
            <v>872</v>
          </cell>
          <cell r="B4467" t="str">
            <v>8J</v>
          </cell>
        </row>
        <row r="4468">
          <cell r="A4468">
            <v>878</v>
          </cell>
          <cell r="B4468" t="str">
            <v>8J</v>
          </cell>
        </row>
        <row r="4469">
          <cell r="A4469">
            <v>882</v>
          </cell>
          <cell r="B4469" t="str">
            <v>8J</v>
          </cell>
        </row>
        <row r="4470">
          <cell r="A4470">
            <v>885</v>
          </cell>
          <cell r="B4470" t="str">
            <v>8J</v>
          </cell>
        </row>
        <row r="4471">
          <cell r="A4471">
            <v>886</v>
          </cell>
          <cell r="B4471" t="str">
            <v>8J</v>
          </cell>
        </row>
        <row r="4472">
          <cell r="A4472">
            <v>888</v>
          </cell>
          <cell r="B4472" t="str">
            <v>8J</v>
          </cell>
        </row>
        <row r="4473">
          <cell r="A4473">
            <v>889</v>
          </cell>
          <cell r="B4473" t="str">
            <v>8J</v>
          </cell>
        </row>
        <row r="4474">
          <cell r="A4474">
            <v>891</v>
          </cell>
          <cell r="B4474" t="str">
            <v>8J</v>
          </cell>
        </row>
        <row r="4475">
          <cell r="A4475">
            <v>892</v>
          </cell>
          <cell r="B4475" t="str">
            <v>8J</v>
          </cell>
        </row>
        <row r="4476">
          <cell r="A4476">
            <v>893</v>
          </cell>
          <cell r="B4476" t="str">
            <v>8J</v>
          </cell>
        </row>
        <row r="4477">
          <cell r="A4477">
            <v>894</v>
          </cell>
          <cell r="B4477" t="str">
            <v>8J</v>
          </cell>
        </row>
        <row r="4478">
          <cell r="A4478">
            <v>896</v>
          </cell>
          <cell r="B4478" t="str">
            <v>8J</v>
          </cell>
        </row>
        <row r="4479">
          <cell r="A4479">
            <v>897</v>
          </cell>
          <cell r="B4479" t="str">
            <v>8J</v>
          </cell>
        </row>
        <row r="4480">
          <cell r="A4480">
            <v>899</v>
          </cell>
          <cell r="B4480" t="str">
            <v>8J</v>
          </cell>
        </row>
        <row r="4481">
          <cell r="A4481">
            <v>900</v>
          </cell>
          <cell r="B4481" t="str">
            <v>8J</v>
          </cell>
        </row>
        <row r="4482">
          <cell r="A4482">
            <v>903</v>
          </cell>
          <cell r="B4482" t="str">
            <v>8J</v>
          </cell>
        </row>
        <row r="4483">
          <cell r="A4483">
            <v>904</v>
          </cell>
          <cell r="B4483" t="str">
            <v>8J</v>
          </cell>
        </row>
        <row r="4484">
          <cell r="A4484">
            <v>905</v>
          </cell>
          <cell r="B4484" t="str">
            <v>8J</v>
          </cell>
        </row>
        <row r="4485">
          <cell r="A4485">
            <v>906</v>
          </cell>
          <cell r="B4485" t="str">
            <v>8J</v>
          </cell>
        </row>
        <row r="4486">
          <cell r="A4486">
            <v>911</v>
          </cell>
          <cell r="B4486" t="str">
            <v>8J</v>
          </cell>
        </row>
        <row r="4487">
          <cell r="A4487">
            <v>912</v>
          </cell>
          <cell r="B4487" t="str">
            <v>8J</v>
          </cell>
        </row>
        <row r="4488">
          <cell r="A4488">
            <v>913</v>
          </cell>
          <cell r="B4488" t="str">
            <v>8J</v>
          </cell>
        </row>
        <row r="4489">
          <cell r="A4489">
            <v>915</v>
          </cell>
          <cell r="B4489" t="str">
            <v>8J</v>
          </cell>
        </row>
        <row r="4490">
          <cell r="A4490">
            <v>918</v>
          </cell>
          <cell r="B4490" t="str">
            <v>8J</v>
          </cell>
        </row>
        <row r="4491">
          <cell r="A4491">
            <v>919</v>
          </cell>
          <cell r="B4491" t="str">
            <v>8J</v>
          </cell>
        </row>
        <row r="4492">
          <cell r="A4492">
            <v>920</v>
          </cell>
          <cell r="B4492" t="str">
            <v>8J</v>
          </cell>
        </row>
        <row r="4493">
          <cell r="A4493">
            <v>922</v>
          </cell>
          <cell r="B4493" t="str">
            <v>8J</v>
          </cell>
        </row>
        <row r="4494">
          <cell r="A4494">
            <v>924</v>
          </cell>
          <cell r="B4494" t="str">
            <v>8J</v>
          </cell>
        </row>
        <row r="4495">
          <cell r="A4495">
            <v>928</v>
          </cell>
          <cell r="B4495" t="str">
            <v>8J</v>
          </cell>
        </row>
        <row r="4496">
          <cell r="A4496">
            <v>929</v>
          </cell>
          <cell r="B4496" t="str">
            <v>8J</v>
          </cell>
        </row>
        <row r="4497">
          <cell r="A4497">
            <v>931</v>
          </cell>
          <cell r="B4497" t="str">
            <v>8J</v>
          </cell>
        </row>
        <row r="4498">
          <cell r="A4498">
            <v>932</v>
          </cell>
          <cell r="B4498" t="str">
            <v>8J</v>
          </cell>
        </row>
        <row r="4499">
          <cell r="A4499">
            <v>934</v>
          </cell>
          <cell r="B4499" t="str">
            <v>8J</v>
          </cell>
        </row>
        <row r="4500">
          <cell r="A4500">
            <v>936</v>
          </cell>
          <cell r="B4500" t="str">
            <v>8J</v>
          </cell>
        </row>
        <row r="4501">
          <cell r="A4501">
            <v>937</v>
          </cell>
          <cell r="B4501" t="str">
            <v>8J</v>
          </cell>
        </row>
        <row r="4502">
          <cell r="A4502">
            <v>939</v>
          </cell>
          <cell r="B4502" t="str">
            <v>8J</v>
          </cell>
        </row>
        <row r="4503">
          <cell r="A4503">
            <v>944</v>
          </cell>
          <cell r="B4503" t="str">
            <v>8J</v>
          </cell>
        </row>
        <row r="4504">
          <cell r="A4504">
            <v>945</v>
          </cell>
          <cell r="B4504" t="str">
            <v>8J</v>
          </cell>
        </row>
        <row r="4505">
          <cell r="A4505">
            <v>948</v>
          </cell>
          <cell r="B4505" t="str">
            <v>8J</v>
          </cell>
        </row>
        <row r="4506">
          <cell r="A4506">
            <v>955</v>
          </cell>
          <cell r="B4506" t="str">
            <v>8J</v>
          </cell>
        </row>
        <row r="4507">
          <cell r="A4507">
            <v>956</v>
          </cell>
          <cell r="B4507" t="str">
            <v>8J</v>
          </cell>
        </row>
        <row r="4508">
          <cell r="A4508">
            <v>959</v>
          </cell>
          <cell r="B4508" t="str">
            <v>8J</v>
          </cell>
        </row>
        <row r="4509">
          <cell r="A4509">
            <v>960</v>
          </cell>
          <cell r="B4509" t="str">
            <v>8J</v>
          </cell>
        </row>
        <row r="4510">
          <cell r="A4510">
            <v>961</v>
          </cell>
          <cell r="B4510" t="str">
            <v>8J</v>
          </cell>
        </row>
        <row r="4511">
          <cell r="A4511">
            <v>963</v>
          </cell>
          <cell r="B4511" t="str">
            <v>8J</v>
          </cell>
        </row>
        <row r="4512">
          <cell r="A4512">
            <v>964</v>
          </cell>
          <cell r="B4512" t="str">
            <v>8J</v>
          </cell>
        </row>
        <row r="4513">
          <cell r="A4513">
            <v>966</v>
          </cell>
          <cell r="B4513" t="str">
            <v>8J</v>
          </cell>
        </row>
        <row r="4514">
          <cell r="A4514">
            <v>968</v>
          </cell>
          <cell r="B4514" t="str">
            <v>8J</v>
          </cell>
        </row>
        <row r="4515">
          <cell r="A4515">
            <v>970</v>
          </cell>
          <cell r="B4515" t="str">
            <v>8J</v>
          </cell>
        </row>
        <row r="4516">
          <cell r="A4516">
            <v>975</v>
          </cell>
          <cell r="B4516" t="str">
            <v>8J</v>
          </cell>
        </row>
        <row r="4517">
          <cell r="A4517">
            <v>976</v>
          </cell>
          <cell r="B4517" t="str">
            <v>8J</v>
          </cell>
        </row>
        <row r="4518">
          <cell r="A4518">
            <v>977</v>
          </cell>
          <cell r="B4518" t="str">
            <v>8J</v>
          </cell>
        </row>
        <row r="4519">
          <cell r="A4519">
            <v>978</v>
          </cell>
          <cell r="B4519" t="str">
            <v>8J</v>
          </cell>
        </row>
        <row r="4520">
          <cell r="A4520">
            <v>991</v>
          </cell>
          <cell r="B4520" t="str">
            <v>8J</v>
          </cell>
        </row>
        <row r="4521">
          <cell r="A4521">
            <v>993</v>
          </cell>
          <cell r="B4521" t="str">
            <v>8J</v>
          </cell>
        </row>
        <row r="4522">
          <cell r="A4522">
            <v>998</v>
          </cell>
          <cell r="B4522" t="str">
            <v>8J</v>
          </cell>
        </row>
        <row r="4523">
          <cell r="A4523">
            <v>1000</v>
          </cell>
          <cell r="B4523" t="str">
            <v>8J</v>
          </cell>
        </row>
        <row r="4524">
          <cell r="A4524">
            <v>1</v>
          </cell>
          <cell r="B4524" t="str">
            <v>8Y</v>
          </cell>
        </row>
        <row r="4525">
          <cell r="A4525">
            <v>2</v>
          </cell>
          <cell r="B4525" t="str">
            <v>8Y</v>
          </cell>
        </row>
        <row r="4526">
          <cell r="A4526">
            <v>3</v>
          </cell>
          <cell r="B4526" t="str">
            <v>8Y</v>
          </cell>
        </row>
        <row r="4527">
          <cell r="A4527">
            <v>4</v>
          </cell>
          <cell r="B4527" t="str">
            <v>8Y</v>
          </cell>
        </row>
        <row r="4528">
          <cell r="A4528">
            <v>10</v>
          </cell>
          <cell r="B4528" t="str">
            <v>8Y</v>
          </cell>
        </row>
        <row r="4529">
          <cell r="A4529">
            <v>11</v>
          </cell>
          <cell r="B4529" t="str">
            <v>8Y</v>
          </cell>
        </row>
        <row r="4530">
          <cell r="A4530">
            <v>14</v>
          </cell>
          <cell r="B4530" t="str">
            <v>8Y</v>
          </cell>
        </row>
        <row r="4531">
          <cell r="A4531">
            <v>19</v>
          </cell>
          <cell r="B4531" t="str">
            <v>8Y</v>
          </cell>
        </row>
        <row r="4532">
          <cell r="A4532">
            <v>21</v>
          </cell>
          <cell r="B4532" t="str">
            <v>8Y</v>
          </cell>
        </row>
        <row r="4533">
          <cell r="A4533">
            <v>25</v>
          </cell>
          <cell r="B4533" t="str">
            <v>8Y</v>
          </cell>
        </row>
        <row r="4534">
          <cell r="A4534">
            <v>27</v>
          </cell>
          <cell r="B4534" t="str">
            <v>8Y</v>
          </cell>
        </row>
        <row r="4535">
          <cell r="A4535">
            <v>29</v>
          </cell>
          <cell r="B4535" t="str">
            <v>8Y</v>
          </cell>
        </row>
        <row r="4536">
          <cell r="A4536">
            <v>31</v>
          </cell>
          <cell r="B4536" t="str">
            <v>8Y</v>
          </cell>
        </row>
        <row r="4537">
          <cell r="A4537">
            <v>32</v>
          </cell>
          <cell r="B4537" t="str">
            <v>8Y</v>
          </cell>
        </row>
        <row r="4538">
          <cell r="A4538">
            <v>33</v>
          </cell>
          <cell r="B4538" t="str">
            <v>8Y</v>
          </cell>
        </row>
        <row r="4539">
          <cell r="A4539">
            <v>35</v>
          </cell>
          <cell r="B4539" t="str">
            <v>8Y</v>
          </cell>
        </row>
        <row r="4540">
          <cell r="A4540">
            <v>36</v>
          </cell>
          <cell r="B4540" t="str">
            <v>8Y</v>
          </cell>
        </row>
        <row r="4541">
          <cell r="A4541">
            <v>42</v>
          </cell>
          <cell r="B4541" t="str">
            <v>8Y</v>
          </cell>
        </row>
        <row r="4542">
          <cell r="A4542">
            <v>44</v>
          </cell>
          <cell r="B4542" t="str">
            <v>8Y</v>
          </cell>
        </row>
        <row r="4543">
          <cell r="A4543">
            <v>45</v>
          </cell>
          <cell r="B4543" t="str">
            <v>8Y</v>
          </cell>
        </row>
        <row r="4544">
          <cell r="A4544">
            <v>46</v>
          </cell>
          <cell r="B4544" t="str">
            <v>8Y</v>
          </cell>
        </row>
        <row r="4545">
          <cell r="A4545">
            <v>48</v>
          </cell>
          <cell r="B4545" t="str">
            <v>8Y</v>
          </cell>
        </row>
        <row r="4546">
          <cell r="A4546">
            <v>51</v>
          </cell>
          <cell r="B4546" t="str">
            <v>8Y</v>
          </cell>
        </row>
        <row r="4547">
          <cell r="A4547">
            <v>52</v>
          </cell>
          <cell r="B4547" t="str">
            <v>8Y</v>
          </cell>
        </row>
        <row r="4548">
          <cell r="A4548">
            <v>53</v>
          </cell>
          <cell r="B4548" t="str">
            <v>8Y</v>
          </cell>
        </row>
        <row r="4549">
          <cell r="A4549">
            <v>55</v>
          </cell>
          <cell r="B4549" t="str">
            <v>8Y</v>
          </cell>
        </row>
        <row r="4550">
          <cell r="A4550">
            <v>57</v>
          </cell>
          <cell r="B4550" t="str">
            <v>8Y</v>
          </cell>
        </row>
        <row r="4551">
          <cell r="A4551">
            <v>62</v>
          </cell>
          <cell r="B4551" t="str">
            <v>8Y</v>
          </cell>
        </row>
        <row r="4552">
          <cell r="A4552">
            <v>64</v>
          </cell>
          <cell r="B4552" t="str">
            <v>8Y</v>
          </cell>
        </row>
        <row r="4553">
          <cell r="A4553">
            <v>66</v>
          </cell>
          <cell r="B4553" t="str">
            <v>8Y</v>
          </cell>
        </row>
        <row r="4554">
          <cell r="A4554">
            <v>68</v>
          </cell>
          <cell r="B4554" t="str">
            <v>8Y</v>
          </cell>
        </row>
        <row r="4555">
          <cell r="A4555">
            <v>70</v>
          </cell>
          <cell r="B4555" t="str">
            <v>8Y</v>
          </cell>
        </row>
        <row r="4556">
          <cell r="A4556">
            <v>71</v>
          </cell>
          <cell r="B4556" t="str">
            <v>8Y</v>
          </cell>
        </row>
        <row r="4557">
          <cell r="A4557">
            <v>72</v>
          </cell>
          <cell r="B4557" t="str">
            <v>8Y</v>
          </cell>
        </row>
        <row r="4558">
          <cell r="A4558">
            <v>73</v>
          </cell>
          <cell r="B4558" t="str">
            <v>8Y</v>
          </cell>
        </row>
        <row r="4559">
          <cell r="A4559">
            <v>74</v>
          </cell>
          <cell r="B4559" t="str">
            <v>8Y</v>
          </cell>
        </row>
        <row r="4560">
          <cell r="A4560">
            <v>75</v>
          </cell>
          <cell r="B4560" t="str">
            <v>8Y</v>
          </cell>
        </row>
        <row r="4561">
          <cell r="A4561">
            <v>77</v>
          </cell>
          <cell r="B4561" t="str">
            <v>8Y</v>
          </cell>
        </row>
        <row r="4562">
          <cell r="A4562">
            <v>79</v>
          </cell>
          <cell r="B4562" t="str">
            <v>8Y</v>
          </cell>
        </row>
        <row r="4563">
          <cell r="A4563">
            <v>81</v>
          </cell>
          <cell r="B4563" t="str">
            <v>8Y</v>
          </cell>
        </row>
        <row r="4564">
          <cell r="A4564">
            <v>83</v>
          </cell>
          <cell r="B4564" t="str">
            <v>8Y</v>
          </cell>
        </row>
        <row r="4565">
          <cell r="A4565">
            <v>86</v>
          </cell>
          <cell r="B4565" t="str">
            <v>8Y</v>
          </cell>
        </row>
        <row r="4566">
          <cell r="A4566">
            <v>87</v>
          </cell>
          <cell r="B4566" t="str">
            <v>8Y</v>
          </cell>
        </row>
        <row r="4567">
          <cell r="A4567">
            <v>88</v>
          </cell>
          <cell r="B4567" t="str">
            <v>8Y</v>
          </cell>
        </row>
        <row r="4568">
          <cell r="A4568">
            <v>90</v>
          </cell>
          <cell r="B4568" t="str">
            <v>8Y</v>
          </cell>
        </row>
        <row r="4569">
          <cell r="A4569">
            <v>93</v>
          </cell>
          <cell r="B4569" t="str">
            <v>8Y</v>
          </cell>
        </row>
        <row r="4570">
          <cell r="A4570">
            <v>94</v>
          </cell>
          <cell r="B4570" t="str">
            <v>8Y</v>
          </cell>
        </row>
        <row r="4571">
          <cell r="A4571">
            <v>96</v>
          </cell>
          <cell r="B4571" t="str">
            <v>8Y</v>
          </cell>
        </row>
        <row r="4572">
          <cell r="A4572">
            <v>97</v>
          </cell>
          <cell r="B4572" t="str">
            <v>8Y</v>
          </cell>
        </row>
        <row r="4573">
          <cell r="A4573">
            <v>100</v>
          </cell>
          <cell r="B4573" t="str">
            <v>8Y</v>
          </cell>
        </row>
        <row r="4574">
          <cell r="A4574">
            <v>102</v>
          </cell>
          <cell r="B4574" t="str">
            <v>8Y</v>
          </cell>
        </row>
        <row r="4575">
          <cell r="A4575">
            <v>106</v>
          </cell>
          <cell r="B4575" t="str">
            <v>8Y</v>
          </cell>
        </row>
        <row r="4576">
          <cell r="A4576">
            <v>108</v>
          </cell>
          <cell r="B4576" t="str">
            <v>8Y</v>
          </cell>
        </row>
        <row r="4577">
          <cell r="A4577">
            <v>109</v>
          </cell>
          <cell r="B4577" t="str">
            <v>8Y</v>
          </cell>
        </row>
        <row r="4578">
          <cell r="A4578">
            <v>111</v>
          </cell>
          <cell r="B4578" t="str">
            <v>8Y</v>
          </cell>
        </row>
        <row r="4579">
          <cell r="A4579">
            <v>113</v>
          </cell>
          <cell r="B4579" t="str">
            <v>8Y</v>
          </cell>
        </row>
        <row r="4580">
          <cell r="A4580">
            <v>116</v>
          </cell>
          <cell r="B4580" t="str">
            <v>8Y</v>
          </cell>
        </row>
        <row r="4581">
          <cell r="A4581">
            <v>118</v>
          </cell>
          <cell r="B4581" t="str">
            <v>8Y</v>
          </cell>
        </row>
        <row r="4582">
          <cell r="A4582">
            <v>121</v>
          </cell>
          <cell r="B4582" t="str">
            <v>8Y</v>
          </cell>
        </row>
        <row r="4583">
          <cell r="A4583">
            <v>122</v>
          </cell>
          <cell r="B4583" t="str">
            <v>8Y</v>
          </cell>
        </row>
        <row r="4584">
          <cell r="A4584">
            <v>123</v>
          </cell>
          <cell r="B4584" t="str">
            <v>8Y</v>
          </cell>
        </row>
        <row r="4585">
          <cell r="A4585">
            <v>124</v>
          </cell>
          <cell r="B4585" t="str">
            <v>8Y</v>
          </cell>
        </row>
        <row r="4586">
          <cell r="A4586">
            <v>125</v>
          </cell>
          <cell r="B4586" t="str">
            <v>8Y</v>
          </cell>
        </row>
        <row r="4587">
          <cell r="A4587">
            <v>126</v>
          </cell>
          <cell r="B4587" t="str">
            <v>8Y</v>
          </cell>
        </row>
        <row r="4588">
          <cell r="A4588">
            <v>130</v>
          </cell>
          <cell r="B4588" t="str">
            <v>8Y</v>
          </cell>
        </row>
        <row r="4589">
          <cell r="A4589">
            <v>131</v>
          </cell>
          <cell r="B4589" t="str">
            <v>8Y</v>
          </cell>
        </row>
        <row r="4590">
          <cell r="A4590">
            <v>132</v>
          </cell>
          <cell r="B4590" t="str">
            <v>8Y</v>
          </cell>
        </row>
        <row r="4591">
          <cell r="A4591">
            <v>136</v>
          </cell>
          <cell r="B4591" t="str">
            <v>8Y</v>
          </cell>
        </row>
        <row r="4592">
          <cell r="A4592">
            <v>137</v>
          </cell>
          <cell r="B4592" t="str">
            <v>8Y</v>
          </cell>
        </row>
        <row r="4593">
          <cell r="A4593">
            <v>139</v>
          </cell>
          <cell r="B4593" t="str">
            <v>8Y</v>
          </cell>
        </row>
        <row r="4594">
          <cell r="A4594">
            <v>140</v>
          </cell>
          <cell r="B4594" t="str">
            <v>8Y</v>
          </cell>
        </row>
        <row r="4595">
          <cell r="A4595">
            <v>141</v>
          </cell>
          <cell r="B4595" t="str">
            <v>8Y</v>
          </cell>
        </row>
        <row r="4596">
          <cell r="A4596">
            <v>143</v>
          </cell>
          <cell r="B4596" t="str">
            <v>8Y</v>
          </cell>
        </row>
        <row r="4597">
          <cell r="A4597">
            <v>145</v>
          </cell>
          <cell r="B4597" t="str">
            <v>8Y</v>
          </cell>
        </row>
        <row r="4598">
          <cell r="A4598">
            <v>149</v>
          </cell>
          <cell r="B4598" t="str">
            <v>8Y</v>
          </cell>
        </row>
        <row r="4599">
          <cell r="A4599">
            <v>150</v>
          </cell>
          <cell r="B4599" t="str">
            <v>8Y</v>
          </cell>
        </row>
        <row r="4600">
          <cell r="A4600">
            <v>151</v>
          </cell>
          <cell r="B4600" t="str">
            <v>8Y</v>
          </cell>
        </row>
        <row r="4601">
          <cell r="A4601">
            <v>152</v>
          </cell>
          <cell r="B4601" t="str">
            <v>8Y</v>
          </cell>
        </row>
        <row r="4602">
          <cell r="A4602">
            <v>153</v>
          </cell>
          <cell r="B4602" t="str">
            <v>8Y</v>
          </cell>
        </row>
        <row r="4603">
          <cell r="A4603">
            <v>154</v>
          </cell>
          <cell r="B4603" t="str">
            <v>8Y</v>
          </cell>
        </row>
        <row r="4604">
          <cell r="A4604">
            <v>155</v>
          </cell>
          <cell r="B4604" t="str">
            <v>8Y</v>
          </cell>
        </row>
        <row r="4605">
          <cell r="A4605">
            <v>159</v>
          </cell>
          <cell r="B4605" t="str">
            <v>8Y</v>
          </cell>
        </row>
        <row r="4606">
          <cell r="A4606">
            <v>160</v>
          </cell>
          <cell r="B4606" t="str">
            <v>8Y</v>
          </cell>
        </row>
        <row r="4607">
          <cell r="A4607">
            <v>161</v>
          </cell>
          <cell r="B4607" t="str">
            <v>8Y</v>
          </cell>
        </row>
        <row r="4608">
          <cell r="A4608">
            <v>162</v>
          </cell>
          <cell r="B4608" t="str">
            <v>8Y</v>
          </cell>
        </row>
        <row r="4609">
          <cell r="A4609">
            <v>164</v>
          </cell>
          <cell r="B4609" t="str">
            <v>8Y</v>
          </cell>
        </row>
        <row r="4610">
          <cell r="A4610">
            <v>167</v>
          </cell>
          <cell r="B4610" t="str">
            <v>8Y</v>
          </cell>
        </row>
        <row r="4611">
          <cell r="A4611">
            <v>168</v>
          </cell>
          <cell r="B4611" t="str">
            <v>8Y</v>
          </cell>
        </row>
        <row r="4612">
          <cell r="A4612">
            <v>175</v>
          </cell>
          <cell r="B4612" t="str">
            <v>8Y</v>
          </cell>
        </row>
        <row r="4613">
          <cell r="A4613">
            <v>177</v>
          </cell>
          <cell r="B4613" t="str">
            <v>8Y</v>
          </cell>
        </row>
        <row r="4614">
          <cell r="A4614">
            <v>178</v>
          </cell>
          <cell r="B4614" t="str">
            <v>8Y</v>
          </cell>
        </row>
        <row r="4615">
          <cell r="A4615">
            <v>180</v>
          </cell>
          <cell r="B4615" t="str">
            <v>8Y</v>
          </cell>
        </row>
        <row r="4616">
          <cell r="A4616">
            <v>185</v>
          </cell>
          <cell r="B4616" t="str">
            <v>8Y</v>
          </cell>
        </row>
        <row r="4617">
          <cell r="A4617">
            <v>186</v>
          </cell>
          <cell r="B4617" t="str">
            <v>8Y</v>
          </cell>
        </row>
        <row r="4618">
          <cell r="A4618">
            <v>187</v>
          </cell>
          <cell r="B4618" t="str">
            <v>8Y</v>
          </cell>
        </row>
        <row r="4619">
          <cell r="A4619">
            <v>191</v>
          </cell>
          <cell r="B4619" t="str">
            <v>8Y</v>
          </cell>
        </row>
        <row r="4620">
          <cell r="A4620">
            <v>193</v>
          </cell>
          <cell r="B4620" t="str">
            <v>8Y</v>
          </cell>
        </row>
        <row r="4621">
          <cell r="A4621">
            <v>194</v>
          </cell>
          <cell r="B4621" t="str">
            <v>8Y</v>
          </cell>
        </row>
        <row r="4622">
          <cell r="A4622">
            <v>195</v>
          </cell>
          <cell r="B4622" t="str">
            <v>8Y</v>
          </cell>
        </row>
        <row r="4623">
          <cell r="A4623">
            <v>197</v>
          </cell>
          <cell r="B4623" t="str">
            <v>8Y</v>
          </cell>
        </row>
        <row r="4624">
          <cell r="A4624">
            <v>200</v>
          </cell>
          <cell r="B4624" t="str">
            <v>8Y</v>
          </cell>
        </row>
        <row r="4625">
          <cell r="A4625">
            <v>201</v>
          </cell>
          <cell r="B4625" t="str">
            <v>8Y</v>
          </cell>
        </row>
        <row r="4626">
          <cell r="A4626">
            <v>202</v>
          </cell>
          <cell r="B4626" t="str">
            <v>8Y</v>
          </cell>
        </row>
        <row r="4627">
          <cell r="A4627">
            <v>205</v>
          </cell>
          <cell r="B4627" t="str">
            <v>8Y</v>
          </cell>
        </row>
        <row r="4628">
          <cell r="A4628">
            <v>245</v>
          </cell>
          <cell r="B4628" t="str">
            <v>8Y</v>
          </cell>
        </row>
        <row r="4629">
          <cell r="A4629">
            <v>248</v>
          </cell>
          <cell r="B4629" t="str">
            <v>8Y</v>
          </cell>
        </row>
        <row r="4630">
          <cell r="A4630">
            <v>249</v>
          </cell>
          <cell r="B4630" t="str">
            <v>8Y</v>
          </cell>
        </row>
        <row r="4631">
          <cell r="A4631">
            <v>253</v>
          </cell>
          <cell r="B4631" t="str">
            <v>8Y</v>
          </cell>
        </row>
        <row r="4632">
          <cell r="A4632">
            <v>255</v>
          </cell>
          <cell r="B4632" t="str">
            <v>8Y</v>
          </cell>
        </row>
        <row r="4633">
          <cell r="A4633">
            <v>256</v>
          </cell>
          <cell r="B4633" t="str">
            <v>8Y</v>
          </cell>
        </row>
        <row r="4634">
          <cell r="A4634">
            <v>258</v>
          </cell>
          <cell r="B4634" t="str">
            <v>8Y</v>
          </cell>
        </row>
        <row r="4635">
          <cell r="A4635">
            <v>260</v>
          </cell>
          <cell r="B4635" t="str">
            <v>8Y</v>
          </cell>
        </row>
        <row r="4636">
          <cell r="A4636">
            <v>262</v>
          </cell>
          <cell r="B4636" t="str">
            <v>8Y</v>
          </cell>
        </row>
        <row r="4637">
          <cell r="A4637">
            <v>264</v>
          </cell>
          <cell r="B4637" t="str">
            <v>8Y</v>
          </cell>
        </row>
        <row r="4638">
          <cell r="A4638">
            <v>266</v>
          </cell>
          <cell r="B4638" t="str">
            <v>8Y</v>
          </cell>
        </row>
        <row r="4639">
          <cell r="A4639">
            <v>272</v>
          </cell>
          <cell r="B4639" t="str">
            <v>8Y</v>
          </cell>
        </row>
        <row r="4640">
          <cell r="A4640">
            <v>274</v>
          </cell>
          <cell r="B4640" t="str">
            <v>8Y</v>
          </cell>
        </row>
        <row r="4641">
          <cell r="A4641">
            <v>276</v>
          </cell>
          <cell r="B4641" t="str">
            <v>8Y</v>
          </cell>
        </row>
        <row r="4642">
          <cell r="A4642">
            <v>277</v>
          </cell>
          <cell r="B4642" t="str">
            <v>8Y</v>
          </cell>
        </row>
        <row r="4643">
          <cell r="A4643">
            <v>279</v>
          </cell>
          <cell r="B4643" t="str">
            <v>8Y</v>
          </cell>
        </row>
        <row r="4644">
          <cell r="A4644">
            <v>280</v>
          </cell>
          <cell r="B4644" t="str">
            <v>8Y</v>
          </cell>
        </row>
        <row r="4645">
          <cell r="A4645">
            <v>281</v>
          </cell>
          <cell r="B4645" t="str">
            <v>8Y</v>
          </cell>
        </row>
        <row r="4646">
          <cell r="A4646">
            <v>284</v>
          </cell>
          <cell r="B4646" t="str">
            <v>8Y</v>
          </cell>
        </row>
        <row r="4647">
          <cell r="A4647">
            <v>285</v>
          </cell>
          <cell r="B4647" t="str">
            <v>8Y</v>
          </cell>
        </row>
        <row r="4648">
          <cell r="A4648">
            <v>287</v>
          </cell>
          <cell r="B4648" t="str">
            <v>8Y</v>
          </cell>
        </row>
        <row r="4649">
          <cell r="A4649">
            <v>292</v>
          </cell>
          <cell r="B4649" t="str">
            <v>8Y</v>
          </cell>
        </row>
        <row r="4650">
          <cell r="A4650">
            <v>293</v>
          </cell>
          <cell r="B4650" t="str">
            <v>8Y</v>
          </cell>
        </row>
        <row r="4651">
          <cell r="A4651">
            <v>294</v>
          </cell>
          <cell r="B4651" t="str">
            <v>8Y</v>
          </cell>
        </row>
        <row r="4652">
          <cell r="A4652">
            <v>295</v>
          </cell>
          <cell r="B4652" t="str">
            <v>8Y</v>
          </cell>
        </row>
        <row r="4653">
          <cell r="A4653">
            <v>296</v>
          </cell>
          <cell r="B4653" t="str">
            <v>8Y</v>
          </cell>
        </row>
        <row r="4654">
          <cell r="A4654">
            <v>297</v>
          </cell>
          <cell r="B4654" t="str">
            <v>8Y</v>
          </cell>
        </row>
        <row r="4655">
          <cell r="A4655">
            <v>305</v>
          </cell>
          <cell r="B4655" t="str">
            <v>8Y</v>
          </cell>
        </row>
        <row r="4656">
          <cell r="A4656">
            <v>306</v>
          </cell>
          <cell r="B4656" t="str">
            <v>8Y</v>
          </cell>
        </row>
        <row r="4657">
          <cell r="A4657">
            <v>313</v>
          </cell>
          <cell r="B4657" t="str">
            <v>8Y</v>
          </cell>
        </row>
        <row r="4658">
          <cell r="A4658">
            <v>317</v>
          </cell>
          <cell r="B4658" t="str">
            <v>8Y</v>
          </cell>
        </row>
        <row r="4659">
          <cell r="A4659">
            <v>319</v>
          </cell>
          <cell r="B4659" t="str">
            <v>8Y</v>
          </cell>
        </row>
        <row r="4660">
          <cell r="A4660">
            <v>321</v>
          </cell>
          <cell r="B4660" t="str">
            <v>8Y</v>
          </cell>
        </row>
        <row r="4661">
          <cell r="A4661">
            <v>323</v>
          </cell>
          <cell r="B4661" t="str">
            <v>8Y</v>
          </cell>
        </row>
        <row r="4662">
          <cell r="A4662">
            <v>324</v>
          </cell>
          <cell r="B4662" t="str">
            <v>8Y</v>
          </cell>
        </row>
        <row r="4663">
          <cell r="A4663">
            <v>327</v>
          </cell>
          <cell r="B4663" t="str">
            <v>8Y</v>
          </cell>
        </row>
        <row r="4664">
          <cell r="A4664">
            <v>329</v>
          </cell>
          <cell r="B4664" t="str">
            <v>8Y</v>
          </cell>
        </row>
        <row r="4665">
          <cell r="A4665">
            <v>331</v>
          </cell>
          <cell r="B4665" t="str">
            <v>8Y</v>
          </cell>
        </row>
        <row r="4666">
          <cell r="A4666">
            <v>336</v>
          </cell>
          <cell r="B4666" t="str">
            <v>8Y</v>
          </cell>
        </row>
        <row r="4667">
          <cell r="A4667">
            <v>337</v>
          </cell>
          <cell r="B4667" t="str">
            <v>8Y</v>
          </cell>
        </row>
        <row r="4668">
          <cell r="A4668">
            <v>338</v>
          </cell>
          <cell r="B4668" t="str">
            <v>8Y</v>
          </cell>
        </row>
        <row r="4669">
          <cell r="A4669">
            <v>340</v>
          </cell>
          <cell r="B4669" t="str">
            <v>8Y</v>
          </cell>
        </row>
        <row r="4670">
          <cell r="A4670">
            <v>341</v>
          </cell>
          <cell r="B4670" t="str">
            <v>8Y</v>
          </cell>
        </row>
        <row r="4671">
          <cell r="A4671">
            <v>342</v>
          </cell>
          <cell r="B4671" t="str">
            <v>8Y</v>
          </cell>
        </row>
        <row r="4672">
          <cell r="A4672">
            <v>344</v>
          </cell>
          <cell r="B4672" t="str">
            <v>8Y</v>
          </cell>
        </row>
        <row r="4673">
          <cell r="A4673">
            <v>349</v>
          </cell>
          <cell r="B4673" t="str">
            <v>8Y</v>
          </cell>
        </row>
        <row r="4674">
          <cell r="A4674">
            <v>350</v>
          </cell>
          <cell r="B4674" t="str">
            <v>8Y</v>
          </cell>
        </row>
        <row r="4675">
          <cell r="A4675">
            <v>354</v>
          </cell>
          <cell r="B4675" t="str">
            <v>8Y</v>
          </cell>
        </row>
        <row r="4676">
          <cell r="A4676">
            <v>356</v>
          </cell>
          <cell r="B4676" t="str">
            <v>8Y</v>
          </cell>
        </row>
        <row r="4677">
          <cell r="A4677">
            <v>357</v>
          </cell>
          <cell r="B4677" t="str">
            <v>8Y</v>
          </cell>
        </row>
        <row r="4678">
          <cell r="A4678">
            <v>358</v>
          </cell>
          <cell r="B4678" t="str">
            <v>8Y</v>
          </cell>
        </row>
        <row r="4679">
          <cell r="A4679">
            <v>359</v>
          </cell>
          <cell r="B4679" t="str">
            <v>8Y</v>
          </cell>
        </row>
        <row r="4680">
          <cell r="A4680">
            <v>360</v>
          </cell>
          <cell r="B4680" t="str">
            <v>8Y</v>
          </cell>
        </row>
        <row r="4681">
          <cell r="A4681">
            <v>361</v>
          </cell>
          <cell r="B4681" t="str">
            <v>8Y</v>
          </cell>
        </row>
        <row r="4682">
          <cell r="A4682">
            <v>362</v>
          </cell>
          <cell r="B4682" t="str">
            <v>8Y</v>
          </cell>
        </row>
        <row r="4683">
          <cell r="A4683">
            <v>363</v>
          </cell>
          <cell r="B4683" t="str">
            <v>8Y</v>
          </cell>
        </row>
        <row r="4684">
          <cell r="A4684">
            <v>365</v>
          </cell>
          <cell r="B4684" t="str">
            <v>8Y</v>
          </cell>
        </row>
        <row r="4685">
          <cell r="A4685">
            <v>369</v>
          </cell>
          <cell r="B4685" t="str">
            <v>8Y</v>
          </cell>
        </row>
        <row r="4686">
          <cell r="A4686">
            <v>373</v>
          </cell>
          <cell r="B4686" t="str">
            <v>8Y</v>
          </cell>
        </row>
        <row r="4687">
          <cell r="A4687">
            <v>375</v>
          </cell>
          <cell r="B4687" t="str">
            <v>8Y</v>
          </cell>
        </row>
        <row r="4688">
          <cell r="A4688">
            <v>376</v>
          </cell>
          <cell r="B4688" t="str">
            <v>8Y</v>
          </cell>
        </row>
        <row r="4689">
          <cell r="A4689">
            <v>379</v>
          </cell>
          <cell r="B4689" t="str">
            <v>8Y</v>
          </cell>
        </row>
        <row r="4690">
          <cell r="A4690">
            <v>380</v>
          </cell>
          <cell r="B4690" t="str">
            <v>8Y</v>
          </cell>
        </row>
        <row r="4691">
          <cell r="A4691">
            <v>381</v>
          </cell>
          <cell r="B4691" t="str">
            <v>8Y</v>
          </cell>
        </row>
        <row r="4692">
          <cell r="A4692">
            <v>384</v>
          </cell>
          <cell r="B4692" t="str">
            <v>8Y</v>
          </cell>
        </row>
        <row r="4693">
          <cell r="A4693">
            <v>385</v>
          </cell>
          <cell r="B4693" t="str">
            <v>8Y</v>
          </cell>
        </row>
        <row r="4694">
          <cell r="A4694">
            <v>386</v>
          </cell>
          <cell r="B4694" t="str">
            <v>8Y</v>
          </cell>
        </row>
        <row r="4695">
          <cell r="A4695">
            <v>387</v>
          </cell>
          <cell r="B4695" t="str">
            <v>8Y</v>
          </cell>
        </row>
        <row r="4696">
          <cell r="A4696">
            <v>388</v>
          </cell>
          <cell r="B4696" t="str">
            <v>8Y</v>
          </cell>
        </row>
        <row r="4697">
          <cell r="A4697">
            <v>389</v>
          </cell>
          <cell r="B4697" t="str">
            <v>8Y</v>
          </cell>
        </row>
        <row r="4698">
          <cell r="A4698">
            <v>393</v>
          </cell>
          <cell r="B4698" t="str">
            <v>8Y</v>
          </cell>
        </row>
        <row r="4699">
          <cell r="A4699">
            <v>395</v>
          </cell>
          <cell r="B4699" t="str">
            <v>8Y</v>
          </cell>
        </row>
        <row r="4700">
          <cell r="A4700">
            <v>396</v>
          </cell>
          <cell r="B4700" t="str">
            <v>8Y</v>
          </cell>
        </row>
        <row r="4701">
          <cell r="A4701">
            <v>397</v>
          </cell>
          <cell r="B4701" t="str">
            <v>8Y</v>
          </cell>
        </row>
        <row r="4702">
          <cell r="A4702">
            <v>398</v>
          </cell>
          <cell r="B4702" t="str">
            <v>8Y</v>
          </cell>
        </row>
        <row r="4703">
          <cell r="A4703">
            <v>400</v>
          </cell>
          <cell r="B4703" t="str">
            <v>8Y</v>
          </cell>
        </row>
        <row r="4704">
          <cell r="A4704">
            <v>403</v>
          </cell>
          <cell r="B4704" t="str">
            <v>8Y</v>
          </cell>
        </row>
        <row r="4705">
          <cell r="A4705">
            <v>408</v>
          </cell>
          <cell r="B4705" t="str">
            <v>8Y</v>
          </cell>
        </row>
        <row r="4706">
          <cell r="A4706">
            <v>412</v>
          </cell>
          <cell r="B4706" t="str">
            <v>8Y</v>
          </cell>
        </row>
        <row r="4707">
          <cell r="A4707">
            <v>413</v>
          </cell>
          <cell r="B4707" t="str">
            <v>8Y</v>
          </cell>
        </row>
        <row r="4708">
          <cell r="A4708">
            <v>414</v>
          </cell>
          <cell r="B4708" t="str">
            <v>8Y</v>
          </cell>
        </row>
        <row r="4709">
          <cell r="A4709">
            <v>418</v>
          </cell>
          <cell r="B4709" t="str">
            <v>8Y</v>
          </cell>
        </row>
        <row r="4710">
          <cell r="A4710">
            <v>420</v>
          </cell>
          <cell r="B4710" t="str">
            <v>8Y</v>
          </cell>
        </row>
        <row r="4711">
          <cell r="A4711">
            <v>421</v>
          </cell>
          <cell r="B4711" t="str">
            <v>8Y</v>
          </cell>
        </row>
        <row r="4712">
          <cell r="A4712">
            <v>422</v>
          </cell>
          <cell r="B4712" t="str">
            <v>8Y</v>
          </cell>
        </row>
        <row r="4713">
          <cell r="A4713">
            <v>423</v>
          </cell>
          <cell r="B4713" t="str">
            <v>8Y</v>
          </cell>
        </row>
        <row r="4714">
          <cell r="A4714">
            <v>424</v>
          </cell>
          <cell r="B4714" t="str">
            <v>8Y</v>
          </cell>
        </row>
        <row r="4715">
          <cell r="A4715">
            <v>425</v>
          </cell>
          <cell r="B4715" t="str">
            <v>8Y</v>
          </cell>
        </row>
        <row r="4716">
          <cell r="A4716">
            <v>427</v>
          </cell>
          <cell r="B4716" t="str">
            <v>8Y</v>
          </cell>
        </row>
        <row r="4717">
          <cell r="A4717">
            <v>428</v>
          </cell>
          <cell r="B4717" t="str">
            <v>8Y</v>
          </cell>
        </row>
        <row r="4718">
          <cell r="A4718">
            <v>429</v>
          </cell>
          <cell r="B4718" t="str">
            <v>8Y</v>
          </cell>
        </row>
        <row r="4719">
          <cell r="A4719">
            <v>430</v>
          </cell>
          <cell r="B4719" t="str">
            <v>8Y</v>
          </cell>
        </row>
        <row r="4720">
          <cell r="A4720">
            <v>431</v>
          </cell>
          <cell r="B4720" t="str">
            <v>8Y</v>
          </cell>
        </row>
        <row r="4721">
          <cell r="A4721">
            <v>434</v>
          </cell>
          <cell r="B4721" t="str">
            <v>8Y</v>
          </cell>
        </row>
        <row r="4722">
          <cell r="A4722">
            <v>436</v>
          </cell>
          <cell r="B4722" t="str">
            <v>8Y</v>
          </cell>
        </row>
        <row r="4723">
          <cell r="A4723">
            <v>440</v>
          </cell>
          <cell r="B4723" t="str">
            <v>8Y</v>
          </cell>
        </row>
        <row r="4724">
          <cell r="A4724">
            <v>441</v>
          </cell>
          <cell r="B4724" t="str">
            <v>8Y</v>
          </cell>
        </row>
        <row r="4725">
          <cell r="A4725">
            <v>442</v>
          </cell>
          <cell r="B4725" t="str">
            <v>8Y</v>
          </cell>
        </row>
        <row r="4726">
          <cell r="A4726">
            <v>444</v>
          </cell>
          <cell r="B4726" t="str">
            <v>8Y</v>
          </cell>
        </row>
        <row r="4727">
          <cell r="A4727">
            <v>447</v>
          </cell>
          <cell r="B4727" t="str">
            <v>8Y</v>
          </cell>
        </row>
        <row r="4728">
          <cell r="A4728">
            <v>448</v>
          </cell>
          <cell r="B4728" t="str">
            <v>8Y</v>
          </cell>
        </row>
        <row r="4729">
          <cell r="A4729">
            <v>450</v>
          </cell>
          <cell r="B4729" t="str">
            <v>8Y</v>
          </cell>
        </row>
        <row r="4730">
          <cell r="A4730">
            <v>451</v>
          </cell>
          <cell r="B4730" t="str">
            <v>8Y</v>
          </cell>
        </row>
        <row r="4731">
          <cell r="A4731">
            <v>453</v>
          </cell>
          <cell r="B4731" t="str">
            <v>8Y</v>
          </cell>
        </row>
        <row r="4732">
          <cell r="A4732">
            <v>454</v>
          </cell>
          <cell r="B4732" t="str">
            <v>8Y</v>
          </cell>
        </row>
        <row r="4733">
          <cell r="A4733">
            <v>457</v>
          </cell>
          <cell r="B4733" t="str">
            <v>8Y</v>
          </cell>
        </row>
        <row r="4734">
          <cell r="A4734">
            <v>458</v>
          </cell>
          <cell r="B4734" t="str">
            <v>8Y</v>
          </cell>
        </row>
        <row r="4735">
          <cell r="A4735">
            <v>460</v>
          </cell>
          <cell r="B4735" t="str">
            <v>8Y</v>
          </cell>
        </row>
        <row r="4736">
          <cell r="A4736">
            <v>464</v>
          </cell>
          <cell r="B4736" t="str">
            <v>8Y</v>
          </cell>
        </row>
        <row r="4737">
          <cell r="A4737">
            <v>466</v>
          </cell>
          <cell r="B4737" t="str">
            <v>8Y</v>
          </cell>
        </row>
        <row r="4738">
          <cell r="A4738">
            <v>471</v>
          </cell>
          <cell r="B4738" t="str">
            <v>8Y</v>
          </cell>
        </row>
        <row r="4739">
          <cell r="A4739">
            <v>474</v>
          </cell>
          <cell r="B4739" t="str">
            <v>8Y</v>
          </cell>
        </row>
        <row r="4740">
          <cell r="A4740">
            <v>476</v>
          </cell>
          <cell r="B4740" t="str">
            <v>8Y</v>
          </cell>
        </row>
        <row r="4741">
          <cell r="A4741">
            <v>478</v>
          </cell>
          <cell r="B4741" t="str">
            <v>8Y</v>
          </cell>
        </row>
        <row r="4742">
          <cell r="A4742">
            <v>480</v>
          </cell>
          <cell r="B4742" t="str">
            <v>8Y</v>
          </cell>
        </row>
        <row r="4743">
          <cell r="A4743">
            <v>486</v>
          </cell>
          <cell r="B4743" t="str">
            <v>8Y</v>
          </cell>
        </row>
        <row r="4744">
          <cell r="A4744">
            <v>487</v>
          </cell>
          <cell r="B4744" t="str">
            <v>8Y</v>
          </cell>
        </row>
        <row r="4745">
          <cell r="A4745">
            <v>488</v>
          </cell>
          <cell r="B4745" t="str">
            <v>8Y</v>
          </cell>
        </row>
        <row r="4746">
          <cell r="A4746">
            <v>489</v>
          </cell>
          <cell r="B4746" t="str">
            <v>8Y</v>
          </cell>
        </row>
        <row r="4747">
          <cell r="A4747">
            <v>490</v>
          </cell>
          <cell r="B4747" t="str">
            <v>8Y</v>
          </cell>
        </row>
        <row r="4748">
          <cell r="A4748">
            <v>492</v>
          </cell>
          <cell r="B4748" t="str">
            <v>8Y</v>
          </cell>
        </row>
        <row r="4749">
          <cell r="A4749">
            <v>493</v>
          </cell>
          <cell r="B4749" t="str">
            <v>8Y</v>
          </cell>
        </row>
        <row r="4750">
          <cell r="A4750">
            <v>494</v>
          </cell>
          <cell r="B4750" t="str">
            <v>8Y</v>
          </cell>
        </row>
        <row r="4751">
          <cell r="A4751">
            <v>495</v>
          </cell>
          <cell r="B4751" t="str">
            <v>8Y</v>
          </cell>
        </row>
        <row r="4752">
          <cell r="A4752">
            <v>497</v>
          </cell>
          <cell r="B4752" t="str">
            <v>8Y</v>
          </cell>
        </row>
        <row r="4753">
          <cell r="A4753">
            <v>499</v>
          </cell>
          <cell r="B4753" t="str">
            <v>8Y</v>
          </cell>
        </row>
        <row r="4754">
          <cell r="A4754">
            <v>501</v>
          </cell>
          <cell r="B4754" t="str">
            <v>8Y</v>
          </cell>
        </row>
        <row r="4755">
          <cell r="A4755">
            <v>504</v>
          </cell>
          <cell r="B4755" t="str">
            <v>8Y</v>
          </cell>
        </row>
        <row r="4756">
          <cell r="A4756">
            <v>505</v>
          </cell>
          <cell r="B4756" t="str">
            <v>8Y</v>
          </cell>
        </row>
        <row r="4757">
          <cell r="A4757">
            <v>509</v>
          </cell>
          <cell r="B4757" t="str">
            <v>8Y</v>
          </cell>
        </row>
        <row r="4758">
          <cell r="A4758">
            <v>514</v>
          </cell>
          <cell r="B4758" t="str">
            <v>8Y</v>
          </cell>
        </row>
        <row r="4759">
          <cell r="A4759">
            <v>515</v>
          </cell>
          <cell r="B4759" t="str">
            <v>8Y</v>
          </cell>
        </row>
        <row r="4760">
          <cell r="A4760">
            <v>519</v>
          </cell>
          <cell r="B4760" t="str">
            <v>8Y</v>
          </cell>
        </row>
        <row r="4761">
          <cell r="A4761">
            <v>521</v>
          </cell>
          <cell r="B4761" t="str">
            <v>8Y</v>
          </cell>
        </row>
        <row r="4762">
          <cell r="A4762">
            <v>523</v>
          </cell>
          <cell r="B4762" t="str">
            <v>8Y</v>
          </cell>
        </row>
        <row r="4763">
          <cell r="A4763">
            <v>524</v>
          </cell>
          <cell r="B4763" t="str">
            <v>8Y</v>
          </cell>
        </row>
        <row r="4764">
          <cell r="A4764">
            <v>526</v>
          </cell>
          <cell r="B4764" t="str">
            <v>8Y</v>
          </cell>
        </row>
        <row r="4765">
          <cell r="A4765">
            <v>527</v>
          </cell>
          <cell r="B4765" t="str">
            <v>8Y</v>
          </cell>
        </row>
        <row r="4766">
          <cell r="A4766">
            <v>528</v>
          </cell>
          <cell r="B4766" t="str">
            <v>8Y</v>
          </cell>
        </row>
        <row r="4767">
          <cell r="A4767">
            <v>529</v>
          </cell>
          <cell r="B4767" t="str">
            <v>8Y</v>
          </cell>
        </row>
        <row r="4768">
          <cell r="A4768">
            <v>530</v>
          </cell>
          <cell r="B4768" t="str">
            <v>8Y</v>
          </cell>
        </row>
        <row r="4769">
          <cell r="A4769">
            <v>532</v>
          </cell>
          <cell r="B4769" t="str">
            <v>8Y</v>
          </cell>
        </row>
        <row r="4770">
          <cell r="A4770">
            <v>533</v>
          </cell>
          <cell r="B4770" t="str">
            <v>8Y</v>
          </cell>
        </row>
        <row r="4771">
          <cell r="A4771">
            <v>536</v>
          </cell>
          <cell r="B4771" t="str">
            <v>8Y</v>
          </cell>
        </row>
        <row r="4772">
          <cell r="A4772">
            <v>540</v>
          </cell>
          <cell r="B4772" t="str">
            <v>8Y</v>
          </cell>
        </row>
        <row r="4773">
          <cell r="A4773">
            <v>544</v>
          </cell>
          <cell r="B4773" t="str">
            <v>8Y</v>
          </cell>
        </row>
        <row r="4774">
          <cell r="A4774">
            <v>546</v>
          </cell>
          <cell r="B4774" t="str">
            <v>8Y</v>
          </cell>
        </row>
        <row r="4775">
          <cell r="A4775">
            <v>549</v>
          </cell>
          <cell r="B4775" t="str">
            <v>8Y</v>
          </cell>
        </row>
        <row r="4776">
          <cell r="A4776">
            <v>551</v>
          </cell>
          <cell r="B4776" t="str">
            <v>8Y</v>
          </cell>
        </row>
        <row r="4777">
          <cell r="A4777">
            <v>553</v>
          </cell>
          <cell r="B4777" t="str">
            <v>8Y</v>
          </cell>
        </row>
        <row r="4778">
          <cell r="A4778">
            <v>554</v>
          </cell>
          <cell r="B4778" t="str">
            <v>8Y</v>
          </cell>
        </row>
        <row r="4779">
          <cell r="A4779">
            <v>555</v>
          </cell>
          <cell r="B4779" t="str">
            <v>8Y</v>
          </cell>
        </row>
        <row r="4780">
          <cell r="A4780">
            <v>560</v>
          </cell>
          <cell r="B4780" t="str">
            <v>8Y</v>
          </cell>
        </row>
        <row r="4781">
          <cell r="A4781">
            <v>564</v>
          </cell>
          <cell r="B4781" t="str">
            <v>8Y</v>
          </cell>
        </row>
        <row r="4782">
          <cell r="A4782">
            <v>566</v>
          </cell>
          <cell r="B4782" t="str">
            <v>8Y</v>
          </cell>
        </row>
        <row r="4783">
          <cell r="A4783">
            <v>567</v>
          </cell>
          <cell r="B4783" t="str">
            <v>8Y</v>
          </cell>
        </row>
        <row r="4784">
          <cell r="A4784">
            <v>568</v>
          </cell>
          <cell r="B4784" t="str">
            <v>8Y</v>
          </cell>
        </row>
        <row r="4785">
          <cell r="A4785">
            <v>572</v>
          </cell>
          <cell r="B4785" t="str">
            <v>8Y</v>
          </cell>
        </row>
        <row r="4786">
          <cell r="A4786">
            <v>573</v>
          </cell>
          <cell r="B4786" t="str">
            <v>8Y</v>
          </cell>
        </row>
        <row r="4787">
          <cell r="A4787">
            <v>575</v>
          </cell>
          <cell r="B4787" t="str">
            <v>8Y</v>
          </cell>
        </row>
        <row r="4788">
          <cell r="A4788">
            <v>577</v>
          </cell>
          <cell r="B4788" t="str">
            <v>8Y</v>
          </cell>
        </row>
        <row r="4789">
          <cell r="A4789">
            <v>578</v>
          </cell>
          <cell r="B4789" t="str">
            <v>8Y</v>
          </cell>
        </row>
        <row r="4790">
          <cell r="A4790">
            <v>581</v>
          </cell>
          <cell r="B4790" t="str">
            <v>8Y</v>
          </cell>
        </row>
        <row r="4791">
          <cell r="A4791">
            <v>584</v>
          </cell>
          <cell r="B4791" t="str">
            <v>8Y</v>
          </cell>
        </row>
        <row r="4792">
          <cell r="A4792">
            <v>590</v>
          </cell>
          <cell r="B4792" t="str">
            <v>8Y</v>
          </cell>
        </row>
        <row r="4793">
          <cell r="A4793">
            <v>593</v>
          </cell>
          <cell r="B4793" t="str">
            <v>8Y</v>
          </cell>
        </row>
        <row r="4794">
          <cell r="A4794">
            <v>594</v>
          </cell>
          <cell r="B4794" t="str">
            <v>8Y</v>
          </cell>
        </row>
        <row r="4795">
          <cell r="A4795">
            <v>596</v>
          </cell>
          <cell r="B4795" t="str">
            <v>8Y</v>
          </cell>
        </row>
        <row r="4796">
          <cell r="A4796">
            <v>598</v>
          </cell>
          <cell r="B4796" t="str">
            <v>8Y</v>
          </cell>
        </row>
        <row r="4797">
          <cell r="A4797">
            <v>700</v>
          </cell>
          <cell r="B4797" t="str">
            <v>8Y</v>
          </cell>
        </row>
        <row r="4798">
          <cell r="A4798">
            <v>702</v>
          </cell>
          <cell r="B4798" t="str">
            <v>8Y</v>
          </cell>
        </row>
        <row r="4799">
          <cell r="A4799">
            <v>704</v>
          </cell>
          <cell r="B4799" t="str">
            <v>8Y</v>
          </cell>
        </row>
        <row r="4800">
          <cell r="A4800">
            <v>705</v>
          </cell>
          <cell r="B4800" t="str">
            <v>8Y</v>
          </cell>
        </row>
        <row r="4801">
          <cell r="A4801">
            <v>706</v>
          </cell>
          <cell r="B4801" t="str">
            <v>8Y</v>
          </cell>
        </row>
        <row r="4802">
          <cell r="A4802">
            <v>709</v>
          </cell>
          <cell r="B4802" t="str">
            <v>8Y</v>
          </cell>
        </row>
        <row r="4803">
          <cell r="A4803">
            <v>712</v>
          </cell>
          <cell r="B4803" t="str">
            <v>8Y</v>
          </cell>
        </row>
        <row r="4804">
          <cell r="A4804">
            <v>713</v>
          </cell>
          <cell r="B4804" t="str">
            <v>8Y</v>
          </cell>
        </row>
        <row r="4805">
          <cell r="A4805">
            <v>714</v>
          </cell>
          <cell r="B4805" t="str">
            <v>8Y</v>
          </cell>
        </row>
        <row r="4806">
          <cell r="A4806">
            <v>715</v>
          </cell>
          <cell r="B4806" t="str">
            <v>8Y</v>
          </cell>
        </row>
        <row r="4807">
          <cell r="A4807">
            <v>716</v>
          </cell>
          <cell r="B4807" t="str">
            <v>8Y</v>
          </cell>
        </row>
        <row r="4808">
          <cell r="A4808">
            <v>717</v>
          </cell>
          <cell r="B4808" t="str">
            <v>8Y</v>
          </cell>
        </row>
        <row r="4809">
          <cell r="A4809">
            <v>719</v>
          </cell>
          <cell r="B4809" t="str">
            <v>8Y</v>
          </cell>
        </row>
        <row r="4810">
          <cell r="A4810">
            <v>720</v>
          </cell>
          <cell r="B4810" t="str">
            <v>8Y</v>
          </cell>
        </row>
        <row r="4811">
          <cell r="A4811">
            <v>722</v>
          </cell>
          <cell r="B4811" t="str">
            <v>8Y</v>
          </cell>
        </row>
        <row r="4812">
          <cell r="A4812">
            <v>723</v>
          </cell>
          <cell r="B4812" t="str">
            <v>8Y</v>
          </cell>
        </row>
        <row r="4813">
          <cell r="A4813">
            <v>724</v>
          </cell>
          <cell r="B4813" t="str">
            <v>8Y</v>
          </cell>
        </row>
        <row r="4814">
          <cell r="A4814">
            <v>725</v>
          </cell>
          <cell r="B4814" t="str">
            <v>8Y</v>
          </cell>
        </row>
        <row r="4815">
          <cell r="A4815">
            <v>726</v>
          </cell>
          <cell r="B4815" t="str">
            <v>8Y</v>
          </cell>
        </row>
        <row r="4816">
          <cell r="A4816">
            <v>727</v>
          </cell>
          <cell r="B4816" t="str">
            <v>8Y</v>
          </cell>
        </row>
        <row r="4817">
          <cell r="A4817">
            <v>730</v>
          </cell>
          <cell r="B4817" t="str">
            <v>8Y</v>
          </cell>
        </row>
        <row r="4818">
          <cell r="A4818">
            <v>734</v>
          </cell>
          <cell r="B4818" t="str">
            <v>8Y</v>
          </cell>
        </row>
        <row r="4819">
          <cell r="A4819">
            <v>735</v>
          </cell>
          <cell r="B4819" t="str">
            <v>8Y</v>
          </cell>
        </row>
        <row r="4820">
          <cell r="A4820">
            <v>736</v>
          </cell>
          <cell r="B4820" t="str">
            <v>8Y</v>
          </cell>
        </row>
        <row r="4821">
          <cell r="A4821">
            <v>737</v>
          </cell>
          <cell r="B4821" t="str">
            <v>8Y</v>
          </cell>
        </row>
        <row r="4822">
          <cell r="A4822">
            <v>738</v>
          </cell>
          <cell r="B4822" t="str">
            <v>8Y</v>
          </cell>
        </row>
        <row r="4823">
          <cell r="A4823">
            <v>739</v>
          </cell>
          <cell r="B4823" t="str">
            <v>8Y</v>
          </cell>
        </row>
        <row r="4824">
          <cell r="A4824">
            <v>740</v>
          </cell>
          <cell r="B4824" t="str">
            <v>8Y</v>
          </cell>
        </row>
        <row r="4825">
          <cell r="A4825">
            <v>744</v>
          </cell>
          <cell r="B4825" t="str">
            <v>8Y</v>
          </cell>
        </row>
        <row r="4826">
          <cell r="A4826">
            <v>746</v>
          </cell>
          <cell r="B4826" t="str">
            <v>8Y</v>
          </cell>
        </row>
        <row r="4827">
          <cell r="A4827">
            <v>749</v>
          </cell>
          <cell r="B4827" t="str">
            <v>8Y</v>
          </cell>
        </row>
        <row r="4828">
          <cell r="A4828">
            <v>754</v>
          </cell>
          <cell r="B4828" t="str">
            <v>8Y</v>
          </cell>
        </row>
        <row r="4829">
          <cell r="A4829">
            <v>755</v>
          </cell>
          <cell r="B4829" t="str">
            <v>8Y</v>
          </cell>
        </row>
        <row r="4830">
          <cell r="A4830">
            <v>756</v>
          </cell>
          <cell r="B4830" t="str">
            <v>8Y</v>
          </cell>
        </row>
        <row r="4831">
          <cell r="A4831">
            <v>759</v>
          </cell>
          <cell r="B4831" t="str">
            <v>8Y</v>
          </cell>
        </row>
        <row r="4832">
          <cell r="A4832">
            <v>761</v>
          </cell>
          <cell r="B4832" t="str">
            <v>8Y</v>
          </cell>
        </row>
        <row r="4833">
          <cell r="A4833">
            <v>765</v>
          </cell>
          <cell r="B4833" t="str">
            <v>8Y</v>
          </cell>
        </row>
        <row r="4834">
          <cell r="A4834">
            <v>766</v>
          </cell>
          <cell r="B4834" t="str">
            <v>8Y</v>
          </cell>
        </row>
        <row r="4835">
          <cell r="A4835">
            <v>770</v>
          </cell>
          <cell r="B4835" t="str">
            <v>8Y</v>
          </cell>
        </row>
        <row r="4836">
          <cell r="A4836">
            <v>772</v>
          </cell>
          <cell r="B4836" t="str">
            <v>8Y</v>
          </cell>
        </row>
        <row r="4837">
          <cell r="A4837">
            <v>773</v>
          </cell>
          <cell r="B4837" t="str">
            <v>8Y</v>
          </cell>
        </row>
        <row r="4838">
          <cell r="A4838">
            <v>777</v>
          </cell>
          <cell r="B4838" t="str">
            <v>8Y</v>
          </cell>
        </row>
        <row r="4839">
          <cell r="A4839">
            <v>781</v>
          </cell>
          <cell r="B4839" t="str">
            <v>8Y</v>
          </cell>
        </row>
        <row r="4840">
          <cell r="A4840">
            <v>782</v>
          </cell>
          <cell r="B4840" t="str">
            <v>8Y</v>
          </cell>
        </row>
        <row r="4841">
          <cell r="A4841">
            <v>784</v>
          </cell>
          <cell r="B4841" t="str">
            <v>8Y</v>
          </cell>
        </row>
        <row r="4842">
          <cell r="A4842">
            <v>785</v>
          </cell>
          <cell r="B4842" t="str">
            <v>8Y</v>
          </cell>
        </row>
        <row r="4843">
          <cell r="A4843">
            <v>789</v>
          </cell>
          <cell r="B4843" t="str">
            <v>8Y</v>
          </cell>
        </row>
        <row r="4844">
          <cell r="A4844">
            <v>790</v>
          </cell>
          <cell r="B4844" t="str">
            <v>8Y</v>
          </cell>
        </row>
        <row r="4845">
          <cell r="A4845">
            <v>792</v>
          </cell>
          <cell r="B4845" t="str">
            <v>8Y</v>
          </cell>
        </row>
        <row r="4846">
          <cell r="A4846">
            <v>794</v>
          </cell>
          <cell r="B4846" t="str">
            <v>8Y</v>
          </cell>
        </row>
        <row r="4847">
          <cell r="A4847">
            <v>795</v>
          </cell>
          <cell r="B4847" t="str">
            <v>8Y</v>
          </cell>
        </row>
        <row r="4848">
          <cell r="A4848">
            <v>800</v>
          </cell>
          <cell r="B4848" t="str">
            <v>8Y</v>
          </cell>
        </row>
        <row r="4849">
          <cell r="A4849">
            <v>801</v>
          </cell>
          <cell r="B4849" t="str">
            <v>8Y</v>
          </cell>
        </row>
        <row r="4850">
          <cell r="A4850">
            <v>804</v>
          </cell>
          <cell r="B4850" t="str">
            <v>8Y</v>
          </cell>
        </row>
        <row r="4851">
          <cell r="A4851">
            <v>807</v>
          </cell>
          <cell r="B4851" t="str">
            <v>8Y</v>
          </cell>
        </row>
        <row r="4852">
          <cell r="A4852">
            <v>808</v>
          </cell>
          <cell r="B4852" t="str">
            <v>8Y</v>
          </cell>
        </row>
        <row r="4853">
          <cell r="A4853">
            <v>809</v>
          </cell>
          <cell r="B4853" t="str">
            <v>8Y</v>
          </cell>
        </row>
        <row r="4854">
          <cell r="A4854">
            <v>810</v>
          </cell>
          <cell r="B4854" t="str">
            <v>8Y</v>
          </cell>
        </row>
        <row r="4855">
          <cell r="A4855">
            <v>817</v>
          </cell>
          <cell r="B4855" t="str">
            <v>8Y</v>
          </cell>
        </row>
        <row r="4856">
          <cell r="A4856">
            <v>822</v>
          </cell>
          <cell r="B4856" t="str">
            <v>8Y</v>
          </cell>
        </row>
        <row r="4857">
          <cell r="A4857">
            <v>823</v>
          </cell>
          <cell r="B4857" t="str">
            <v>8Y</v>
          </cell>
        </row>
        <row r="4858">
          <cell r="A4858">
            <v>825</v>
          </cell>
          <cell r="B4858" t="str">
            <v>8Y</v>
          </cell>
        </row>
        <row r="4859">
          <cell r="A4859">
            <v>827</v>
          </cell>
          <cell r="B4859" t="str">
            <v>8Y</v>
          </cell>
        </row>
        <row r="4860">
          <cell r="A4860">
            <v>828</v>
          </cell>
          <cell r="B4860" t="str">
            <v>8Y</v>
          </cell>
        </row>
        <row r="4861">
          <cell r="A4861">
            <v>829</v>
          </cell>
          <cell r="B4861" t="str">
            <v>8Y</v>
          </cell>
        </row>
        <row r="4862">
          <cell r="A4862">
            <v>831</v>
          </cell>
          <cell r="B4862" t="str">
            <v>8Y</v>
          </cell>
        </row>
        <row r="4863">
          <cell r="A4863">
            <v>835</v>
          </cell>
          <cell r="B4863" t="str">
            <v>8Y</v>
          </cell>
        </row>
        <row r="4864">
          <cell r="A4864">
            <v>839</v>
          </cell>
          <cell r="B4864" t="str">
            <v>8Y</v>
          </cell>
        </row>
        <row r="4865">
          <cell r="A4865">
            <v>842</v>
          </cell>
          <cell r="B4865" t="str">
            <v>8Y</v>
          </cell>
        </row>
        <row r="4866">
          <cell r="A4866">
            <v>844</v>
          </cell>
          <cell r="B4866" t="str">
            <v>8Y</v>
          </cell>
        </row>
        <row r="4867">
          <cell r="A4867">
            <v>845</v>
          </cell>
          <cell r="B4867" t="str">
            <v>8Y</v>
          </cell>
        </row>
        <row r="4868">
          <cell r="A4868">
            <v>846</v>
          </cell>
          <cell r="B4868" t="str">
            <v>8Y</v>
          </cell>
        </row>
        <row r="4869">
          <cell r="A4869">
            <v>849</v>
          </cell>
          <cell r="B4869" t="str">
            <v>8Y</v>
          </cell>
        </row>
        <row r="4870">
          <cell r="A4870">
            <v>850</v>
          </cell>
          <cell r="B4870" t="str">
            <v>8Y</v>
          </cell>
        </row>
        <row r="4871">
          <cell r="A4871">
            <v>851</v>
          </cell>
          <cell r="B4871" t="str">
            <v>8Y</v>
          </cell>
        </row>
        <row r="4872">
          <cell r="A4872">
            <v>852</v>
          </cell>
          <cell r="B4872" t="str">
            <v>8Y</v>
          </cell>
        </row>
        <row r="4873">
          <cell r="A4873">
            <v>856</v>
          </cell>
          <cell r="B4873" t="str">
            <v>8Y</v>
          </cell>
        </row>
        <row r="4874">
          <cell r="A4874">
            <v>857</v>
          </cell>
          <cell r="B4874" t="str">
            <v>8Y</v>
          </cell>
        </row>
        <row r="4875">
          <cell r="A4875">
            <v>859</v>
          </cell>
          <cell r="B4875" t="str">
            <v>8Y</v>
          </cell>
        </row>
        <row r="4876">
          <cell r="A4876">
            <v>861</v>
          </cell>
          <cell r="B4876" t="str">
            <v>8Y</v>
          </cell>
        </row>
        <row r="4877">
          <cell r="A4877">
            <v>862</v>
          </cell>
          <cell r="B4877" t="str">
            <v>8Y</v>
          </cell>
        </row>
        <row r="4878">
          <cell r="A4878">
            <v>864</v>
          </cell>
          <cell r="B4878" t="str">
            <v>8Y</v>
          </cell>
        </row>
        <row r="4879">
          <cell r="A4879">
            <v>868</v>
          </cell>
          <cell r="B4879" t="str">
            <v>8Y</v>
          </cell>
        </row>
        <row r="4880">
          <cell r="A4880">
            <v>869</v>
          </cell>
          <cell r="B4880" t="str">
            <v>8Y</v>
          </cell>
        </row>
        <row r="4881">
          <cell r="A4881">
            <v>872</v>
          </cell>
          <cell r="B4881" t="str">
            <v>8Y</v>
          </cell>
        </row>
        <row r="4882">
          <cell r="A4882">
            <v>878</v>
          </cell>
          <cell r="B4882" t="str">
            <v>8Y</v>
          </cell>
        </row>
        <row r="4883">
          <cell r="A4883">
            <v>882</v>
          </cell>
          <cell r="B4883" t="str">
            <v>8Y</v>
          </cell>
        </row>
        <row r="4884">
          <cell r="A4884">
            <v>885</v>
          </cell>
          <cell r="B4884" t="str">
            <v>8Y</v>
          </cell>
        </row>
        <row r="4885">
          <cell r="A4885">
            <v>886</v>
          </cell>
          <cell r="B4885" t="str">
            <v>8Y</v>
          </cell>
        </row>
        <row r="4886">
          <cell r="A4886">
            <v>888</v>
          </cell>
          <cell r="B4886" t="str">
            <v>8Y</v>
          </cell>
        </row>
        <row r="4887">
          <cell r="A4887">
            <v>889</v>
          </cell>
          <cell r="B4887" t="str">
            <v>8Y</v>
          </cell>
        </row>
        <row r="4888">
          <cell r="A4888">
            <v>891</v>
          </cell>
          <cell r="B4888" t="str">
            <v>8Y</v>
          </cell>
        </row>
        <row r="4889">
          <cell r="A4889">
            <v>892</v>
          </cell>
          <cell r="B4889" t="str">
            <v>8Y</v>
          </cell>
        </row>
        <row r="4890">
          <cell r="A4890">
            <v>893</v>
          </cell>
          <cell r="B4890" t="str">
            <v>8Y</v>
          </cell>
        </row>
        <row r="4891">
          <cell r="A4891">
            <v>894</v>
          </cell>
          <cell r="B4891" t="str">
            <v>8Y</v>
          </cell>
        </row>
        <row r="4892">
          <cell r="A4892">
            <v>896</v>
          </cell>
          <cell r="B4892" t="str">
            <v>8Y</v>
          </cell>
        </row>
        <row r="4893">
          <cell r="A4893">
            <v>897</v>
          </cell>
          <cell r="B4893" t="str">
            <v>8Y</v>
          </cell>
        </row>
        <row r="4894">
          <cell r="A4894">
            <v>899</v>
          </cell>
          <cell r="B4894" t="str">
            <v>8Y</v>
          </cell>
        </row>
        <row r="4895">
          <cell r="A4895">
            <v>900</v>
          </cell>
          <cell r="B4895" t="str">
            <v>8Y</v>
          </cell>
        </row>
        <row r="4896">
          <cell r="A4896">
            <v>903</v>
          </cell>
          <cell r="B4896" t="str">
            <v>8Y</v>
          </cell>
        </row>
        <row r="4897">
          <cell r="A4897">
            <v>904</v>
          </cell>
          <cell r="B4897" t="str">
            <v>8Y</v>
          </cell>
        </row>
        <row r="4898">
          <cell r="A4898">
            <v>905</v>
          </cell>
          <cell r="B4898" t="str">
            <v>8Y</v>
          </cell>
        </row>
        <row r="4899">
          <cell r="A4899">
            <v>906</v>
          </cell>
          <cell r="B4899" t="str">
            <v>8Y</v>
          </cell>
        </row>
        <row r="4900">
          <cell r="A4900">
            <v>911</v>
          </cell>
          <cell r="B4900" t="str">
            <v>8Y</v>
          </cell>
        </row>
        <row r="4901">
          <cell r="A4901">
            <v>912</v>
          </cell>
          <cell r="B4901" t="str">
            <v>8Y</v>
          </cell>
        </row>
        <row r="4902">
          <cell r="A4902">
            <v>913</v>
          </cell>
          <cell r="B4902" t="str">
            <v>8Y</v>
          </cell>
        </row>
        <row r="4903">
          <cell r="A4903">
            <v>915</v>
          </cell>
          <cell r="B4903" t="str">
            <v>8Y</v>
          </cell>
        </row>
        <row r="4904">
          <cell r="A4904">
            <v>918</v>
          </cell>
          <cell r="B4904" t="str">
            <v>8Y</v>
          </cell>
        </row>
        <row r="4905">
          <cell r="A4905">
            <v>919</v>
          </cell>
          <cell r="B4905" t="str">
            <v>8Y</v>
          </cell>
        </row>
        <row r="4906">
          <cell r="A4906">
            <v>920</v>
          </cell>
          <cell r="B4906" t="str">
            <v>8Y</v>
          </cell>
        </row>
        <row r="4907">
          <cell r="A4907">
            <v>922</v>
          </cell>
          <cell r="B4907" t="str">
            <v>8Y</v>
          </cell>
        </row>
        <row r="4908">
          <cell r="A4908">
            <v>924</v>
          </cell>
          <cell r="B4908" t="str">
            <v>8Y</v>
          </cell>
        </row>
        <row r="4909">
          <cell r="A4909">
            <v>928</v>
          </cell>
          <cell r="B4909" t="str">
            <v>8Y</v>
          </cell>
        </row>
        <row r="4910">
          <cell r="A4910">
            <v>929</v>
          </cell>
          <cell r="B4910" t="str">
            <v>8Y</v>
          </cell>
        </row>
        <row r="4911">
          <cell r="A4911">
            <v>931</v>
          </cell>
          <cell r="B4911" t="str">
            <v>8Y</v>
          </cell>
        </row>
        <row r="4912">
          <cell r="A4912">
            <v>932</v>
          </cell>
          <cell r="B4912" t="str">
            <v>8Y</v>
          </cell>
        </row>
        <row r="4913">
          <cell r="A4913">
            <v>11</v>
          </cell>
          <cell r="B4913" t="str">
            <v>9J</v>
          </cell>
        </row>
        <row r="4914">
          <cell r="A4914">
            <v>14</v>
          </cell>
          <cell r="B4914" t="str">
            <v>9J</v>
          </cell>
        </row>
        <row r="4915">
          <cell r="A4915">
            <v>19</v>
          </cell>
          <cell r="B4915" t="str">
            <v>9J</v>
          </cell>
        </row>
        <row r="4916">
          <cell r="A4916">
            <v>21</v>
          </cell>
          <cell r="B4916" t="str">
            <v>9J</v>
          </cell>
        </row>
        <row r="4917">
          <cell r="A4917">
            <v>25</v>
          </cell>
          <cell r="B4917" t="str">
            <v>9J</v>
          </cell>
        </row>
        <row r="4918">
          <cell r="A4918">
            <v>27</v>
          </cell>
          <cell r="B4918" t="str">
            <v>9J</v>
          </cell>
        </row>
        <row r="4919">
          <cell r="A4919">
            <v>29</v>
          </cell>
          <cell r="B4919" t="str">
            <v>9J</v>
          </cell>
        </row>
        <row r="4920">
          <cell r="A4920">
            <v>31</v>
          </cell>
          <cell r="B4920" t="str">
            <v>9J</v>
          </cell>
        </row>
        <row r="4921">
          <cell r="A4921">
            <v>32</v>
          </cell>
          <cell r="B4921" t="str">
            <v>9J</v>
          </cell>
        </row>
        <row r="4922">
          <cell r="A4922">
            <v>33</v>
          </cell>
          <cell r="B4922" t="str">
            <v>9J</v>
          </cell>
        </row>
        <row r="4923">
          <cell r="A4923">
            <v>35</v>
          </cell>
          <cell r="B4923" t="str">
            <v>9J</v>
          </cell>
        </row>
        <row r="4924">
          <cell r="A4924">
            <v>36</v>
          </cell>
          <cell r="B4924" t="str">
            <v>9J</v>
          </cell>
        </row>
        <row r="4925">
          <cell r="A4925">
            <v>42</v>
          </cell>
          <cell r="B4925" t="str">
            <v>9J</v>
          </cell>
        </row>
        <row r="4926">
          <cell r="A4926">
            <v>44</v>
          </cell>
          <cell r="B4926" t="str">
            <v>9J</v>
          </cell>
        </row>
        <row r="4927">
          <cell r="A4927">
            <v>45</v>
          </cell>
          <cell r="B4927" t="str">
            <v>9J</v>
          </cell>
        </row>
        <row r="4928">
          <cell r="A4928">
            <v>46</v>
          </cell>
          <cell r="B4928" t="str">
            <v>9J</v>
          </cell>
        </row>
        <row r="4929">
          <cell r="A4929">
            <v>48</v>
          </cell>
          <cell r="B4929" t="str">
            <v>9J</v>
          </cell>
        </row>
        <row r="4930">
          <cell r="A4930">
            <v>51</v>
          </cell>
          <cell r="B4930" t="str">
            <v>9J</v>
          </cell>
        </row>
        <row r="4931">
          <cell r="A4931">
            <v>52</v>
          </cell>
          <cell r="B4931" t="str">
            <v>9J</v>
          </cell>
        </row>
        <row r="4932">
          <cell r="A4932">
            <v>53</v>
          </cell>
          <cell r="B4932" t="str">
            <v>9J</v>
          </cell>
        </row>
        <row r="4933">
          <cell r="A4933">
            <v>55</v>
          </cell>
          <cell r="B4933" t="str">
            <v>9J</v>
          </cell>
        </row>
        <row r="4934">
          <cell r="A4934">
            <v>57</v>
          </cell>
          <cell r="B4934" t="str">
            <v>9J</v>
          </cell>
        </row>
        <row r="4935">
          <cell r="A4935">
            <v>62</v>
          </cell>
          <cell r="B4935" t="str">
            <v>9J</v>
          </cell>
        </row>
        <row r="4936">
          <cell r="A4936">
            <v>64</v>
          </cell>
          <cell r="B4936" t="str">
            <v>9J</v>
          </cell>
        </row>
        <row r="4937">
          <cell r="A4937">
            <v>66</v>
          </cell>
          <cell r="B4937" t="str">
            <v>9J</v>
          </cell>
        </row>
        <row r="4938">
          <cell r="A4938">
            <v>68</v>
          </cell>
          <cell r="B4938" t="str">
            <v>9J</v>
          </cell>
        </row>
        <row r="4939">
          <cell r="A4939">
            <v>70</v>
          </cell>
          <cell r="B4939" t="str">
            <v>9J</v>
          </cell>
        </row>
        <row r="4940">
          <cell r="A4940">
            <v>71</v>
          </cell>
          <cell r="B4940" t="str">
            <v>9J</v>
          </cell>
        </row>
        <row r="4941">
          <cell r="A4941">
            <v>72</v>
          </cell>
          <cell r="B4941" t="str">
            <v>9J</v>
          </cell>
        </row>
        <row r="4942">
          <cell r="A4942">
            <v>73</v>
          </cell>
          <cell r="B4942" t="str">
            <v>9J</v>
          </cell>
        </row>
        <row r="4943">
          <cell r="A4943">
            <v>74</v>
          </cell>
          <cell r="B4943" t="str">
            <v>9J</v>
          </cell>
        </row>
        <row r="4944">
          <cell r="A4944">
            <v>75</v>
          </cell>
          <cell r="B4944" t="str">
            <v>9J</v>
          </cell>
        </row>
        <row r="4945">
          <cell r="A4945">
            <v>77</v>
          </cell>
          <cell r="B4945" t="str">
            <v>9J</v>
          </cell>
        </row>
        <row r="4946">
          <cell r="A4946">
            <v>79</v>
          </cell>
          <cell r="B4946" t="str">
            <v>9J</v>
          </cell>
        </row>
        <row r="4947">
          <cell r="A4947">
            <v>81</v>
          </cell>
          <cell r="B4947" t="str">
            <v>9J</v>
          </cell>
        </row>
        <row r="4948">
          <cell r="A4948">
            <v>83</v>
          </cell>
          <cell r="B4948" t="str">
            <v>9J</v>
          </cell>
        </row>
        <row r="4949">
          <cell r="A4949">
            <v>86</v>
          </cell>
          <cell r="B4949" t="str">
            <v>9J</v>
          </cell>
        </row>
        <row r="4950">
          <cell r="A4950">
            <v>87</v>
          </cell>
          <cell r="B4950" t="str">
            <v>9J</v>
          </cell>
        </row>
        <row r="4951">
          <cell r="A4951">
            <v>88</v>
          </cell>
          <cell r="B4951" t="str">
            <v>9J</v>
          </cell>
        </row>
        <row r="4952">
          <cell r="A4952">
            <v>90</v>
          </cell>
          <cell r="B4952" t="str">
            <v>9J</v>
          </cell>
        </row>
        <row r="4953">
          <cell r="A4953">
            <v>93</v>
          </cell>
          <cell r="B4953" t="str">
            <v>9J</v>
          </cell>
        </row>
        <row r="4954">
          <cell r="A4954">
            <v>94</v>
          </cell>
          <cell r="B4954" t="str">
            <v>9J</v>
          </cell>
        </row>
        <row r="4955">
          <cell r="A4955">
            <v>96</v>
          </cell>
          <cell r="B4955" t="str">
            <v>9J</v>
          </cell>
        </row>
        <row r="4956">
          <cell r="A4956">
            <v>97</v>
          </cell>
          <cell r="B4956" t="str">
            <v>9J</v>
          </cell>
        </row>
        <row r="4957">
          <cell r="A4957">
            <v>100</v>
          </cell>
          <cell r="B4957" t="str">
            <v>9J</v>
          </cell>
        </row>
        <row r="4958">
          <cell r="A4958">
            <v>102</v>
          </cell>
          <cell r="B4958" t="str">
            <v>9J</v>
          </cell>
        </row>
        <row r="4959">
          <cell r="A4959">
            <v>106</v>
          </cell>
          <cell r="B4959" t="str">
            <v>9J</v>
          </cell>
        </row>
        <row r="4960">
          <cell r="A4960">
            <v>108</v>
          </cell>
          <cell r="B4960" t="str">
            <v>9J</v>
          </cell>
        </row>
        <row r="4961">
          <cell r="A4961">
            <v>109</v>
          </cell>
          <cell r="B4961" t="str">
            <v>9J</v>
          </cell>
        </row>
        <row r="4962">
          <cell r="A4962">
            <v>111</v>
          </cell>
          <cell r="B4962" t="str">
            <v>9J</v>
          </cell>
        </row>
        <row r="4963">
          <cell r="A4963">
            <v>113</v>
          </cell>
          <cell r="B4963" t="str">
            <v>9J</v>
          </cell>
        </row>
        <row r="4964">
          <cell r="A4964">
            <v>116</v>
          </cell>
          <cell r="B4964" t="str">
            <v>9J</v>
          </cell>
        </row>
        <row r="4965">
          <cell r="A4965">
            <v>118</v>
          </cell>
          <cell r="B4965" t="str">
            <v>9J</v>
          </cell>
        </row>
        <row r="4966">
          <cell r="A4966">
            <v>121</v>
          </cell>
          <cell r="B4966" t="str">
            <v>9J</v>
          </cell>
        </row>
        <row r="4967">
          <cell r="A4967">
            <v>122</v>
          </cell>
          <cell r="B4967" t="str">
            <v>9J</v>
          </cell>
        </row>
        <row r="4968">
          <cell r="A4968">
            <v>123</v>
          </cell>
          <cell r="B4968" t="str">
            <v>9J</v>
          </cell>
        </row>
        <row r="4969">
          <cell r="A4969">
            <v>124</v>
          </cell>
          <cell r="B4969" t="str">
            <v>9J</v>
          </cell>
        </row>
        <row r="4970">
          <cell r="A4970">
            <v>125</v>
          </cell>
          <cell r="B4970" t="str">
            <v>9J</v>
          </cell>
        </row>
        <row r="4971">
          <cell r="A4971">
            <v>126</v>
          </cell>
          <cell r="B4971" t="str">
            <v>9J</v>
          </cell>
        </row>
        <row r="4972">
          <cell r="A4972">
            <v>130</v>
          </cell>
          <cell r="B4972" t="str">
            <v>9J</v>
          </cell>
        </row>
        <row r="4973">
          <cell r="A4973">
            <v>131</v>
          </cell>
          <cell r="B4973" t="str">
            <v>9J</v>
          </cell>
        </row>
        <row r="4974">
          <cell r="A4974">
            <v>132</v>
          </cell>
          <cell r="B4974" t="str">
            <v>9J</v>
          </cell>
        </row>
        <row r="4975">
          <cell r="A4975">
            <v>136</v>
          </cell>
          <cell r="B4975" t="str">
            <v>9J</v>
          </cell>
        </row>
        <row r="4976">
          <cell r="A4976">
            <v>137</v>
          </cell>
          <cell r="B4976" t="str">
            <v>9J</v>
          </cell>
        </row>
        <row r="4977">
          <cell r="A4977">
            <v>139</v>
          </cell>
          <cell r="B4977" t="str">
            <v>9J</v>
          </cell>
        </row>
        <row r="4978">
          <cell r="A4978">
            <v>140</v>
          </cell>
          <cell r="B4978" t="str">
            <v>9J</v>
          </cell>
        </row>
        <row r="4979">
          <cell r="A4979">
            <v>141</v>
          </cell>
          <cell r="B4979" t="str">
            <v>9J</v>
          </cell>
        </row>
        <row r="4980">
          <cell r="A4980">
            <v>143</v>
          </cell>
          <cell r="B4980" t="str">
            <v>9J</v>
          </cell>
        </row>
        <row r="4981">
          <cell r="A4981">
            <v>145</v>
          </cell>
          <cell r="B4981" t="str">
            <v>9J</v>
          </cell>
        </row>
        <row r="4982">
          <cell r="A4982">
            <v>149</v>
          </cell>
          <cell r="B4982" t="str">
            <v>9J</v>
          </cell>
        </row>
        <row r="4983">
          <cell r="A4983">
            <v>150</v>
          </cell>
          <cell r="B4983" t="str">
            <v>9J</v>
          </cell>
        </row>
        <row r="4984">
          <cell r="A4984">
            <v>151</v>
          </cell>
          <cell r="B4984" t="str">
            <v>9J</v>
          </cell>
        </row>
        <row r="4985">
          <cell r="A4985">
            <v>152</v>
          </cell>
          <cell r="B4985" t="str">
            <v>9J</v>
          </cell>
        </row>
        <row r="4986">
          <cell r="A4986">
            <v>153</v>
          </cell>
          <cell r="B4986" t="str">
            <v>9J</v>
          </cell>
        </row>
        <row r="4987">
          <cell r="A4987">
            <v>154</v>
          </cell>
          <cell r="B4987" t="str">
            <v>9J</v>
          </cell>
        </row>
        <row r="4988">
          <cell r="A4988">
            <v>155</v>
          </cell>
          <cell r="B4988" t="str">
            <v>9J</v>
          </cell>
        </row>
        <row r="4989">
          <cell r="A4989">
            <v>159</v>
          </cell>
          <cell r="B4989" t="str">
            <v>9J</v>
          </cell>
        </row>
        <row r="4990">
          <cell r="A4990">
            <v>160</v>
          </cell>
          <cell r="B4990" t="str">
            <v>9J</v>
          </cell>
        </row>
        <row r="4991">
          <cell r="A4991">
            <v>161</v>
          </cell>
          <cell r="B4991" t="str">
            <v>9J</v>
          </cell>
        </row>
        <row r="4992">
          <cell r="A4992">
            <v>162</v>
          </cell>
          <cell r="B4992" t="str">
            <v>9J</v>
          </cell>
        </row>
        <row r="4993">
          <cell r="A4993">
            <v>164</v>
          </cell>
          <cell r="B4993" t="str">
            <v>9J</v>
          </cell>
        </row>
        <row r="4994">
          <cell r="A4994">
            <v>167</v>
          </cell>
          <cell r="B4994" t="str">
            <v>9J</v>
          </cell>
        </row>
        <row r="4995">
          <cell r="A4995">
            <v>168</v>
          </cell>
          <cell r="B4995" t="str">
            <v>9J</v>
          </cell>
        </row>
        <row r="4996">
          <cell r="A4996">
            <v>175</v>
          </cell>
          <cell r="B4996" t="str">
            <v>9J</v>
          </cell>
        </row>
        <row r="4997">
          <cell r="A4997">
            <v>177</v>
          </cell>
          <cell r="B4997" t="str">
            <v>9J</v>
          </cell>
        </row>
        <row r="4998">
          <cell r="A4998">
            <v>178</v>
          </cell>
          <cell r="B4998" t="str">
            <v>9J</v>
          </cell>
        </row>
        <row r="4999">
          <cell r="A4999">
            <v>180</v>
          </cell>
          <cell r="B4999" t="str">
            <v>9J</v>
          </cell>
        </row>
        <row r="5000">
          <cell r="A5000">
            <v>185</v>
          </cell>
          <cell r="B5000" t="str">
            <v>9J</v>
          </cell>
        </row>
        <row r="5001">
          <cell r="A5001">
            <v>186</v>
          </cell>
          <cell r="B5001" t="str">
            <v>9J</v>
          </cell>
        </row>
        <row r="5002">
          <cell r="A5002">
            <v>187</v>
          </cell>
          <cell r="B5002" t="str">
            <v>9J</v>
          </cell>
        </row>
        <row r="5003">
          <cell r="A5003">
            <v>191</v>
          </cell>
          <cell r="B5003" t="str">
            <v>9J</v>
          </cell>
        </row>
        <row r="5004">
          <cell r="A5004">
            <v>193</v>
          </cell>
          <cell r="B5004" t="str">
            <v>9J</v>
          </cell>
        </row>
        <row r="5005">
          <cell r="A5005">
            <v>194</v>
          </cell>
          <cell r="B5005" t="str">
            <v>9J</v>
          </cell>
        </row>
        <row r="5006">
          <cell r="A5006">
            <v>195</v>
          </cell>
          <cell r="B5006" t="str">
            <v>9J</v>
          </cell>
        </row>
        <row r="5007">
          <cell r="A5007">
            <v>197</v>
          </cell>
          <cell r="B5007" t="str">
            <v>9J</v>
          </cell>
        </row>
        <row r="5008">
          <cell r="A5008">
            <v>200</v>
          </cell>
          <cell r="B5008" t="str">
            <v>9J</v>
          </cell>
        </row>
        <row r="5009">
          <cell r="A5009">
            <v>201</v>
          </cell>
          <cell r="B5009" t="str">
            <v>9J</v>
          </cell>
        </row>
        <row r="5010">
          <cell r="A5010">
            <v>202</v>
          </cell>
          <cell r="B5010" t="str">
            <v>9J</v>
          </cell>
        </row>
        <row r="5011">
          <cell r="A5011">
            <v>205</v>
          </cell>
          <cell r="B5011" t="str">
            <v>9J</v>
          </cell>
        </row>
        <row r="5012">
          <cell r="A5012">
            <v>207</v>
          </cell>
          <cell r="B5012" t="str">
            <v>9J</v>
          </cell>
        </row>
        <row r="5013">
          <cell r="A5013">
            <v>210</v>
          </cell>
          <cell r="B5013" t="str">
            <v>9J</v>
          </cell>
        </row>
        <row r="5014">
          <cell r="A5014">
            <v>216</v>
          </cell>
          <cell r="B5014" t="str">
            <v>9J</v>
          </cell>
        </row>
        <row r="5015">
          <cell r="A5015">
            <v>217</v>
          </cell>
          <cell r="B5015" t="str">
            <v>9J</v>
          </cell>
        </row>
        <row r="5016">
          <cell r="A5016">
            <v>220</v>
          </cell>
          <cell r="B5016" t="str">
            <v>9J</v>
          </cell>
        </row>
        <row r="5017">
          <cell r="A5017">
            <v>221</v>
          </cell>
          <cell r="B5017" t="str">
            <v>9J</v>
          </cell>
        </row>
        <row r="5018">
          <cell r="A5018">
            <v>223</v>
          </cell>
          <cell r="B5018" t="str">
            <v>9J</v>
          </cell>
        </row>
        <row r="5019">
          <cell r="A5019">
            <v>224</v>
          </cell>
          <cell r="B5019" t="str">
            <v>9J</v>
          </cell>
        </row>
        <row r="5020">
          <cell r="A5020">
            <v>228</v>
          </cell>
          <cell r="B5020" t="str">
            <v>9J</v>
          </cell>
        </row>
        <row r="5021">
          <cell r="A5021">
            <v>229</v>
          </cell>
          <cell r="B5021" t="str">
            <v>9J</v>
          </cell>
        </row>
        <row r="5022">
          <cell r="A5022">
            <v>230</v>
          </cell>
          <cell r="B5022" t="str">
            <v>9J</v>
          </cell>
        </row>
        <row r="5023">
          <cell r="A5023">
            <v>233</v>
          </cell>
          <cell r="B5023" t="str">
            <v>9J</v>
          </cell>
        </row>
        <row r="5024">
          <cell r="A5024">
            <v>234</v>
          </cell>
          <cell r="B5024" t="str">
            <v>9J</v>
          </cell>
        </row>
        <row r="5025">
          <cell r="A5025">
            <v>237</v>
          </cell>
          <cell r="B5025" t="str">
            <v>9J</v>
          </cell>
        </row>
        <row r="5026">
          <cell r="A5026">
            <v>238</v>
          </cell>
          <cell r="B5026" t="str">
            <v>9J</v>
          </cell>
        </row>
        <row r="5027">
          <cell r="A5027">
            <v>242</v>
          </cell>
          <cell r="B5027" t="str">
            <v>9J</v>
          </cell>
        </row>
        <row r="5028">
          <cell r="A5028">
            <v>243</v>
          </cell>
          <cell r="B5028" t="str">
            <v>9J</v>
          </cell>
        </row>
        <row r="5029">
          <cell r="A5029">
            <v>244</v>
          </cell>
          <cell r="B5029" t="str">
            <v>9J</v>
          </cell>
        </row>
        <row r="5030">
          <cell r="A5030">
            <v>245</v>
          </cell>
          <cell r="B5030" t="str">
            <v>9J</v>
          </cell>
        </row>
        <row r="5031">
          <cell r="A5031">
            <v>248</v>
          </cell>
          <cell r="B5031" t="str">
            <v>9J</v>
          </cell>
        </row>
        <row r="5032">
          <cell r="A5032">
            <v>249</v>
          </cell>
          <cell r="B5032" t="str">
            <v>9J</v>
          </cell>
        </row>
        <row r="5033">
          <cell r="A5033">
            <v>253</v>
          </cell>
          <cell r="B5033" t="str">
            <v>9J</v>
          </cell>
        </row>
        <row r="5034">
          <cell r="A5034">
            <v>255</v>
          </cell>
          <cell r="B5034" t="str">
            <v>9J</v>
          </cell>
        </row>
        <row r="5035">
          <cell r="A5035">
            <v>256</v>
          </cell>
          <cell r="B5035" t="str">
            <v>9J</v>
          </cell>
        </row>
        <row r="5036">
          <cell r="A5036">
            <v>258</v>
          </cell>
          <cell r="B5036" t="str">
            <v>9J</v>
          </cell>
        </row>
        <row r="5037">
          <cell r="A5037">
            <v>260</v>
          </cell>
          <cell r="B5037" t="str">
            <v>9J</v>
          </cell>
        </row>
        <row r="5038">
          <cell r="A5038">
            <v>262</v>
          </cell>
          <cell r="B5038" t="str">
            <v>9J</v>
          </cell>
        </row>
        <row r="5039">
          <cell r="A5039">
            <v>264</v>
          </cell>
          <cell r="B5039" t="str">
            <v>9J</v>
          </cell>
        </row>
        <row r="5040">
          <cell r="A5040">
            <v>266</v>
          </cell>
          <cell r="B5040" t="str">
            <v>9J</v>
          </cell>
        </row>
        <row r="5041">
          <cell r="A5041">
            <v>272</v>
          </cell>
          <cell r="B5041" t="str">
            <v>9J</v>
          </cell>
        </row>
        <row r="5042">
          <cell r="A5042">
            <v>274</v>
          </cell>
          <cell r="B5042" t="str">
            <v>9J</v>
          </cell>
        </row>
        <row r="5043">
          <cell r="A5043">
            <v>276</v>
          </cell>
          <cell r="B5043" t="str">
            <v>9J</v>
          </cell>
        </row>
        <row r="5044">
          <cell r="A5044">
            <v>277</v>
          </cell>
          <cell r="B5044" t="str">
            <v>9J</v>
          </cell>
        </row>
        <row r="5045">
          <cell r="A5045">
            <v>279</v>
          </cell>
          <cell r="B5045" t="str">
            <v>9J</v>
          </cell>
        </row>
        <row r="5046">
          <cell r="A5046">
            <v>280</v>
          </cell>
          <cell r="B5046" t="str">
            <v>9J</v>
          </cell>
        </row>
        <row r="5047">
          <cell r="A5047">
            <v>281</v>
          </cell>
          <cell r="B5047" t="str">
            <v>9J</v>
          </cell>
        </row>
        <row r="5048">
          <cell r="A5048">
            <v>284</v>
          </cell>
          <cell r="B5048" t="str">
            <v>9J</v>
          </cell>
        </row>
        <row r="5049">
          <cell r="A5049">
            <v>285</v>
          </cell>
          <cell r="B5049" t="str">
            <v>9J</v>
          </cell>
        </row>
        <row r="5050">
          <cell r="A5050">
            <v>287</v>
          </cell>
          <cell r="B5050" t="str">
            <v>9J</v>
          </cell>
        </row>
        <row r="5051">
          <cell r="A5051">
            <v>292</v>
          </cell>
          <cell r="B5051" t="str">
            <v>9J</v>
          </cell>
        </row>
        <row r="5052">
          <cell r="A5052">
            <v>293</v>
          </cell>
          <cell r="B5052" t="str">
            <v>9J</v>
          </cell>
        </row>
        <row r="5053">
          <cell r="A5053">
            <v>294</v>
          </cell>
          <cell r="B5053" t="str">
            <v>9J</v>
          </cell>
        </row>
        <row r="5054">
          <cell r="A5054">
            <v>295</v>
          </cell>
          <cell r="B5054" t="str">
            <v>9J</v>
          </cell>
        </row>
        <row r="5055">
          <cell r="A5055">
            <v>296</v>
          </cell>
          <cell r="B5055" t="str">
            <v>9J</v>
          </cell>
        </row>
        <row r="5056">
          <cell r="A5056">
            <v>297</v>
          </cell>
          <cell r="B5056" t="str">
            <v>9J</v>
          </cell>
        </row>
        <row r="5057">
          <cell r="A5057">
            <v>305</v>
          </cell>
          <cell r="B5057" t="str">
            <v>9J</v>
          </cell>
        </row>
        <row r="5058">
          <cell r="A5058">
            <v>306</v>
          </cell>
          <cell r="B5058" t="str">
            <v>9J</v>
          </cell>
        </row>
        <row r="5059">
          <cell r="A5059">
            <v>313</v>
          </cell>
          <cell r="B5059" t="str">
            <v>9J</v>
          </cell>
        </row>
        <row r="5060">
          <cell r="A5060">
            <v>317</v>
          </cell>
          <cell r="B5060" t="str">
            <v>9J</v>
          </cell>
        </row>
        <row r="5061">
          <cell r="A5061">
            <v>319</v>
          </cell>
          <cell r="B5061" t="str">
            <v>9J</v>
          </cell>
        </row>
        <row r="5062">
          <cell r="A5062">
            <v>321</v>
          </cell>
          <cell r="B5062" t="str">
            <v>9J</v>
          </cell>
        </row>
        <row r="5063">
          <cell r="A5063">
            <v>323</v>
          </cell>
          <cell r="B5063" t="str">
            <v>9J</v>
          </cell>
        </row>
        <row r="5064">
          <cell r="A5064">
            <v>324</v>
          </cell>
          <cell r="B5064" t="str">
            <v>9J</v>
          </cell>
        </row>
        <row r="5065">
          <cell r="A5065">
            <v>327</v>
          </cell>
          <cell r="B5065" t="str">
            <v>9J</v>
          </cell>
        </row>
        <row r="5066">
          <cell r="A5066">
            <v>329</v>
          </cell>
          <cell r="B5066" t="str">
            <v>9J</v>
          </cell>
        </row>
        <row r="5067">
          <cell r="A5067">
            <v>331</v>
          </cell>
          <cell r="B5067" t="str">
            <v>9J</v>
          </cell>
        </row>
        <row r="5068">
          <cell r="A5068">
            <v>336</v>
          </cell>
          <cell r="B5068" t="str">
            <v>9J</v>
          </cell>
        </row>
        <row r="5069">
          <cell r="A5069">
            <v>337</v>
          </cell>
          <cell r="B5069" t="str">
            <v>9J</v>
          </cell>
        </row>
        <row r="5070">
          <cell r="A5070">
            <v>338</v>
          </cell>
          <cell r="B5070" t="str">
            <v>9J</v>
          </cell>
        </row>
        <row r="5071">
          <cell r="A5071">
            <v>340</v>
          </cell>
          <cell r="B5071" t="str">
            <v>9J</v>
          </cell>
        </row>
        <row r="5072">
          <cell r="A5072">
            <v>341</v>
          </cell>
          <cell r="B5072" t="str">
            <v>9J</v>
          </cell>
        </row>
        <row r="5073">
          <cell r="A5073">
            <v>342</v>
          </cell>
          <cell r="B5073" t="str">
            <v>9J</v>
          </cell>
        </row>
        <row r="5074">
          <cell r="A5074">
            <v>344</v>
          </cell>
          <cell r="B5074" t="str">
            <v>9J</v>
          </cell>
        </row>
        <row r="5075">
          <cell r="A5075">
            <v>349</v>
          </cell>
          <cell r="B5075" t="str">
            <v>9J</v>
          </cell>
        </row>
        <row r="5076">
          <cell r="A5076">
            <v>350</v>
          </cell>
          <cell r="B5076" t="str">
            <v>9J</v>
          </cell>
        </row>
        <row r="5077">
          <cell r="A5077">
            <v>354</v>
          </cell>
          <cell r="B5077" t="str">
            <v>9J</v>
          </cell>
        </row>
        <row r="5078">
          <cell r="A5078">
            <v>356</v>
          </cell>
          <cell r="B5078" t="str">
            <v>9J</v>
          </cell>
        </row>
        <row r="5079">
          <cell r="A5079">
            <v>357</v>
          </cell>
          <cell r="B5079" t="str">
            <v>9J</v>
          </cell>
        </row>
        <row r="5080">
          <cell r="A5080">
            <v>358</v>
          </cell>
          <cell r="B5080" t="str">
            <v>9J</v>
          </cell>
        </row>
        <row r="5081">
          <cell r="A5081">
            <v>359</v>
          </cell>
          <cell r="B5081" t="str">
            <v>9J</v>
          </cell>
        </row>
        <row r="5082">
          <cell r="A5082">
            <v>360</v>
          </cell>
          <cell r="B5082" t="str">
            <v>9J</v>
          </cell>
        </row>
        <row r="5083">
          <cell r="A5083">
            <v>361</v>
          </cell>
          <cell r="B5083" t="str">
            <v>9J</v>
          </cell>
        </row>
        <row r="5084">
          <cell r="A5084">
            <v>362</v>
          </cell>
          <cell r="B5084" t="str">
            <v>9J</v>
          </cell>
        </row>
        <row r="5085">
          <cell r="A5085">
            <v>363</v>
          </cell>
          <cell r="B5085" t="str">
            <v>9J</v>
          </cell>
        </row>
        <row r="5086">
          <cell r="A5086">
            <v>365</v>
          </cell>
          <cell r="B5086" t="str">
            <v>9J</v>
          </cell>
        </row>
        <row r="5087">
          <cell r="A5087">
            <v>369</v>
          </cell>
          <cell r="B5087" t="str">
            <v>9J</v>
          </cell>
        </row>
        <row r="5088">
          <cell r="A5088">
            <v>373</v>
          </cell>
          <cell r="B5088" t="str">
            <v>9J</v>
          </cell>
        </row>
        <row r="5089">
          <cell r="A5089">
            <v>444</v>
          </cell>
          <cell r="B5089" t="str">
            <v>9J</v>
          </cell>
        </row>
        <row r="5090">
          <cell r="A5090">
            <v>447</v>
          </cell>
          <cell r="B5090" t="str">
            <v>9J</v>
          </cell>
        </row>
        <row r="5091">
          <cell r="A5091">
            <v>448</v>
          </cell>
          <cell r="B5091" t="str">
            <v>9J</v>
          </cell>
        </row>
        <row r="5092">
          <cell r="A5092">
            <v>450</v>
          </cell>
          <cell r="B5092" t="str">
            <v>9J</v>
          </cell>
        </row>
        <row r="5093">
          <cell r="A5093">
            <v>451</v>
          </cell>
          <cell r="B5093" t="str">
            <v>9J</v>
          </cell>
        </row>
        <row r="5094">
          <cell r="A5094">
            <v>453</v>
          </cell>
          <cell r="B5094" t="str">
            <v>9J</v>
          </cell>
        </row>
        <row r="5095">
          <cell r="A5095">
            <v>454</v>
          </cell>
          <cell r="B5095" t="str">
            <v>9J</v>
          </cell>
        </row>
        <row r="5096">
          <cell r="A5096">
            <v>457</v>
          </cell>
          <cell r="B5096" t="str">
            <v>9J</v>
          </cell>
        </row>
        <row r="5097">
          <cell r="A5097">
            <v>458</v>
          </cell>
          <cell r="B5097" t="str">
            <v>9J</v>
          </cell>
        </row>
        <row r="5098">
          <cell r="A5098">
            <v>460</v>
          </cell>
          <cell r="B5098" t="str">
            <v>9J</v>
          </cell>
        </row>
        <row r="5099">
          <cell r="A5099">
            <v>464</v>
          </cell>
          <cell r="B5099" t="str">
            <v>9J</v>
          </cell>
        </row>
        <row r="5100">
          <cell r="A5100">
            <v>466</v>
          </cell>
          <cell r="B5100" t="str">
            <v>9J</v>
          </cell>
        </row>
        <row r="5101">
          <cell r="A5101">
            <v>471</v>
          </cell>
          <cell r="B5101" t="str">
            <v>9J</v>
          </cell>
        </row>
        <row r="5102">
          <cell r="A5102">
            <v>474</v>
          </cell>
          <cell r="B5102" t="str">
            <v>9J</v>
          </cell>
        </row>
        <row r="5103">
          <cell r="A5103">
            <v>476</v>
          </cell>
          <cell r="B5103" t="str">
            <v>9J</v>
          </cell>
        </row>
        <row r="5104">
          <cell r="A5104">
            <v>478</v>
          </cell>
          <cell r="B5104" t="str">
            <v>9J</v>
          </cell>
        </row>
        <row r="5105">
          <cell r="A5105">
            <v>480</v>
          </cell>
          <cell r="B5105" t="str">
            <v>9J</v>
          </cell>
        </row>
        <row r="5106">
          <cell r="A5106">
            <v>486</v>
          </cell>
          <cell r="B5106" t="str">
            <v>9J</v>
          </cell>
        </row>
        <row r="5107">
          <cell r="A5107">
            <v>487</v>
          </cell>
          <cell r="B5107" t="str">
            <v>9J</v>
          </cell>
        </row>
        <row r="5108">
          <cell r="A5108">
            <v>488</v>
          </cell>
          <cell r="B5108" t="str">
            <v>9J</v>
          </cell>
        </row>
        <row r="5109">
          <cell r="A5109">
            <v>489</v>
          </cell>
          <cell r="B5109" t="str">
            <v>9J</v>
          </cell>
        </row>
        <row r="5110">
          <cell r="A5110">
            <v>490</v>
          </cell>
          <cell r="B5110" t="str">
            <v>9J</v>
          </cell>
        </row>
        <row r="5111">
          <cell r="A5111">
            <v>492</v>
          </cell>
          <cell r="B5111" t="str">
            <v>9J</v>
          </cell>
        </row>
        <row r="5112">
          <cell r="A5112">
            <v>493</v>
          </cell>
          <cell r="B5112" t="str">
            <v>9J</v>
          </cell>
        </row>
        <row r="5113">
          <cell r="A5113">
            <v>494</v>
          </cell>
          <cell r="B5113" t="str">
            <v>9J</v>
          </cell>
        </row>
        <row r="5114">
          <cell r="A5114">
            <v>495</v>
          </cell>
          <cell r="B5114" t="str">
            <v>9J</v>
          </cell>
        </row>
        <row r="5115">
          <cell r="A5115">
            <v>497</v>
          </cell>
          <cell r="B5115" t="str">
            <v>9J</v>
          </cell>
        </row>
        <row r="5116">
          <cell r="A5116">
            <v>499</v>
          </cell>
          <cell r="B5116" t="str">
            <v>9J</v>
          </cell>
        </row>
        <row r="5117">
          <cell r="A5117">
            <v>501</v>
          </cell>
          <cell r="B5117" t="str">
            <v>9J</v>
          </cell>
        </row>
        <row r="5118">
          <cell r="A5118">
            <v>504</v>
          </cell>
          <cell r="B5118" t="str">
            <v>9J</v>
          </cell>
        </row>
        <row r="5119">
          <cell r="A5119">
            <v>505</v>
          </cell>
          <cell r="B5119" t="str">
            <v>9J</v>
          </cell>
        </row>
        <row r="5120">
          <cell r="A5120">
            <v>509</v>
          </cell>
          <cell r="B5120" t="str">
            <v>9J</v>
          </cell>
        </row>
        <row r="5121">
          <cell r="A5121">
            <v>514</v>
          </cell>
          <cell r="B5121" t="str">
            <v>9J</v>
          </cell>
        </row>
        <row r="5122">
          <cell r="A5122">
            <v>515</v>
          </cell>
          <cell r="B5122" t="str">
            <v>9J</v>
          </cell>
        </row>
        <row r="5123">
          <cell r="A5123">
            <v>519</v>
          </cell>
          <cell r="B5123" t="str">
            <v>9J</v>
          </cell>
        </row>
        <row r="5124">
          <cell r="A5124">
            <v>521</v>
          </cell>
          <cell r="B5124" t="str">
            <v>9J</v>
          </cell>
        </row>
        <row r="5125">
          <cell r="A5125">
            <v>523</v>
          </cell>
          <cell r="B5125" t="str">
            <v>9J</v>
          </cell>
        </row>
        <row r="5126">
          <cell r="A5126">
            <v>524</v>
          </cell>
          <cell r="B5126" t="str">
            <v>9J</v>
          </cell>
        </row>
        <row r="5127">
          <cell r="A5127">
            <v>526</v>
          </cell>
          <cell r="B5127" t="str">
            <v>9J</v>
          </cell>
        </row>
        <row r="5128">
          <cell r="A5128">
            <v>527</v>
          </cell>
          <cell r="B5128" t="str">
            <v>9J</v>
          </cell>
        </row>
        <row r="5129">
          <cell r="A5129">
            <v>528</v>
          </cell>
          <cell r="B5129" t="str">
            <v>9J</v>
          </cell>
        </row>
        <row r="5130">
          <cell r="A5130">
            <v>529</v>
          </cell>
          <cell r="B5130" t="str">
            <v>9J</v>
          </cell>
        </row>
        <row r="5131">
          <cell r="A5131">
            <v>530</v>
          </cell>
          <cell r="B5131" t="str">
            <v>9J</v>
          </cell>
        </row>
        <row r="5132">
          <cell r="A5132">
            <v>532</v>
          </cell>
          <cell r="B5132" t="str">
            <v>9J</v>
          </cell>
        </row>
        <row r="5133">
          <cell r="A5133">
            <v>533</v>
          </cell>
          <cell r="B5133" t="str">
            <v>9J</v>
          </cell>
        </row>
        <row r="5134">
          <cell r="A5134">
            <v>536</v>
          </cell>
          <cell r="B5134" t="str">
            <v>9J</v>
          </cell>
        </row>
        <row r="5135">
          <cell r="A5135">
            <v>540</v>
          </cell>
          <cell r="B5135" t="str">
            <v>9J</v>
          </cell>
        </row>
        <row r="5136">
          <cell r="A5136">
            <v>544</v>
          </cell>
          <cell r="B5136" t="str">
            <v>9J</v>
          </cell>
        </row>
        <row r="5137">
          <cell r="A5137">
            <v>546</v>
          </cell>
          <cell r="B5137" t="str">
            <v>9J</v>
          </cell>
        </row>
        <row r="5138">
          <cell r="A5138">
            <v>549</v>
          </cell>
          <cell r="B5138" t="str">
            <v>9J</v>
          </cell>
        </row>
        <row r="5139">
          <cell r="A5139">
            <v>551</v>
          </cell>
          <cell r="B5139" t="str">
            <v>9J</v>
          </cell>
        </row>
        <row r="5140">
          <cell r="A5140">
            <v>553</v>
          </cell>
          <cell r="B5140" t="str">
            <v>9J</v>
          </cell>
        </row>
        <row r="5141">
          <cell r="A5141">
            <v>554</v>
          </cell>
          <cell r="B5141" t="str">
            <v>9J</v>
          </cell>
        </row>
        <row r="5142">
          <cell r="A5142">
            <v>555</v>
          </cell>
          <cell r="B5142" t="str">
            <v>9J</v>
          </cell>
        </row>
        <row r="5143">
          <cell r="A5143">
            <v>560</v>
          </cell>
          <cell r="B5143" t="str">
            <v>9J</v>
          </cell>
        </row>
        <row r="5144">
          <cell r="A5144">
            <v>564</v>
          </cell>
          <cell r="B5144" t="str">
            <v>9J</v>
          </cell>
        </row>
        <row r="5145">
          <cell r="A5145">
            <v>566</v>
          </cell>
          <cell r="B5145" t="str">
            <v>9J</v>
          </cell>
        </row>
        <row r="5146">
          <cell r="A5146">
            <v>567</v>
          </cell>
          <cell r="B5146" t="str">
            <v>9J</v>
          </cell>
        </row>
        <row r="5147">
          <cell r="A5147">
            <v>568</v>
          </cell>
          <cell r="B5147" t="str">
            <v>9J</v>
          </cell>
        </row>
        <row r="5148">
          <cell r="A5148">
            <v>572</v>
          </cell>
          <cell r="B5148" t="str">
            <v>9J</v>
          </cell>
        </row>
        <row r="5149">
          <cell r="A5149">
            <v>573</v>
          </cell>
          <cell r="B5149" t="str">
            <v>9J</v>
          </cell>
        </row>
        <row r="5150">
          <cell r="A5150">
            <v>575</v>
          </cell>
          <cell r="B5150" t="str">
            <v>9J</v>
          </cell>
        </row>
        <row r="5151">
          <cell r="A5151">
            <v>577</v>
          </cell>
          <cell r="B5151" t="str">
            <v>9J</v>
          </cell>
        </row>
        <row r="5152">
          <cell r="A5152">
            <v>578</v>
          </cell>
          <cell r="B5152" t="str">
            <v>9J</v>
          </cell>
        </row>
        <row r="5153">
          <cell r="A5153">
            <v>581</v>
          </cell>
          <cell r="B5153" t="str">
            <v>9J</v>
          </cell>
        </row>
        <row r="5154">
          <cell r="A5154">
            <v>584</v>
          </cell>
          <cell r="B5154" t="str">
            <v>9J</v>
          </cell>
        </row>
        <row r="5155">
          <cell r="A5155">
            <v>590</v>
          </cell>
          <cell r="B5155" t="str">
            <v>9J</v>
          </cell>
        </row>
        <row r="5156">
          <cell r="A5156">
            <v>593</v>
          </cell>
          <cell r="B5156" t="str">
            <v>9J</v>
          </cell>
        </row>
        <row r="5157">
          <cell r="A5157">
            <v>594</v>
          </cell>
          <cell r="B5157" t="str">
            <v>9J</v>
          </cell>
        </row>
        <row r="5158">
          <cell r="A5158">
            <v>596</v>
          </cell>
          <cell r="B5158" t="str">
            <v>9J</v>
          </cell>
        </row>
        <row r="5159">
          <cell r="A5159">
            <v>598</v>
          </cell>
          <cell r="B5159" t="str">
            <v>9J</v>
          </cell>
        </row>
        <row r="5160">
          <cell r="A5160">
            <v>600</v>
          </cell>
          <cell r="B5160" t="str">
            <v>9J</v>
          </cell>
        </row>
        <row r="5161">
          <cell r="A5161">
            <v>602</v>
          </cell>
          <cell r="B5161" t="str">
            <v>9J</v>
          </cell>
        </row>
        <row r="5162">
          <cell r="A5162">
            <v>606</v>
          </cell>
          <cell r="B5162" t="str">
            <v>9J</v>
          </cell>
        </row>
        <row r="5163">
          <cell r="A5163">
            <v>607</v>
          </cell>
          <cell r="B5163" t="str">
            <v>9J</v>
          </cell>
        </row>
        <row r="5164">
          <cell r="A5164">
            <v>608</v>
          </cell>
          <cell r="B5164" t="str">
            <v>9J</v>
          </cell>
        </row>
        <row r="5165">
          <cell r="A5165">
            <v>609</v>
          </cell>
          <cell r="B5165" t="str">
            <v>9J</v>
          </cell>
        </row>
        <row r="5166">
          <cell r="A5166">
            <v>610</v>
          </cell>
          <cell r="B5166" t="str">
            <v>9J</v>
          </cell>
        </row>
        <row r="5167">
          <cell r="A5167">
            <v>612</v>
          </cell>
          <cell r="B5167" t="str">
            <v>9J</v>
          </cell>
        </row>
        <row r="5168">
          <cell r="A5168">
            <v>614</v>
          </cell>
          <cell r="B5168" t="str">
            <v>9J</v>
          </cell>
        </row>
        <row r="5169">
          <cell r="A5169">
            <v>616</v>
          </cell>
          <cell r="B5169" t="str">
            <v>9J</v>
          </cell>
        </row>
        <row r="5170">
          <cell r="A5170">
            <v>618</v>
          </cell>
          <cell r="B5170" t="str">
            <v>9J</v>
          </cell>
        </row>
        <row r="5171">
          <cell r="A5171">
            <v>621</v>
          </cell>
          <cell r="B5171" t="str">
            <v>9J</v>
          </cell>
        </row>
        <row r="5172">
          <cell r="A5172">
            <v>622</v>
          </cell>
          <cell r="B5172" t="str">
            <v>9J</v>
          </cell>
        </row>
        <row r="5173">
          <cell r="A5173">
            <v>623</v>
          </cell>
          <cell r="B5173" t="str">
            <v>9J</v>
          </cell>
        </row>
        <row r="5174">
          <cell r="A5174">
            <v>624</v>
          </cell>
          <cell r="B5174" t="str">
            <v>9J</v>
          </cell>
        </row>
        <row r="5175">
          <cell r="A5175">
            <v>627</v>
          </cell>
          <cell r="B5175" t="str">
            <v>9J</v>
          </cell>
        </row>
        <row r="5176">
          <cell r="A5176">
            <v>628</v>
          </cell>
          <cell r="B5176" t="str">
            <v>9J</v>
          </cell>
        </row>
        <row r="5177">
          <cell r="A5177">
            <v>630</v>
          </cell>
          <cell r="B5177" t="str">
            <v>9J</v>
          </cell>
        </row>
        <row r="5178">
          <cell r="A5178">
            <v>631</v>
          </cell>
          <cell r="B5178" t="str">
            <v>9J</v>
          </cell>
        </row>
        <row r="5179">
          <cell r="A5179">
            <v>635</v>
          </cell>
          <cell r="B5179" t="str">
            <v>9J</v>
          </cell>
        </row>
        <row r="5180">
          <cell r="A5180">
            <v>636</v>
          </cell>
          <cell r="B5180" t="str">
            <v>9J</v>
          </cell>
        </row>
        <row r="5181">
          <cell r="A5181">
            <v>637</v>
          </cell>
          <cell r="B5181" t="str">
            <v>9J</v>
          </cell>
        </row>
        <row r="5182">
          <cell r="A5182">
            <v>639</v>
          </cell>
          <cell r="B5182" t="str">
            <v>9J</v>
          </cell>
        </row>
        <row r="5183">
          <cell r="A5183">
            <v>644</v>
          </cell>
          <cell r="B5183" t="str">
            <v>9J</v>
          </cell>
        </row>
        <row r="5184">
          <cell r="A5184">
            <v>645</v>
          </cell>
          <cell r="B5184" t="str">
            <v>9J</v>
          </cell>
        </row>
        <row r="5185">
          <cell r="A5185">
            <v>646</v>
          </cell>
          <cell r="B5185" t="str">
            <v>9J</v>
          </cell>
        </row>
        <row r="5186">
          <cell r="A5186">
            <v>649</v>
          </cell>
          <cell r="B5186" t="str">
            <v>9J</v>
          </cell>
        </row>
        <row r="5187">
          <cell r="A5187">
            <v>650</v>
          </cell>
          <cell r="B5187" t="str">
            <v>9J</v>
          </cell>
        </row>
        <row r="5188">
          <cell r="A5188">
            <v>652</v>
          </cell>
          <cell r="B5188" t="str">
            <v>9J</v>
          </cell>
        </row>
        <row r="5189">
          <cell r="A5189">
            <v>654</v>
          </cell>
          <cell r="B5189" t="str">
            <v>9J</v>
          </cell>
        </row>
        <row r="5190">
          <cell r="A5190">
            <v>655</v>
          </cell>
          <cell r="B5190" t="str">
            <v>9J</v>
          </cell>
        </row>
        <row r="5191">
          <cell r="A5191">
            <v>656</v>
          </cell>
          <cell r="B5191" t="str">
            <v>9J</v>
          </cell>
        </row>
        <row r="5192">
          <cell r="A5192">
            <v>659</v>
          </cell>
          <cell r="B5192" t="str">
            <v>9J</v>
          </cell>
        </row>
        <row r="5193">
          <cell r="A5193">
            <v>660</v>
          </cell>
          <cell r="B5193" t="str">
            <v>9J</v>
          </cell>
        </row>
        <row r="5194">
          <cell r="A5194">
            <v>662</v>
          </cell>
          <cell r="B5194" t="str">
            <v>9J</v>
          </cell>
        </row>
        <row r="5195">
          <cell r="A5195">
            <v>667</v>
          </cell>
          <cell r="B5195" t="str">
            <v>9J</v>
          </cell>
        </row>
        <row r="5196">
          <cell r="A5196">
            <v>668</v>
          </cell>
          <cell r="B5196" t="str">
            <v>9J</v>
          </cell>
        </row>
        <row r="5197">
          <cell r="A5197">
            <v>669</v>
          </cell>
          <cell r="B5197" t="str">
            <v>9J</v>
          </cell>
        </row>
        <row r="5198">
          <cell r="A5198">
            <v>672</v>
          </cell>
          <cell r="B5198" t="str">
            <v>9J</v>
          </cell>
        </row>
        <row r="5199">
          <cell r="A5199">
            <v>673</v>
          </cell>
          <cell r="B5199" t="str">
            <v>9J</v>
          </cell>
        </row>
        <row r="5200">
          <cell r="A5200">
            <v>675</v>
          </cell>
          <cell r="B5200" t="str">
            <v>9J</v>
          </cell>
        </row>
        <row r="5201">
          <cell r="A5201">
            <v>676</v>
          </cell>
          <cell r="B5201" t="str">
            <v>9J</v>
          </cell>
        </row>
        <row r="5202">
          <cell r="A5202">
            <v>677</v>
          </cell>
          <cell r="B5202" t="str">
            <v>9J</v>
          </cell>
        </row>
        <row r="5203">
          <cell r="A5203">
            <v>678</v>
          </cell>
          <cell r="B5203" t="str">
            <v>9J</v>
          </cell>
        </row>
        <row r="5204">
          <cell r="A5204">
            <v>679</v>
          </cell>
          <cell r="B5204" t="str">
            <v>9J</v>
          </cell>
        </row>
        <row r="5205">
          <cell r="A5205">
            <v>684</v>
          </cell>
          <cell r="B5205" t="str">
            <v>9J</v>
          </cell>
        </row>
        <row r="5206">
          <cell r="A5206">
            <v>686</v>
          </cell>
          <cell r="B5206" t="str">
            <v>9J</v>
          </cell>
        </row>
        <row r="5207">
          <cell r="A5207">
            <v>689</v>
          </cell>
          <cell r="B5207" t="str">
            <v>9J</v>
          </cell>
        </row>
        <row r="5208">
          <cell r="A5208">
            <v>690</v>
          </cell>
          <cell r="B5208" t="str">
            <v>9J</v>
          </cell>
        </row>
        <row r="5209">
          <cell r="A5209">
            <v>692</v>
          </cell>
          <cell r="B5209" t="str">
            <v>9J</v>
          </cell>
        </row>
        <row r="5210">
          <cell r="A5210">
            <v>696</v>
          </cell>
          <cell r="B5210" t="str">
            <v>9J</v>
          </cell>
        </row>
        <row r="5211">
          <cell r="A5211">
            <v>699</v>
          </cell>
          <cell r="B5211" t="str">
            <v>9J</v>
          </cell>
        </row>
        <row r="5212">
          <cell r="A5212">
            <v>700</v>
          </cell>
          <cell r="B5212" t="str">
            <v>9J</v>
          </cell>
        </row>
        <row r="5213">
          <cell r="A5213">
            <v>702</v>
          </cell>
          <cell r="B5213" t="str">
            <v>9J</v>
          </cell>
        </row>
        <row r="5214">
          <cell r="A5214">
            <v>704</v>
          </cell>
          <cell r="B5214" t="str">
            <v>9J</v>
          </cell>
        </row>
        <row r="5215">
          <cell r="A5215">
            <v>705</v>
          </cell>
          <cell r="B5215" t="str">
            <v>9J</v>
          </cell>
        </row>
        <row r="5216">
          <cell r="A5216">
            <v>706</v>
          </cell>
          <cell r="B5216" t="str">
            <v>9J</v>
          </cell>
        </row>
        <row r="5217">
          <cell r="A5217">
            <v>709</v>
          </cell>
          <cell r="B5217" t="str">
            <v>9J</v>
          </cell>
        </row>
        <row r="5218">
          <cell r="A5218">
            <v>712</v>
          </cell>
          <cell r="B5218" t="str">
            <v>9J</v>
          </cell>
        </row>
        <row r="5219">
          <cell r="A5219">
            <v>713</v>
          </cell>
          <cell r="B5219" t="str">
            <v>9J</v>
          </cell>
        </row>
        <row r="5220">
          <cell r="A5220">
            <v>714</v>
          </cell>
          <cell r="B5220" t="str">
            <v>9J</v>
          </cell>
        </row>
        <row r="5221">
          <cell r="A5221">
            <v>715</v>
          </cell>
          <cell r="B5221" t="str">
            <v>9J</v>
          </cell>
        </row>
        <row r="5222">
          <cell r="A5222">
            <v>716</v>
          </cell>
          <cell r="B5222" t="str">
            <v>9J</v>
          </cell>
        </row>
        <row r="5223">
          <cell r="A5223">
            <v>717</v>
          </cell>
          <cell r="B5223" t="str">
            <v>9J</v>
          </cell>
        </row>
        <row r="5224">
          <cell r="A5224">
            <v>719</v>
          </cell>
          <cell r="B5224" t="str">
            <v>9J</v>
          </cell>
        </row>
        <row r="5225">
          <cell r="A5225">
            <v>720</v>
          </cell>
          <cell r="B5225" t="str">
            <v>9J</v>
          </cell>
        </row>
        <row r="5226">
          <cell r="A5226">
            <v>722</v>
          </cell>
          <cell r="B5226" t="str">
            <v>9J</v>
          </cell>
        </row>
        <row r="5227">
          <cell r="A5227">
            <v>723</v>
          </cell>
          <cell r="B5227" t="str">
            <v>9J</v>
          </cell>
        </row>
        <row r="5228">
          <cell r="A5228">
            <v>724</v>
          </cell>
          <cell r="B5228" t="str">
            <v>9J</v>
          </cell>
        </row>
        <row r="5229">
          <cell r="A5229">
            <v>725</v>
          </cell>
          <cell r="B5229" t="str">
            <v>9J</v>
          </cell>
        </row>
        <row r="5230">
          <cell r="A5230">
            <v>726</v>
          </cell>
          <cell r="B5230" t="str">
            <v>9J</v>
          </cell>
        </row>
        <row r="5231">
          <cell r="A5231">
            <v>727</v>
          </cell>
          <cell r="B5231" t="str">
            <v>9J</v>
          </cell>
        </row>
        <row r="5232">
          <cell r="A5232">
            <v>839</v>
          </cell>
          <cell r="B5232" t="str">
            <v>9J</v>
          </cell>
        </row>
        <row r="5233">
          <cell r="A5233">
            <v>842</v>
          </cell>
          <cell r="B5233" t="str">
            <v>9J</v>
          </cell>
        </row>
        <row r="5234">
          <cell r="A5234">
            <v>844</v>
          </cell>
          <cell r="B5234" t="str">
            <v>9J</v>
          </cell>
        </row>
        <row r="5235">
          <cell r="A5235">
            <v>845</v>
          </cell>
          <cell r="B5235" t="str">
            <v>9J</v>
          </cell>
        </row>
        <row r="5236">
          <cell r="A5236">
            <v>846</v>
          </cell>
          <cell r="B5236" t="str">
            <v>9J</v>
          </cell>
        </row>
        <row r="5237">
          <cell r="A5237">
            <v>849</v>
          </cell>
          <cell r="B5237" t="str">
            <v>9J</v>
          </cell>
        </row>
        <row r="5238">
          <cell r="A5238">
            <v>850</v>
          </cell>
          <cell r="B5238" t="str">
            <v>9J</v>
          </cell>
        </row>
        <row r="5239">
          <cell r="A5239">
            <v>851</v>
          </cell>
          <cell r="B5239" t="str">
            <v>9J</v>
          </cell>
        </row>
        <row r="5240">
          <cell r="A5240">
            <v>852</v>
          </cell>
          <cell r="B5240" t="str">
            <v>9J</v>
          </cell>
        </row>
        <row r="5241">
          <cell r="A5241">
            <v>856</v>
          </cell>
          <cell r="B5241" t="str">
            <v>9J</v>
          </cell>
        </row>
        <row r="5242">
          <cell r="A5242">
            <v>857</v>
          </cell>
          <cell r="B5242" t="str">
            <v>9J</v>
          </cell>
        </row>
        <row r="5243">
          <cell r="A5243">
            <v>859</v>
          </cell>
          <cell r="B5243" t="str">
            <v>9J</v>
          </cell>
        </row>
        <row r="5244">
          <cell r="A5244">
            <v>861</v>
          </cell>
          <cell r="B5244" t="str">
            <v>9J</v>
          </cell>
        </row>
        <row r="5245">
          <cell r="A5245">
            <v>862</v>
          </cell>
          <cell r="B5245" t="str">
            <v>9J</v>
          </cell>
        </row>
        <row r="5246">
          <cell r="A5246">
            <v>864</v>
          </cell>
          <cell r="B5246" t="str">
            <v>9J</v>
          </cell>
        </row>
        <row r="5247">
          <cell r="A5247">
            <v>868</v>
          </cell>
          <cell r="B5247" t="str">
            <v>9J</v>
          </cell>
        </row>
        <row r="5248">
          <cell r="A5248">
            <v>869</v>
          </cell>
          <cell r="B5248" t="str">
            <v>9J</v>
          </cell>
        </row>
        <row r="5249">
          <cell r="A5249">
            <v>872</v>
          </cell>
          <cell r="B5249" t="str">
            <v>9J</v>
          </cell>
        </row>
        <row r="5250">
          <cell r="A5250">
            <v>878</v>
          </cell>
          <cell r="B5250" t="str">
            <v>9J</v>
          </cell>
        </row>
        <row r="5251">
          <cell r="A5251">
            <v>882</v>
          </cell>
          <cell r="B5251" t="str">
            <v>9J</v>
          </cell>
        </row>
        <row r="5252">
          <cell r="A5252">
            <v>885</v>
          </cell>
          <cell r="B5252" t="str">
            <v>9J</v>
          </cell>
        </row>
        <row r="5253">
          <cell r="A5253">
            <v>886</v>
          </cell>
          <cell r="B5253" t="str">
            <v>9J</v>
          </cell>
        </row>
        <row r="5254">
          <cell r="A5254">
            <v>888</v>
          </cell>
          <cell r="B5254" t="str">
            <v>9J</v>
          </cell>
        </row>
        <row r="5255">
          <cell r="A5255">
            <v>889</v>
          </cell>
          <cell r="B5255" t="str">
            <v>9J</v>
          </cell>
        </row>
        <row r="5256">
          <cell r="A5256">
            <v>891</v>
          </cell>
          <cell r="B5256" t="str">
            <v>9J</v>
          </cell>
        </row>
        <row r="5257">
          <cell r="A5257">
            <v>892</v>
          </cell>
          <cell r="B5257" t="str">
            <v>9J</v>
          </cell>
        </row>
        <row r="5258">
          <cell r="A5258">
            <v>893</v>
          </cell>
          <cell r="B5258" t="str">
            <v>9J</v>
          </cell>
        </row>
        <row r="5259">
          <cell r="A5259">
            <v>894</v>
          </cell>
          <cell r="B5259" t="str">
            <v>9J</v>
          </cell>
        </row>
        <row r="5260">
          <cell r="A5260">
            <v>896</v>
          </cell>
          <cell r="B5260" t="str">
            <v>9J</v>
          </cell>
        </row>
        <row r="5261">
          <cell r="A5261">
            <v>897</v>
          </cell>
          <cell r="B5261" t="str">
            <v>9J</v>
          </cell>
        </row>
        <row r="5262">
          <cell r="A5262">
            <v>899</v>
          </cell>
          <cell r="B5262" t="str">
            <v>9J</v>
          </cell>
        </row>
        <row r="5263">
          <cell r="A5263">
            <v>900</v>
          </cell>
          <cell r="B5263" t="str">
            <v>9J</v>
          </cell>
        </row>
        <row r="5264">
          <cell r="A5264">
            <v>903</v>
          </cell>
          <cell r="B5264" t="str">
            <v>9J</v>
          </cell>
        </row>
        <row r="5265">
          <cell r="A5265">
            <v>904</v>
          </cell>
          <cell r="B5265" t="str">
            <v>9J</v>
          </cell>
        </row>
        <row r="5266">
          <cell r="A5266">
            <v>905</v>
          </cell>
          <cell r="B5266" t="str">
            <v>9J</v>
          </cell>
        </row>
        <row r="5267">
          <cell r="A5267">
            <v>906</v>
          </cell>
          <cell r="B5267" t="str">
            <v>9J</v>
          </cell>
        </row>
        <row r="5268">
          <cell r="A5268">
            <v>911</v>
          </cell>
          <cell r="B5268" t="str">
            <v>9J</v>
          </cell>
        </row>
        <row r="5269">
          <cell r="A5269">
            <v>912</v>
          </cell>
          <cell r="B5269" t="str">
            <v>9J</v>
          </cell>
        </row>
        <row r="5270">
          <cell r="A5270">
            <v>913</v>
          </cell>
          <cell r="B5270" t="str">
            <v>9J</v>
          </cell>
        </row>
        <row r="5271">
          <cell r="A5271">
            <v>915</v>
          </cell>
          <cell r="B5271" t="str">
            <v>9J</v>
          </cell>
        </row>
        <row r="5272">
          <cell r="A5272">
            <v>918</v>
          </cell>
          <cell r="B5272" t="str">
            <v>9J</v>
          </cell>
        </row>
        <row r="5273">
          <cell r="A5273">
            <v>919</v>
          </cell>
          <cell r="B5273" t="str">
            <v>9J</v>
          </cell>
        </row>
        <row r="5274">
          <cell r="A5274">
            <v>920</v>
          </cell>
          <cell r="B5274" t="str">
            <v>9J</v>
          </cell>
        </row>
        <row r="5275">
          <cell r="A5275">
            <v>922</v>
          </cell>
          <cell r="B5275" t="str">
            <v>9J</v>
          </cell>
        </row>
        <row r="5276">
          <cell r="A5276">
            <v>924</v>
          </cell>
          <cell r="B5276" t="str">
            <v>9J</v>
          </cell>
        </row>
        <row r="5277">
          <cell r="A5277">
            <v>928</v>
          </cell>
          <cell r="B5277" t="str">
            <v>9J</v>
          </cell>
        </row>
        <row r="5278">
          <cell r="A5278">
            <v>929</v>
          </cell>
          <cell r="B5278" t="str">
            <v>9J</v>
          </cell>
        </row>
        <row r="5279">
          <cell r="A5279">
            <v>931</v>
          </cell>
          <cell r="B5279" t="str">
            <v>9J</v>
          </cell>
        </row>
        <row r="5280">
          <cell r="A5280">
            <v>932</v>
          </cell>
          <cell r="B5280" t="str">
            <v>9J</v>
          </cell>
        </row>
        <row r="5281">
          <cell r="A5281">
            <v>934</v>
          </cell>
          <cell r="B5281" t="str">
            <v>9J</v>
          </cell>
        </row>
        <row r="5282">
          <cell r="A5282">
            <v>936</v>
          </cell>
          <cell r="B5282" t="str">
            <v>9J</v>
          </cell>
        </row>
        <row r="5283">
          <cell r="A5283">
            <v>937</v>
          </cell>
          <cell r="B5283" t="str">
            <v>9J</v>
          </cell>
        </row>
        <row r="5284">
          <cell r="A5284">
            <v>939</v>
          </cell>
          <cell r="B5284" t="str">
            <v>9J</v>
          </cell>
        </row>
        <row r="5285">
          <cell r="A5285">
            <v>944</v>
          </cell>
          <cell r="B5285" t="str">
            <v>9J</v>
          </cell>
        </row>
        <row r="5286">
          <cell r="A5286">
            <v>945</v>
          </cell>
          <cell r="B5286" t="str">
            <v>9J</v>
          </cell>
        </row>
        <row r="5287">
          <cell r="A5287">
            <v>948</v>
          </cell>
          <cell r="B5287" t="str">
            <v>9J</v>
          </cell>
        </row>
        <row r="5288">
          <cell r="A5288">
            <v>955</v>
          </cell>
          <cell r="B5288" t="str">
            <v>9J</v>
          </cell>
        </row>
        <row r="5289">
          <cell r="A5289">
            <v>956</v>
          </cell>
          <cell r="B5289" t="str">
            <v>9J</v>
          </cell>
        </row>
        <row r="5290">
          <cell r="A5290">
            <v>959</v>
          </cell>
          <cell r="B5290" t="str">
            <v>9J</v>
          </cell>
        </row>
        <row r="5291">
          <cell r="A5291">
            <v>960</v>
          </cell>
          <cell r="B5291" t="str">
            <v>9J</v>
          </cell>
        </row>
        <row r="5292">
          <cell r="A5292">
            <v>961</v>
          </cell>
          <cell r="B5292" t="str">
            <v>9J</v>
          </cell>
        </row>
        <row r="5293">
          <cell r="A5293">
            <v>963</v>
          </cell>
          <cell r="B5293" t="str">
            <v>9J</v>
          </cell>
        </row>
        <row r="5294">
          <cell r="A5294">
            <v>964</v>
          </cell>
          <cell r="B5294" t="str">
            <v>9J</v>
          </cell>
        </row>
        <row r="5295">
          <cell r="A5295">
            <v>966</v>
          </cell>
          <cell r="B5295" t="str">
            <v>9J</v>
          </cell>
        </row>
        <row r="5296">
          <cell r="A5296">
            <v>968</v>
          </cell>
          <cell r="B5296" t="str">
            <v>9J</v>
          </cell>
        </row>
        <row r="5297">
          <cell r="A5297">
            <v>970</v>
          </cell>
          <cell r="B5297" t="str">
            <v>9J</v>
          </cell>
        </row>
        <row r="5298">
          <cell r="A5298">
            <v>975</v>
          </cell>
          <cell r="B5298" t="str">
            <v>9J</v>
          </cell>
        </row>
        <row r="5299">
          <cell r="A5299">
            <v>976</v>
          </cell>
          <cell r="B5299" t="str">
            <v>9J</v>
          </cell>
        </row>
        <row r="5300">
          <cell r="A5300">
            <v>977</v>
          </cell>
          <cell r="B5300" t="str">
            <v>9J</v>
          </cell>
        </row>
        <row r="5301">
          <cell r="A5301">
            <v>978</v>
          </cell>
          <cell r="B5301" t="str">
            <v>9J</v>
          </cell>
        </row>
        <row r="5302">
          <cell r="A5302">
            <v>991</v>
          </cell>
          <cell r="B5302" t="str">
            <v>9J</v>
          </cell>
        </row>
        <row r="5303">
          <cell r="A5303">
            <v>993</v>
          </cell>
          <cell r="B5303" t="str">
            <v>9J</v>
          </cell>
        </row>
        <row r="5304">
          <cell r="A5304">
            <v>998</v>
          </cell>
          <cell r="B5304" t="str">
            <v>9J</v>
          </cell>
        </row>
        <row r="5305">
          <cell r="A5305">
            <v>1000</v>
          </cell>
          <cell r="B5305" t="str">
            <v>9J</v>
          </cell>
        </row>
        <row r="5306">
          <cell r="A5306">
            <v>1</v>
          </cell>
          <cell r="B5306" t="str">
            <v>9Y</v>
          </cell>
        </row>
        <row r="5307">
          <cell r="A5307">
            <v>2</v>
          </cell>
          <cell r="B5307" t="str">
            <v>9Y</v>
          </cell>
        </row>
        <row r="5308">
          <cell r="A5308">
            <v>3</v>
          </cell>
          <cell r="B5308" t="str">
            <v>9Y</v>
          </cell>
        </row>
        <row r="5309">
          <cell r="A5309">
            <v>4</v>
          </cell>
          <cell r="B5309" t="str">
            <v>9Y</v>
          </cell>
        </row>
        <row r="5310">
          <cell r="A5310">
            <v>10</v>
          </cell>
          <cell r="B5310" t="str">
            <v>9Y</v>
          </cell>
        </row>
        <row r="5311">
          <cell r="A5311">
            <v>11</v>
          </cell>
          <cell r="B5311" t="str">
            <v>9Y</v>
          </cell>
        </row>
        <row r="5312">
          <cell r="A5312">
            <v>14</v>
          </cell>
          <cell r="B5312" t="str">
            <v>9Y</v>
          </cell>
        </row>
        <row r="5313">
          <cell r="A5313">
            <v>19</v>
          </cell>
          <cell r="B5313" t="str">
            <v>9Y</v>
          </cell>
        </row>
        <row r="5314">
          <cell r="A5314">
            <v>21</v>
          </cell>
          <cell r="B5314" t="str">
            <v>9Y</v>
          </cell>
        </row>
        <row r="5315">
          <cell r="A5315">
            <v>25</v>
          </cell>
          <cell r="B5315" t="str">
            <v>9Y</v>
          </cell>
        </row>
        <row r="5316">
          <cell r="A5316">
            <v>27</v>
          </cell>
          <cell r="B5316" t="str">
            <v>9Y</v>
          </cell>
        </row>
        <row r="5317">
          <cell r="A5317">
            <v>29</v>
          </cell>
          <cell r="B5317" t="str">
            <v>9Y</v>
          </cell>
        </row>
        <row r="5318">
          <cell r="A5318">
            <v>31</v>
          </cell>
          <cell r="B5318" t="str">
            <v>9Y</v>
          </cell>
        </row>
        <row r="5319">
          <cell r="A5319">
            <v>32</v>
          </cell>
          <cell r="B5319" t="str">
            <v>9Y</v>
          </cell>
        </row>
        <row r="5320">
          <cell r="A5320">
            <v>33</v>
          </cell>
          <cell r="B5320" t="str">
            <v>9Y</v>
          </cell>
        </row>
        <row r="5321">
          <cell r="A5321">
            <v>35</v>
          </cell>
          <cell r="B5321" t="str">
            <v>9Y</v>
          </cell>
        </row>
        <row r="5322">
          <cell r="A5322">
            <v>36</v>
          </cell>
          <cell r="B5322" t="str">
            <v>9Y</v>
          </cell>
        </row>
        <row r="5323">
          <cell r="A5323">
            <v>42</v>
          </cell>
          <cell r="B5323" t="str">
            <v>9Y</v>
          </cell>
        </row>
        <row r="5324">
          <cell r="A5324">
            <v>44</v>
          </cell>
          <cell r="B5324" t="str">
            <v>9Y</v>
          </cell>
        </row>
        <row r="5325">
          <cell r="A5325">
            <v>45</v>
          </cell>
          <cell r="B5325" t="str">
            <v>9Y</v>
          </cell>
        </row>
        <row r="5326">
          <cell r="A5326">
            <v>46</v>
          </cell>
          <cell r="B5326" t="str">
            <v>9Y</v>
          </cell>
        </row>
        <row r="5327">
          <cell r="A5327">
            <v>48</v>
          </cell>
          <cell r="B5327" t="str">
            <v>9Y</v>
          </cell>
        </row>
        <row r="5328">
          <cell r="A5328">
            <v>51</v>
          </cell>
          <cell r="B5328" t="str">
            <v>9Y</v>
          </cell>
        </row>
        <row r="5329">
          <cell r="A5329">
            <v>52</v>
          </cell>
          <cell r="B5329" t="str">
            <v>9Y</v>
          </cell>
        </row>
        <row r="5330">
          <cell r="A5330">
            <v>53</v>
          </cell>
          <cell r="B5330" t="str">
            <v>9Y</v>
          </cell>
        </row>
        <row r="5331">
          <cell r="A5331">
            <v>55</v>
          </cell>
          <cell r="B5331" t="str">
            <v>9Y</v>
          </cell>
        </row>
        <row r="5332">
          <cell r="A5332">
            <v>57</v>
          </cell>
          <cell r="B5332" t="str">
            <v>9Y</v>
          </cell>
        </row>
        <row r="5333">
          <cell r="A5333">
            <v>62</v>
          </cell>
          <cell r="B5333" t="str">
            <v>9Y</v>
          </cell>
        </row>
        <row r="5334">
          <cell r="A5334">
            <v>64</v>
          </cell>
          <cell r="B5334" t="str">
            <v>9Y</v>
          </cell>
        </row>
        <row r="5335">
          <cell r="A5335">
            <v>66</v>
          </cell>
          <cell r="B5335" t="str">
            <v>9Y</v>
          </cell>
        </row>
        <row r="5336">
          <cell r="A5336">
            <v>68</v>
          </cell>
          <cell r="B5336" t="str">
            <v>9Y</v>
          </cell>
        </row>
        <row r="5337">
          <cell r="A5337">
            <v>70</v>
          </cell>
          <cell r="B5337" t="str">
            <v>9Y</v>
          </cell>
        </row>
        <row r="5338">
          <cell r="A5338">
            <v>71</v>
          </cell>
          <cell r="B5338" t="str">
            <v>9Y</v>
          </cell>
        </row>
        <row r="5339">
          <cell r="A5339">
            <v>72</v>
          </cell>
          <cell r="B5339" t="str">
            <v>9Y</v>
          </cell>
        </row>
        <row r="5340">
          <cell r="A5340">
            <v>73</v>
          </cell>
          <cell r="B5340" t="str">
            <v>9Y</v>
          </cell>
        </row>
        <row r="5341">
          <cell r="A5341">
            <v>74</v>
          </cell>
          <cell r="B5341" t="str">
            <v>9Y</v>
          </cell>
        </row>
        <row r="5342">
          <cell r="A5342">
            <v>75</v>
          </cell>
          <cell r="B5342" t="str">
            <v>9Y</v>
          </cell>
        </row>
        <row r="5343">
          <cell r="A5343">
            <v>77</v>
          </cell>
          <cell r="B5343" t="str">
            <v>9Y</v>
          </cell>
        </row>
        <row r="5344">
          <cell r="A5344">
            <v>79</v>
          </cell>
          <cell r="B5344" t="str">
            <v>9Y</v>
          </cell>
        </row>
        <row r="5345">
          <cell r="A5345">
            <v>81</v>
          </cell>
          <cell r="B5345" t="str">
            <v>9Y</v>
          </cell>
        </row>
        <row r="5346">
          <cell r="A5346">
            <v>83</v>
          </cell>
          <cell r="B5346" t="str">
            <v>9Y</v>
          </cell>
        </row>
        <row r="5347">
          <cell r="A5347">
            <v>86</v>
          </cell>
          <cell r="B5347" t="str">
            <v>9Y</v>
          </cell>
        </row>
        <row r="5348">
          <cell r="A5348">
            <v>87</v>
          </cell>
          <cell r="B5348" t="str">
            <v>9Y</v>
          </cell>
        </row>
        <row r="5349">
          <cell r="A5349">
            <v>88</v>
          </cell>
          <cell r="B5349" t="str">
            <v>9Y</v>
          </cell>
        </row>
        <row r="5350">
          <cell r="A5350">
            <v>90</v>
          </cell>
          <cell r="B5350" t="str">
            <v>9Y</v>
          </cell>
        </row>
        <row r="5351">
          <cell r="A5351">
            <v>93</v>
          </cell>
          <cell r="B5351" t="str">
            <v>9Y</v>
          </cell>
        </row>
        <row r="5352">
          <cell r="A5352">
            <v>94</v>
          </cell>
          <cell r="B5352" t="str">
            <v>9Y</v>
          </cell>
        </row>
        <row r="5353">
          <cell r="A5353">
            <v>96</v>
          </cell>
          <cell r="B5353" t="str">
            <v>9Y</v>
          </cell>
        </row>
        <row r="5354">
          <cell r="A5354">
            <v>130</v>
          </cell>
          <cell r="B5354" t="str">
            <v>9Y</v>
          </cell>
        </row>
        <row r="5355">
          <cell r="A5355">
            <v>131</v>
          </cell>
          <cell r="B5355" t="str">
            <v>9Y</v>
          </cell>
        </row>
        <row r="5356">
          <cell r="A5356">
            <v>132</v>
          </cell>
          <cell r="B5356" t="str">
            <v>9Y</v>
          </cell>
        </row>
        <row r="5357">
          <cell r="A5357">
            <v>136</v>
          </cell>
          <cell r="B5357" t="str">
            <v>9Y</v>
          </cell>
        </row>
        <row r="5358">
          <cell r="A5358">
            <v>137</v>
          </cell>
          <cell r="B5358" t="str">
            <v>9Y</v>
          </cell>
        </row>
        <row r="5359">
          <cell r="A5359">
            <v>139</v>
          </cell>
          <cell r="B5359" t="str">
            <v>9Y</v>
          </cell>
        </row>
        <row r="5360">
          <cell r="A5360">
            <v>140</v>
          </cell>
          <cell r="B5360" t="str">
            <v>9Y</v>
          </cell>
        </row>
        <row r="5361">
          <cell r="A5361">
            <v>141</v>
          </cell>
          <cell r="B5361" t="str">
            <v>9Y</v>
          </cell>
        </row>
        <row r="5362">
          <cell r="A5362">
            <v>143</v>
          </cell>
          <cell r="B5362" t="str">
            <v>9Y</v>
          </cell>
        </row>
        <row r="5363">
          <cell r="A5363">
            <v>145</v>
          </cell>
          <cell r="B5363" t="str">
            <v>9Y</v>
          </cell>
        </row>
        <row r="5364">
          <cell r="A5364">
            <v>149</v>
          </cell>
          <cell r="B5364" t="str">
            <v>9Y</v>
          </cell>
        </row>
        <row r="5365">
          <cell r="A5365">
            <v>150</v>
          </cell>
          <cell r="B5365" t="str">
            <v>9Y</v>
          </cell>
        </row>
        <row r="5366">
          <cell r="A5366">
            <v>151</v>
          </cell>
          <cell r="B5366" t="str">
            <v>9Y</v>
          </cell>
        </row>
        <row r="5367">
          <cell r="A5367">
            <v>152</v>
          </cell>
          <cell r="B5367" t="str">
            <v>9Y</v>
          </cell>
        </row>
        <row r="5368">
          <cell r="A5368">
            <v>153</v>
          </cell>
          <cell r="B5368" t="str">
            <v>9Y</v>
          </cell>
        </row>
        <row r="5369">
          <cell r="A5369">
            <v>154</v>
          </cell>
          <cell r="B5369" t="str">
            <v>9Y</v>
          </cell>
        </row>
        <row r="5370">
          <cell r="A5370">
            <v>155</v>
          </cell>
          <cell r="B5370" t="str">
            <v>9Y</v>
          </cell>
        </row>
        <row r="5371">
          <cell r="A5371">
            <v>159</v>
          </cell>
          <cell r="B5371" t="str">
            <v>9Y</v>
          </cell>
        </row>
        <row r="5372">
          <cell r="A5372">
            <v>160</v>
          </cell>
          <cell r="B5372" t="str">
            <v>9Y</v>
          </cell>
        </row>
        <row r="5373">
          <cell r="A5373">
            <v>161</v>
          </cell>
          <cell r="B5373" t="str">
            <v>9Y</v>
          </cell>
        </row>
        <row r="5374">
          <cell r="A5374">
            <v>162</v>
          </cell>
          <cell r="B5374" t="str">
            <v>9Y</v>
          </cell>
        </row>
        <row r="5375">
          <cell r="A5375">
            <v>164</v>
          </cell>
          <cell r="B5375" t="str">
            <v>9Y</v>
          </cell>
        </row>
        <row r="5376">
          <cell r="A5376">
            <v>167</v>
          </cell>
          <cell r="B5376" t="str">
            <v>9Y</v>
          </cell>
        </row>
        <row r="5377">
          <cell r="A5377">
            <v>168</v>
          </cell>
          <cell r="B5377" t="str">
            <v>9Y</v>
          </cell>
        </row>
        <row r="5378">
          <cell r="A5378">
            <v>175</v>
          </cell>
          <cell r="B5378" t="str">
            <v>9Y</v>
          </cell>
        </row>
        <row r="5379">
          <cell r="A5379">
            <v>177</v>
          </cell>
          <cell r="B5379" t="str">
            <v>9Y</v>
          </cell>
        </row>
        <row r="5380">
          <cell r="A5380">
            <v>178</v>
          </cell>
          <cell r="B5380" t="str">
            <v>9Y</v>
          </cell>
        </row>
        <row r="5381">
          <cell r="A5381">
            <v>180</v>
          </cell>
          <cell r="B5381" t="str">
            <v>9Y</v>
          </cell>
        </row>
        <row r="5382">
          <cell r="A5382">
            <v>185</v>
          </cell>
          <cell r="B5382" t="str">
            <v>9Y</v>
          </cell>
        </row>
        <row r="5383">
          <cell r="A5383">
            <v>186</v>
          </cell>
          <cell r="B5383" t="str">
            <v>9Y</v>
          </cell>
        </row>
        <row r="5384">
          <cell r="A5384">
            <v>187</v>
          </cell>
          <cell r="B5384" t="str">
            <v>9Y</v>
          </cell>
        </row>
        <row r="5385">
          <cell r="A5385">
            <v>191</v>
          </cell>
          <cell r="B5385" t="str">
            <v>9Y</v>
          </cell>
        </row>
        <row r="5386">
          <cell r="A5386">
            <v>193</v>
          </cell>
          <cell r="B5386" t="str">
            <v>9Y</v>
          </cell>
        </row>
        <row r="5387">
          <cell r="A5387">
            <v>194</v>
          </cell>
          <cell r="B5387" t="str">
            <v>9Y</v>
          </cell>
        </row>
        <row r="5388">
          <cell r="A5388">
            <v>195</v>
          </cell>
          <cell r="B5388" t="str">
            <v>9Y</v>
          </cell>
        </row>
        <row r="5389">
          <cell r="A5389">
            <v>197</v>
          </cell>
          <cell r="B5389" t="str">
            <v>9Y</v>
          </cell>
        </row>
        <row r="5390">
          <cell r="A5390">
            <v>200</v>
          </cell>
          <cell r="B5390" t="str">
            <v>9Y</v>
          </cell>
        </row>
        <row r="5391">
          <cell r="A5391">
            <v>201</v>
          </cell>
          <cell r="B5391" t="str">
            <v>9Y</v>
          </cell>
        </row>
        <row r="5392">
          <cell r="A5392">
            <v>202</v>
          </cell>
          <cell r="B5392" t="str">
            <v>9Y</v>
          </cell>
        </row>
        <row r="5393">
          <cell r="A5393">
            <v>205</v>
          </cell>
          <cell r="B5393" t="str">
            <v>9Y</v>
          </cell>
        </row>
        <row r="5394">
          <cell r="A5394">
            <v>207</v>
          </cell>
          <cell r="B5394" t="str">
            <v>9Y</v>
          </cell>
        </row>
        <row r="5395">
          <cell r="A5395">
            <v>210</v>
          </cell>
          <cell r="B5395" t="str">
            <v>9Y</v>
          </cell>
        </row>
        <row r="5396">
          <cell r="A5396">
            <v>216</v>
          </cell>
          <cell r="B5396" t="str">
            <v>9Y</v>
          </cell>
        </row>
        <row r="5397">
          <cell r="A5397">
            <v>217</v>
          </cell>
          <cell r="B5397" t="str">
            <v>9Y</v>
          </cell>
        </row>
        <row r="5398">
          <cell r="A5398">
            <v>220</v>
          </cell>
          <cell r="B5398" t="str">
            <v>9Y</v>
          </cell>
        </row>
        <row r="5399">
          <cell r="A5399">
            <v>221</v>
          </cell>
          <cell r="B5399" t="str">
            <v>9Y</v>
          </cell>
        </row>
        <row r="5400">
          <cell r="A5400">
            <v>223</v>
          </cell>
          <cell r="B5400" t="str">
            <v>9Y</v>
          </cell>
        </row>
        <row r="5401">
          <cell r="A5401">
            <v>224</v>
          </cell>
          <cell r="B5401" t="str">
            <v>9Y</v>
          </cell>
        </row>
        <row r="5402">
          <cell r="A5402">
            <v>228</v>
          </cell>
          <cell r="B5402" t="str">
            <v>9Y</v>
          </cell>
        </row>
        <row r="5403">
          <cell r="A5403">
            <v>229</v>
          </cell>
          <cell r="B5403" t="str">
            <v>9Y</v>
          </cell>
        </row>
        <row r="5404">
          <cell r="A5404">
            <v>230</v>
          </cell>
          <cell r="B5404" t="str">
            <v>9Y</v>
          </cell>
        </row>
        <row r="5405">
          <cell r="A5405">
            <v>233</v>
          </cell>
          <cell r="B5405" t="str">
            <v>9Y</v>
          </cell>
        </row>
        <row r="5406">
          <cell r="A5406">
            <v>234</v>
          </cell>
          <cell r="B5406" t="str">
            <v>9Y</v>
          </cell>
        </row>
        <row r="5407">
          <cell r="A5407">
            <v>237</v>
          </cell>
          <cell r="B5407" t="str">
            <v>9Y</v>
          </cell>
        </row>
        <row r="5408">
          <cell r="A5408">
            <v>238</v>
          </cell>
          <cell r="B5408" t="str">
            <v>9Y</v>
          </cell>
        </row>
        <row r="5409">
          <cell r="A5409">
            <v>242</v>
          </cell>
          <cell r="B5409" t="str">
            <v>9Y</v>
          </cell>
        </row>
        <row r="5410">
          <cell r="A5410">
            <v>243</v>
          </cell>
          <cell r="B5410" t="str">
            <v>9Y</v>
          </cell>
        </row>
        <row r="5411">
          <cell r="A5411">
            <v>244</v>
          </cell>
          <cell r="B5411" t="str">
            <v>9Y</v>
          </cell>
        </row>
        <row r="5412">
          <cell r="A5412">
            <v>245</v>
          </cell>
          <cell r="B5412" t="str">
            <v>9Y</v>
          </cell>
        </row>
        <row r="5413">
          <cell r="A5413">
            <v>248</v>
          </cell>
          <cell r="B5413" t="str">
            <v>9Y</v>
          </cell>
        </row>
        <row r="5414">
          <cell r="A5414">
            <v>249</v>
          </cell>
          <cell r="B5414" t="str">
            <v>9Y</v>
          </cell>
        </row>
        <row r="5415">
          <cell r="A5415">
            <v>253</v>
          </cell>
          <cell r="B5415" t="str">
            <v>9Y</v>
          </cell>
        </row>
        <row r="5416">
          <cell r="A5416">
            <v>255</v>
          </cell>
          <cell r="B5416" t="str">
            <v>9Y</v>
          </cell>
        </row>
        <row r="5417">
          <cell r="A5417">
            <v>256</v>
          </cell>
          <cell r="B5417" t="str">
            <v>9Y</v>
          </cell>
        </row>
        <row r="5418">
          <cell r="A5418">
            <v>258</v>
          </cell>
          <cell r="B5418" t="str">
            <v>9Y</v>
          </cell>
        </row>
        <row r="5419">
          <cell r="A5419">
            <v>260</v>
          </cell>
          <cell r="B5419" t="str">
            <v>9Y</v>
          </cell>
        </row>
        <row r="5420">
          <cell r="A5420">
            <v>262</v>
          </cell>
          <cell r="B5420" t="str">
            <v>9Y</v>
          </cell>
        </row>
        <row r="5421">
          <cell r="A5421">
            <v>264</v>
          </cell>
          <cell r="B5421" t="str">
            <v>9Y</v>
          </cell>
        </row>
        <row r="5422">
          <cell r="A5422">
            <v>266</v>
          </cell>
          <cell r="B5422" t="str">
            <v>9Y</v>
          </cell>
        </row>
        <row r="5423">
          <cell r="A5423">
            <v>272</v>
          </cell>
          <cell r="B5423" t="str">
            <v>9Y</v>
          </cell>
        </row>
        <row r="5424">
          <cell r="A5424">
            <v>274</v>
          </cell>
          <cell r="B5424" t="str">
            <v>9Y</v>
          </cell>
        </row>
        <row r="5425">
          <cell r="A5425">
            <v>276</v>
          </cell>
          <cell r="B5425" t="str">
            <v>9Y</v>
          </cell>
        </row>
        <row r="5426">
          <cell r="A5426">
            <v>277</v>
          </cell>
          <cell r="B5426" t="str">
            <v>9Y</v>
          </cell>
        </row>
        <row r="5427">
          <cell r="A5427">
            <v>279</v>
          </cell>
          <cell r="B5427" t="str">
            <v>9Y</v>
          </cell>
        </row>
        <row r="5428">
          <cell r="A5428">
            <v>280</v>
          </cell>
          <cell r="B5428" t="str">
            <v>9Y</v>
          </cell>
        </row>
        <row r="5429">
          <cell r="A5429">
            <v>281</v>
          </cell>
          <cell r="B5429" t="str">
            <v>9Y</v>
          </cell>
        </row>
        <row r="5430">
          <cell r="A5430">
            <v>284</v>
          </cell>
          <cell r="B5430" t="str">
            <v>9Y</v>
          </cell>
        </row>
        <row r="5431">
          <cell r="A5431">
            <v>285</v>
          </cell>
          <cell r="B5431" t="str">
            <v>9Y</v>
          </cell>
        </row>
        <row r="5432">
          <cell r="A5432">
            <v>287</v>
          </cell>
          <cell r="B5432" t="str">
            <v>9Y</v>
          </cell>
        </row>
        <row r="5433">
          <cell r="A5433">
            <v>292</v>
          </cell>
          <cell r="B5433" t="str">
            <v>9Y</v>
          </cell>
        </row>
        <row r="5434">
          <cell r="A5434">
            <v>293</v>
          </cell>
          <cell r="B5434" t="str">
            <v>9Y</v>
          </cell>
        </row>
        <row r="5435">
          <cell r="A5435">
            <v>294</v>
          </cell>
          <cell r="B5435" t="str">
            <v>9Y</v>
          </cell>
        </row>
        <row r="5436">
          <cell r="A5436">
            <v>295</v>
          </cell>
          <cell r="B5436" t="str">
            <v>9Y</v>
          </cell>
        </row>
        <row r="5437">
          <cell r="A5437">
            <v>296</v>
          </cell>
          <cell r="B5437" t="str">
            <v>9Y</v>
          </cell>
        </row>
        <row r="5438">
          <cell r="A5438">
            <v>297</v>
          </cell>
          <cell r="B5438" t="str">
            <v>9Y</v>
          </cell>
        </row>
        <row r="5439">
          <cell r="A5439">
            <v>305</v>
          </cell>
          <cell r="B5439" t="str">
            <v>9Y</v>
          </cell>
        </row>
        <row r="5440">
          <cell r="A5440">
            <v>306</v>
          </cell>
          <cell r="B5440" t="str">
            <v>9Y</v>
          </cell>
        </row>
        <row r="5441">
          <cell r="A5441">
            <v>313</v>
          </cell>
          <cell r="B5441" t="str">
            <v>9Y</v>
          </cell>
        </row>
        <row r="5442">
          <cell r="A5442">
            <v>317</v>
          </cell>
          <cell r="B5442" t="str">
            <v>9Y</v>
          </cell>
        </row>
        <row r="5443">
          <cell r="A5443">
            <v>319</v>
          </cell>
          <cell r="B5443" t="str">
            <v>9Y</v>
          </cell>
        </row>
        <row r="5444">
          <cell r="A5444">
            <v>321</v>
          </cell>
          <cell r="B5444" t="str">
            <v>9Y</v>
          </cell>
        </row>
        <row r="5445">
          <cell r="A5445">
            <v>323</v>
          </cell>
          <cell r="B5445" t="str">
            <v>9Y</v>
          </cell>
        </row>
        <row r="5446">
          <cell r="A5446">
            <v>324</v>
          </cell>
          <cell r="B5446" t="str">
            <v>9Y</v>
          </cell>
        </row>
        <row r="5447">
          <cell r="A5447">
            <v>327</v>
          </cell>
          <cell r="B5447" t="str">
            <v>9Y</v>
          </cell>
        </row>
        <row r="5448">
          <cell r="A5448">
            <v>471</v>
          </cell>
          <cell r="B5448" t="str">
            <v>9Y</v>
          </cell>
        </row>
        <row r="5449">
          <cell r="A5449">
            <v>474</v>
          </cell>
          <cell r="B5449" t="str">
            <v>9Y</v>
          </cell>
        </row>
        <row r="5450">
          <cell r="A5450">
            <v>476</v>
          </cell>
          <cell r="B5450" t="str">
            <v>9Y</v>
          </cell>
        </row>
        <row r="5451">
          <cell r="A5451">
            <v>478</v>
          </cell>
          <cell r="B5451" t="str">
            <v>9Y</v>
          </cell>
        </row>
        <row r="5452">
          <cell r="A5452">
            <v>480</v>
          </cell>
          <cell r="B5452" t="str">
            <v>9Y</v>
          </cell>
        </row>
        <row r="5453">
          <cell r="A5453">
            <v>486</v>
          </cell>
          <cell r="B5453" t="str">
            <v>9Y</v>
          </cell>
        </row>
        <row r="5454">
          <cell r="A5454">
            <v>487</v>
          </cell>
          <cell r="B5454" t="str">
            <v>9Y</v>
          </cell>
        </row>
        <row r="5455">
          <cell r="A5455">
            <v>488</v>
          </cell>
          <cell r="B5455" t="str">
            <v>9Y</v>
          </cell>
        </row>
        <row r="5456">
          <cell r="A5456">
            <v>489</v>
          </cell>
          <cell r="B5456" t="str">
            <v>9Y</v>
          </cell>
        </row>
        <row r="5457">
          <cell r="A5457">
            <v>490</v>
          </cell>
          <cell r="B5457" t="str">
            <v>9Y</v>
          </cell>
        </row>
        <row r="5458">
          <cell r="A5458">
            <v>492</v>
          </cell>
          <cell r="B5458" t="str">
            <v>9Y</v>
          </cell>
        </row>
        <row r="5459">
          <cell r="A5459">
            <v>493</v>
          </cell>
          <cell r="B5459" t="str">
            <v>9Y</v>
          </cell>
        </row>
        <row r="5460">
          <cell r="A5460">
            <v>494</v>
          </cell>
          <cell r="B5460" t="str">
            <v>9Y</v>
          </cell>
        </row>
        <row r="5461">
          <cell r="A5461">
            <v>495</v>
          </cell>
          <cell r="B5461" t="str">
            <v>9Y</v>
          </cell>
        </row>
        <row r="5462">
          <cell r="A5462">
            <v>497</v>
          </cell>
          <cell r="B5462" t="str">
            <v>9Y</v>
          </cell>
        </row>
        <row r="5463">
          <cell r="A5463">
            <v>499</v>
          </cell>
          <cell r="B5463" t="str">
            <v>9Y</v>
          </cell>
        </row>
        <row r="5464">
          <cell r="A5464">
            <v>501</v>
          </cell>
          <cell r="B5464" t="str">
            <v>9Y</v>
          </cell>
        </row>
        <row r="5465">
          <cell r="A5465">
            <v>504</v>
          </cell>
          <cell r="B5465" t="str">
            <v>9Y</v>
          </cell>
        </row>
        <row r="5466">
          <cell r="A5466">
            <v>505</v>
          </cell>
          <cell r="B5466" t="str">
            <v>9Y</v>
          </cell>
        </row>
        <row r="5467">
          <cell r="A5467">
            <v>509</v>
          </cell>
          <cell r="B5467" t="str">
            <v>9Y</v>
          </cell>
        </row>
        <row r="5468">
          <cell r="A5468">
            <v>514</v>
          </cell>
          <cell r="B5468" t="str">
            <v>9Y</v>
          </cell>
        </row>
        <row r="5469">
          <cell r="A5469">
            <v>515</v>
          </cell>
          <cell r="B5469" t="str">
            <v>9Y</v>
          </cell>
        </row>
        <row r="5470">
          <cell r="A5470">
            <v>519</v>
          </cell>
          <cell r="B5470" t="str">
            <v>9Y</v>
          </cell>
        </row>
        <row r="5471">
          <cell r="A5471">
            <v>521</v>
          </cell>
          <cell r="B5471" t="str">
            <v>9Y</v>
          </cell>
        </row>
        <row r="5472">
          <cell r="A5472">
            <v>523</v>
          </cell>
          <cell r="B5472" t="str">
            <v>9Y</v>
          </cell>
        </row>
        <row r="5473">
          <cell r="A5473">
            <v>524</v>
          </cell>
          <cell r="B5473" t="str">
            <v>9Y</v>
          </cell>
        </row>
        <row r="5474">
          <cell r="A5474">
            <v>526</v>
          </cell>
          <cell r="B5474" t="str">
            <v>9Y</v>
          </cell>
        </row>
        <row r="5475">
          <cell r="A5475">
            <v>527</v>
          </cell>
          <cell r="B5475" t="str">
            <v>9Y</v>
          </cell>
        </row>
        <row r="5476">
          <cell r="A5476">
            <v>528</v>
          </cell>
          <cell r="B5476" t="str">
            <v>9Y</v>
          </cell>
        </row>
        <row r="5477">
          <cell r="A5477">
            <v>529</v>
          </cell>
          <cell r="B5477" t="str">
            <v>9Y</v>
          </cell>
        </row>
        <row r="5478">
          <cell r="A5478">
            <v>530</v>
          </cell>
          <cell r="B5478" t="str">
            <v>9Y</v>
          </cell>
        </row>
        <row r="5479">
          <cell r="A5479">
            <v>532</v>
          </cell>
          <cell r="B5479" t="str">
            <v>9Y</v>
          </cell>
        </row>
        <row r="5480">
          <cell r="A5480">
            <v>533</v>
          </cell>
          <cell r="B5480" t="str">
            <v>9Y</v>
          </cell>
        </row>
        <row r="5481">
          <cell r="A5481">
            <v>536</v>
          </cell>
          <cell r="B5481" t="str">
            <v>9Y</v>
          </cell>
        </row>
        <row r="5482">
          <cell r="A5482">
            <v>540</v>
          </cell>
          <cell r="B5482" t="str">
            <v>9Y</v>
          </cell>
        </row>
        <row r="5483">
          <cell r="A5483">
            <v>544</v>
          </cell>
          <cell r="B5483" t="str">
            <v>9Y</v>
          </cell>
        </row>
        <row r="5484">
          <cell r="A5484">
            <v>546</v>
          </cell>
          <cell r="B5484" t="str">
            <v>9Y</v>
          </cell>
        </row>
        <row r="5485">
          <cell r="A5485">
            <v>549</v>
          </cell>
          <cell r="B5485" t="str">
            <v>9Y</v>
          </cell>
        </row>
        <row r="5486">
          <cell r="A5486">
            <v>551</v>
          </cell>
          <cell r="B5486" t="str">
            <v>9Y</v>
          </cell>
        </row>
        <row r="5487">
          <cell r="A5487">
            <v>553</v>
          </cell>
          <cell r="B5487" t="str">
            <v>9Y</v>
          </cell>
        </row>
        <row r="5488">
          <cell r="A5488">
            <v>554</v>
          </cell>
          <cell r="B5488" t="str">
            <v>9Y</v>
          </cell>
        </row>
        <row r="5489">
          <cell r="A5489">
            <v>555</v>
          </cell>
          <cell r="B5489" t="str">
            <v>9Y</v>
          </cell>
        </row>
        <row r="5490">
          <cell r="A5490">
            <v>560</v>
          </cell>
          <cell r="B5490" t="str">
            <v>9Y</v>
          </cell>
        </row>
        <row r="5491">
          <cell r="A5491">
            <v>564</v>
          </cell>
          <cell r="B5491" t="str">
            <v>9Y</v>
          </cell>
        </row>
        <row r="5492">
          <cell r="A5492">
            <v>566</v>
          </cell>
          <cell r="B5492" t="str">
            <v>9Y</v>
          </cell>
        </row>
        <row r="5493">
          <cell r="A5493">
            <v>567</v>
          </cell>
          <cell r="B5493" t="str">
            <v>9Y</v>
          </cell>
        </row>
        <row r="5494">
          <cell r="A5494">
            <v>568</v>
          </cell>
          <cell r="B5494" t="str">
            <v>9Y</v>
          </cell>
        </row>
        <row r="5495">
          <cell r="A5495">
            <v>572</v>
          </cell>
          <cell r="B5495" t="str">
            <v>9Y</v>
          </cell>
        </row>
        <row r="5496">
          <cell r="A5496">
            <v>573</v>
          </cell>
          <cell r="B5496" t="str">
            <v>9Y</v>
          </cell>
        </row>
        <row r="5497">
          <cell r="A5497">
            <v>575</v>
          </cell>
          <cell r="B5497" t="str">
            <v>9Y</v>
          </cell>
        </row>
        <row r="5498">
          <cell r="A5498">
            <v>577</v>
          </cell>
          <cell r="B5498" t="str">
            <v>9Y</v>
          </cell>
        </row>
        <row r="5499">
          <cell r="A5499">
            <v>578</v>
          </cell>
          <cell r="B5499" t="str">
            <v>9Y</v>
          </cell>
        </row>
        <row r="5500">
          <cell r="A5500">
            <v>581</v>
          </cell>
          <cell r="B5500" t="str">
            <v>9Y</v>
          </cell>
        </row>
        <row r="5501">
          <cell r="A5501">
            <v>584</v>
          </cell>
          <cell r="B5501" t="str">
            <v>9Y</v>
          </cell>
        </row>
        <row r="5502">
          <cell r="A5502">
            <v>590</v>
          </cell>
          <cell r="B5502" t="str">
            <v>9Y</v>
          </cell>
        </row>
        <row r="5503">
          <cell r="A5503">
            <v>593</v>
          </cell>
          <cell r="B5503" t="str">
            <v>9Y</v>
          </cell>
        </row>
        <row r="5504">
          <cell r="A5504">
            <v>594</v>
          </cell>
          <cell r="B5504" t="str">
            <v>9Y</v>
          </cell>
        </row>
        <row r="5505">
          <cell r="A5505">
            <v>596</v>
          </cell>
          <cell r="B5505" t="str">
            <v>9Y</v>
          </cell>
        </row>
        <row r="5506">
          <cell r="A5506">
            <v>598</v>
          </cell>
          <cell r="B5506" t="str">
            <v>9Y</v>
          </cell>
        </row>
        <row r="5507">
          <cell r="A5507">
            <v>600</v>
          </cell>
          <cell r="B5507" t="str">
            <v>9Y</v>
          </cell>
        </row>
        <row r="5508">
          <cell r="A5508">
            <v>602</v>
          </cell>
          <cell r="B5508" t="str">
            <v>9Y</v>
          </cell>
        </row>
        <row r="5509">
          <cell r="A5509">
            <v>606</v>
          </cell>
          <cell r="B5509" t="str">
            <v>9Y</v>
          </cell>
        </row>
        <row r="5510">
          <cell r="A5510">
            <v>607</v>
          </cell>
          <cell r="B5510" t="str">
            <v>9Y</v>
          </cell>
        </row>
        <row r="5511">
          <cell r="A5511">
            <v>608</v>
          </cell>
          <cell r="B5511" t="str">
            <v>9Y</v>
          </cell>
        </row>
        <row r="5512">
          <cell r="A5512">
            <v>609</v>
          </cell>
          <cell r="B5512" t="str">
            <v>9Y</v>
          </cell>
        </row>
        <row r="5513">
          <cell r="A5513">
            <v>610</v>
          </cell>
          <cell r="B5513" t="str">
            <v>9Y</v>
          </cell>
        </row>
        <row r="5514">
          <cell r="A5514">
            <v>612</v>
          </cell>
          <cell r="B5514" t="str">
            <v>9Y</v>
          </cell>
        </row>
        <row r="5515">
          <cell r="A5515">
            <v>614</v>
          </cell>
          <cell r="B5515" t="str">
            <v>9Y</v>
          </cell>
        </row>
        <row r="5516">
          <cell r="A5516">
            <v>616</v>
          </cell>
          <cell r="B5516" t="str">
            <v>9Y</v>
          </cell>
        </row>
        <row r="5517">
          <cell r="A5517">
            <v>618</v>
          </cell>
          <cell r="B5517" t="str">
            <v>9Y</v>
          </cell>
        </row>
        <row r="5518">
          <cell r="A5518">
            <v>621</v>
          </cell>
          <cell r="B5518" t="str">
            <v>9Y</v>
          </cell>
        </row>
        <row r="5519">
          <cell r="A5519">
            <v>622</v>
          </cell>
          <cell r="B5519" t="str">
            <v>9Y</v>
          </cell>
        </row>
        <row r="5520">
          <cell r="A5520">
            <v>623</v>
          </cell>
          <cell r="B5520" t="str">
            <v>9Y</v>
          </cell>
        </row>
        <row r="5521">
          <cell r="A5521">
            <v>624</v>
          </cell>
          <cell r="B5521" t="str">
            <v>9Y</v>
          </cell>
        </row>
        <row r="5522">
          <cell r="A5522">
            <v>627</v>
          </cell>
          <cell r="B5522" t="str">
            <v>9Y</v>
          </cell>
        </row>
        <row r="5523">
          <cell r="A5523">
            <v>628</v>
          </cell>
          <cell r="B5523" t="str">
            <v>9Y</v>
          </cell>
        </row>
        <row r="5524">
          <cell r="A5524">
            <v>630</v>
          </cell>
          <cell r="B5524" t="str">
            <v>9Y</v>
          </cell>
        </row>
        <row r="5525">
          <cell r="A5525">
            <v>631</v>
          </cell>
          <cell r="B5525" t="str">
            <v>9Y</v>
          </cell>
        </row>
        <row r="5526">
          <cell r="A5526">
            <v>635</v>
          </cell>
          <cell r="B5526" t="str">
            <v>9Y</v>
          </cell>
        </row>
        <row r="5527">
          <cell r="A5527">
            <v>636</v>
          </cell>
          <cell r="B5527" t="str">
            <v>9Y</v>
          </cell>
        </row>
        <row r="5528">
          <cell r="A5528">
            <v>637</v>
          </cell>
          <cell r="B5528" t="str">
            <v>9Y</v>
          </cell>
        </row>
        <row r="5529">
          <cell r="A5529">
            <v>639</v>
          </cell>
          <cell r="B5529" t="str">
            <v>9Y</v>
          </cell>
        </row>
        <row r="5530">
          <cell r="A5530">
            <v>644</v>
          </cell>
          <cell r="B5530" t="str">
            <v>9Y</v>
          </cell>
        </row>
        <row r="5531">
          <cell r="A5531">
            <v>645</v>
          </cell>
          <cell r="B5531" t="str">
            <v>9Y</v>
          </cell>
        </row>
        <row r="5532">
          <cell r="A5532">
            <v>646</v>
          </cell>
          <cell r="B5532" t="str">
            <v>9Y</v>
          </cell>
        </row>
        <row r="5533">
          <cell r="A5533">
            <v>649</v>
          </cell>
          <cell r="B5533" t="str">
            <v>9Y</v>
          </cell>
        </row>
        <row r="5534">
          <cell r="A5534">
            <v>650</v>
          </cell>
          <cell r="B5534" t="str">
            <v>9Y</v>
          </cell>
        </row>
        <row r="5535">
          <cell r="A5535">
            <v>652</v>
          </cell>
          <cell r="B5535" t="str">
            <v>9Y</v>
          </cell>
        </row>
        <row r="5536">
          <cell r="A5536">
            <v>654</v>
          </cell>
          <cell r="B5536" t="str">
            <v>9Y</v>
          </cell>
        </row>
        <row r="5537">
          <cell r="A5537">
            <v>655</v>
          </cell>
          <cell r="B5537" t="str">
            <v>9Y</v>
          </cell>
        </row>
        <row r="5538">
          <cell r="A5538">
            <v>656</v>
          </cell>
          <cell r="B5538" t="str">
            <v>9Y</v>
          </cell>
        </row>
        <row r="5539">
          <cell r="A5539">
            <v>659</v>
          </cell>
          <cell r="B5539" t="str">
            <v>9Y</v>
          </cell>
        </row>
        <row r="5540">
          <cell r="A5540">
            <v>660</v>
          </cell>
          <cell r="B5540" t="str">
            <v>9Y</v>
          </cell>
        </row>
        <row r="5541">
          <cell r="A5541">
            <v>662</v>
          </cell>
          <cell r="B5541" t="str">
            <v>9Y</v>
          </cell>
        </row>
        <row r="5542">
          <cell r="A5542">
            <v>667</v>
          </cell>
          <cell r="B5542" t="str">
            <v>9Y</v>
          </cell>
        </row>
        <row r="5543">
          <cell r="A5543">
            <v>668</v>
          </cell>
          <cell r="B5543" t="str">
            <v>9Y</v>
          </cell>
        </row>
        <row r="5544">
          <cell r="A5544">
            <v>669</v>
          </cell>
          <cell r="B5544" t="str">
            <v>9Y</v>
          </cell>
        </row>
        <row r="5545">
          <cell r="A5545">
            <v>672</v>
          </cell>
          <cell r="B5545" t="str">
            <v>9Y</v>
          </cell>
        </row>
        <row r="5546">
          <cell r="A5546">
            <v>673</v>
          </cell>
          <cell r="B5546" t="str">
            <v>9Y</v>
          </cell>
        </row>
        <row r="5547">
          <cell r="A5547">
            <v>675</v>
          </cell>
          <cell r="B5547" t="str">
            <v>9Y</v>
          </cell>
        </row>
        <row r="5548">
          <cell r="A5548">
            <v>676</v>
          </cell>
          <cell r="B5548" t="str">
            <v>9Y</v>
          </cell>
        </row>
        <row r="5549">
          <cell r="A5549">
            <v>677</v>
          </cell>
          <cell r="B5549" t="str">
            <v>9Y</v>
          </cell>
        </row>
        <row r="5550">
          <cell r="A5550">
            <v>678</v>
          </cell>
          <cell r="B5550" t="str">
            <v>9Y</v>
          </cell>
        </row>
        <row r="5551">
          <cell r="A5551">
            <v>679</v>
          </cell>
          <cell r="B5551" t="str">
            <v>9Y</v>
          </cell>
        </row>
        <row r="5552">
          <cell r="A5552">
            <v>684</v>
          </cell>
          <cell r="B5552" t="str">
            <v>9Y</v>
          </cell>
        </row>
        <row r="5553">
          <cell r="A5553">
            <v>686</v>
          </cell>
          <cell r="B5553" t="str">
            <v>9Y</v>
          </cell>
        </row>
        <row r="5554">
          <cell r="A5554">
            <v>689</v>
          </cell>
          <cell r="B5554" t="str">
            <v>9Y</v>
          </cell>
        </row>
        <row r="5555">
          <cell r="A5555">
            <v>690</v>
          </cell>
          <cell r="B5555" t="str">
            <v>9Y</v>
          </cell>
        </row>
        <row r="5556">
          <cell r="A5556">
            <v>692</v>
          </cell>
          <cell r="B5556" t="str">
            <v>9Y</v>
          </cell>
        </row>
        <row r="5557">
          <cell r="A5557">
            <v>696</v>
          </cell>
          <cell r="B5557" t="str">
            <v>9Y</v>
          </cell>
        </row>
        <row r="5558">
          <cell r="A5558">
            <v>699</v>
          </cell>
          <cell r="B5558" t="str">
            <v>9Y</v>
          </cell>
        </row>
        <row r="5559">
          <cell r="A5559">
            <v>700</v>
          </cell>
          <cell r="B5559" t="str">
            <v>9Y</v>
          </cell>
        </row>
        <row r="5560">
          <cell r="A5560">
            <v>702</v>
          </cell>
          <cell r="B5560" t="str">
            <v>9Y</v>
          </cell>
        </row>
        <row r="5561">
          <cell r="A5561">
            <v>704</v>
          </cell>
          <cell r="B5561" t="str">
            <v>9Y</v>
          </cell>
        </row>
        <row r="5562">
          <cell r="A5562">
            <v>705</v>
          </cell>
          <cell r="B5562" t="str">
            <v>9Y</v>
          </cell>
        </row>
        <row r="5563">
          <cell r="A5563">
            <v>706</v>
          </cell>
          <cell r="B5563" t="str">
            <v>9Y</v>
          </cell>
        </row>
        <row r="5564">
          <cell r="A5564">
            <v>709</v>
          </cell>
          <cell r="B5564" t="str">
            <v>9Y</v>
          </cell>
        </row>
        <row r="5565">
          <cell r="A5565">
            <v>712</v>
          </cell>
          <cell r="B5565" t="str">
            <v>9Y</v>
          </cell>
        </row>
        <row r="5566">
          <cell r="A5566">
            <v>713</v>
          </cell>
          <cell r="B5566" t="str">
            <v>9Y</v>
          </cell>
        </row>
        <row r="5567">
          <cell r="A5567">
            <v>714</v>
          </cell>
          <cell r="B5567" t="str">
            <v>9Y</v>
          </cell>
        </row>
        <row r="5568">
          <cell r="A5568">
            <v>715</v>
          </cell>
          <cell r="B5568" t="str">
            <v>9Y</v>
          </cell>
        </row>
        <row r="5569">
          <cell r="A5569">
            <v>716</v>
          </cell>
          <cell r="B5569" t="str">
            <v>9Y</v>
          </cell>
        </row>
        <row r="5570">
          <cell r="A5570">
            <v>717</v>
          </cell>
          <cell r="B5570" t="str">
            <v>9Y</v>
          </cell>
        </row>
        <row r="5571">
          <cell r="A5571">
            <v>719</v>
          </cell>
          <cell r="B5571" t="str">
            <v>9Y</v>
          </cell>
        </row>
        <row r="5572">
          <cell r="A5572">
            <v>720</v>
          </cell>
          <cell r="B5572" t="str">
            <v>9Y</v>
          </cell>
        </row>
        <row r="5573">
          <cell r="A5573">
            <v>722</v>
          </cell>
          <cell r="B5573" t="str">
            <v>9Y</v>
          </cell>
        </row>
        <row r="5574">
          <cell r="A5574">
            <v>723</v>
          </cell>
          <cell r="B5574" t="str">
            <v>9Y</v>
          </cell>
        </row>
        <row r="5575">
          <cell r="A5575">
            <v>724</v>
          </cell>
          <cell r="B5575" t="str">
            <v>9Y</v>
          </cell>
        </row>
        <row r="5576">
          <cell r="A5576">
            <v>725</v>
          </cell>
          <cell r="B5576" t="str">
            <v>9Y</v>
          </cell>
        </row>
        <row r="5577">
          <cell r="A5577">
            <v>726</v>
          </cell>
          <cell r="B5577" t="str">
            <v>9Y</v>
          </cell>
        </row>
        <row r="5578">
          <cell r="A5578">
            <v>727</v>
          </cell>
          <cell r="B5578" t="str">
            <v>9Y</v>
          </cell>
        </row>
        <row r="5579">
          <cell r="A5579">
            <v>730</v>
          </cell>
          <cell r="B5579" t="str">
            <v>9Y</v>
          </cell>
        </row>
        <row r="5580">
          <cell r="A5580">
            <v>734</v>
          </cell>
          <cell r="B5580" t="str">
            <v>9Y</v>
          </cell>
        </row>
        <row r="5581">
          <cell r="A5581">
            <v>735</v>
          </cell>
          <cell r="B5581" t="str">
            <v>9Y</v>
          </cell>
        </row>
        <row r="5582">
          <cell r="A5582">
            <v>736</v>
          </cell>
          <cell r="B5582" t="str">
            <v>9Y</v>
          </cell>
        </row>
        <row r="5583">
          <cell r="A5583">
            <v>737</v>
          </cell>
          <cell r="B5583" t="str">
            <v>9Y</v>
          </cell>
        </row>
        <row r="5584">
          <cell r="A5584">
            <v>738</v>
          </cell>
          <cell r="B5584" t="str">
            <v>9Y</v>
          </cell>
        </row>
        <row r="5585">
          <cell r="A5585">
            <v>739</v>
          </cell>
          <cell r="B5585" t="str">
            <v>9Y</v>
          </cell>
        </row>
        <row r="5586">
          <cell r="A5586">
            <v>740</v>
          </cell>
          <cell r="B5586" t="str">
            <v>9Y</v>
          </cell>
        </row>
        <row r="5587">
          <cell r="A5587">
            <v>744</v>
          </cell>
          <cell r="B5587" t="str">
            <v>9Y</v>
          </cell>
        </row>
        <row r="5588">
          <cell r="A5588">
            <v>746</v>
          </cell>
          <cell r="B5588" t="str">
            <v>9Y</v>
          </cell>
        </row>
        <row r="5589">
          <cell r="A5589">
            <v>749</v>
          </cell>
          <cell r="B5589" t="str">
            <v>9Y</v>
          </cell>
        </row>
        <row r="5590">
          <cell r="A5590">
            <v>754</v>
          </cell>
          <cell r="B5590" t="str">
            <v>9Y</v>
          </cell>
        </row>
        <row r="5591">
          <cell r="A5591">
            <v>755</v>
          </cell>
          <cell r="B5591" t="str">
            <v>9Y</v>
          </cell>
        </row>
        <row r="5592">
          <cell r="A5592">
            <v>756</v>
          </cell>
          <cell r="B5592" t="str">
            <v>9Y</v>
          </cell>
        </row>
        <row r="5593">
          <cell r="A5593">
            <v>759</v>
          </cell>
          <cell r="B5593" t="str">
            <v>9Y</v>
          </cell>
        </row>
        <row r="5594">
          <cell r="A5594">
            <v>761</v>
          </cell>
          <cell r="B5594" t="str">
            <v>9Y</v>
          </cell>
        </row>
        <row r="5595">
          <cell r="A5595">
            <v>765</v>
          </cell>
          <cell r="B5595" t="str">
            <v>9Y</v>
          </cell>
        </row>
        <row r="5596">
          <cell r="A5596">
            <v>766</v>
          </cell>
          <cell r="B5596" t="str">
            <v>9Y</v>
          </cell>
        </row>
        <row r="5597">
          <cell r="A5597">
            <v>770</v>
          </cell>
          <cell r="B5597" t="str">
            <v>9Y</v>
          </cell>
        </row>
        <row r="5598">
          <cell r="A5598">
            <v>772</v>
          </cell>
          <cell r="B5598" t="str">
            <v>9Y</v>
          </cell>
        </row>
        <row r="5599">
          <cell r="A5599">
            <v>773</v>
          </cell>
          <cell r="B5599" t="str">
            <v>9Y</v>
          </cell>
        </row>
        <row r="5600">
          <cell r="A5600">
            <v>777</v>
          </cell>
          <cell r="B5600" t="str">
            <v>9Y</v>
          </cell>
        </row>
        <row r="5601">
          <cell r="A5601">
            <v>781</v>
          </cell>
          <cell r="B5601" t="str">
            <v>9Y</v>
          </cell>
        </row>
        <row r="5602">
          <cell r="A5602">
            <v>782</v>
          </cell>
          <cell r="B5602" t="str">
            <v>9Y</v>
          </cell>
        </row>
        <row r="5603">
          <cell r="A5603">
            <v>784</v>
          </cell>
          <cell r="B5603" t="str">
            <v>9Y</v>
          </cell>
        </row>
        <row r="5604">
          <cell r="A5604">
            <v>785</v>
          </cell>
          <cell r="B5604" t="str">
            <v>9Y</v>
          </cell>
        </row>
        <row r="5605">
          <cell r="A5605">
            <v>789</v>
          </cell>
          <cell r="B5605" t="str">
            <v>9Y</v>
          </cell>
        </row>
        <row r="5606">
          <cell r="A5606">
            <v>790</v>
          </cell>
          <cell r="B5606" t="str">
            <v>9Y</v>
          </cell>
        </row>
        <row r="5607">
          <cell r="A5607">
            <v>792</v>
          </cell>
          <cell r="B5607" t="str">
            <v>9Y</v>
          </cell>
        </row>
        <row r="5608">
          <cell r="A5608">
            <v>794</v>
          </cell>
          <cell r="B5608" t="str">
            <v>9Y</v>
          </cell>
        </row>
        <row r="5609">
          <cell r="A5609">
            <v>795</v>
          </cell>
          <cell r="B5609" t="str">
            <v>9Y</v>
          </cell>
        </row>
        <row r="5610">
          <cell r="A5610">
            <v>800</v>
          </cell>
          <cell r="B5610" t="str">
            <v>9Y</v>
          </cell>
        </row>
        <row r="5611">
          <cell r="A5611">
            <v>801</v>
          </cell>
          <cell r="B5611" t="str">
            <v>9Y</v>
          </cell>
        </row>
        <row r="5612">
          <cell r="A5612">
            <v>804</v>
          </cell>
          <cell r="B5612" t="str">
            <v>9Y</v>
          </cell>
        </row>
        <row r="5613">
          <cell r="A5613">
            <v>807</v>
          </cell>
          <cell r="B5613" t="str">
            <v>9Y</v>
          </cell>
        </row>
        <row r="5614">
          <cell r="A5614">
            <v>808</v>
          </cell>
          <cell r="B5614" t="str">
            <v>9Y</v>
          </cell>
        </row>
        <row r="5615">
          <cell r="A5615">
            <v>809</v>
          </cell>
          <cell r="B5615" t="str">
            <v>9Y</v>
          </cell>
        </row>
        <row r="5616">
          <cell r="A5616">
            <v>810</v>
          </cell>
          <cell r="B5616" t="str">
            <v>9Y</v>
          </cell>
        </row>
        <row r="5617">
          <cell r="A5617">
            <v>817</v>
          </cell>
          <cell r="B5617" t="str">
            <v>9Y</v>
          </cell>
        </row>
        <row r="5618">
          <cell r="A5618">
            <v>822</v>
          </cell>
          <cell r="B5618" t="str">
            <v>9Y</v>
          </cell>
        </row>
        <row r="5619">
          <cell r="A5619">
            <v>823</v>
          </cell>
          <cell r="B5619" t="str">
            <v>9Y</v>
          </cell>
        </row>
        <row r="5620">
          <cell r="A5620">
            <v>825</v>
          </cell>
          <cell r="B5620" t="str">
            <v>9Y</v>
          </cell>
        </row>
        <row r="5621">
          <cell r="A5621">
            <v>827</v>
          </cell>
          <cell r="B5621" t="str">
            <v>9Y</v>
          </cell>
        </row>
        <row r="5622">
          <cell r="A5622">
            <v>828</v>
          </cell>
          <cell r="B5622" t="str">
            <v>9Y</v>
          </cell>
        </row>
        <row r="5623">
          <cell r="A5623">
            <v>920</v>
          </cell>
          <cell r="B5623" t="str">
            <v>9Y</v>
          </cell>
        </row>
        <row r="5624">
          <cell r="A5624">
            <v>922</v>
          </cell>
          <cell r="B5624" t="str">
            <v>9Y</v>
          </cell>
        </row>
        <row r="5625">
          <cell r="A5625">
            <v>924</v>
          </cell>
          <cell r="B5625" t="str">
            <v>9Y</v>
          </cell>
        </row>
        <row r="5626">
          <cell r="A5626">
            <v>928</v>
          </cell>
          <cell r="B5626" t="str">
            <v>9Y</v>
          </cell>
        </row>
        <row r="5627">
          <cell r="A5627">
            <v>929</v>
          </cell>
          <cell r="B5627" t="str">
            <v>9Y</v>
          </cell>
        </row>
        <row r="5628">
          <cell r="A5628">
            <v>931</v>
          </cell>
          <cell r="B5628" t="str">
            <v>9Y</v>
          </cell>
        </row>
        <row r="5629">
          <cell r="A5629">
            <v>932</v>
          </cell>
          <cell r="B5629" t="str">
            <v>9Y</v>
          </cell>
        </row>
        <row r="5630">
          <cell r="A5630">
            <v>934</v>
          </cell>
          <cell r="B5630" t="str">
            <v>9Y</v>
          </cell>
        </row>
        <row r="5631">
          <cell r="A5631">
            <v>936</v>
          </cell>
          <cell r="B5631" t="str">
            <v>9Y</v>
          </cell>
        </row>
        <row r="5632">
          <cell r="A5632">
            <v>937</v>
          </cell>
          <cell r="B5632" t="str">
            <v>9Y</v>
          </cell>
        </row>
        <row r="5633">
          <cell r="A5633">
            <v>939</v>
          </cell>
          <cell r="B5633" t="str">
            <v>9Y</v>
          </cell>
        </row>
        <row r="5634">
          <cell r="A5634">
            <v>944</v>
          </cell>
          <cell r="B5634" t="str">
            <v>9Y</v>
          </cell>
        </row>
        <row r="5635">
          <cell r="A5635">
            <v>945</v>
          </cell>
          <cell r="B5635" t="str">
            <v>9Y</v>
          </cell>
        </row>
        <row r="5636">
          <cell r="A5636">
            <v>948</v>
          </cell>
          <cell r="B5636" t="str">
            <v>9Y</v>
          </cell>
        </row>
        <row r="5637">
          <cell r="A5637">
            <v>955</v>
          </cell>
          <cell r="B5637" t="str">
            <v>9Y</v>
          </cell>
        </row>
        <row r="5638">
          <cell r="A5638">
            <v>956</v>
          </cell>
          <cell r="B5638" t="str">
            <v>9Y</v>
          </cell>
        </row>
        <row r="5639">
          <cell r="A5639">
            <v>959</v>
          </cell>
          <cell r="B5639" t="str">
            <v>9Y</v>
          </cell>
        </row>
        <row r="5640">
          <cell r="A5640">
            <v>960</v>
          </cell>
          <cell r="B5640" t="str">
            <v>9Y</v>
          </cell>
        </row>
        <row r="5641">
          <cell r="A5641">
            <v>961</v>
          </cell>
          <cell r="B5641" t="str">
            <v>9Y</v>
          </cell>
        </row>
        <row r="5642">
          <cell r="A5642">
            <v>963</v>
          </cell>
          <cell r="B5642" t="str">
            <v>9Y</v>
          </cell>
        </row>
        <row r="5643">
          <cell r="A5643">
            <v>964</v>
          </cell>
          <cell r="B5643" t="str">
            <v>9Y</v>
          </cell>
        </row>
        <row r="5644">
          <cell r="A5644">
            <v>966</v>
          </cell>
          <cell r="B5644" t="str">
            <v>9Y</v>
          </cell>
        </row>
        <row r="5645">
          <cell r="A5645">
            <v>968</v>
          </cell>
          <cell r="B5645" t="str">
            <v>9Y</v>
          </cell>
        </row>
        <row r="5646">
          <cell r="A5646">
            <v>970</v>
          </cell>
          <cell r="B5646" t="str">
            <v>9Y</v>
          </cell>
        </row>
        <row r="5647">
          <cell r="A5647">
            <v>975</v>
          </cell>
          <cell r="B5647" t="str">
            <v>9Y</v>
          </cell>
        </row>
        <row r="5648">
          <cell r="A5648">
            <v>976</v>
          </cell>
          <cell r="B5648" t="str">
            <v>9Y</v>
          </cell>
        </row>
        <row r="5649">
          <cell r="A5649">
            <v>977</v>
          </cell>
          <cell r="B5649" t="str">
            <v>9Y</v>
          </cell>
        </row>
        <row r="5650">
          <cell r="A5650">
            <v>978</v>
          </cell>
          <cell r="B5650" t="str">
            <v>9Y</v>
          </cell>
        </row>
        <row r="5651">
          <cell r="A5651">
            <v>991</v>
          </cell>
          <cell r="B5651" t="str">
            <v>9Y</v>
          </cell>
        </row>
        <row r="5652">
          <cell r="A5652">
            <v>993</v>
          </cell>
          <cell r="B5652" t="str">
            <v>9Y</v>
          </cell>
        </row>
        <row r="5653">
          <cell r="A5653">
            <v>998</v>
          </cell>
          <cell r="B5653" t="str">
            <v>9Y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B4F4-63B0-457F-9007-1F40BD3472C9}">
  <dimension ref="A1:A93"/>
  <sheetViews>
    <sheetView tabSelected="1" workbookViewId="0"/>
  </sheetViews>
  <sheetFormatPr defaultRowHeight="14" x14ac:dyDescent="0.3"/>
  <cols>
    <col min="1" max="1" width="19.25" bestFit="1" customWidth="1"/>
  </cols>
  <sheetData>
    <row r="1" spans="1:1" x14ac:dyDescent="0.3">
      <c r="A1" t="s">
        <v>5271</v>
      </c>
    </row>
    <row r="2" spans="1:1" x14ac:dyDescent="0.3">
      <c r="A2" t="s">
        <v>5162</v>
      </c>
    </row>
    <row r="3" spans="1:1" x14ac:dyDescent="0.3">
      <c r="A3" t="s">
        <v>5340</v>
      </c>
    </row>
    <row r="4" spans="1:1" x14ac:dyDescent="0.3">
      <c r="A4" t="s">
        <v>5261</v>
      </c>
    </row>
    <row r="5" spans="1:1" x14ac:dyDescent="0.3">
      <c r="A5" t="s">
        <v>5164</v>
      </c>
    </row>
    <row r="6" spans="1:1" x14ac:dyDescent="0.3">
      <c r="A6" t="s">
        <v>5105</v>
      </c>
    </row>
    <row r="7" spans="1:1" x14ac:dyDescent="0.3">
      <c r="A7" t="s">
        <v>5146</v>
      </c>
    </row>
    <row r="8" spans="1:1" x14ac:dyDescent="0.3">
      <c r="A8" t="s">
        <v>5236</v>
      </c>
    </row>
    <row r="9" spans="1:1" x14ac:dyDescent="0.3">
      <c r="A9" t="s">
        <v>5231</v>
      </c>
    </row>
    <row r="10" spans="1:1" x14ac:dyDescent="0.3">
      <c r="A10" t="s">
        <v>5150</v>
      </c>
    </row>
    <row r="11" spans="1:1" x14ac:dyDescent="0.3">
      <c r="A11" t="s">
        <v>5184</v>
      </c>
    </row>
    <row r="12" spans="1:1" x14ac:dyDescent="0.3">
      <c r="A12" t="s">
        <v>5288</v>
      </c>
    </row>
    <row r="13" spans="1:1" x14ac:dyDescent="0.3">
      <c r="A13" t="s">
        <v>5343</v>
      </c>
    </row>
    <row r="14" spans="1:1" x14ac:dyDescent="0.3">
      <c r="A14" t="s">
        <v>5191</v>
      </c>
    </row>
    <row r="15" spans="1:1" x14ac:dyDescent="0.3">
      <c r="A15" t="s">
        <v>5148</v>
      </c>
    </row>
    <row r="16" spans="1:1" x14ac:dyDescent="0.3">
      <c r="A16" t="s">
        <v>5364</v>
      </c>
    </row>
    <row r="17" spans="1:1" x14ac:dyDescent="0.3">
      <c r="A17" t="s">
        <v>5222</v>
      </c>
    </row>
    <row r="18" spans="1:1" x14ac:dyDescent="0.3">
      <c r="A18" t="s">
        <v>5225</v>
      </c>
    </row>
    <row r="19" spans="1:1" x14ac:dyDescent="0.3">
      <c r="A19" t="s">
        <v>5415</v>
      </c>
    </row>
    <row r="20" spans="1:1" x14ac:dyDescent="0.3">
      <c r="A20" t="s">
        <v>5327</v>
      </c>
    </row>
    <row r="21" spans="1:1" x14ac:dyDescent="0.3">
      <c r="A21" t="s">
        <v>5189</v>
      </c>
    </row>
    <row r="22" spans="1:1" x14ac:dyDescent="0.3">
      <c r="A22" t="s">
        <v>5196</v>
      </c>
    </row>
    <row r="23" spans="1:1" x14ac:dyDescent="0.3">
      <c r="A23" t="s">
        <v>5476</v>
      </c>
    </row>
    <row r="24" spans="1:1" x14ac:dyDescent="0.3">
      <c r="A24" t="s">
        <v>5228</v>
      </c>
    </row>
    <row r="25" spans="1:1" x14ac:dyDescent="0.3">
      <c r="A25" t="s">
        <v>5266</v>
      </c>
    </row>
    <row r="26" spans="1:1" x14ac:dyDescent="0.3">
      <c r="A26" t="s">
        <v>5555</v>
      </c>
    </row>
    <row r="27" spans="1:1" x14ac:dyDescent="0.3">
      <c r="A27" t="s">
        <v>5537</v>
      </c>
    </row>
    <row r="28" spans="1:1" x14ac:dyDescent="0.3">
      <c r="A28" t="s">
        <v>5283</v>
      </c>
    </row>
    <row r="29" spans="1:1" x14ac:dyDescent="0.3">
      <c r="A29" t="s">
        <v>5420</v>
      </c>
    </row>
    <row r="30" spans="1:1" x14ac:dyDescent="0.3">
      <c r="A30" t="s">
        <v>5234</v>
      </c>
    </row>
    <row r="31" spans="1:1" x14ac:dyDescent="0.3">
      <c r="A31" t="s">
        <v>5450</v>
      </c>
    </row>
    <row r="32" spans="1:1" x14ac:dyDescent="0.3">
      <c r="A32" t="s">
        <v>5134</v>
      </c>
    </row>
    <row r="33" spans="1:1" x14ac:dyDescent="0.3">
      <c r="A33" t="s">
        <v>5245</v>
      </c>
    </row>
    <row r="34" spans="1:1" x14ac:dyDescent="0.3">
      <c r="A34" t="s">
        <v>5152</v>
      </c>
    </row>
    <row r="35" spans="1:1" x14ac:dyDescent="0.3">
      <c r="A35" t="s">
        <v>5154</v>
      </c>
    </row>
    <row r="36" spans="1:1" x14ac:dyDescent="0.3">
      <c r="A36" t="s">
        <v>5123</v>
      </c>
    </row>
    <row r="37" spans="1:1" x14ac:dyDescent="0.3">
      <c r="A37" t="s">
        <v>5127</v>
      </c>
    </row>
    <row r="38" spans="1:1" x14ac:dyDescent="0.3">
      <c r="A38" t="s">
        <v>5219</v>
      </c>
    </row>
    <row r="39" spans="1:1" x14ac:dyDescent="0.3">
      <c r="A39" t="s">
        <v>5180</v>
      </c>
    </row>
    <row r="40" spans="1:1" x14ac:dyDescent="0.3">
      <c r="A40" t="s">
        <v>5115</v>
      </c>
    </row>
    <row r="41" spans="1:1" x14ac:dyDescent="0.3">
      <c r="A41" t="s">
        <v>5110</v>
      </c>
    </row>
    <row r="42" spans="1:1" x14ac:dyDescent="0.3">
      <c r="A42" t="s">
        <v>5178</v>
      </c>
    </row>
    <row r="43" spans="1:1" x14ac:dyDescent="0.3">
      <c r="A43" t="s">
        <v>5291</v>
      </c>
    </row>
    <row r="44" spans="1:1" x14ac:dyDescent="0.3">
      <c r="A44" t="s">
        <v>5166</v>
      </c>
    </row>
    <row r="45" spans="1:1" x14ac:dyDescent="0.3">
      <c r="A45" t="s">
        <v>5193</v>
      </c>
    </row>
    <row r="46" spans="1:1" x14ac:dyDescent="0.3">
      <c r="A46" t="s">
        <v>5253</v>
      </c>
    </row>
    <row r="47" spans="1:1" x14ac:dyDescent="0.3">
      <c r="A47" t="s">
        <v>5205</v>
      </c>
    </row>
    <row r="48" spans="1:1" x14ac:dyDescent="0.3">
      <c r="A48" t="s">
        <v>5389</v>
      </c>
    </row>
    <row r="49" spans="1:1" x14ac:dyDescent="0.3">
      <c r="A49" t="s">
        <v>5296</v>
      </c>
    </row>
    <row r="50" spans="1:1" x14ac:dyDescent="0.3">
      <c r="A50" t="s">
        <v>5186</v>
      </c>
    </row>
    <row r="51" spans="1:1" x14ac:dyDescent="0.3">
      <c r="A51" t="s">
        <v>5242</v>
      </c>
    </row>
    <row r="52" spans="1:1" x14ac:dyDescent="0.3">
      <c r="A52" t="s">
        <v>5309</v>
      </c>
    </row>
    <row r="53" spans="1:1" x14ac:dyDescent="0.3">
      <c r="A53" t="s">
        <v>5401</v>
      </c>
    </row>
    <row r="54" spans="1:1" x14ac:dyDescent="0.3">
      <c r="A54" t="s">
        <v>5373</v>
      </c>
    </row>
    <row r="55" spans="1:1" x14ac:dyDescent="0.3">
      <c r="A55" t="s">
        <v>5203</v>
      </c>
    </row>
    <row r="56" spans="1:1" x14ac:dyDescent="0.3">
      <c r="A56" t="s">
        <v>5108</v>
      </c>
    </row>
    <row r="57" spans="1:1" x14ac:dyDescent="0.3">
      <c r="A57" t="s">
        <v>5156</v>
      </c>
    </row>
    <row r="58" spans="1:1" x14ac:dyDescent="0.3">
      <c r="A58" t="s">
        <v>5121</v>
      </c>
    </row>
    <row r="59" spans="1:1" x14ac:dyDescent="0.3">
      <c r="A59" t="s">
        <v>5112</v>
      </c>
    </row>
    <row r="60" spans="1:1" x14ac:dyDescent="0.3">
      <c r="A60" t="s">
        <v>5318</v>
      </c>
    </row>
    <row r="61" spans="1:1" x14ac:dyDescent="0.3">
      <c r="A61" t="s">
        <v>5140</v>
      </c>
    </row>
    <row r="62" spans="1:1" x14ac:dyDescent="0.3">
      <c r="A62" t="s">
        <v>5353</v>
      </c>
    </row>
    <row r="63" spans="1:1" x14ac:dyDescent="0.3">
      <c r="A63" t="s">
        <v>5129</v>
      </c>
    </row>
    <row r="64" spans="1:1" x14ac:dyDescent="0.3">
      <c r="A64" t="s">
        <v>5238</v>
      </c>
    </row>
    <row r="65" spans="1:1" x14ac:dyDescent="0.3">
      <c r="A65" t="s">
        <v>5142</v>
      </c>
    </row>
    <row r="66" spans="1:1" x14ac:dyDescent="0.3">
      <c r="A66" t="s">
        <v>5249</v>
      </c>
    </row>
    <row r="67" spans="1:1" x14ac:dyDescent="0.3">
      <c r="A67" t="s">
        <v>5329</v>
      </c>
    </row>
    <row r="68" spans="1:1" x14ac:dyDescent="0.3">
      <c r="A68" t="s">
        <v>5274</v>
      </c>
    </row>
    <row r="69" spans="1:1" x14ac:dyDescent="0.3">
      <c r="A69" t="s">
        <v>5216</v>
      </c>
    </row>
    <row r="70" spans="1:1" x14ac:dyDescent="0.3">
      <c r="A70" t="s">
        <v>5144</v>
      </c>
    </row>
    <row r="71" spans="1:1" x14ac:dyDescent="0.3">
      <c r="A71" t="s">
        <v>5338</v>
      </c>
    </row>
    <row r="72" spans="1:1" x14ac:dyDescent="0.3">
      <c r="A72" t="s">
        <v>5199</v>
      </c>
    </row>
    <row r="73" spans="1:1" x14ac:dyDescent="0.3">
      <c r="A73" t="s">
        <v>5529</v>
      </c>
    </row>
    <row r="74" spans="1:1" x14ac:dyDescent="0.3">
      <c r="A74" t="s">
        <v>5468</v>
      </c>
    </row>
    <row r="75" spans="1:1" x14ac:dyDescent="0.3">
      <c r="A75" t="s">
        <v>5208</v>
      </c>
    </row>
    <row r="76" spans="1:1" x14ac:dyDescent="0.3">
      <c r="A76" t="s">
        <v>5493</v>
      </c>
    </row>
    <row r="77" spans="1:1" x14ac:dyDescent="0.3">
      <c r="A77" t="s">
        <v>5359</v>
      </c>
    </row>
    <row r="78" spans="1:1" x14ac:dyDescent="0.3">
      <c r="A78" t="s">
        <v>5263</v>
      </c>
    </row>
    <row r="79" spans="1:1" x14ac:dyDescent="0.3">
      <c r="A79" t="s">
        <v>5213</v>
      </c>
    </row>
    <row r="80" spans="1:1" x14ac:dyDescent="0.3">
      <c r="A80" t="s">
        <v>5211</v>
      </c>
    </row>
    <row r="81" spans="1:1" x14ac:dyDescent="0.3">
      <c r="A81" t="s">
        <v>5258</v>
      </c>
    </row>
    <row r="82" spans="1:1" x14ac:dyDescent="0.3">
      <c r="A82" t="s">
        <v>5117</v>
      </c>
    </row>
    <row r="83" spans="1:1" x14ac:dyDescent="0.3">
      <c r="A83" t="s">
        <v>5132</v>
      </c>
    </row>
    <row r="84" spans="1:1" x14ac:dyDescent="0.3">
      <c r="A84" t="s">
        <v>5158</v>
      </c>
    </row>
    <row r="85" spans="1:1" x14ac:dyDescent="0.3">
      <c r="A85" t="s">
        <v>5255</v>
      </c>
    </row>
    <row r="86" spans="1:1" x14ac:dyDescent="0.3">
      <c r="A86" t="s">
        <v>5119</v>
      </c>
    </row>
    <row r="87" spans="1:1" x14ac:dyDescent="0.3">
      <c r="A87" t="s">
        <v>5367</v>
      </c>
    </row>
    <row r="88" spans="1:1" x14ac:dyDescent="0.3">
      <c r="A88" t="s">
        <v>5436</v>
      </c>
    </row>
    <row r="89" spans="1:1" x14ac:dyDescent="0.3">
      <c r="A89" t="s">
        <v>5173</v>
      </c>
    </row>
    <row r="90" spans="1:1" x14ac:dyDescent="0.3">
      <c r="A90" t="s">
        <v>5176</v>
      </c>
    </row>
    <row r="91" spans="1:1" x14ac:dyDescent="0.3">
      <c r="A91" t="s">
        <v>5281</v>
      </c>
    </row>
    <row r="92" spans="1:1" x14ac:dyDescent="0.3">
      <c r="A92" t="s">
        <v>5137</v>
      </c>
    </row>
    <row r="93" spans="1:1" x14ac:dyDescent="0.3">
      <c r="A93" t="s">
        <v>5125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1AAB-360B-40B1-B1A8-62D744795E78}">
  <dimension ref="A1:D1001"/>
  <sheetViews>
    <sheetView workbookViewId="0">
      <selection activeCell="D2" sqref="D2"/>
    </sheetView>
  </sheetViews>
  <sheetFormatPr defaultRowHeight="14" x14ac:dyDescent="0.3"/>
  <cols>
    <col min="1" max="1" width="37.6640625" bestFit="1" customWidth="1"/>
    <col min="2" max="2" width="18.6640625" bestFit="1" customWidth="1"/>
    <col min="3" max="3" width="26.9140625" bestFit="1" customWidth="1"/>
    <col min="4" max="4" width="10.4140625" bestFit="1" customWidth="1"/>
  </cols>
  <sheetData>
    <row r="1" spans="1:4" x14ac:dyDescent="0.3">
      <c r="A1" s="12" t="s">
        <v>0</v>
      </c>
      <c r="B1" s="12" t="s">
        <v>1</v>
      </c>
      <c r="C1" s="12" t="s">
        <v>2</v>
      </c>
      <c r="D1" s="17" t="s">
        <v>10692</v>
      </c>
    </row>
    <row r="2" spans="1:4" x14ac:dyDescent="0.3">
      <c r="A2" s="6" t="s">
        <v>1940</v>
      </c>
      <c r="B2" s="6" t="s">
        <v>1941</v>
      </c>
      <c r="C2" s="6" t="s">
        <v>1942</v>
      </c>
      <c r="D2" s="13">
        <v>42479</v>
      </c>
    </row>
    <row r="3" spans="1:4" x14ac:dyDescent="0.3">
      <c r="A3" s="6" t="s">
        <v>1052</v>
      </c>
      <c r="B3" s="6" t="s">
        <v>1053</v>
      </c>
      <c r="C3" s="6" t="s">
        <v>1054</v>
      </c>
      <c r="D3" s="13">
        <v>42449</v>
      </c>
    </row>
    <row r="4" spans="1:4" x14ac:dyDescent="0.3">
      <c r="A4" s="6" t="s">
        <v>297</v>
      </c>
      <c r="B4" s="6" t="s">
        <v>298</v>
      </c>
      <c r="C4" s="6" t="s">
        <v>299</v>
      </c>
      <c r="D4" s="13">
        <v>42706</v>
      </c>
    </row>
    <row r="5" spans="1:4" x14ac:dyDescent="0.3">
      <c r="A5" s="6" t="s">
        <v>1650</v>
      </c>
      <c r="B5" s="6" t="s">
        <v>1651</v>
      </c>
      <c r="C5" s="6" t="s">
        <v>1652</v>
      </c>
      <c r="D5" s="13">
        <v>42490</v>
      </c>
    </row>
    <row r="6" spans="1:4" x14ac:dyDescent="0.3">
      <c r="A6" s="6" t="s">
        <v>69</v>
      </c>
      <c r="B6" s="6" t="s">
        <v>70</v>
      </c>
      <c r="C6" s="6" t="s">
        <v>71</v>
      </c>
      <c r="D6" s="13">
        <v>42610</v>
      </c>
    </row>
    <row r="7" spans="1:4" x14ac:dyDescent="0.3">
      <c r="A7" s="6" t="s">
        <v>1716</v>
      </c>
      <c r="B7" s="6" t="s">
        <v>1717</v>
      </c>
      <c r="C7" s="6" t="s">
        <v>1718</v>
      </c>
      <c r="D7" s="13">
        <v>42605</v>
      </c>
    </row>
    <row r="8" spans="1:4" x14ac:dyDescent="0.3">
      <c r="A8" s="6" t="s">
        <v>1967</v>
      </c>
      <c r="B8" s="6" t="s">
        <v>1968</v>
      </c>
      <c r="C8" s="6" t="s">
        <v>1969</v>
      </c>
      <c r="D8" s="13">
        <v>42518</v>
      </c>
    </row>
    <row r="9" spans="1:4" x14ac:dyDescent="0.3">
      <c r="A9" s="6" t="s">
        <v>1686</v>
      </c>
      <c r="B9" s="6" t="s">
        <v>1687</v>
      </c>
      <c r="C9" s="6" t="s">
        <v>1688</v>
      </c>
      <c r="D9" s="13">
        <v>42544</v>
      </c>
    </row>
    <row r="10" spans="1:4" x14ac:dyDescent="0.3">
      <c r="A10" s="6" t="s">
        <v>1330</v>
      </c>
      <c r="B10" s="6" t="s">
        <v>1331</v>
      </c>
      <c r="C10" s="6" t="s">
        <v>1332</v>
      </c>
      <c r="D10" s="13">
        <v>42650</v>
      </c>
    </row>
    <row r="11" spans="1:4" x14ac:dyDescent="0.3">
      <c r="A11" s="6" t="s">
        <v>2203</v>
      </c>
      <c r="B11" s="6" t="s">
        <v>2204</v>
      </c>
      <c r="C11" s="6" t="s">
        <v>2205</v>
      </c>
      <c r="D11" s="13">
        <v>42475</v>
      </c>
    </row>
    <row r="12" spans="1:4" x14ac:dyDescent="0.3">
      <c r="A12" s="6" t="s">
        <v>57</v>
      </c>
      <c r="B12" s="6" t="s">
        <v>58</v>
      </c>
      <c r="C12" s="6" t="s">
        <v>59</v>
      </c>
      <c r="D12" s="13">
        <v>42517</v>
      </c>
    </row>
    <row r="13" spans="1:4" x14ac:dyDescent="0.3">
      <c r="A13" s="6" t="s">
        <v>1016</v>
      </c>
      <c r="B13" s="6" t="s">
        <v>1017</v>
      </c>
      <c r="C13" s="6" t="s">
        <v>1018</v>
      </c>
      <c r="D13" s="13">
        <v>42732</v>
      </c>
    </row>
    <row r="14" spans="1:4" x14ac:dyDescent="0.3">
      <c r="A14" s="6" t="s">
        <v>1097</v>
      </c>
      <c r="B14" s="6" t="s">
        <v>1098</v>
      </c>
      <c r="C14" s="6" t="s">
        <v>1099</v>
      </c>
      <c r="D14" s="13">
        <v>42556</v>
      </c>
    </row>
    <row r="15" spans="1:4" x14ac:dyDescent="0.3">
      <c r="A15" s="6" t="s">
        <v>2654</v>
      </c>
      <c r="B15" s="6" t="s">
        <v>2655</v>
      </c>
      <c r="C15" s="6" t="s">
        <v>2656</v>
      </c>
      <c r="D15" s="13">
        <v>42555</v>
      </c>
    </row>
    <row r="16" spans="1:4" x14ac:dyDescent="0.3">
      <c r="A16" s="6" t="s">
        <v>2651</v>
      </c>
      <c r="B16" s="6" t="s">
        <v>2652</v>
      </c>
      <c r="C16" s="6" t="s">
        <v>2653</v>
      </c>
      <c r="D16" s="13">
        <v>42734</v>
      </c>
    </row>
    <row r="17" spans="1:4" x14ac:dyDescent="0.3">
      <c r="A17" s="6" t="s">
        <v>2622</v>
      </c>
      <c r="B17" s="6" t="s">
        <v>2623</v>
      </c>
      <c r="C17" s="6" t="s">
        <v>2624</v>
      </c>
      <c r="D17" s="13">
        <v>42380</v>
      </c>
    </row>
    <row r="18" spans="1:4" x14ac:dyDescent="0.3">
      <c r="A18" s="6" t="s">
        <v>765</v>
      </c>
      <c r="B18" s="6" t="s">
        <v>766</v>
      </c>
      <c r="C18" s="6" t="s">
        <v>767</v>
      </c>
      <c r="D18" s="13">
        <v>42499</v>
      </c>
    </row>
    <row r="19" spans="1:4" x14ac:dyDescent="0.3">
      <c r="A19" s="6" t="s">
        <v>1766</v>
      </c>
      <c r="B19" s="6" t="s">
        <v>1767</v>
      </c>
      <c r="C19" s="6" t="s">
        <v>1768</v>
      </c>
      <c r="D19" s="13">
        <v>42401</v>
      </c>
    </row>
    <row r="20" spans="1:4" x14ac:dyDescent="0.3">
      <c r="A20" s="6" t="s">
        <v>1174</v>
      </c>
      <c r="B20" s="6" t="s">
        <v>1175</v>
      </c>
      <c r="C20" s="6" t="s">
        <v>1176</v>
      </c>
      <c r="D20" s="13">
        <v>42418</v>
      </c>
    </row>
    <row r="21" spans="1:4" x14ac:dyDescent="0.3">
      <c r="A21" s="6" t="s">
        <v>750</v>
      </c>
      <c r="B21" s="6" t="s">
        <v>751</v>
      </c>
      <c r="C21" s="6" t="s">
        <v>752</v>
      </c>
      <c r="D21" s="13">
        <v>42372</v>
      </c>
    </row>
    <row r="22" spans="1:4" x14ac:dyDescent="0.3">
      <c r="A22" s="6" t="s">
        <v>2478</v>
      </c>
      <c r="B22" s="6" t="s">
        <v>2479</v>
      </c>
      <c r="C22" s="6" t="s">
        <v>2480</v>
      </c>
      <c r="D22" s="13">
        <v>42536</v>
      </c>
    </row>
    <row r="23" spans="1:4" x14ac:dyDescent="0.3">
      <c r="A23" s="6" t="s">
        <v>1680</v>
      </c>
      <c r="B23" s="6" t="s">
        <v>1681</v>
      </c>
      <c r="C23" s="6" t="s">
        <v>1682</v>
      </c>
      <c r="D23" s="13">
        <v>42666</v>
      </c>
    </row>
    <row r="24" spans="1:4" x14ac:dyDescent="0.3">
      <c r="A24" s="6" t="s">
        <v>1166</v>
      </c>
      <c r="B24" s="6" t="s">
        <v>1167</v>
      </c>
      <c r="C24" s="6" t="s">
        <v>1168</v>
      </c>
      <c r="D24" s="13">
        <v>42551</v>
      </c>
    </row>
    <row r="25" spans="1:4" x14ac:dyDescent="0.3">
      <c r="A25" s="6" t="s">
        <v>378</v>
      </c>
      <c r="B25" s="6" t="s">
        <v>379</v>
      </c>
      <c r="C25" s="6" t="s">
        <v>380</v>
      </c>
      <c r="D25" s="13">
        <v>42616</v>
      </c>
    </row>
    <row r="26" spans="1:4" x14ac:dyDescent="0.3">
      <c r="A26" s="6" t="s">
        <v>1823</v>
      </c>
      <c r="B26" s="6" t="s">
        <v>1824</v>
      </c>
      <c r="C26" s="6" t="s">
        <v>1825</v>
      </c>
      <c r="D26" s="13">
        <v>42541</v>
      </c>
    </row>
    <row r="27" spans="1:4" x14ac:dyDescent="0.3">
      <c r="A27" s="6" t="s">
        <v>285</v>
      </c>
      <c r="B27" s="6" t="s">
        <v>286</v>
      </c>
      <c r="C27" s="6" t="s">
        <v>287</v>
      </c>
      <c r="D27" s="13">
        <v>42454</v>
      </c>
    </row>
    <row r="28" spans="1:4" x14ac:dyDescent="0.3">
      <c r="A28" s="6" t="s">
        <v>2200</v>
      </c>
      <c r="B28" s="6" t="s">
        <v>2201</v>
      </c>
      <c r="C28" s="6" t="s">
        <v>2202</v>
      </c>
      <c r="D28" s="13">
        <v>42531</v>
      </c>
    </row>
    <row r="29" spans="1:4" x14ac:dyDescent="0.3">
      <c r="A29" s="6" t="s">
        <v>2140</v>
      </c>
      <c r="B29" s="6" t="s">
        <v>2141</v>
      </c>
      <c r="C29" s="6" t="s">
        <v>2142</v>
      </c>
      <c r="D29" s="13">
        <v>42511</v>
      </c>
    </row>
    <row r="30" spans="1:4" x14ac:dyDescent="0.3">
      <c r="A30" s="6" t="s">
        <v>1572</v>
      </c>
      <c r="B30" s="6" t="s">
        <v>1573</v>
      </c>
      <c r="C30" s="6" t="s">
        <v>1574</v>
      </c>
      <c r="D30" s="13">
        <v>42522</v>
      </c>
    </row>
    <row r="31" spans="1:4" x14ac:dyDescent="0.3">
      <c r="A31" s="6" t="s">
        <v>2648</v>
      </c>
      <c r="B31" s="6" t="s">
        <v>2649</v>
      </c>
      <c r="C31" s="6" t="s">
        <v>2650</v>
      </c>
      <c r="D31" s="13">
        <v>42414</v>
      </c>
    </row>
    <row r="32" spans="1:4" x14ac:dyDescent="0.3">
      <c r="A32" s="6" t="s">
        <v>399</v>
      </c>
      <c r="B32" s="6" t="s">
        <v>400</v>
      </c>
      <c r="C32" s="6" t="s">
        <v>401</v>
      </c>
      <c r="D32" s="13">
        <v>42645</v>
      </c>
    </row>
    <row r="33" spans="1:4" x14ac:dyDescent="0.3">
      <c r="A33" s="6" t="s">
        <v>2449</v>
      </c>
      <c r="B33" s="6" t="s">
        <v>2450</v>
      </c>
      <c r="C33" s="6" t="s">
        <v>2451</v>
      </c>
      <c r="D33" s="13">
        <v>42639</v>
      </c>
    </row>
    <row r="34" spans="1:4" x14ac:dyDescent="0.3">
      <c r="A34" s="6" t="s">
        <v>897</v>
      </c>
      <c r="B34" s="6" t="s">
        <v>898</v>
      </c>
      <c r="C34" s="6" t="s">
        <v>899</v>
      </c>
      <c r="D34" s="13">
        <v>42639</v>
      </c>
    </row>
    <row r="35" spans="1:4" x14ac:dyDescent="0.3">
      <c r="A35" s="6" t="s">
        <v>1010</v>
      </c>
      <c r="B35" s="6" t="s">
        <v>1011</v>
      </c>
      <c r="C35" s="6" t="s">
        <v>1012</v>
      </c>
      <c r="D35" s="13">
        <v>42396</v>
      </c>
    </row>
    <row r="36" spans="1:4" x14ac:dyDescent="0.3">
      <c r="A36" s="6" t="s">
        <v>120</v>
      </c>
      <c r="B36" s="6" t="s">
        <v>121</v>
      </c>
      <c r="C36" s="6" t="s">
        <v>122</v>
      </c>
      <c r="D36" s="13">
        <v>42372</v>
      </c>
    </row>
    <row r="37" spans="1:4" x14ac:dyDescent="0.3">
      <c r="A37" s="6" t="s">
        <v>321</v>
      </c>
      <c r="B37" s="6" t="s">
        <v>322</v>
      </c>
      <c r="C37" s="6" t="s">
        <v>323</v>
      </c>
      <c r="D37" s="13">
        <v>42609</v>
      </c>
    </row>
    <row r="38" spans="1:4" x14ac:dyDescent="0.3">
      <c r="A38" s="6" t="s">
        <v>2860</v>
      </c>
      <c r="B38" s="6" t="s">
        <v>2861</v>
      </c>
      <c r="C38" s="6" t="s">
        <v>2862</v>
      </c>
      <c r="D38" s="13">
        <v>42683</v>
      </c>
    </row>
    <row r="39" spans="1:4" x14ac:dyDescent="0.3">
      <c r="A39" s="6" t="s">
        <v>1040</v>
      </c>
      <c r="B39" s="6" t="s">
        <v>1041</v>
      </c>
      <c r="C39" s="6" t="s">
        <v>1042</v>
      </c>
      <c r="D39" s="13">
        <v>42410</v>
      </c>
    </row>
    <row r="40" spans="1:4" x14ac:dyDescent="0.3">
      <c r="A40" s="6" t="s">
        <v>132</v>
      </c>
      <c r="B40" s="6" t="s">
        <v>133</v>
      </c>
      <c r="C40" s="6" t="s">
        <v>134</v>
      </c>
      <c r="D40" s="13">
        <v>42541</v>
      </c>
    </row>
    <row r="41" spans="1:4" x14ac:dyDescent="0.3">
      <c r="A41" s="6" t="s">
        <v>1414</v>
      </c>
      <c r="B41" s="6" t="s">
        <v>1415</v>
      </c>
      <c r="C41" s="6" t="s">
        <v>1416</v>
      </c>
      <c r="D41" s="13">
        <v>42540</v>
      </c>
    </row>
    <row r="42" spans="1:4" x14ac:dyDescent="0.3">
      <c r="A42" s="6" t="s">
        <v>1213</v>
      </c>
      <c r="B42" s="6" t="s">
        <v>1214</v>
      </c>
      <c r="C42" s="6" t="s">
        <v>1215</v>
      </c>
      <c r="D42" s="13">
        <v>42549</v>
      </c>
    </row>
    <row r="43" spans="1:4" x14ac:dyDescent="0.3">
      <c r="A43" s="6" t="s">
        <v>1240</v>
      </c>
      <c r="B43" s="6" t="s">
        <v>1241</v>
      </c>
      <c r="C43" s="6" t="s">
        <v>1242</v>
      </c>
      <c r="D43" s="13">
        <v>42711</v>
      </c>
    </row>
    <row r="44" spans="1:4" x14ac:dyDescent="0.3">
      <c r="A44" s="6" t="s">
        <v>2669</v>
      </c>
      <c r="B44" s="6" t="s">
        <v>2670</v>
      </c>
      <c r="C44" s="6" t="s">
        <v>2671</v>
      </c>
      <c r="D44" s="13">
        <v>42658</v>
      </c>
    </row>
    <row r="45" spans="1:4" x14ac:dyDescent="0.3">
      <c r="A45" s="6" t="s">
        <v>357</v>
      </c>
      <c r="B45" s="6" t="s">
        <v>358</v>
      </c>
      <c r="C45" s="6" t="s">
        <v>359</v>
      </c>
      <c r="D45" s="13">
        <v>42498</v>
      </c>
    </row>
    <row r="46" spans="1:4" x14ac:dyDescent="0.3">
      <c r="A46" s="6" t="s">
        <v>2982</v>
      </c>
      <c r="B46" s="6" t="s">
        <v>2983</v>
      </c>
      <c r="C46" s="6" t="s">
        <v>2984</v>
      </c>
      <c r="D46" s="13">
        <v>42438</v>
      </c>
    </row>
    <row r="47" spans="1:4" x14ac:dyDescent="0.3">
      <c r="A47" s="6" t="s">
        <v>1453</v>
      </c>
      <c r="B47" s="6" t="s">
        <v>1454</v>
      </c>
      <c r="C47" s="6" t="s">
        <v>1455</v>
      </c>
      <c r="D47" s="13">
        <v>42371</v>
      </c>
    </row>
    <row r="48" spans="1:4" x14ac:dyDescent="0.3">
      <c r="A48" s="6" t="s">
        <v>974</v>
      </c>
      <c r="B48" s="6" t="s">
        <v>975</v>
      </c>
      <c r="C48" s="6" t="s">
        <v>976</v>
      </c>
      <c r="D48" s="13">
        <v>42574</v>
      </c>
    </row>
    <row r="49" spans="1:4" x14ac:dyDescent="0.3">
      <c r="A49" s="6" t="s">
        <v>801</v>
      </c>
      <c r="B49" s="6" t="s">
        <v>802</v>
      </c>
      <c r="C49" s="6" t="s">
        <v>803</v>
      </c>
      <c r="D49" s="13">
        <v>42442</v>
      </c>
    </row>
    <row r="50" spans="1:4" x14ac:dyDescent="0.3">
      <c r="A50" s="6" t="s">
        <v>1438</v>
      </c>
      <c r="B50" s="6" t="s">
        <v>1439</v>
      </c>
      <c r="C50" s="6" t="s">
        <v>1440</v>
      </c>
      <c r="D50" s="13">
        <v>42658</v>
      </c>
    </row>
    <row r="51" spans="1:4" x14ac:dyDescent="0.3">
      <c r="A51" s="6" t="s">
        <v>846</v>
      </c>
      <c r="B51" s="6" t="s">
        <v>847</v>
      </c>
      <c r="C51" s="6" t="s">
        <v>848</v>
      </c>
      <c r="D51" s="13">
        <v>42635</v>
      </c>
    </row>
    <row r="52" spans="1:4" x14ac:dyDescent="0.3">
      <c r="A52" s="6" t="s">
        <v>1405</v>
      </c>
      <c r="B52" s="6" t="s">
        <v>1406</v>
      </c>
      <c r="C52" s="6" t="s">
        <v>1407</v>
      </c>
      <c r="D52" s="13">
        <v>42606</v>
      </c>
    </row>
    <row r="53" spans="1:4" x14ac:dyDescent="0.3">
      <c r="A53" s="6" t="s">
        <v>84</v>
      </c>
      <c r="B53" s="6" t="s">
        <v>85</v>
      </c>
      <c r="C53" s="6" t="s">
        <v>86</v>
      </c>
      <c r="D53" s="13">
        <v>42647</v>
      </c>
    </row>
    <row r="54" spans="1:4" x14ac:dyDescent="0.3">
      <c r="A54" s="6" t="s">
        <v>1276</v>
      </c>
      <c r="B54" s="6" t="s">
        <v>1277</v>
      </c>
      <c r="C54" s="6" t="s">
        <v>1278</v>
      </c>
      <c r="D54" s="13">
        <v>42563</v>
      </c>
    </row>
    <row r="55" spans="1:4" x14ac:dyDescent="0.3">
      <c r="A55" s="6" t="s">
        <v>2362</v>
      </c>
      <c r="B55" s="6" t="s">
        <v>2363</v>
      </c>
      <c r="C55" s="6" t="s">
        <v>2364</v>
      </c>
      <c r="D55" s="13">
        <v>42650</v>
      </c>
    </row>
    <row r="56" spans="1:4" x14ac:dyDescent="0.3">
      <c r="A56" s="6" t="s">
        <v>1255</v>
      </c>
      <c r="B56" s="6" t="s">
        <v>1256</v>
      </c>
      <c r="C56" s="6" t="s">
        <v>1257</v>
      </c>
      <c r="D56" s="13">
        <v>42559</v>
      </c>
    </row>
    <row r="57" spans="1:4" x14ac:dyDescent="0.3">
      <c r="A57" s="6" t="s">
        <v>1468</v>
      </c>
      <c r="B57" s="6" t="s">
        <v>1469</v>
      </c>
      <c r="C57" s="6" t="s">
        <v>1470</v>
      </c>
      <c r="D57" s="13">
        <v>42390</v>
      </c>
    </row>
    <row r="58" spans="1:4" x14ac:dyDescent="0.3">
      <c r="A58" s="6" t="s">
        <v>1704</v>
      </c>
      <c r="B58" s="6" t="s">
        <v>1705</v>
      </c>
      <c r="C58" s="6" t="s">
        <v>1706</v>
      </c>
      <c r="D58" s="13">
        <v>42370</v>
      </c>
    </row>
    <row r="59" spans="1:4" x14ac:dyDescent="0.3">
      <c r="A59" s="6" t="s">
        <v>1725</v>
      </c>
      <c r="B59" s="6" t="s">
        <v>1726</v>
      </c>
      <c r="C59" s="6" t="s">
        <v>1727</v>
      </c>
      <c r="D59" s="13">
        <v>42459</v>
      </c>
    </row>
    <row r="60" spans="1:4" x14ac:dyDescent="0.3">
      <c r="A60" s="6" t="s">
        <v>1055</v>
      </c>
      <c r="B60" s="6" t="s">
        <v>1056</v>
      </c>
      <c r="C60" s="6" t="s">
        <v>1057</v>
      </c>
      <c r="D60" s="13">
        <v>42556</v>
      </c>
    </row>
    <row r="61" spans="1:4" x14ac:dyDescent="0.3">
      <c r="A61" s="6" t="s">
        <v>1979</v>
      </c>
      <c r="B61" s="6" t="s">
        <v>1980</v>
      </c>
      <c r="C61" s="6" t="s">
        <v>1981</v>
      </c>
      <c r="D61" s="13">
        <v>42621</v>
      </c>
    </row>
    <row r="62" spans="1:4" x14ac:dyDescent="0.3">
      <c r="A62" s="6" t="s">
        <v>903</v>
      </c>
      <c r="B62" s="6" t="s">
        <v>904</v>
      </c>
      <c r="C62" s="6" t="s">
        <v>905</v>
      </c>
      <c r="D62" s="13">
        <v>42645</v>
      </c>
    </row>
    <row r="63" spans="1:4" x14ac:dyDescent="0.3">
      <c r="A63" s="6" t="s">
        <v>828</v>
      </c>
      <c r="B63" s="6" t="s">
        <v>829</v>
      </c>
      <c r="C63" s="6" t="s">
        <v>830</v>
      </c>
      <c r="D63" s="13">
        <v>42500</v>
      </c>
    </row>
    <row r="64" spans="1:4" x14ac:dyDescent="0.3">
      <c r="A64" s="6" t="s">
        <v>633</v>
      </c>
      <c r="B64" s="6" t="s">
        <v>634</v>
      </c>
      <c r="C64" s="6" t="s">
        <v>635</v>
      </c>
      <c r="D64" s="13">
        <v>42569</v>
      </c>
    </row>
    <row r="65" spans="1:4" x14ac:dyDescent="0.3">
      <c r="A65" s="6" t="s">
        <v>1886</v>
      </c>
      <c r="B65" s="6" t="s">
        <v>1887</v>
      </c>
      <c r="C65" s="6" t="s">
        <v>1888</v>
      </c>
      <c r="D65" s="13">
        <v>42539</v>
      </c>
    </row>
    <row r="66" spans="1:4" x14ac:dyDescent="0.3">
      <c r="A66" s="6" t="s">
        <v>816</v>
      </c>
      <c r="B66" s="6" t="s">
        <v>817</v>
      </c>
      <c r="C66" s="6" t="s">
        <v>818</v>
      </c>
      <c r="D66" s="13">
        <v>42461</v>
      </c>
    </row>
    <row r="67" spans="1:4" x14ac:dyDescent="0.3">
      <c r="A67" s="6" t="s">
        <v>1608</v>
      </c>
      <c r="B67" s="6" t="s">
        <v>1609</v>
      </c>
      <c r="C67" s="6" t="s">
        <v>1610</v>
      </c>
      <c r="D67" s="13">
        <v>42593</v>
      </c>
    </row>
    <row r="68" spans="1:4" x14ac:dyDescent="0.3">
      <c r="A68" s="6" t="s">
        <v>2437</v>
      </c>
      <c r="B68" s="6" t="s">
        <v>2438</v>
      </c>
      <c r="C68" s="6" t="s">
        <v>2439</v>
      </c>
      <c r="D68" s="13">
        <v>42390</v>
      </c>
    </row>
    <row r="69" spans="1:4" x14ac:dyDescent="0.3">
      <c r="A69" s="6" t="s">
        <v>2305</v>
      </c>
      <c r="B69" s="6" t="s">
        <v>2306</v>
      </c>
      <c r="C69" s="6" t="s">
        <v>2307</v>
      </c>
      <c r="D69" s="13">
        <v>42585</v>
      </c>
    </row>
    <row r="70" spans="1:4" x14ac:dyDescent="0.3">
      <c r="A70" s="6" t="s">
        <v>204</v>
      </c>
      <c r="B70" s="6" t="s">
        <v>205</v>
      </c>
      <c r="C70" s="6" t="s">
        <v>206</v>
      </c>
      <c r="D70" s="13">
        <v>42718</v>
      </c>
    </row>
    <row r="71" spans="1:4" x14ac:dyDescent="0.3">
      <c r="A71" s="6" t="s">
        <v>1635</v>
      </c>
      <c r="B71" s="6" t="s">
        <v>1636</v>
      </c>
      <c r="C71" s="6" t="s">
        <v>1637</v>
      </c>
      <c r="D71" s="13">
        <v>42730</v>
      </c>
    </row>
    <row r="72" spans="1:4" x14ac:dyDescent="0.3">
      <c r="A72" s="6" t="s">
        <v>1073</v>
      </c>
      <c r="B72" s="6" t="s">
        <v>1074</v>
      </c>
      <c r="C72" s="6" t="s">
        <v>1075</v>
      </c>
      <c r="D72" s="13">
        <v>42694</v>
      </c>
    </row>
    <row r="73" spans="1:4" x14ac:dyDescent="0.3">
      <c r="A73" s="6" t="s">
        <v>2619</v>
      </c>
      <c r="B73" s="6" t="s">
        <v>2620</v>
      </c>
      <c r="C73" s="6" t="s">
        <v>2621</v>
      </c>
      <c r="D73" s="13">
        <v>42480</v>
      </c>
    </row>
    <row r="74" spans="1:4" x14ac:dyDescent="0.3">
      <c r="A74" s="6" t="s">
        <v>2245</v>
      </c>
      <c r="B74" s="6" t="s">
        <v>2246</v>
      </c>
      <c r="C74" s="6" t="s">
        <v>2247</v>
      </c>
      <c r="D74" s="13">
        <v>42623</v>
      </c>
    </row>
    <row r="75" spans="1:4" x14ac:dyDescent="0.3">
      <c r="A75" s="6" t="s">
        <v>989</v>
      </c>
      <c r="B75" s="6" t="s">
        <v>990</v>
      </c>
      <c r="C75" s="6" t="s">
        <v>991</v>
      </c>
      <c r="D75" s="13">
        <v>42411</v>
      </c>
    </row>
    <row r="76" spans="1:4" x14ac:dyDescent="0.3">
      <c r="A76" s="6" t="s">
        <v>983</v>
      </c>
      <c r="B76" s="6" t="s">
        <v>984</v>
      </c>
      <c r="C76" s="6" t="s">
        <v>985</v>
      </c>
      <c r="D76" s="13">
        <v>42511</v>
      </c>
    </row>
    <row r="77" spans="1:4" x14ac:dyDescent="0.3">
      <c r="A77" s="6" t="s">
        <v>1396</v>
      </c>
      <c r="B77" s="6" t="s">
        <v>1397</v>
      </c>
      <c r="C77" s="6" t="s">
        <v>1398</v>
      </c>
      <c r="D77" s="13">
        <v>44068</v>
      </c>
    </row>
    <row r="78" spans="1:4" x14ac:dyDescent="0.3">
      <c r="A78" s="6" t="s">
        <v>1719</v>
      </c>
      <c r="B78" s="6" t="s">
        <v>1720</v>
      </c>
      <c r="C78" s="6" t="s">
        <v>1721</v>
      </c>
      <c r="D78" s="13">
        <v>44025</v>
      </c>
    </row>
    <row r="79" spans="1:4" x14ac:dyDescent="0.3">
      <c r="A79" s="6" t="s">
        <v>2401</v>
      </c>
      <c r="B79" s="6" t="s">
        <v>2402</v>
      </c>
      <c r="C79" s="6" t="s">
        <v>2403</v>
      </c>
      <c r="D79" s="13">
        <v>44166</v>
      </c>
    </row>
    <row r="80" spans="1:4" x14ac:dyDescent="0.3">
      <c r="A80" s="6" t="s">
        <v>2666</v>
      </c>
      <c r="B80" s="6" t="s">
        <v>2667</v>
      </c>
      <c r="C80" s="6" t="s">
        <v>2668</v>
      </c>
      <c r="D80" s="13">
        <v>43986</v>
      </c>
    </row>
    <row r="81" spans="1:4" x14ac:dyDescent="0.3">
      <c r="A81" s="6" t="s">
        <v>1459</v>
      </c>
      <c r="B81" s="6" t="s">
        <v>1460</v>
      </c>
      <c r="C81" s="6" t="s">
        <v>1461</v>
      </c>
      <c r="D81" s="13">
        <v>43837</v>
      </c>
    </row>
    <row r="82" spans="1:4" x14ac:dyDescent="0.3">
      <c r="A82" s="6" t="s">
        <v>1061</v>
      </c>
      <c r="B82" s="6" t="s">
        <v>1062</v>
      </c>
      <c r="C82" s="6" t="s">
        <v>1063</v>
      </c>
      <c r="D82" s="13">
        <v>43914</v>
      </c>
    </row>
    <row r="83" spans="1:4" x14ac:dyDescent="0.3">
      <c r="A83" s="6" t="s">
        <v>2952</v>
      </c>
      <c r="B83" s="6" t="s">
        <v>2953</v>
      </c>
      <c r="C83" s="6" t="s">
        <v>2954</v>
      </c>
      <c r="D83" s="13">
        <v>43916</v>
      </c>
    </row>
    <row r="84" spans="1:4" x14ac:dyDescent="0.3">
      <c r="A84" s="6" t="s">
        <v>2215</v>
      </c>
      <c r="B84" s="6" t="s">
        <v>2216</v>
      </c>
      <c r="C84" s="6" t="s">
        <v>2217</v>
      </c>
      <c r="D84" s="13">
        <v>44117</v>
      </c>
    </row>
    <row r="85" spans="1:4" x14ac:dyDescent="0.3">
      <c r="A85" s="6" t="s">
        <v>2657</v>
      </c>
      <c r="B85" s="6" t="s">
        <v>2658</v>
      </c>
      <c r="C85" s="6" t="s">
        <v>2659</v>
      </c>
      <c r="D85" s="13">
        <v>44061</v>
      </c>
    </row>
    <row r="86" spans="1:4" x14ac:dyDescent="0.3">
      <c r="A86" s="6" t="s">
        <v>870</v>
      </c>
      <c r="B86" s="6" t="s">
        <v>871</v>
      </c>
      <c r="C86" s="6" t="s">
        <v>872</v>
      </c>
      <c r="D86" s="13">
        <v>43939</v>
      </c>
    </row>
    <row r="87" spans="1:4" x14ac:dyDescent="0.3">
      <c r="A87" s="6" t="s">
        <v>2194</v>
      </c>
      <c r="B87" s="6" t="s">
        <v>2195</v>
      </c>
      <c r="C87" s="6" t="s">
        <v>2196</v>
      </c>
      <c r="D87" s="13">
        <v>44125</v>
      </c>
    </row>
    <row r="88" spans="1:4" x14ac:dyDescent="0.3">
      <c r="A88" s="6" t="s">
        <v>1366</v>
      </c>
      <c r="B88" s="6" t="s">
        <v>1367</v>
      </c>
      <c r="C88" s="6" t="s">
        <v>1368</v>
      </c>
      <c r="D88" s="13">
        <v>43909</v>
      </c>
    </row>
    <row r="89" spans="1:4" x14ac:dyDescent="0.3">
      <c r="A89" s="6" t="s">
        <v>1844</v>
      </c>
      <c r="B89" s="6" t="s">
        <v>1845</v>
      </c>
      <c r="C89" s="6" t="s">
        <v>1846</v>
      </c>
      <c r="D89" s="13">
        <v>44027</v>
      </c>
    </row>
    <row r="90" spans="1:4" x14ac:dyDescent="0.3">
      <c r="A90" s="6" t="s">
        <v>561</v>
      </c>
      <c r="B90" s="6" t="s">
        <v>562</v>
      </c>
      <c r="C90" s="6" t="s">
        <v>563</v>
      </c>
      <c r="D90" s="13">
        <v>42378</v>
      </c>
    </row>
    <row r="91" spans="1:4" x14ac:dyDescent="0.3">
      <c r="A91" s="6" t="s">
        <v>261</v>
      </c>
      <c r="B91" s="6" t="s">
        <v>262</v>
      </c>
      <c r="C91" s="6" t="s">
        <v>263</v>
      </c>
      <c r="D91" s="13">
        <v>42395</v>
      </c>
    </row>
    <row r="92" spans="1:4" x14ac:dyDescent="0.3">
      <c r="A92" s="6" t="s">
        <v>1540</v>
      </c>
      <c r="B92" s="6" t="s">
        <v>1541</v>
      </c>
      <c r="C92" s="6" t="s">
        <v>1542</v>
      </c>
      <c r="D92" s="13">
        <v>42410</v>
      </c>
    </row>
    <row r="93" spans="1:4" x14ac:dyDescent="0.3">
      <c r="A93" s="6" t="s">
        <v>639</v>
      </c>
      <c r="B93" s="6" t="s">
        <v>640</v>
      </c>
      <c r="C93" s="6" t="s">
        <v>641</v>
      </c>
      <c r="D93" s="13">
        <v>42434</v>
      </c>
    </row>
    <row r="94" spans="1:4" x14ac:dyDescent="0.3">
      <c r="A94" s="6" t="s">
        <v>1297</v>
      </c>
      <c r="B94" s="6" t="s">
        <v>1298</v>
      </c>
      <c r="C94" s="6" t="s">
        <v>1299</v>
      </c>
      <c r="D94" s="13">
        <v>42429</v>
      </c>
    </row>
    <row r="95" spans="1:4" x14ac:dyDescent="0.3">
      <c r="A95" s="6" t="s">
        <v>426</v>
      </c>
      <c r="B95" s="6" t="s">
        <v>427</v>
      </c>
      <c r="C95" s="6" t="s">
        <v>428</v>
      </c>
      <c r="D95" s="13">
        <v>42664</v>
      </c>
    </row>
    <row r="96" spans="1:4" x14ac:dyDescent="0.3">
      <c r="A96" s="6" t="s">
        <v>2744</v>
      </c>
      <c r="B96" s="6" t="s">
        <v>2745</v>
      </c>
      <c r="C96" s="6" t="s">
        <v>2746</v>
      </c>
      <c r="D96" s="13">
        <v>42548</v>
      </c>
    </row>
    <row r="97" spans="1:4" x14ac:dyDescent="0.3">
      <c r="A97" s="6" t="s">
        <v>252</v>
      </c>
      <c r="B97" s="6" t="s">
        <v>253</v>
      </c>
      <c r="C97" s="6" t="s">
        <v>254</v>
      </c>
      <c r="D97" s="13">
        <v>42539</v>
      </c>
    </row>
    <row r="98" spans="1:4" x14ac:dyDescent="0.3">
      <c r="A98" s="6" t="s">
        <v>1671</v>
      </c>
      <c r="B98" s="6" t="s">
        <v>1672</v>
      </c>
      <c r="C98" s="6" t="s">
        <v>1673</v>
      </c>
      <c r="D98" s="13">
        <v>42410</v>
      </c>
    </row>
    <row r="99" spans="1:4" x14ac:dyDescent="0.3">
      <c r="A99" s="6" t="s">
        <v>42</v>
      </c>
      <c r="B99" s="6" t="s">
        <v>43</v>
      </c>
      <c r="C99" s="6" t="s">
        <v>44</v>
      </c>
      <c r="D99" s="13">
        <v>42604</v>
      </c>
    </row>
    <row r="100" spans="1:4" x14ac:dyDescent="0.3">
      <c r="A100" s="6" t="s">
        <v>2833</v>
      </c>
      <c r="B100" s="6" t="s">
        <v>2834</v>
      </c>
      <c r="C100" s="6" t="s">
        <v>2835</v>
      </c>
      <c r="D100" s="13">
        <v>42383</v>
      </c>
    </row>
    <row r="101" spans="1:4" x14ac:dyDescent="0.3">
      <c r="A101" s="6" t="s">
        <v>819</v>
      </c>
      <c r="B101" s="6" t="s">
        <v>820</v>
      </c>
      <c r="C101" s="6" t="s">
        <v>821</v>
      </c>
      <c r="D101" s="13">
        <v>42608</v>
      </c>
    </row>
    <row r="102" spans="1:4" x14ac:dyDescent="0.3">
      <c r="A102" s="6" t="s">
        <v>1543</v>
      </c>
      <c r="B102" s="6" t="s">
        <v>1544</v>
      </c>
      <c r="C102" s="6" t="s">
        <v>1545</v>
      </c>
      <c r="D102" s="13">
        <v>42468</v>
      </c>
    </row>
    <row r="103" spans="1:4" x14ac:dyDescent="0.3">
      <c r="A103" s="6" t="s">
        <v>2221</v>
      </c>
      <c r="B103" s="6" t="s">
        <v>2222</v>
      </c>
      <c r="C103" s="6" t="s">
        <v>2223</v>
      </c>
      <c r="D103" s="13">
        <v>42590</v>
      </c>
    </row>
    <row r="104" spans="1:4" x14ac:dyDescent="0.3">
      <c r="A104" s="6" t="s">
        <v>1587</v>
      </c>
      <c r="B104" s="6" t="s">
        <v>1588</v>
      </c>
      <c r="C104" s="6" t="s">
        <v>1589</v>
      </c>
      <c r="D104" s="13">
        <v>42591</v>
      </c>
    </row>
    <row r="105" spans="1:4" x14ac:dyDescent="0.3">
      <c r="A105" s="6" t="s">
        <v>207</v>
      </c>
      <c r="B105" s="6" t="s">
        <v>208</v>
      </c>
      <c r="C105" s="6" t="s">
        <v>209</v>
      </c>
      <c r="D105" s="13">
        <v>42618</v>
      </c>
    </row>
    <row r="106" spans="1:4" x14ac:dyDescent="0.3">
      <c r="A106" s="6" t="s">
        <v>1862</v>
      </c>
      <c r="B106" s="6" t="s">
        <v>1863</v>
      </c>
      <c r="C106" s="6" t="s">
        <v>1864</v>
      </c>
      <c r="D106" s="13">
        <v>42822</v>
      </c>
    </row>
    <row r="107" spans="1:4" x14ac:dyDescent="0.3">
      <c r="A107" s="6" t="s">
        <v>549</v>
      </c>
      <c r="B107" s="6" t="s">
        <v>550</v>
      </c>
      <c r="C107" s="6" t="s">
        <v>551</v>
      </c>
      <c r="D107" s="13">
        <v>43001</v>
      </c>
    </row>
    <row r="108" spans="1:4" x14ac:dyDescent="0.3">
      <c r="A108" s="6" t="s">
        <v>2955</v>
      </c>
      <c r="B108" s="6" t="s">
        <v>2956</v>
      </c>
      <c r="C108" s="6" t="s">
        <v>2957</v>
      </c>
      <c r="D108" s="13">
        <v>43057</v>
      </c>
    </row>
    <row r="109" spans="1:4" x14ac:dyDescent="0.3">
      <c r="A109" s="6" t="s">
        <v>177</v>
      </c>
      <c r="B109" s="6" t="s">
        <v>178</v>
      </c>
      <c r="C109" s="6" t="s">
        <v>179</v>
      </c>
      <c r="D109" s="13">
        <v>42928</v>
      </c>
    </row>
    <row r="110" spans="1:4" x14ac:dyDescent="0.3">
      <c r="A110" s="6" t="s">
        <v>423</v>
      </c>
      <c r="B110" s="6" t="s">
        <v>424</v>
      </c>
      <c r="C110" s="6" t="s">
        <v>425</v>
      </c>
      <c r="D110" s="13">
        <v>42860</v>
      </c>
    </row>
    <row r="111" spans="1:4" x14ac:dyDescent="0.3">
      <c r="A111" s="6" t="s">
        <v>2026</v>
      </c>
      <c r="B111" s="6" t="s">
        <v>2027</v>
      </c>
      <c r="C111" s="6" t="s">
        <v>2028</v>
      </c>
      <c r="D111" s="13">
        <v>42804</v>
      </c>
    </row>
    <row r="112" spans="1:4" x14ac:dyDescent="0.3">
      <c r="A112" s="6" t="s">
        <v>1288</v>
      </c>
      <c r="B112" s="6" t="s">
        <v>1289</v>
      </c>
      <c r="C112" s="6" t="s">
        <v>1290</v>
      </c>
      <c r="D112" s="13">
        <v>42979</v>
      </c>
    </row>
    <row r="113" spans="1:4" x14ac:dyDescent="0.3">
      <c r="A113" s="6" t="s">
        <v>2637</v>
      </c>
      <c r="B113" s="6" t="s">
        <v>2638</v>
      </c>
      <c r="C113" s="6" t="s">
        <v>2639</v>
      </c>
      <c r="D113" s="13">
        <v>42782</v>
      </c>
    </row>
    <row r="114" spans="1:4" x14ac:dyDescent="0.3">
      <c r="A114" s="6" t="s">
        <v>1763</v>
      </c>
      <c r="B114" s="6" t="s">
        <v>1764</v>
      </c>
      <c r="C114" s="6" t="s">
        <v>1765</v>
      </c>
      <c r="D114" s="13">
        <v>42866</v>
      </c>
    </row>
    <row r="115" spans="1:4" x14ac:dyDescent="0.3">
      <c r="A115" s="6" t="s">
        <v>738</v>
      </c>
      <c r="B115" s="6" t="s">
        <v>739</v>
      </c>
      <c r="C115" s="6" t="s">
        <v>740</v>
      </c>
      <c r="D115" s="13">
        <v>42941</v>
      </c>
    </row>
    <row r="116" spans="1:4" x14ac:dyDescent="0.3">
      <c r="A116" s="6" t="s">
        <v>1970</v>
      </c>
      <c r="B116" s="6" t="s">
        <v>1971</v>
      </c>
      <c r="C116" s="6" t="s">
        <v>1972</v>
      </c>
      <c r="D116" s="13">
        <v>42858</v>
      </c>
    </row>
    <row r="117" spans="1:4" x14ac:dyDescent="0.3">
      <c r="A117" s="6" t="s">
        <v>2386</v>
      </c>
      <c r="B117" s="6" t="s">
        <v>2387</v>
      </c>
      <c r="C117" s="6" t="s">
        <v>2388</v>
      </c>
      <c r="D117" s="13">
        <v>43044</v>
      </c>
    </row>
    <row r="118" spans="1:4" x14ac:dyDescent="0.3">
      <c r="A118" s="6" t="s">
        <v>345</v>
      </c>
      <c r="B118" s="6" t="s">
        <v>346</v>
      </c>
      <c r="C118" s="6" t="s">
        <v>347</v>
      </c>
      <c r="D118" s="13">
        <v>42789</v>
      </c>
    </row>
    <row r="119" spans="1:4" x14ac:dyDescent="0.3">
      <c r="A119" s="6" t="s">
        <v>726</v>
      </c>
      <c r="B119" s="6" t="s">
        <v>727</v>
      </c>
      <c r="C119" s="6" t="s">
        <v>728</v>
      </c>
      <c r="D119" s="13">
        <v>42857</v>
      </c>
    </row>
    <row r="120" spans="1:4" x14ac:dyDescent="0.3">
      <c r="A120" s="6" t="s">
        <v>1745</v>
      </c>
      <c r="B120" s="6" t="s">
        <v>1746</v>
      </c>
      <c r="C120" s="6" t="s">
        <v>1747</v>
      </c>
      <c r="D120" s="13">
        <v>42870</v>
      </c>
    </row>
    <row r="121" spans="1:4" x14ac:dyDescent="0.3">
      <c r="A121" s="6" t="s">
        <v>920</v>
      </c>
      <c r="B121" s="6" t="s">
        <v>921</v>
      </c>
      <c r="C121" s="6" t="s">
        <v>922</v>
      </c>
      <c r="D121" s="13">
        <v>42776</v>
      </c>
    </row>
    <row r="122" spans="1:4" x14ac:dyDescent="0.3">
      <c r="A122" s="6" t="s">
        <v>1569</v>
      </c>
      <c r="B122" s="6" t="s">
        <v>1570</v>
      </c>
      <c r="C122" s="6" t="s">
        <v>1571</v>
      </c>
      <c r="D122" s="13">
        <v>42925</v>
      </c>
    </row>
    <row r="123" spans="1:4" x14ac:dyDescent="0.3">
      <c r="A123" s="6" t="s">
        <v>1249</v>
      </c>
      <c r="B123" s="6" t="s">
        <v>1250</v>
      </c>
      <c r="C123" s="6" t="s">
        <v>1251</v>
      </c>
      <c r="D123" s="13">
        <v>42966</v>
      </c>
    </row>
    <row r="124" spans="1:4" x14ac:dyDescent="0.3">
      <c r="A124" s="6" t="s">
        <v>1695</v>
      </c>
      <c r="B124" s="6" t="s">
        <v>1696</v>
      </c>
      <c r="C124" s="6" t="s">
        <v>1697</v>
      </c>
      <c r="D124" s="13">
        <v>42788</v>
      </c>
    </row>
    <row r="125" spans="1:4" x14ac:dyDescent="0.3">
      <c r="A125" s="6" t="s">
        <v>255</v>
      </c>
      <c r="B125" s="6" t="s">
        <v>256</v>
      </c>
      <c r="C125" s="6" t="s">
        <v>257</v>
      </c>
      <c r="D125" s="13">
        <v>42747</v>
      </c>
    </row>
    <row r="126" spans="1:4" x14ac:dyDescent="0.3">
      <c r="A126" s="6" t="s">
        <v>444</v>
      </c>
      <c r="B126" s="6" t="s">
        <v>445</v>
      </c>
      <c r="C126" s="6" t="s">
        <v>446</v>
      </c>
      <c r="D126" s="13">
        <v>42910</v>
      </c>
    </row>
    <row r="127" spans="1:4" x14ac:dyDescent="0.3">
      <c r="A127" s="6" t="s">
        <v>2125</v>
      </c>
      <c r="B127" s="6" t="s">
        <v>2126</v>
      </c>
      <c r="C127" s="6" t="s">
        <v>2127</v>
      </c>
      <c r="D127" s="13">
        <v>42783</v>
      </c>
    </row>
    <row r="128" spans="1:4" x14ac:dyDescent="0.3">
      <c r="A128" s="6" t="s">
        <v>396</v>
      </c>
      <c r="B128" s="6" t="s">
        <v>397</v>
      </c>
      <c r="C128" s="6" t="s">
        <v>398</v>
      </c>
      <c r="D128" s="13">
        <v>42750</v>
      </c>
    </row>
    <row r="129" spans="1:4" x14ac:dyDescent="0.3">
      <c r="A129" s="6" t="s">
        <v>825</v>
      </c>
      <c r="B129" s="6" t="s">
        <v>826</v>
      </c>
      <c r="C129" s="6" t="s">
        <v>827</v>
      </c>
      <c r="D129" s="13">
        <v>42954</v>
      </c>
    </row>
    <row r="130" spans="1:4" x14ac:dyDescent="0.3">
      <c r="A130" s="6" t="s">
        <v>2191</v>
      </c>
      <c r="B130" s="6" t="s">
        <v>2192</v>
      </c>
      <c r="C130" s="6" t="s">
        <v>2193</v>
      </c>
      <c r="D130" s="13">
        <v>43003</v>
      </c>
    </row>
    <row r="131" spans="1:4" x14ac:dyDescent="0.3">
      <c r="A131" s="6" t="s">
        <v>369</v>
      </c>
      <c r="B131" s="6" t="s">
        <v>370</v>
      </c>
      <c r="C131" s="6" t="s">
        <v>371</v>
      </c>
      <c r="D131" s="13">
        <v>42945</v>
      </c>
    </row>
    <row r="132" spans="1:4" x14ac:dyDescent="0.3">
      <c r="A132" s="6" t="s">
        <v>624</v>
      </c>
      <c r="B132" s="6" t="s">
        <v>625</v>
      </c>
      <c r="C132" s="6" t="s">
        <v>626</v>
      </c>
      <c r="D132" s="13">
        <v>42885</v>
      </c>
    </row>
    <row r="133" spans="1:4" x14ac:dyDescent="0.3">
      <c r="A133" s="6" t="s">
        <v>1399</v>
      </c>
      <c r="B133" s="6" t="s">
        <v>1400</v>
      </c>
      <c r="C133" s="6" t="s">
        <v>1401</v>
      </c>
      <c r="D133" s="13">
        <v>42895</v>
      </c>
    </row>
    <row r="134" spans="1:4" x14ac:dyDescent="0.3">
      <c r="A134" s="6" t="s">
        <v>2353</v>
      </c>
      <c r="B134" s="6" t="s">
        <v>2354</v>
      </c>
      <c r="C134" s="6" t="s">
        <v>2355</v>
      </c>
      <c r="D134" s="13">
        <v>42820</v>
      </c>
    </row>
    <row r="135" spans="1:4" x14ac:dyDescent="0.3">
      <c r="A135" s="6" t="s">
        <v>1653</v>
      </c>
      <c r="B135" s="6" t="s">
        <v>1654</v>
      </c>
      <c r="C135" s="6" t="s">
        <v>1655</v>
      </c>
      <c r="D135" s="13">
        <v>42814</v>
      </c>
    </row>
    <row r="136" spans="1:4" x14ac:dyDescent="0.3">
      <c r="A136" s="6" t="s">
        <v>2137</v>
      </c>
      <c r="B136" s="6" t="s">
        <v>2138</v>
      </c>
      <c r="C136" s="6" t="s">
        <v>2139</v>
      </c>
      <c r="D136" s="13">
        <v>42884</v>
      </c>
    </row>
    <row r="137" spans="1:4" x14ac:dyDescent="0.3">
      <c r="A137" s="6" t="s">
        <v>2559</v>
      </c>
      <c r="B137" s="6" t="s">
        <v>2560</v>
      </c>
      <c r="C137" s="6" t="s">
        <v>2561</v>
      </c>
      <c r="D137" s="13">
        <v>43033</v>
      </c>
    </row>
    <row r="138" spans="1:4" x14ac:dyDescent="0.3">
      <c r="A138" s="6" t="s">
        <v>408</v>
      </c>
      <c r="B138" s="6" t="s">
        <v>409</v>
      </c>
      <c r="C138" s="6" t="s">
        <v>410</v>
      </c>
      <c r="D138" s="13">
        <v>42760</v>
      </c>
    </row>
    <row r="139" spans="1:4" x14ac:dyDescent="0.3">
      <c r="A139" s="6" t="s">
        <v>558</v>
      </c>
      <c r="B139" s="6" t="s">
        <v>559</v>
      </c>
      <c r="C139" s="6" t="s">
        <v>560</v>
      </c>
      <c r="D139" s="13">
        <v>43093</v>
      </c>
    </row>
    <row r="140" spans="1:4" x14ac:dyDescent="0.3">
      <c r="A140" s="6" t="s">
        <v>2119</v>
      </c>
      <c r="B140" s="6" t="s">
        <v>2120</v>
      </c>
      <c r="C140" s="6" t="s">
        <v>2121</v>
      </c>
      <c r="D140" s="13">
        <v>42854</v>
      </c>
    </row>
    <row r="141" spans="1:4" x14ac:dyDescent="0.3">
      <c r="A141" s="6" t="s">
        <v>66</v>
      </c>
      <c r="B141" s="6" t="s">
        <v>67</v>
      </c>
      <c r="C141" s="6" t="s">
        <v>68</v>
      </c>
      <c r="D141" s="13">
        <v>42785</v>
      </c>
    </row>
    <row r="142" spans="1:4" x14ac:dyDescent="0.3">
      <c r="A142" s="6" t="s">
        <v>906</v>
      </c>
      <c r="B142" s="6" t="s">
        <v>907</v>
      </c>
      <c r="C142" s="6" t="s">
        <v>908</v>
      </c>
      <c r="D142" s="13">
        <v>43086</v>
      </c>
    </row>
    <row r="143" spans="1:4" x14ac:dyDescent="0.3">
      <c r="A143" s="6" t="s">
        <v>1778</v>
      </c>
      <c r="B143" s="6" t="s">
        <v>1779</v>
      </c>
      <c r="C143" s="6" t="s">
        <v>1780</v>
      </c>
      <c r="D143" s="13">
        <v>42944</v>
      </c>
    </row>
    <row r="144" spans="1:4" x14ac:dyDescent="0.3">
      <c r="A144" s="6" t="s">
        <v>900</v>
      </c>
      <c r="B144" s="6" t="s">
        <v>901</v>
      </c>
      <c r="C144" s="6" t="s">
        <v>902</v>
      </c>
      <c r="D144" s="13">
        <v>42856</v>
      </c>
    </row>
    <row r="145" spans="1:4" x14ac:dyDescent="0.3">
      <c r="A145" s="6" t="s">
        <v>87</v>
      </c>
      <c r="B145" s="6" t="s">
        <v>88</v>
      </c>
      <c r="C145" s="6" t="s">
        <v>89</v>
      </c>
      <c r="D145" s="13">
        <v>42803</v>
      </c>
    </row>
    <row r="146" spans="1:4" x14ac:dyDescent="0.3">
      <c r="A146" s="6" t="s">
        <v>1659</v>
      </c>
      <c r="B146" s="6" t="s">
        <v>1660</v>
      </c>
      <c r="C146" s="6" t="s">
        <v>1661</v>
      </c>
      <c r="D146" s="13">
        <v>42862</v>
      </c>
    </row>
    <row r="147" spans="1:4" x14ac:dyDescent="0.3">
      <c r="A147" s="6" t="s">
        <v>2935</v>
      </c>
      <c r="B147" s="6" t="s">
        <v>2936</v>
      </c>
      <c r="C147" s="6" t="s">
        <v>2937</v>
      </c>
      <c r="D147" s="13">
        <v>43006</v>
      </c>
    </row>
    <row r="148" spans="1:4" x14ac:dyDescent="0.3">
      <c r="A148" s="6" t="s">
        <v>2821</v>
      </c>
      <c r="B148" s="6" t="s">
        <v>2822</v>
      </c>
      <c r="C148" s="6" t="s">
        <v>2823</v>
      </c>
      <c r="D148" s="13">
        <v>42738</v>
      </c>
    </row>
    <row r="149" spans="1:4" x14ac:dyDescent="0.3">
      <c r="A149" s="6" t="s">
        <v>1429</v>
      </c>
      <c r="B149" s="6" t="s">
        <v>1430</v>
      </c>
      <c r="C149" s="6" t="s">
        <v>1431</v>
      </c>
      <c r="D149" s="13">
        <v>43096</v>
      </c>
    </row>
    <row r="150" spans="1:4" x14ac:dyDescent="0.3">
      <c r="A150" s="6" t="s">
        <v>1904</v>
      </c>
      <c r="B150" s="6" t="s">
        <v>1905</v>
      </c>
      <c r="C150" s="6" t="s">
        <v>1906</v>
      </c>
      <c r="D150" s="13">
        <v>43020</v>
      </c>
    </row>
    <row r="151" spans="1:4" x14ac:dyDescent="0.3">
      <c r="A151" s="6" t="s">
        <v>1772</v>
      </c>
      <c r="B151" s="6" t="s">
        <v>1773</v>
      </c>
      <c r="C151" s="6" t="s">
        <v>1774</v>
      </c>
      <c r="D151" s="13">
        <v>43076</v>
      </c>
    </row>
    <row r="152" spans="1:4" x14ac:dyDescent="0.3">
      <c r="A152" s="6" t="s">
        <v>864</v>
      </c>
      <c r="B152" s="6" t="s">
        <v>865</v>
      </c>
      <c r="C152" s="6" t="s">
        <v>866</v>
      </c>
      <c r="D152" s="13">
        <v>43040</v>
      </c>
    </row>
    <row r="153" spans="1:4" x14ac:dyDescent="0.3">
      <c r="A153" s="6" t="s">
        <v>414</v>
      </c>
      <c r="B153" s="6" t="s">
        <v>415</v>
      </c>
      <c r="C153" s="6" t="s">
        <v>416</v>
      </c>
      <c r="D153" s="13">
        <v>42779</v>
      </c>
    </row>
    <row r="154" spans="1:4" x14ac:dyDescent="0.3">
      <c r="A154" s="6" t="s">
        <v>636</v>
      </c>
      <c r="B154" s="6" t="s">
        <v>637</v>
      </c>
      <c r="C154" s="6" t="s">
        <v>638</v>
      </c>
      <c r="D154" s="13">
        <v>42837</v>
      </c>
    </row>
    <row r="155" spans="1:4" x14ac:dyDescent="0.3">
      <c r="A155" s="6" t="s">
        <v>2672</v>
      </c>
      <c r="B155" s="6" t="s">
        <v>2673</v>
      </c>
      <c r="C155" s="6" t="s">
        <v>2674</v>
      </c>
      <c r="D155" s="13">
        <v>42753</v>
      </c>
    </row>
    <row r="156" spans="1:4" x14ac:dyDescent="0.3">
      <c r="A156" s="6" t="s">
        <v>351</v>
      </c>
      <c r="B156" s="6" t="s">
        <v>352</v>
      </c>
      <c r="C156" s="6" t="s">
        <v>353</v>
      </c>
      <c r="D156" s="13">
        <v>42842</v>
      </c>
    </row>
    <row r="157" spans="1:4" x14ac:dyDescent="0.3">
      <c r="A157" s="6" t="s">
        <v>1814</v>
      </c>
      <c r="B157" s="6" t="s">
        <v>1815</v>
      </c>
      <c r="C157" s="6" t="s">
        <v>1816</v>
      </c>
      <c r="D157" s="13">
        <v>43077</v>
      </c>
    </row>
    <row r="158" spans="1:4" x14ac:dyDescent="0.3">
      <c r="A158" s="6" t="s">
        <v>2550</v>
      </c>
      <c r="B158" s="6" t="s">
        <v>2551</v>
      </c>
      <c r="C158" s="6" t="s">
        <v>2552</v>
      </c>
      <c r="D158" s="13">
        <v>42968</v>
      </c>
    </row>
    <row r="159" spans="1:4" x14ac:dyDescent="0.3">
      <c r="A159" s="6" t="s">
        <v>2164</v>
      </c>
      <c r="B159" s="6" t="s">
        <v>2165</v>
      </c>
      <c r="C159" s="6" t="s">
        <v>2166</v>
      </c>
      <c r="D159" s="13">
        <v>42869</v>
      </c>
    </row>
    <row r="160" spans="1:4" x14ac:dyDescent="0.3">
      <c r="A160" s="6" t="s">
        <v>2329</v>
      </c>
      <c r="B160" s="6" t="s">
        <v>2330</v>
      </c>
      <c r="C160" s="6" t="s">
        <v>2331</v>
      </c>
      <c r="D160" s="13">
        <v>42932</v>
      </c>
    </row>
    <row r="161" spans="1:4" x14ac:dyDescent="0.3">
      <c r="A161" s="6" t="s">
        <v>1369</v>
      </c>
      <c r="B161" s="6" t="s">
        <v>1370</v>
      </c>
      <c r="C161" s="6" t="s">
        <v>1371</v>
      </c>
      <c r="D161" s="13">
        <v>42973</v>
      </c>
    </row>
    <row r="162" spans="1:4" x14ac:dyDescent="0.3">
      <c r="A162" s="6" t="s">
        <v>2946</v>
      </c>
      <c r="B162" s="6" t="s">
        <v>2947</v>
      </c>
      <c r="C162" s="6" t="s">
        <v>2948</v>
      </c>
      <c r="D162" s="13">
        <v>42813</v>
      </c>
    </row>
    <row r="163" spans="1:4" x14ac:dyDescent="0.3">
      <c r="A163" s="6" t="s">
        <v>1973</v>
      </c>
      <c r="B163" s="6" t="s">
        <v>1974</v>
      </c>
      <c r="C163" s="6" t="s">
        <v>1975</v>
      </c>
      <c r="D163" s="13">
        <v>42847</v>
      </c>
    </row>
    <row r="164" spans="1:4" x14ac:dyDescent="0.3">
      <c r="A164" s="6" t="s">
        <v>2260</v>
      </c>
      <c r="B164" s="6" t="s">
        <v>2261</v>
      </c>
      <c r="C164" s="6" t="s">
        <v>2262</v>
      </c>
      <c r="D164" s="13">
        <v>43029</v>
      </c>
    </row>
    <row r="165" spans="1:4" x14ac:dyDescent="0.3">
      <c r="A165" s="6" t="s">
        <v>372</v>
      </c>
      <c r="B165" s="6" t="s">
        <v>373</v>
      </c>
      <c r="C165" s="6" t="s">
        <v>374</v>
      </c>
      <c r="D165" s="13">
        <v>42910</v>
      </c>
    </row>
    <row r="166" spans="1:4" x14ac:dyDescent="0.3">
      <c r="A166" s="6" t="s">
        <v>1742</v>
      </c>
      <c r="B166" s="6" t="s">
        <v>1743</v>
      </c>
      <c r="C166" s="6" t="s">
        <v>1744</v>
      </c>
      <c r="D166" s="13">
        <v>42809</v>
      </c>
    </row>
    <row r="167" spans="1:4" x14ac:dyDescent="0.3">
      <c r="A167" s="6" t="s">
        <v>1593</v>
      </c>
      <c r="B167" s="6" t="s">
        <v>1594</v>
      </c>
      <c r="C167" s="6" t="s">
        <v>1595</v>
      </c>
      <c r="D167" s="13">
        <v>42960</v>
      </c>
    </row>
    <row r="168" spans="1:4" x14ac:dyDescent="0.3">
      <c r="A168" s="6" t="s">
        <v>831</v>
      </c>
      <c r="B168" s="6" t="s">
        <v>832</v>
      </c>
      <c r="C168" s="6" t="s">
        <v>833</v>
      </c>
      <c r="D168" s="13">
        <v>42840</v>
      </c>
    </row>
    <row r="169" spans="1:4" x14ac:dyDescent="0.3">
      <c r="A169" s="6" t="s">
        <v>2976</v>
      </c>
      <c r="B169" s="6" t="s">
        <v>2977</v>
      </c>
      <c r="C169" s="6" t="s">
        <v>2978</v>
      </c>
      <c r="D169" s="13">
        <v>42788</v>
      </c>
    </row>
    <row r="170" spans="1:4" x14ac:dyDescent="0.3">
      <c r="A170" s="6" t="s">
        <v>2239</v>
      </c>
      <c r="B170" s="6" t="s">
        <v>2240</v>
      </c>
      <c r="C170" s="6" t="s">
        <v>2241</v>
      </c>
      <c r="D170" s="13">
        <v>42990</v>
      </c>
    </row>
    <row r="171" spans="1:4" x14ac:dyDescent="0.3">
      <c r="A171" s="6" t="s">
        <v>1754</v>
      </c>
      <c r="B171" s="6" t="s">
        <v>1755</v>
      </c>
      <c r="C171" s="6" t="s">
        <v>1756</v>
      </c>
      <c r="D171" s="13">
        <v>43025</v>
      </c>
    </row>
    <row r="172" spans="1:4" x14ac:dyDescent="0.3">
      <c r="A172" s="6" t="s">
        <v>2628</v>
      </c>
      <c r="B172" s="6" t="s">
        <v>2629</v>
      </c>
      <c r="C172" s="6" t="s">
        <v>2630</v>
      </c>
      <c r="D172" s="13">
        <v>42893</v>
      </c>
    </row>
    <row r="173" spans="1:4" x14ac:dyDescent="0.3">
      <c r="A173" s="6" t="s">
        <v>2610</v>
      </c>
      <c r="B173" s="6" t="s">
        <v>2611</v>
      </c>
      <c r="C173" s="6" t="s">
        <v>2612</v>
      </c>
      <c r="D173" s="13">
        <v>43064</v>
      </c>
    </row>
    <row r="174" spans="1:4" x14ac:dyDescent="0.3">
      <c r="A174" s="6" t="s">
        <v>2425</v>
      </c>
      <c r="B174" s="6" t="s">
        <v>2426</v>
      </c>
      <c r="C174" s="6" t="s">
        <v>2427</v>
      </c>
      <c r="D174" s="13">
        <v>43019</v>
      </c>
    </row>
    <row r="175" spans="1:4" x14ac:dyDescent="0.3">
      <c r="A175" s="6" t="s">
        <v>1877</v>
      </c>
      <c r="B175" s="6" t="s">
        <v>1878</v>
      </c>
      <c r="C175" s="6" t="s">
        <v>1879</v>
      </c>
      <c r="D175" s="13">
        <v>42760</v>
      </c>
    </row>
    <row r="176" spans="1:4" x14ac:dyDescent="0.3">
      <c r="A176" s="6" t="s">
        <v>1736</v>
      </c>
      <c r="B176" s="6" t="s">
        <v>1737</v>
      </c>
      <c r="C176" s="6" t="s">
        <v>1738</v>
      </c>
      <c r="D176" s="13">
        <v>42866</v>
      </c>
    </row>
    <row r="177" spans="1:4" x14ac:dyDescent="0.3">
      <c r="A177" s="6" t="s">
        <v>720</v>
      </c>
      <c r="B177" s="6" t="s">
        <v>721</v>
      </c>
      <c r="C177" s="6" t="s">
        <v>722</v>
      </c>
      <c r="D177" s="13">
        <v>42957</v>
      </c>
    </row>
    <row r="178" spans="1:4" x14ac:dyDescent="0.3">
      <c r="A178" s="6" t="s">
        <v>645</v>
      </c>
      <c r="B178" s="6" t="s">
        <v>646</v>
      </c>
      <c r="C178" s="6" t="s">
        <v>647</v>
      </c>
      <c r="D178" s="13">
        <v>42761</v>
      </c>
    </row>
    <row r="179" spans="1:4" x14ac:dyDescent="0.3">
      <c r="A179" s="6" t="s">
        <v>1076</v>
      </c>
      <c r="B179" s="6" t="s">
        <v>1077</v>
      </c>
      <c r="C179" s="6" t="s">
        <v>1078</v>
      </c>
      <c r="D179" s="13">
        <v>42821</v>
      </c>
    </row>
    <row r="180" spans="1:4" x14ac:dyDescent="0.3">
      <c r="A180" s="6" t="s">
        <v>402</v>
      </c>
      <c r="B180" s="6" t="s">
        <v>403</v>
      </c>
      <c r="C180" s="6" t="s">
        <v>404</v>
      </c>
      <c r="D180" s="13">
        <v>42784</v>
      </c>
    </row>
    <row r="181" spans="1:4" x14ac:dyDescent="0.3">
      <c r="A181" s="6" t="s">
        <v>723</v>
      </c>
      <c r="B181" s="6" t="s">
        <v>724</v>
      </c>
      <c r="C181" s="6" t="s">
        <v>725</v>
      </c>
      <c r="D181" s="13">
        <v>43031</v>
      </c>
    </row>
    <row r="182" spans="1:4" x14ac:dyDescent="0.3">
      <c r="A182" s="6" t="s">
        <v>2263</v>
      </c>
      <c r="B182" s="6" t="s">
        <v>2264</v>
      </c>
      <c r="C182" s="6" t="s">
        <v>2265</v>
      </c>
      <c r="D182" s="13">
        <v>42884</v>
      </c>
    </row>
    <row r="183" spans="1:4" x14ac:dyDescent="0.3">
      <c r="A183" s="6" t="s">
        <v>174</v>
      </c>
      <c r="B183" s="6" t="s">
        <v>175</v>
      </c>
      <c r="C183" s="6" t="s">
        <v>176</v>
      </c>
      <c r="D183" s="13">
        <v>42952</v>
      </c>
    </row>
    <row r="184" spans="1:4" x14ac:dyDescent="0.3">
      <c r="A184" s="6" t="s">
        <v>1474</v>
      </c>
      <c r="B184" s="6" t="s">
        <v>1475</v>
      </c>
      <c r="C184" s="6" t="s">
        <v>1476</v>
      </c>
      <c r="D184" s="13">
        <v>43015</v>
      </c>
    </row>
    <row r="185" spans="1:4" x14ac:dyDescent="0.3">
      <c r="A185" s="6" t="s">
        <v>2035</v>
      </c>
      <c r="B185" s="6" t="s">
        <v>2036</v>
      </c>
      <c r="C185" s="6" t="s">
        <v>2037</v>
      </c>
      <c r="D185" s="13">
        <v>42815</v>
      </c>
    </row>
    <row r="186" spans="1:4" x14ac:dyDescent="0.3">
      <c r="A186" s="6" t="s">
        <v>1916</v>
      </c>
      <c r="B186" s="6" t="s">
        <v>1917</v>
      </c>
      <c r="C186" s="6" t="s">
        <v>1918</v>
      </c>
      <c r="D186" s="13">
        <v>42914</v>
      </c>
    </row>
    <row r="187" spans="1:4" x14ac:dyDescent="0.3">
      <c r="A187" s="6" t="s">
        <v>2979</v>
      </c>
      <c r="B187" s="6" t="s">
        <v>2980</v>
      </c>
      <c r="C187" s="6" t="s">
        <v>2981</v>
      </c>
      <c r="D187" s="13">
        <v>42785</v>
      </c>
    </row>
    <row r="188" spans="1:4" x14ac:dyDescent="0.3">
      <c r="A188" s="6" t="s">
        <v>1082</v>
      </c>
      <c r="B188" s="6" t="s">
        <v>1083</v>
      </c>
      <c r="C188" s="6" t="s">
        <v>1084</v>
      </c>
      <c r="D188" s="13">
        <v>43005</v>
      </c>
    </row>
    <row r="189" spans="1:4" x14ac:dyDescent="0.3">
      <c r="A189" s="6" t="s">
        <v>2693</v>
      </c>
      <c r="B189" s="6" t="s">
        <v>2694</v>
      </c>
      <c r="C189" s="6" t="s">
        <v>2695</v>
      </c>
      <c r="D189" s="13">
        <v>42971</v>
      </c>
    </row>
    <row r="190" spans="1:4" x14ac:dyDescent="0.3">
      <c r="A190" s="6" t="s">
        <v>264</v>
      </c>
      <c r="B190" s="6" t="s">
        <v>265</v>
      </c>
      <c r="C190" s="6" t="s">
        <v>266</v>
      </c>
      <c r="D190" s="13">
        <v>43007</v>
      </c>
    </row>
    <row r="191" spans="1:4" x14ac:dyDescent="0.3">
      <c r="A191" s="6" t="s">
        <v>2475</v>
      </c>
      <c r="B191" s="6" t="s">
        <v>2476</v>
      </c>
      <c r="C191" s="6" t="s">
        <v>2477</v>
      </c>
      <c r="D191" s="13">
        <v>43008</v>
      </c>
    </row>
    <row r="192" spans="1:4" x14ac:dyDescent="0.3">
      <c r="A192" s="6" t="s">
        <v>935</v>
      </c>
      <c r="B192" s="6" t="s">
        <v>936</v>
      </c>
      <c r="C192" s="6" t="s">
        <v>937</v>
      </c>
      <c r="D192" s="13">
        <v>42824</v>
      </c>
    </row>
    <row r="193" spans="1:4" x14ac:dyDescent="0.3">
      <c r="A193" s="6" t="s">
        <v>2940</v>
      </c>
      <c r="B193" s="6" t="s">
        <v>2941</v>
      </c>
      <c r="C193" s="6" t="s">
        <v>2942</v>
      </c>
      <c r="D193" s="13">
        <v>42885</v>
      </c>
    </row>
    <row r="194" spans="1:4" x14ac:dyDescent="0.3">
      <c r="A194" s="6" t="s">
        <v>33</v>
      </c>
      <c r="B194" s="6" t="s">
        <v>34</v>
      </c>
      <c r="C194" s="6" t="s">
        <v>35</v>
      </c>
      <c r="D194" s="13">
        <v>42875</v>
      </c>
    </row>
    <row r="195" spans="1:4" x14ac:dyDescent="0.3">
      <c r="A195" s="6" t="s">
        <v>642</v>
      </c>
      <c r="B195" s="6" t="s">
        <v>643</v>
      </c>
      <c r="C195" s="6" t="s">
        <v>644</v>
      </c>
      <c r="D195" s="13">
        <v>42881</v>
      </c>
    </row>
    <row r="196" spans="1:4" x14ac:dyDescent="0.3">
      <c r="A196" s="6" t="s">
        <v>2440</v>
      </c>
      <c r="B196" s="6" t="s">
        <v>2441</v>
      </c>
      <c r="C196" s="6" t="s">
        <v>2442</v>
      </c>
      <c r="D196" s="13">
        <v>43035</v>
      </c>
    </row>
    <row r="197" spans="1:4" x14ac:dyDescent="0.3">
      <c r="A197" s="6" t="s">
        <v>1115</v>
      </c>
      <c r="B197" s="6" t="s">
        <v>1116</v>
      </c>
      <c r="C197" s="6" t="s">
        <v>1117</v>
      </c>
      <c r="D197" s="13">
        <v>43085</v>
      </c>
    </row>
    <row r="198" spans="1:4" x14ac:dyDescent="0.3">
      <c r="A198" s="6" t="s">
        <v>1172</v>
      </c>
      <c r="B198" s="6" t="s">
        <v>364</v>
      </c>
      <c r="C198" s="6" t="s">
        <v>1173</v>
      </c>
      <c r="D198" s="13">
        <v>42777</v>
      </c>
    </row>
    <row r="199" spans="1:4" x14ac:dyDescent="0.3">
      <c r="A199" s="6" t="s">
        <v>597</v>
      </c>
      <c r="B199" s="6" t="s">
        <v>598</v>
      </c>
      <c r="C199" s="6" t="s">
        <v>599</v>
      </c>
      <c r="D199" s="13">
        <v>42894</v>
      </c>
    </row>
    <row r="200" spans="1:4" x14ac:dyDescent="0.3">
      <c r="A200" s="6" t="s">
        <v>2899</v>
      </c>
      <c r="B200" s="6" t="s">
        <v>2900</v>
      </c>
      <c r="C200" s="6" t="s">
        <v>2901</v>
      </c>
      <c r="D200" s="13">
        <v>42978</v>
      </c>
    </row>
    <row r="201" spans="1:4" x14ac:dyDescent="0.3">
      <c r="A201" s="6" t="s">
        <v>909</v>
      </c>
      <c r="B201" s="6" t="s">
        <v>910</v>
      </c>
      <c r="C201" s="6" t="s">
        <v>911</v>
      </c>
      <c r="D201" s="13">
        <v>42916</v>
      </c>
    </row>
    <row r="202" spans="1:4" x14ac:dyDescent="0.3">
      <c r="A202" s="6" t="s">
        <v>525</v>
      </c>
      <c r="B202" s="6" t="s">
        <v>526</v>
      </c>
      <c r="C202" s="6" t="s">
        <v>527</v>
      </c>
      <c r="D202" s="13">
        <v>43053</v>
      </c>
    </row>
    <row r="203" spans="1:4" x14ac:dyDescent="0.3">
      <c r="A203" s="6" t="s">
        <v>2227</v>
      </c>
      <c r="B203" s="6" t="s">
        <v>2228</v>
      </c>
      <c r="C203" s="6" t="s">
        <v>2229</v>
      </c>
      <c r="D203" s="13">
        <v>42861</v>
      </c>
    </row>
    <row r="204" spans="1:4" x14ac:dyDescent="0.3">
      <c r="A204" s="6" t="s">
        <v>168</v>
      </c>
      <c r="B204" s="6" t="s">
        <v>169</v>
      </c>
      <c r="C204" s="6" t="s">
        <v>170</v>
      </c>
      <c r="D204" s="13">
        <v>42915</v>
      </c>
    </row>
    <row r="205" spans="1:4" x14ac:dyDescent="0.3">
      <c r="A205" s="6" t="s">
        <v>693</v>
      </c>
      <c r="B205" s="6" t="s">
        <v>694</v>
      </c>
      <c r="C205" s="6" t="s">
        <v>695</v>
      </c>
      <c r="D205" s="13">
        <v>42999</v>
      </c>
    </row>
    <row r="206" spans="1:4" x14ac:dyDescent="0.3">
      <c r="A206" s="6" t="s">
        <v>1865</v>
      </c>
      <c r="B206" s="6" t="s">
        <v>1866</v>
      </c>
      <c r="C206" s="6" t="s">
        <v>1867</v>
      </c>
      <c r="D206" s="13">
        <v>42763</v>
      </c>
    </row>
    <row r="207" spans="1:4" x14ac:dyDescent="0.3">
      <c r="A207" s="6" t="s">
        <v>2762</v>
      </c>
      <c r="B207" s="6" t="s">
        <v>2763</v>
      </c>
      <c r="C207" s="6" t="s">
        <v>2764</v>
      </c>
      <c r="D207" s="13">
        <v>42821</v>
      </c>
    </row>
    <row r="208" spans="1:4" x14ac:dyDescent="0.3">
      <c r="A208" s="6" t="s">
        <v>1273</v>
      </c>
      <c r="B208" s="6" t="s">
        <v>1274</v>
      </c>
      <c r="C208" s="6" t="s">
        <v>1275</v>
      </c>
      <c r="D208" s="13">
        <v>42944</v>
      </c>
    </row>
    <row r="209" spans="1:4" x14ac:dyDescent="0.3">
      <c r="A209" s="6" t="s">
        <v>995</v>
      </c>
      <c r="B209" s="6" t="s">
        <v>996</v>
      </c>
      <c r="C209" s="6" t="s">
        <v>997</v>
      </c>
      <c r="D209" s="13">
        <v>42865</v>
      </c>
    </row>
    <row r="210" spans="1:4" x14ac:dyDescent="0.3">
      <c r="A210" s="6" t="s">
        <v>1441</v>
      </c>
      <c r="B210" s="6" t="s">
        <v>1442</v>
      </c>
      <c r="C210" s="6" t="s">
        <v>1443</v>
      </c>
      <c r="D210" s="13">
        <v>42854</v>
      </c>
    </row>
    <row r="211" spans="1:4" x14ac:dyDescent="0.3">
      <c r="A211" s="6" t="s">
        <v>2777</v>
      </c>
      <c r="B211" s="6" t="s">
        <v>2778</v>
      </c>
      <c r="C211" s="6" t="s">
        <v>2779</v>
      </c>
      <c r="D211" s="13">
        <v>42903</v>
      </c>
    </row>
    <row r="212" spans="1:4" x14ac:dyDescent="0.3">
      <c r="A212" s="6" t="s">
        <v>2134</v>
      </c>
      <c r="B212" s="6" t="s">
        <v>2135</v>
      </c>
      <c r="C212" s="6" t="s">
        <v>2136</v>
      </c>
      <c r="D212" s="13">
        <v>42777</v>
      </c>
    </row>
    <row r="213" spans="1:4" x14ac:dyDescent="0.3">
      <c r="A213" s="6" t="s">
        <v>753</v>
      </c>
      <c r="B213" s="6" t="s">
        <v>754</v>
      </c>
      <c r="C213" s="6" t="s">
        <v>755</v>
      </c>
      <c r="D213" s="13">
        <v>43005</v>
      </c>
    </row>
    <row r="214" spans="1:4" x14ac:dyDescent="0.3">
      <c r="A214" s="6" t="s">
        <v>1357</v>
      </c>
      <c r="B214" s="6" t="s">
        <v>1358</v>
      </c>
      <c r="C214" s="6" t="s">
        <v>1359</v>
      </c>
      <c r="D214" s="13">
        <v>42943</v>
      </c>
    </row>
    <row r="215" spans="1:4" x14ac:dyDescent="0.3">
      <c r="A215" s="6" t="s">
        <v>1799</v>
      </c>
      <c r="B215" s="6" t="s">
        <v>1800</v>
      </c>
      <c r="C215" s="6" t="s">
        <v>1801</v>
      </c>
      <c r="D215" s="13">
        <v>42943</v>
      </c>
    </row>
    <row r="216" spans="1:4" x14ac:dyDescent="0.3">
      <c r="A216" s="6" t="s">
        <v>2640</v>
      </c>
      <c r="B216" s="6" t="s">
        <v>364</v>
      </c>
      <c r="C216" s="6" t="s">
        <v>2641</v>
      </c>
      <c r="D216" s="13">
        <v>42973</v>
      </c>
    </row>
    <row r="217" spans="1:4" x14ac:dyDescent="0.3">
      <c r="A217" s="6" t="s">
        <v>15</v>
      </c>
      <c r="B217" s="6" t="s">
        <v>16</v>
      </c>
      <c r="C217" s="6" t="s">
        <v>17</v>
      </c>
      <c r="D217" s="13">
        <v>42954</v>
      </c>
    </row>
    <row r="218" spans="1:4" x14ac:dyDescent="0.3">
      <c r="A218" s="6" t="s">
        <v>1949</v>
      </c>
      <c r="B218" s="6" t="s">
        <v>1950</v>
      </c>
      <c r="C218" s="6" t="s">
        <v>1951</v>
      </c>
      <c r="D218" s="13">
        <v>42770</v>
      </c>
    </row>
    <row r="219" spans="1:4" x14ac:dyDescent="0.3">
      <c r="A219" s="6" t="s">
        <v>363</v>
      </c>
      <c r="B219" s="6" t="s">
        <v>364</v>
      </c>
      <c r="C219" s="6" t="s">
        <v>365</v>
      </c>
      <c r="D219" s="13">
        <v>42991</v>
      </c>
    </row>
    <row r="220" spans="1:4" x14ac:dyDescent="0.3">
      <c r="A220" s="6" t="s">
        <v>1546</v>
      </c>
      <c r="B220" s="6" t="s">
        <v>1547</v>
      </c>
      <c r="C220" s="6" t="s">
        <v>1548</v>
      </c>
      <c r="D220" s="13">
        <v>42756</v>
      </c>
    </row>
    <row r="221" spans="1:4" x14ac:dyDescent="0.3">
      <c r="A221" s="6" t="s">
        <v>606</v>
      </c>
      <c r="B221" s="6" t="s">
        <v>607</v>
      </c>
      <c r="C221" s="6" t="s">
        <v>608</v>
      </c>
      <c r="D221" s="13">
        <v>42980</v>
      </c>
    </row>
    <row r="222" spans="1:4" x14ac:dyDescent="0.3">
      <c r="A222" s="6" t="s">
        <v>762</v>
      </c>
      <c r="B222" s="6" t="s">
        <v>763</v>
      </c>
      <c r="C222" s="6" t="s">
        <v>764</v>
      </c>
      <c r="D222" s="13">
        <v>42997</v>
      </c>
    </row>
    <row r="223" spans="1:4" x14ac:dyDescent="0.3">
      <c r="A223" s="6" t="s">
        <v>2077</v>
      </c>
      <c r="B223" s="6" t="s">
        <v>2078</v>
      </c>
      <c r="C223" s="6" t="s">
        <v>2079</v>
      </c>
      <c r="D223" s="13">
        <v>42740</v>
      </c>
    </row>
    <row r="224" spans="1:4" x14ac:dyDescent="0.3">
      <c r="A224" s="6" t="s">
        <v>1180</v>
      </c>
      <c r="B224" s="6" t="s">
        <v>1181</v>
      </c>
      <c r="C224" s="6" t="s">
        <v>1182</v>
      </c>
      <c r="D224" s="13">
        <v>42783</v>
      </c>
    </row>
    <row r="225" spans="1:4" x14ac:dyDescent="0.3">
      <c r="A225" s="6" t="s">
        <v>1100</v>
      </c>
      <c r="B225" s="6" t="s">
        <v>1101</v>
      </c>
      <c r="C225" s="6" t="s">
        <v>1102</v>
      </c>
      <c r="D225" s="13">
        <v>43061</v>
      </c>
    </row>
    <row r="226" spans="1:4" x14ac:dyDescent="0.3">
      <c r="A226" s="6" t="s">
        <v>2011</v>
      </c>
      <c r="B226" s="6" t="s">
        <v>2012</v>
      </c>
      <c r="C226" s="6" t="s">
        <v>2013</v>
      </c>
      <c r="D226" s="13">
        <v>43090</v>
      </c>
    </row>
    <row r="227" spans="1:4" x14ac:dyDescent="0.3">
      <c r="A227" s="6" t="s">
        <v>2086</v>
      </c>
      <c r="B227" s="6" t="s">
        <v>2087</v>
      </c>
      <c r="C227" s="6" t="s">
        <v>2088</v>
      </c>
      <c r="D227" s="13">
        <v>42751</v>
      </c>
    </row>
    <row r="228" spans="1:4" x14ac:dyDescent="0.3">
      <c r="A228" s="6" t="s">
        <v>171</v>
      </c>
      <c r="B228" s="6" t="s">
        <v>172</v>
      </c>
      <c r="C228" s="6" t="s">
        <v>173</v>
      </c>
      <c r="D228" s="13">
        <v>42954</v>
      </c>
    </row>
    <row r="229" spans="1:4" x14ac:dyDescent="0.3">
      <c r="A229" s="6" t="s">
        <v>953</v>
      </c>
      <c r="B229" s="6" t="s">
        <v>954</v>
      </c>
      <c r="C229" s="6" t="s">
        <v>955</v>
      </c>
      <c r="D229" s="13">
        <v>43072</v>
      </c>
    </row>
    <row r="230" spans="1:4" x14ac:dyDescent="0.3">
      <c r="A230" s="6" t="s">
        <v>18</v>
      </c>
      <c r="B230" s="6" t="s">
        <v>19</v>
      </c>
      <c r="C230" s="6" t="s">
        <v>20</v>
      </c>
      <c r="D230" s="13">
        <v>42963</v>
      </c>
    </row>
    <row r="231" spans="1:4" x14ac:dyDescent="0.3">
      <c r="A231" s="6" t="s">
        <v>2753</v>
      </c>
      <c r="B231" s="6" t="s">
        <v>2754</v>
      </c>
      <c r="C231" s="6" t="s">
        <v>2755</v>
      </c>
      <c r="D231" s="13">
        <v>42799</v>
      </c>
    </row>
    <row r="232" spans="1:4" x14ac:dyDescent="0.3">
      <c r="A232" s="6" t="s">
        <v>2317</v>
      </c>
      <c r="B232" s="6" t="s">
        <v>2318</v>
      </c>
      <c r="C232" s="6" t="s">
        <v>2319</v>
      </c>
      <c r="D232" s="13">
        <v>43051</v>
      </c>
    </row>
    <row r="233" spans="1:4" x14ac:dyDescent="0.3">
      <c r="A233" s="6" t="s">
        <v>294</v>
      </c>
      <c r="B233" s="6" t="s">
        <v>295</v>
      </c>
      <c r="C233" s="6" t="s">
        <v>296</v>
      </c>
      <c r="D233" s="13">
        <v>42907</v>
      </c>
    </row>
    <row r="234" spans="1:4" x14ac:dyDescent="0.3">
      <c r="A234" s="6" t="s">
        <v>360</v>
      </c>
      <c r="B234" s="6" t="s">
        <v>361</v>
      </c>
      <c r="C234" s="6" t="s">
        <v>362</v>
      </c>
      <c r="D234" s="13">
        <v>42886</v>
      </c>
    </row>
    <row r="235" spans="1:4" x14ac:dyDescent="0.3">
      <c r="A235" s="6" t="s">
        <v>102</v>
      </c>
      <c r="B235" s="6" t="s">
        <v>103</v>
      </c>
      <c r="C235" s="6" t="s">
        <v>104</v>
      </c>
      <c r="D235" s="13">
        <v>43090</v>
      </c>
    </row>
    <row r="236" spans="1:4" x14ac:dyDescent="0.3">
      <c r="A236" s="6" t="s">
        <v>2188</v>
      </c>
      <c r="B236" s="6" t="s">
        <v>2189</v>
      </c>
      <c r="C236" s="6" t="s">
        <v>2190</v>
      </c>
      <c r="D236" s="13">
        <v>42817</v>
      </c>
    </row>
    <row r="237" spans="1:4" x14ac:dyDescent="0.3">
      <c r="A237" s="6" t="s">
        <v>2839</v>
      </c>
      <c r="B237" s="6" t="s">
        <v>2840</v>
      </c>
      <c r="C237" s="6" t="s">
        <v>2841</v>
      </c>
      <c r="D237" s="13">
        <v>42813</v>
      </c>
    </row>
    <row r="238" spans="1:4" x14ac:dyDescent="0.3">
      <c r="A238" s="6" t="s">
        <v>2242</v>
      </c>
      <c r="B238" s="6" t="s">
        <v>2243</v>
      </c>
      <c r="C238" s="6" t="s">
        <v>2244</v>
      </c>
      <c r="D238" s="13">
        <v>43067</v>
      </c>
    </row>
    <row r="239" spans="1:4" x14ac:dyDescent="0.3">
      <c r="A239" s="6" t="s">
        <v>72</v>
      </c>
      <c r="B239" s="6" t="s">
        <v>73</v>
      </c>
      <c r="C239" s="6" t="s">
        <v>74</v>
      </c>
      <c r="D239" s="13">
        <v>42806</v>
      </c>
    </row>
    <row r="240" spans="1:4" x14ac:dyDescent="0.3">
      <c r="A240" s="6" t="s">
        <v>2038</v>
      </c>
      <c r="B240" s="6" t="s">
        <v>2039</v>
      </c>
      <c r="C240" s="6" t="s">
        <v>2040</v>
      </c>
      <c r="D240" s="13">
        <v>42936</v>
      </c>
    </row>
    <row r="241" spans="1:4" x14ac:dyDescent="0.3">
      <c r="A241" s="6" t="s">
        <v>288</v>
      </c>
      <c r="B241" s="6" t="s">
        <v>289</v>
      </c>
      <c r="C241" s="6" t="s">
        <v>290</v>
      </c>
      <c r="D241" s="13">
        <v>42924</v>
      </c>
    </row>
    <row r="242" spans="1:4" x14ac:dyDescent="0.3">
      <c r="A242" s="6" t="s">
        <v>507</v>
      </c>
      <c r="B242" s="6" t="s">
        <v>508</v>
      </c>
      <c r="C242" s="6" t="s">
        <v>509</v>
      </c>
      <c r="D242" s="13">
        <v>42905</v>
      </c>
    </row>
    <row r="243" spans="1:4" x14ac:dyDescent="0.3">
      <c r="A243" s="6" t="s">
        <v>1145</v>
      </c>
      <c r="B243" s="6" t="s">
        <v>1146</v>
      </c>
      <c r="C243" s="6" t="s">
        <v>1147</v>
      </c>
      <c r="D243" s="13">
        <v>42879</v>
      </c>
    </row>
    <row r="244" spans="1:4" x14ac:dyDescent="0.3">
      <c r="A244" s="6" t="s">
        <v>2176</v>
      </c>
      <c r="B244" s="6" t="s">
        <v>2177</v>
      </c>
      <c r="C244" s="6" t="s">
        <v>2178</v>
      </c>
      <c r="D244" s="13">
        <v>42948</v>
      </c>
    </row>
    <row r="245" spans="1:4" x14ac:dyDescent="0.3">
      <c r="A245" s="6" t="s">
        <v>2248</v>
      </c>
      <c r="B245" s="6" t="s">
        <v>2249</v>
      </c>
      <c r="C245" s="6" t="s">
        <v>2250</v>
      </c>
      <c r="D245" s="13">
        <v>42780</v>
      </c>
    </row>
    <row r="246" spans="1:4" x14ac:dyDescent="0.3">
      <c r="A246" s="6" t="s">
        <v>1177</v>
      </c>
      <c r="B246" s="6" t="s">
        <v>1178</v>
      </c>
      <c r="C246" s="6" t="s">
        <v>1179</v>
      </c>
      <c r="D246" s="13">
        <v>42987</v>
      </c>
    </row>
    <row r="247" spans="1:4" x14ac:dyDescent="0.3">
      <c r="A247" s="6" t="s">
        <v>2116</v>
      </c>
      <c r="B247" s="6" t="s">
        <v>2117</v>
      </c>
      <c r="C247" s="6" t="s">
        <v>2118</v>
      </c>
      <c r="D247" s="13">
        <v>42982</v>
      </c>
    </row>
    <row r="248" spans="1:4" x14ac:dyDescent="0.3">
      <c r="A248" s="6" t="s">
        <v>2461</v>
      </c>
      <c r="B248" s="6" t="s">
        <v>2462</v>
      </c>
      <c r="C248" s="6" t="s">
        <v>2463</v>
      </c>
      <c r="D248" s="13">
        <v>42981</v>
      </c>
    </row>
    <row r="249" spans="1:4" x14ac:dyDescent="0.3">
      <c r="A249" s="6" t="s">
        <v>1590</v>
      </c>
      <c r="B249" s="6" t="s">
        <v>1591</v>
      </c>
      <c r="C249" s="6" t="s">
        <v>1592</v>
      </c>
      <c r="D249" s="13">
        <v>42928</v>
      </c>
    </row>
    <row r="250" spans="1:4" x14ac:dyDescent="0.3">
      <c r="A250" s="6" t="s">
        <v>2104</v>
      </c>
      <c r="B250" s="6" t="s">
        <v>2105</v>
      </c>
      <c r="C250" s="6" t="s">
        <v>2106</v>
      </c>
      <c r="D250" s="13">
        <v>42820</v>
      </c>
    </row>
    <row r="251" spans="1:4" x14ac:dyDescent="0.3">
      <c r="A251" s="6" t="s">
        <v>1085</v>
      </c>
      <c r="B251" s="6" t="s">
        <v>1086</v>
      </c>
      <c r="C251" s="6" t="s">
        <v>1087</v>
      </c>
      <c r="D251" s="13">
        <v>42991</v>
      </c>
    </row>
    <row r="252" spans="1:4" x14ac:dyDescent="0.3">
      <c r="A252" s="6" t="s">
        <v>237</v>
      </c>
      <c r="B252" s="6" t="s">
        <v>238</v>
      </c>
      <c r="C252" s="6" t="s">
        <v>239</v>
      </c>
      <c r="D252" s="13">
        <v>43044</v>
      </c>
    </row>
    <row r="253" spans="1:4" x14ac:dyDescent="0.3">
      <c r="A253" s="6" t="s">
        <v>1444</v>
      </c>
      <c r="B253" s="6" t="s">
        <v>1445</v>
      </c>
      <c r="C253" s="6" t="s">
        <v>1446</v>
      </c>
      <c r="D253" s="13">
        <v>42906</v>
      </c>
    </row>
    <row r="254" spans="1:4" x14ac:dyDescent="0.3">
      <c r="A254" s="6" t="s">
        <v>2875</v>
      </c>
      <c r="B254" s="6" t="s">
        <v>2876</v>
      </c>
      <c r="C254" s="6" t="s">
        <v>2877</v>
      </c>
      <c r="D254" s="13">
        <v>42806</v>
      </c>
    </row>
    <row r="255" spans="1:4" x14ac:dyDescent="0.3">
      <c r="A255" s="6" t="s">
        <v>111</v>
      </c>
      <c r="B255" s="6" t="s">
        <v>112</v>
      </c>
      <c r="C255" s="6" t="s">
        <v>113</v>
      </c>
      <c r="D255" s="13">
        <v>43066</v>
      </c>
    </row>
    <row r="256" spans="1:4" x14ac:dyDescent="0.3">
      <c r="A256" s="6" t="s">
        <v>1614</v>
      </c>
      <c r="B256" s="6" t="s">
        <v>1615</v>
      </c>
      <c r="C256" s="6" t="s">
        <v>1616</v>
      </c>
      <c r="D256" s="13">
        <v>42849</v>
      </c>
    </row>
    <row r="257" spans="1:4" x14ac:dyDescent="0.3">
      <c r="A257" s="6" t="s">
        <v>1513</v>
      </c>
      <c r="B257" s="6" t="s">
        <v>1514</v>
      </c>
      <c r="C257" s="6" t="s">
        <v>1515</v>
      </c>
      <c r="D257" s="13">
        <v>43196</v>
      </c>
    </row>
    <row r="258" spans="1:4" x14ac:dyDescent="0.3">
      <c r="A258" s="6" t="s">
        <v>1372</v>
      </c>
      <c r="B258" s="6" t="s">
        <v>1373</v>
      </c>
      <c r="C258" s="6" t="s">
        <v>1374</v>
      </c>
      <c r="D258" s="13">
        <v>43275</v>
      </c>
    </row>
    <row r="259" spans="1:4" x14ac:dyDescent="0.3">
      <c r="A259" s="6" t="s">
        <v>681</v>
      </c>
      <c r="B259" s="6" t="s">
        <v>682</v>
      </c>
      <c r="C259" s="6" t="s">
        <v>683</v>
      </c>
      <c r="D259" s="13">
        <v>43156</v>
      </c>
    </row>
    <row r="260" spans="1:4" x14ac:dyDescent="0.3">
      <c r="A260" s="6" t="s">
        <v>390</v>
      </c>
      <c r="B260" s="6" t="s">
        <v>391</v>
      </c>
      <c r="C260" s="6" t="s">
        <v>392</v>
      </c>
      <c r="D260" s="13">
        <v>43438</v>
      </c>
    </row>
    <row r="261" spans="1:4" x14ac:dyDescent="0.3">
      <c r="A261" s="6" t="s">
        <v>1838</v>
      </c>
      <c r="B261" s="6" t="s">
        <v>1839</v>
      </c>
      <c r="C261" s="6" t="s">
        <v>1840</v>
      </c>
      <c r="D261" s="13">
        <v>43157</v>
      </c>
    </row>
    <row r="262" spans="1:4" x14ac:dyDescent="0.3">
      <c r="A262" s="6" t="s">
        <v>888</v>
      </c>
      <c r="B262" s="6" t="s">
        <v>889</v>
      </c>
      <c r="C262" s="6" t="s">
        <v>890</v>
      </c>
      <c r="D262" s="13">
        <v>43175</v>
      </c>
    </row>
    <row r="263" spans="1:4" x14ac:dyDescent="0.3">
      <c r="A263" s="6" t="s">
        <v>2878</v>
      </c>
      <c r="B263" s="6" t="s">
        <v>2879</v>
      </c>
      <c r="C263" s="6" t="s">
        <v>2880</v>
      </c>
      <c r="D263" s="13">
        <v>43256</v>
      </c>
    </row>
    <row r="264" spans="1:4" x14ac:dyDescent="0.3">
      <c r="A264" s="6" t="s">
        <v>971</v>
      </c>
      <c r="B264" s="6" t="s">
        <v>972</v>
      </c>
      <c r="C264" s="6" t="s">
        <v>973</v>
      </c>
      <c r="D264" s="13">
        <v>43215</v>
      </c>
    </row>
    <row r="265" spans="1:4" x14ac:dyDescent="0.3">
      <c r="A265" s="6" t="s">
        <v>2179</v>
      </c>
      <c r="B265" s="6" t="s">
        <v>2180</v>
      </c>
      <c r="C265" s="6" t="s">
        <v>2181</v>
      </c>
      <c r="D265" s="13">
        <v>43227</v>
      </c>
    </row>
    <row r="266" spans="1:4" x14ac:dyDescent="0.3">
      <c r="A266" s="6" t="s">
        <v>1856</v>
      </c>
      <c r="B266" s="6" t="s">
        <v>1857</v>
      </c>
      <c r="C266" s="6" t="s">
        <v>1858</v>
      </c>
      <c r="D266" s="13">
        <v>43158</v>
      </c>
    </row>
    <row r="267" spans="1:4" x14ac:dyDescent="0.3">
      <c r="A267" s="6" t="s">
        <v>2257</v>
      </c>
      <c r="B267" s="6" t="s">
        <v>2258</v>
      </c>
      <c r="C267" s="6" t="s">
        <v>2259</v>
      </c>
      <c r="D267" s="13">
        <v>43186</v>
      </c>
    </row>
    <row r="268" spans="1:4" x14ac:dyDescent="0.3">
      <c r="A268" s="6" t="s">
        <v>2720</v>
      </c>
      <c r="B268" s="6" t="s">
        <v>2721</v>
      </c>
      <c r="C268" s="6" t="s">
        <v>2722</v>
      </c>
      <c r="D268" s="13">
        <v>43234</v>
      </c>
    </row>
    <row r="269" spans="1:4" x14ac:dyDescent="0.3">
      <c r="A269" s="6" t="s">
        <v>2690</v>
      </c>
      <c r="B269" s="6" t="s">
        <v>2691</v>
      </c>
      <c r="C269" s="6" t="s">
        <v>2692</v>
      </c>
      <c r="D269" s="13">
        <v>43414</v>
      </c>
    </row>
    <row r="270" spans="1:4" x14ac:dyDescent="0.3">
      <c r="A270" s="6" t="s">
        <v>2842</v>
      </c>
      <c r="B270" s="6" t="s">
        <v>2843</v>
      </c>
      <c r="C270" s="6" t="s">
        <v>2844</v>
      </c>
      <c r="D270" s="13">
        <v>43188</v>
      </c>
    </row>
    <row r="271" spans="1:4" x14ac:dyDescent="0.3">
      <c r="A271" s="6" t="s">
        <v>2281</v>
      </c>
      <c r="B271" s="6" t="s">
        <v>2282</v>
      </c>
      <c r="C271" s="6" t="s">
        <v>2283</v>
      </c>
      <c r="D271" s="13">
        <v>43294</v>
      </c>
    </row>
    <row r="272" spans="1:4" x14ac:dyDescent="0.3">
      <c r="A272" s="6" t="s">
        <v>1728</v>
      </c>
      <c r="B272" s="6" t="s">
        <v>364</v>
      </c>
      <c r="C272" s="6" t="s">
        <v>1729</v>
      </c>
      <c r="D272" s="13">
        <v>43193</v>
      </c>
    </row>
    <row r="273" spans="1:4" x14ac:dyDescent="0.3">
      <c r="A273" s="6" t="s">
        <v>2514</v>
      </c>
      <c r="B273" s="6" t="s">
        <v>2515</v>
      </c>
      <c r="C273" s="6" t="s">
        <v>2516</v>
      </c>
      <c r="D273" s="13">
        <v>43318</v>
      </c>
    </row>
    <row r="274" spans="1:4" x14ac:dyDescent="0.3">
      <c r="A274" s="6" t="s">
        <v>1811</v>
      </c>
      <c r="B274" s="6" t="s">
        <v>1812</v>
      </c>
      <c r="C274" s="6" t="s">
        <v>1813</v>
      </c>
      <c r="D274" s="13">
        <v>43255</v>
      </c>
    </row>
    <row r="275" spans="1:4" x14ac:dyDescent="0.3">
      <c r="A275" s="6" t="s">
        <v>246</v>
      </c>
      <c r="B275" s="6" t="s">
        <v>247</v>
      </c>
      <c r="C275" s="6" t="s">
        <v>248</v>
      </c>
      <c r="D275" s="13">
        <v>43252</v>
      </c>
    </row>
    <row r="276" spans="1:4" x14ac:dyDescent="0.3">
      <c r="A276" s="6" t="s">
        <v>2988</v>
      </c>
      <c r="B276" s="6" t="s">
        <v>2989</v>
      </c>
      <c r="C276" s="6" t="s">
        <v>2990</v>
      </c>
      <c r="D276" s="13">
        <v>43140</v>
      </c>
    </row>
    <row r="277" spans="1:4" x14ac:dyDescent="0.3">
      <c r="A277" s="6" t="s">
        <v>876</v>
      </c>
      <c r="B277" s="6" t="s">
        <v>877</v>
      </c>
      <c r="C277" s="6" t="s">
        <v>878</v>
      </c>
      <c r="D277" s="13">
        <v>43446</v>
      </c>
    </row>
    <row r="278" spans="1:4" x14ac:dyDescent="0.3">
      <c r="A278" s="6" t="s">
        <v>2818</v>
      </c>
      <c r="B278" s="6" t="s">
        <v>2819</v>
      </c>
      <c r="C278" s="6" t="s">
        <v>2820</v>
      </c>
      <c r="D278" s="13">
        <v>43335</v>
      </c>
    </row>
    <row r="279" spans="1:4" x14ac:dyDescent="0.3">
      <c r="A279" s="6" t="s">
        <v>1566</v>
      </c>
      <c r="B279" s="6" t="s">
        <v>1567</v>
      </c>
      <c r="C279" s="6" t="s">
        <v>1568</v>
      </c>
      <c r="D279" s="13">
        <v>43314</v>
      </c>
    </row>
    <row r="280" spans="1:4" x14ac:dyDescent="0.3">
      <c r="A280" s="6" t="s">
        <v>2926</v>
      </c>
      <c r="B280" s="6" t="s">
        <v>2927</v>
      </c>
      <c r="C280" s="6" t="s">
        <v>2928</v>
      </c>
      <c r="D280" s="13">
        <v>43182</v>
      </c>
    </row>
    <row r="281" spans="1:4" x14ac:dyDescent="0.3">
      <c r="A281" s="6" t="s">
        <v>240</v>
      </c>
      <c r="B281" s="6" t="s">
        <v>241</v>
      </c>
      <c r="C281" s="6" t="s">
        <v>242</v>
      </c>
      <c r="D281" s="13">
        <v>43160</v>
      </c>
    </row>
    <row r="282" spans="1:4" x14ac:dyDescent="0.3">
      <c r="A282" s="6" t="s">
        <v>699</v>
      </c>
      <c r="B282" s="6" t="s">
        <v>700</v>
      </c>
      <c r="C282" s="6" t="s">
        <v>701</v>
      </c>
      <c r="D282" s="13">
        <v>43372</v>
      </c>
    </row>
    <row r="283" spans="1:4" x14ac:dyDescent="0.3">
      <c r="A283" s="6" t="s">
        <v>585</v>
      </c>
      <c r="B283" s="6" t="s">
        <v>586</v>
      </c>
      <c r="C283" s="6" t="s">
        <v>587</v>
      </c>
      <c r="D283" s="13">
        <v>43142</v>
      </c>
    </row>
    <row r="284" spans="1:4" x14ac:dyDescent="0.3">
      <c r="A284" s="6" t="s">
        <v>1384</v>
      </c>
      <c r="B284" s="6" t="s">
        <v>1385</v>
      </c>
      <c r="C284" s="6" t="s">
        <v>1386</v>
      </c>
      <c r="D284" s="13">
        <v>43343</v>
      </c>
    </row>
    <row r="285" spans="1:4" x14ac:dyDescent="0.3">
      <c r="A285" s="6" t="s">
        <v>2167</v>
      </c>
      <c r="B285" s="6" t="s">
        <v>2168</v>
      </c>
      <c r="C285" s="6" t="s">
        <v>2169</v>
      </c>
      <c r="D285" s="13">
        <v>43113</v>
      </c>
    </row>
    <row r="286" spans="1:4" x14ac:dyDescent="0.3">
      <c r="A286" s="6" t="s">
        <v>210</v>
      </c>
      <c r="B286" s="6" t="s">
        <v>211</v>
      </c>
      <c r="C286" s="6" t="s">
        <v>212</v>
      </c>
      <c r="D286" s="13">
        <v>43215</v>
      </c>
    </row>
    <row r="287" spans="1:4" x14ac:dyDescent="0.3">
      <c r="A287" s="6" t="s">
        <v>1994</v>
      </c>
      <c r="B287" s="6" t="s">
        <v>1995</v>
      </c>
      <c r="C287" s="6" t="s">
        <v>1996</v>
      </c>
      <c r="D287" s="13">
        <v>43274</v>
      </c>
    </row>
    <row r="288" spans="1:4" x14ac:dyDescent="0.3">
      <c r="A288" s="6" t="s">
        <v>2496</v>
      </c>
      <c r="B288" s="6" t="s">
        <v>2497</v>
      </c>
      <c r="C288" s="6" t="s">
        <v>2498</v>
      </c>
      <c r="D288" s="13">
        <v>43416</v>
      </c>
    </row>
    <row r="289" spans="1:4" x14ac:dyDescent="0.3">
      <c r="A289" s="6" t="s">
        <v>2029</v>
      </c>
      <c r="B289" s="6" t="s">
        <v>2030</v>
      </c>
      <c r="C289" s="6" t="s">
        <v>2031</v>
      </c>
      <c r="D289" s="13">
        <v>43391</v>
      </c>
    </row>
    <row r="290" spans="1:4" x14ac:dyDescent="0.3">
      <c r="A290" s="6" t="s">
        <v>2308</v>
      </c>
      <c r="B290" s="6" t="s">
        <v>2309</v>
      </c>
      <c r="C290" s="6" t="s">
        <v>2310</v>
      </c>
      <c r="D290" s="13">
        <v>43262</v>
      </c>
    </row>
    <row r="291" spans="1:4" x14ac:dyDescent="0.3">
      <c r="A291" s="6" t="s">
        <v>1103</v>
      </c>
      <c r="B291" s="6" t="s">
        <v>1104</v>
      </c>
      <c r="C291" s="6" t="s">
        <v>1105</v>
      </c>
      <c r="D291" s="13">
        <v>43455</v>
      </c>
    </row>
    <row r="292" spans="1:4" x14ac:dyDescent="0.3">
      <c r="A292" s="6" t="s">
        <v>153</v>
      </c>
      <c r="B292" s="6" t="s">
        <v>154</v>
      </c>
      <c r="C292" s="6" t="s">
        <v>155</v>
      </c>
      <c r="D292" s="13">
        <v>43203</v>
      </c>
    </row>
    <row r="293" spans="1:4" x14ac:dyDescent="0.3">
      <c r="A293" s="6" t="s">
        <v>822</v>
      </c>
      <c r="B293" s="6" t="s">
        <v>823</v>
      </c>
      <c r="C293" s="6" t="s">
        <v>824</v>
      </c>
      <c r="D293" s="13">
        <v>43348</v>
      </c>
    </row>
    <row r="294" spans="1:4" x14ac:dyDescent="0.3">
      <c r="A294" s="6" t="s">
        <v>1775</v>
      </c>
      <c r="B294" s="6" t="s">
        <v>1776</v>
      </c>
      <c r="C294" s="6" t="s">
        <v>1777</v>
      </c>
      <c r="D294" s="13">
        <v>43352</v>
      </c>
    </row>
    <row r="295" spans="1:4" x14ac:dyDescent="0.3">
      <c r="A295" s="6" t="s">
        <v>1411</v>
      </c>
      <c r="B295" s="6" t="s">
        <v>1412</v>
      </c>
      <c r="C295" s="6" t="s">
        <v>1413</v>
      </c>
      <c r="D295" s="13">
        <v>43312</v>
      </c>
    </row>
    <row r="296" spans="1:4" x14ac:dyDescent="0.3">
      <c r="A296" s="6" t="s">
        <v>198</v>
      </c>
      <c r="B296" s="6" t="s">
        <v>199</v>
      </c>
      <c r="C296" s="6" t="s">
        <v>200</v>
      </c>
      <c r="D296" s="13">
        <v>43279</v>
      </c>
    </row>
    <row r="297" spans="1:4" x14ac:dyDescent="0.3">
      <c r="A297" s="6" t="s">
        <v>1324</v>
      </c>
      <c r="B297" s="6" t="s">
        <v>1325</v>
      </c>
      <c r="C297" s="6" t="s">
        <v>1326</v>
      </c>
      <c r="D297" s="13">
        <v>43229</v>
      </c>
    </row>
    <row r="298" spans="1:4" x14ac:dyDescent="0.3">
      <c r="A298" s="6" t="s">
        <v>2517</v>
      </c>
      <c r="B298" s="6" t="s">
        <v>2518</v>
      </c>
      <c r="C298" s="6" t="s">
        <v>2519</v>
      </c>
      <c r="D298" s="13">
        <v>43211</v>
      </c>
    </row>
    <row r="299" spans="1:4" x14ac:dyDescent="0.3">
      <c r="A299" s="6" t="s">
        <v>968</v>
      </c>
      <c r="B299" s="6" t="s">
        <v>969</v>
      </c>
      <c r="C299" s="6" t="s">
        <v>970</v>
      </c>
      <c r="D299" s="13">
        <v>43179</v>
      </c>
    </row>
    <row r="300" spans="1:4" x14ac:dyDescent="0.3">
      <c r="A300" s="6" t="s">
        <v>914</v>
      </c>
      <c r="B300" s="6" t="s">
        <v>915</v>
      </c>
      <c r="C300" s="6" t="s">
        <v>916</v>
      </c>
      <c r="D300" s="13">
        <v>43111</v>
      </c>
    </row>
    <row r="301" spans="1:4" x14ac:dyDescent="0.3">
      <c r="A301" s="6" t="s">
        <v>1895</v>
      </c>
      <c r="B301" s="6" t="s">
        <v>1896</v>
      </c>
      <c r="C301" s="6" t="s">
        <v>1897</v>
      </c>
      <c r="D301" s="13">
        <v>43456</v>
      </c>
    </row>
    <row r="302" spans="1:4" x14ac:dyDescent="0.3">
      <c r="A302" s="6" t="s">
        <v>309</v>
      </c>
      <c r="B302" s="6" t="s">
        <v>310</v>
      </c>
      <c r="C302" s="6" t="s">
        <v>311</v>
      </c>
      <c r="D302" s="13">
        <v>43401</v>
      </c>
    </row>
    <row r="303" spans="1:4" x14ac:dyDescent="0.3">
      <c r="A303" s="6" t="s">
        <v>81</v>
      </c>
      <c r="B303" s="6" t="s">
        <v>82</v>
      </c>
      <c r="C303" s="6" t="s">
        <v>83</v>
      </c>
      <c r="D303" s="13">
        <v>43447</v>
      </c>
    </row>
    <row r="304" spans="1:4" x14ac:dyDescent="0.3">
      <c r="A304" s="6" t="s">
        <v>2254</v>
      </c>
      <c r="B304" s="6" t="s">
        <v>2255</v>
      </c>
      <c r="C304" s="6" t="s">
        <v>2256</v>
      </c>
      <c r="D304" s="13">
        <v>43256</v>
      </c>
    </row>
    <row r="305" spans="1:4" x14ac:dyDescent="0.3">
      <c r="A305" s="6" t="s">
        <v>2182</v>
      </c>
      <c r="B305" s="6" t="s">
        <v>2183</v>
      </c>
      <c r="C305" s="6" t="s">
        <v>2184</v>
      </c>
      <c r="D305" s="13">
        <v>43156</v>
      </c>
    </row>
    <row r="306" spans="1:4" x14ac:dyDescent="0.3">
      <c r="A306" s="6" t="s">
        <v>1817</v>
      </c>
      <c r="B306" s="6" t="s">
        <v>1818</v>
      </c>
      <c r="C306" s="6" t="s">
        <v>1819</v>
      </c>
      <c r="D306" s="13">
        <v>43317</v>
      </c>
    </row>
    <row r="307" spans="1:4" x14ac:dyDescent="0.3">
      <c r="A307" s="6" t="s">
        <v>417</v>
      </c>
      <c r="B307" s="6" t="s">
        <v>418</v>
      </c>
      <c r="C307" s="6" t="s">
        <v>419</v>
      </c>
      <c r="D307" s="13">
        <v>43446</v>
      </c>
    </row>
    <row r="308" spans="1:4" x14ac:dyDescent="0.3">
      <c r="A308" s="6" t="s">
        <v>2884</v>
      </c>
      <c r="B308" s="6" t="s">
        <v>2885</v>
      </c>
      <c r="C308" s="6" t="s">
        <v>2886</v>
      </c>
      <c r="D308" s="13">
        <v>43252</v>
      </c>
    </row>
    <row r="309" spans="1:4" x14ac:dyDescent="0.3">
      <c r="A309" s="6" t="s">
        <v>792</v>
      </c>
      <c r="B309" s="6" t="s">
        <v>793</v>
      </c>
      <c r="C309" s="6" t="s">
        <v>794</v>
      </c>
      <c r="D309" s="13">
        <v>43168</v>
      </c>
    </row>
    <row r="310" spans="1:4" x14ac:dyDescent="0.3">
      <c r="A310" s="6" t="s">
        <v>1294</v>
      </c>
      <c r="B310" s="6" t="s">
        <v>1295</v>
      </c>
      <c r="C310" s="6" t="s">
        <v>1296</v>
      </c>
      <c r="D310" s="13">
        <v>43368</v>
      </c>
    </row>
    <row r="311" spans="1:4" x14ac:dyDescent="0.3">
      <c r="A311" s="6" t="s">
        <v>1231</v>
      </c>
      <c r="B311" s="6" t="s">
        <v>1232</v>
      </c>
      <c r="C311" s="6" t="s">
        <v>1233</v>
      </c>
      <c r="D311" s="13">
        <v>43387</v>
      </c>
    </row>
    <row r="312" spans="1:4" x14ac:dyDescent="0.3">
      <c r="A312" s="6" t="s">
        <v>2293</v>
      </c>
      <c r="B312" s="6" t="s">
        <v>2294</v>
      </c>
      <c r="C312" s="6" t="s">
        <v>2295</v>
      </c>
      <c r="D312" s="13">
        <v>43425</v>
      </c>
    </row>
    <row r="313" spans="1:4" x14ac:dyDescent="0.3">
      <c r="A313" s="6" t="s">
        <v>950</v>
      </c>
      <c r="B313" s="6" t="s">
        <v>951</v>
      </c>
      <c r="C313" s="6" t="s">
        <v>952</v>
      </c>
      <c r="D313" s="13">
        <v>43396</v>
      </c>
    </row>
    <row r="314" spans="1:4" x14ac:dyDescent="0.3">
      <c r="A314" s="6" t="s">
        <v>1683</v>
      </c>
      <c r="B314" s="6" t="s">
        <v>1684</v>
      </c>
      <c r="C314" s="6" t="s">
        <v>1685</v>
      </c>
      <c r="D314" s="13">
        <v>43189</v>
      </c>
    </row>
    <row r="315" spans="1:4" x14ac:dyDescent="0.3">
      <c r="A315" s="6" t="s">
        <v>2443</v>
      </c>
      <c r="B315" s="6" t="s">
        <v>2444</v>
      </c>
      <c r="C315" s="6" t="s">
        <v>2445</v>
      </c>
      <c r="D315" s="13">
        <v>43390</v>
      </c>
    </row>
    <row r="316" spans="1:4" x14ac:dyDescent="0.3">
      <c r="A316" s="6" t="s">
        <v>36</v>
      </c>
      <c r="B316" s="6" t="s">
        <v>37</v>
      </c>
      <c r="C316" s="6" t="s">
        <v>38</v>
      </c>
      <c r="D316" s="13">
        <v>43452</v>
      </c>
    </row>
    <row r="317" spans="1:4" x14ac:dyDescent="0.3">
      <c r="A317" s="6" t="s">
        <v>546</v>
      </c>
      <c r="B317" s="6" t="s">
        <v>547</v>
      </c>
      <c r="C317" s="6" t="s">
        <v>548</v>
      </c>
      <c r="D317" s="13">
        <v>43286</v>
      </c>
    </row>
    <row r="318" spans="1:4" x14ac:dyDescent="0.3">
      <c r="A318" s="6" t="s">
        <v>2113</v>
      </c>
      <c r="B318" s="6" t="s">
        <v>2114</v>
      </c>
      <c r="C318" s="6" t="s">
        <v>2115</v>
      </c>
      <c r="D318" s="13">
        <v>43121</v>
      </c>
    </row>
    <row r="319" spans="1:4" x14ac:dyDescent="0.3">
      <c r="A319" s="6" t="s">
        <v>1943</v>
      </c>
      <c r="B319" s="6" t="s">
        <v>1944</v>
      </c>
      <c r="C319" s="6" t="s">
        <v>1945</v>
      </c>
      <c r="D319" s="13">
        <v>43154</v>
      </c>
    </row>
    <row r="320" spans="1:4" x14ac:dyDescent="0.3">
      <c r="A320" s="6" t="s">
        <v>60</v>
      </c>
      <c r="B320" s="6" t="s">
        <v>61</v>
      </c>
      <c r="C320" s="6" t="s">
        <v>62</v>
      </c>
      <c r="D320" s="13">
        <v>43263</v>
      </c>
    </row>
    <row r="321" spans="1:4" x14ac:dyDescent="0.3">
      <c r="A321" s="6" t="s">
        <v>2236</v>
      </c>
      <c r="B321" s="6" t="s">
        <v>2237</v>
      </c>
      <c r="C321" s="6" t="s">
        <v>2238</v>
      </c>
      <c r="D321" s="13">
        <v>43375</v>
      </c>
    </row>
    <row r="322" spans="1:4" x14ac:dyDescent="0.3">
      <c r="A322" s="6" t="s">
        <v>2152</v>
      </c>
      <c r="B322" s="6" t="s">
        <v>2153</v>
      </c>
      <c r="C322" s="6" t="s">
        <v>2154</v>
      </c>
      <c r="D322" s="13">
        <v>43356</v>
      </c>
    </row>
    <row r="323" spans="1:4" x14ac:dyDescent="0.3">
      <c r="A323" s="6" t="s">
        <v>2681</v>
      </c>
      <c r="B323" s="6" t="s">
        <v>2682</v>
      </c>
      <c r="C323" s="6" t="s">
        <v>2683</v>
      </c>
      <c r="D323" s="13">
        <v>43164</v>
      </c>
    </row>
    <row r="324" spans="1:4" x14ac:dyDescent="0.3">
      <c r="A324" s="6" t="s">
        <v>2000</v>
      </c>
      <c r="B324" s="6" t="s">
        <v>2001</v>
      </c>
      <c r="C324" s="6" t="s">
        <v>2002</v>
      </c>
      <c r="D324" s="13">
        <v>43399</v>
      </c>
    </row>
    <row r="325" spans="1:4" x14ac:dyDescent="0.3">
      <c r="A325" s="6" t="s">
        <v>663</v>
      </c>
      <c r="B325" s="6" t="s">
        <v>664</v>
      </c>
      <c r="C325" s="6" t="s">
        <v>665</v>
      </c>
      <c r="D325" s="13">
        <v>43228</v>
      </c>
    </row>
    <row r="326" spans="1:4" x14ac:dyDescent="0.3">
      <c r="A326" s="6" t="s">
        <v>2359</v>
      </c>
      <c r="B326" s="6" t="s">
        <v>2360</v>
      </c>
      <c r="C326" s="6" t="s">
        <v>2361</v>
      </c>
      <c r="D326" s="13">
        <v>43286</v>
      </c>
    </row>
    <row r="327" spans="1:4" x14ac:dyDescent="0.3">
      <c r="A327" s="6" t="s">
        <v>2783</v>
      </c>
      <c r="B327" s="6" t="s">
        <v>2784</v>
      </c>
      <c r="C327" s="6" t="s">
        <v>2785</v>
      </c>
      <c r="D327" s="13">
        <v>43257</v>
      </c>
    </row>
    <row r="328" spans="1:4" x14ac:dyDescent="0.3">
      <c r="A328" s="6" t="s">
        <v>2699</v>
      </c>
      <c r="B328" s="6" t="s">
        <v>2700</v>
      </c>
      <c r="C328" s="6" t="s">
        <v>2701</v>
      </c>
      <c r="D328" s="13">
        <v>43307</v>
      </c>
    </row>
    <row r="329" spans="1:4" x14ac:dyDescent="0.3">
      <c r="A329" s="6" t="s">
        <v>183</v>
      </c>
      <c r="B329" s="6" t="s">
        <v>184</v>
      </c>
      <c r="C329" s="6" t="s">
        <v>185</v>
      </c>
      <c r="D329" s="13">
        <v>43425</v>
      </c>
    </row>
    <row r="330" spans="1:4" x14ac:dyDescent="0.3">
      <c r="A330" s="6" t="s">
        <v>1246</v>
      </c>
      <c r="B330" s="6" t="s">
        <v>1247</v>
      </c>
      <c r="C330" s="6" t="s">
        <v>1248</v>
      </c>
      <c r="D330" s="13">
        <v>43312</v>
      </c>
    </row>
    <row r="331" spans="1:4" x14ac:dyDescent="0.3">
      <c r="A331" s="6" t="s">
        <v>2149</v>
      </c>
      <c r="B331" s="6" t="s">
        <v>2150</v>
      </c>
      <c r="C331" s="6" t="s">
        <v>2151</v>
      </c>
      <c r="D331" s="13">
        <v>43386</v>
      </c>
    </row>
    <row r="332" spans="1:4" x14ac:dyDescent="0.3">
      <c r="A332" s="6" t="s">
        <v>30</v>
      </c>
      <c r="B332" s="6" t="s">
        <v>31</v>
      </c>
      <c r="C332" s="6" t="s">
        <v>32</v>
      </c>
      <c r="D332" s="13">
        <v>43209</v>
      </c>
    </row>
    <row r="333" spans="1:4" x14ac:dyDescent="0.3">
      <c r="A333" s="6" t="s">
        <v>516</v>
      </c>
      <c r="B333" s="6" t="s">
        <v>517</v>
      </c>
      <c r="C333" s="6" t="s">
        <v>518</v>
      </c>
      <c r="D333" s="13">
        <v>43383</v>
      </c>
    </row>
    <row r="334" spans="1:4" x14ac:dyDescent="0.3">
      <c r="A334" s="6" t="s">
        <v>795</v>
      </c>
      <c r="B334" s="6" t="s">
        <v>796</v>
      </c>
      <c r="C334" s="6" t="s">
        <v>797</v>
      </c>
      <c r="D334" s="13">
        <v>43433</v>
      </c>
    </row>
    <row r="335" spans="1:4" x14ac:dyDescent="0.3">
      <c r="A335" s="6" t="s">
        <v>1285</v>
      </c>
      <c r="B335" s="6" t="s">
        <v>1286</v>
      </c>
      <c r="C335" s="6" t="s">
        <v>1287</v>
      </c>
      <c r="D335" s="13">
        <v>43293</v>
      </c>
    </row>
    <row r="336" spans="1:4" x14ac:dyDescent="0.3">
      <c r="A336" s="6" t="s">
        <v>2511</v>
      </c>
      <c r="B336" s="6" t="s">
        <v>2512</v>
      </c>
      <c r="C336" s="6" t="s">
        <v>2513</v>
      </c>
      <c r="D336" s="13">
        <v>43346</v>
      </c>
    </row>
    <row r="337" spans="1:4" x14ac:dyDescent="0.3">
      <c r="A337" s="6" t="s">
        <v>1127</v>
      </c>
      <c r="B337" s="6" t="s">
        <v>1128</v>
      </c>
      <c r="C337" s="6" t="s">
        <v>1129</v>
      </c>
      <c r="D337" s="13">
        <v>43462</v>
      </c>
    </row>
    <row r="338" spans="1:4" x14ac:dyDescent="0.3">
      <c r="A338" s="6" t="s">
        <v>732</v>
      </c>
      <c r="B338" s="6" t="s">
        <v>733</v>
      </c>
      <c r="C338" s="6" t="s">
        <v>734</v>
      </c>
      <c r="D338" s="13">
        <v>43201</v>
      </c>
    </row>
    <row r="339" spans="1:4" x14ac:dyDescent="0.3">
      <c r="A339" s="6" t="s">
        <v>1623</v>
      </c>
      <c r="B339" s="6" t="s">
        <v>1624</v>
      </c>
      <c r="C339" s="6" t="s">
        <v>1625</v>
      </c>
      <c r="D339" s="13">
        <v>43214</v>
      </c>
    </row>
    <row r="340" spans="1:4" x14ac:dyDescent="0.3">
      <c r="A340" s="6" t="s">
        <v>315</v>
      </c>
      <c r="B340" s="6" t="s">
        <v>316</v>
      </c>
      <c r="C340" s="6" t="s">
        <v>317</v>
      </c>
      <c r="D340" s="13">
        <v>43220</v>
      </c>
    </row>
    <row r="341" spans="1:4" x14ac:dyDescent="0.3">
      <c r="A341" s="6" t="s">
        <v>1883</v>
      </c>
      <c r="B341" s="6" t="s">
        <v>1884</v>
      </c>
      <c r="C341" s="6" t="s">
        <v>1885</v>
      </c>
      <c r="D341" s="13">
        <v>43160</v>
      </c>
    </row>
    <row r="342" spans="1:4" x14ac:dyDescent="0.3">
      <c r="A342" s="6" t="s">
        <v>1730</v>
      </c>
      <c r="B342" s="6" t="s">
        <v>1731</v>
      </c>
      <c r="C342" s="6" t="s">
        <v>1732</v>
      </c>
      <c r="D342" s="13">
        <v>43258</v>
      </c>
    </row>
    <row r="343" spans="1:4" x14ac:dyDescent="0.3">
      <c r="A343" s="6" t="s">
        <v>1781</v>
      </c>
      <c r="B343" s="6" t="s">
        <v>1782</v>
      </c>
      <c r="C343" s="6" t="s">
        <v>1783</v>
      </c>
      <c r="D343" s="13">
        <v>43130</v>
      </c>
    </row>
    <row r="344" spans="1:4" x14ac:dyDescent="0.3">
      <c r="A344" s="6" t="s">
        <v>1722</v>
      </c>
      <c r="B344" s="6" t="s">
        <v>1723</v>
      </c>
      <c r="C344" s="6" t="s">
        <v>1724</v>
      </c>
      <c r="D344" s="13">
        <v>43265</v>
      </c>
    </row>
    <row r="345" spans="1:4" x14ac:dyDescent="0.3">
      <c r="A345" s="6" t="s">
        <v>2759</v>
      </c>
      <c r="B345" s="6" t="s">
        <v>2760</v>
      </c>
      <c r="C345" s="6" t="s">
        <v>2761</v>
      </c>
      <c r="D345" s="13">
        <v>43269</v>
      </c>
    </row>
    <row r="346" spans="1:4" x14ac:dyDescent="0.3">
      <c r="A346" s="6" t="s">
        <v>1492</v>
      </c>
      <c r="B346" s="6" t="s">
        <v>1493</v>
      </c>
      <c r="C346" s="6" t="s">
        <v>1494</v>
      </c>
      <c r="D346" s="13">
        <v>43329</v>
      </c>
    </row>
    <row r="347" spans="1:4" x14ac:dyDescent="0.3">
      <c r="A347" s="6" t="s">
        <v>2887</v>
      </c>
      <c r="B347" s="6" t="s">
        <v>2888</v>
      </c>
      <c r="C347" s="6" t="s">
        <v>2889</v>
      </c>
      <c r="D347" s="13">
        <v>43159</v>
      </c>
    </row>
    <row r="348" spans="1:4" x14ac:dyDescent="0.3">
      <c r="A348" s="6" t="s">
        <v>1674</v>
      </c>
      <c r="B348" s="6" t="s">
        <v>1675</v>
      </c>
      <c r="C348" s="6" t="s">
        <v>1676</v>
      </c>
      <c r="D348" s="13">
        <v>43228</v>
      </c>
    </row>
    <row r="349" spans="1:4" x14ac:dyDescent="0.3">
      <c r="A349" s="6" t="s">
        <v>2798</v>
      </c>
      <c r="B349" s="6" t="s">
        <v>364</v>
      </c>
      <c r="C349" s="6" t="s">
        <v>2799</v>
      </c>
      <c r="D349" s="13">
        <v>43155</v>
      </c>
    </row>
    <row r="350" spans="1:4" x14ac:dyDescent="0.3">
      <c r="A350" s="6" t="s">
        <v>1617</v>
      </c>
      <c r="B350" s="6" t="s">
        <v>1618</v>
      </c>
      <c r="C350" s="6" t="s">
        <v>1619</v>
      </c>
      <c r="D350" s="13">
        <v>43113</v>
      </c>
    </row>
    <row r="351" spans="1:4" x14ac:dyDescent="0.3">
      <c r="A351" s="6" t="s">
        <v>855</v>
      </c>
      <c r="B351" s="6" t="s">
        <v>856</v>
      </c>
      <c r="C351" s="6" t="s">
        <v>857</v>
      </c>
      <c r="D351" s="13">
        <v>43446</v>
      </c>
    </row>
    <row r="352" spans="1:4" x14ac:dyDescent="0.3">
      <c r="A352" s="6" t="s">
        <v>1516</v>
      </c>
      <c r="B352" s="6" t="s">
        <v>1517</v>
      </c>
      <c r="C352" s="6" t="s">
        <v>1518</v>
      </c>
      <c r="D352" s="13">
        <v>43119</v>
      </c>
    </row>
    <row r="353" spans="1:4" x14ac:dyDescent="0.3">
      <c r="A353" s="6" t="s">
        <v>2302</v>
      </c>
      <c r="B353" s="6" t="s">
        <v>2303</v>
      </c>
      <c r="C353" s="6" t="s">
        <v>2304</v>
      </c>
      <c r="D353" s="13">
        <v>43419</v>
      </c>
    </row>
    <row r="354" spans="1:4" x14ac:dyDescent="0.3">
      <c r="A354" s="6" t="s">
        <v>1997</v>
      </c>
      <c r="B354" s="6" t="s">
        <v>1998</v>
      </c>
      <c r="C354" s="6" t="s">
        <v>1999</v>
      </c>
      <c r="D354" s="13">
        <v>43188</v>
      </c>
    </row>
    <row r="355" spans="1:4" x14ac:dyDescent="0.3">
      <c r="A355" s="6" t="s">
        <v>1826</v>
      </c>
      <c r="B355" s="6" t="s">
        <v>1827</v>
      </c>
      <c r="C355" s="6" t="s">
        <v>1828</v>
      </c>
      <c r="D355" s="13">
        <v>43420</v>
      </c>
    </row>
    <row r="356" spans="1:4" x14ac:dyDescent="0.3">
      <c r="A356" s="6" t="s">
        <v>627</v>
      </c>
      <c r="B356" s="6" t="s">
        <v>628</v>
      </c>
      <c r="C356" s="6" t="s">
        <v>629</v>
      </c>
      <c r="D356" s="13">
        <v>43206</v>
      </c>
    </row>
    <row r="357" spans="1:4" x14ac:dyDescent="0.3">
      <c r="A357" s="6" t="s">
        <v>744</v>
      </c>
      <c r="B357" s="6" t="s">
        <v>745</v>
      </c>
      <c r="C357" s="6" t="s">
        <v>746</v>
      </c>
      <c r="D357" s="13">
        <v>43440</v>
      </c>
    </row>
    <row r="358" spans="1:4" x14ac:dyDescent="0.3">
      <c r="A358" s="6" t="s">
        <v>2771</v>
      </c>
      <c r="B358" s="6" t="s">
        <v>2772</v>
      </c>
      <c r="C358" s="6" t="s">
        <v>2773</v>
      </c>
      <c r="D358" s="13">
        <v>43190</v>
      </c>
    </row>
    <row r="359" spans="1:4" x14ac:dyDescent="0.3">
      <c r="A359" s="6" t="s">
        <v>138</v>
      </c>
      <c r="B359" s="6" t="s">
        <v>139</v>
      </c>
      <c r="C359" s="6" t="s">
        <v>140</v>
      </c>
      <c r="D359" s="13">
        <v>43140</v>
      </c>
    </row>
    <row r="360" spans="1:4" x14ac:dyDescent="0.3">
      <c r="A360" s="6" t="s">
        <v>2705</v>
      </c>
      <c r="B360" s="6" t="s">
        <v>2706</v>
      </c>
      <c r="C360" s="6" t="s">
        <v>2707</v>
      </c>
      <c r="D360" s="13">
        <v>43271</v>
      </c>
    </row>
    <row r="361" spans="1:4" x14ac:dyDescent="0.3">
      <c r="A361" s="6" t="s">
        <v>2663</v>
      </c>
      <c r="B361" s="6" t="s">
        <v>2664</v>
      </c>
      <c r="C361" s="6" t="s">
        <v>2665</v>
      </c>
      <c r="D361" s="13">
        <v>43408</v>
      </c>
    </row>
    <row r="362" spans="1:4" x14ac:dyDescent="0.3">
      <c r="A362" s="6" t="s">
        <v>1031</v>
      </c>
      <c r="B362" s="6" t="s">
        <v>1032</v>
      </c>
      <c r="C362" s="6" t="s">
        <v>1033</v>
      </c>
      <c r="D362" s="13">
        <v>43231</v>
      </c>
    </row>
    <row r="363" spans="1:4" x14ac:dyDescent="0.3">
      <c r="A363" s="6" t="s">
        <v>1910</v>
      </c>
      <c r="B363" s="6" t="s">
        <v>1911</v>
      </c>
      <c r="C363" s="6" t="s">
        <v>1912</v>
      </c>
      <c r="D363" s="13">
        <v>43119</v>
      </c>
    </row>
    <row r="364" spans="1:4" x14ac:dyDescent="0.3">
      <c r="A364" s="6" t="s">
        <v>2455</v>
      </c>
      <c r="B364" s="6" t="s">
        <v>2456</v>
      </c>
      <c r="C364" s="6" t="s">
        <v>2457</v>
      </c>
      <c r="D364" s="13">
        <v>43120</v>
      </c>
    </row>
    <row r="365" spans="1:4" x14ac:dyDescent="0.3">
      <c r="A365" s="6" t="s">
        <v>2499</v>
      </c>
      <c r="B365" s="6" t="s">
        <v>2500</v>
      </c>
      <c r="C365" s="6" t="s">
        <v>2501</v>
      </c>
      <c r="D365" s="13">
        <v>43284</v>
      </c>
    </row>
    <row r="366" spans="1:4" x14ac:dyDescent="0.3">
      <c r="A366" s="6" t="s">
        <v>932</v>
      </c>
      <c r="B366" s="6" t="s">
        <v>933</v>
      </c>
      <c r="C366" s="6" t="s">
        <v>934</v>
      </c>
      <c r="D366" s="13">
        <v>43447</v>
      </c>
    </row>
    <row r="367" spans="1:4" x14ac:dyDescent="0.3">
      <c r="A367" s="6" t="s">
        <v>912</v>
      </c>
      <c r="B367" s="6" t="s">
        <v>364</v>
      </c>
      <c r="C367" s="6" t="s">
        <v>913</v>
      </c>
      <c r="D367" s="13">
        <v>43228</v>
      </c>
    </row>
    <row r="368" spans="1:4" x14ac:dyDescent="0.3">
      <c r="A368" s="6" t="s">
        <v>1001</v>
      </c>
      <c r="B368" s="6" t="s">
        <v>1002</v>
      </c>
      <c r="C368" s="6" t="s">
        <v>1003</v>
      </c>
      <c r="D368" s="13">
        <v>43452</v>
      </c>
    </row>
    <row r="369" spans="1:4" x14ac:dyDescent="0.3">
      <c r="A369" s="6" t="s">
        <v>165</v>
      </c>
      <c r="B369" s="6" t="s">
        <v>166</v>
      </c>
      <c r="C369" s="6" t="s">
        <v>167</v>
      </c>
      <c r="D369" s="13">
        <v>43210</v>
      </c>
    </row>
    <row r="370" spans="1:4" x14ac:dyDescent="0.3">
      <c r="A370" s="6" t="s">
        <v>1210</v>
      </c>
      <c r="B370" s="6" t="s">
        <v>1211</v>
      </c>
      <c r="C370" s="6" t="s">
        <v>1212</v>
      </c>
      <c r="D370" s="13">
        <v>43234</v>
      </c>
    </row>
    <row r="371" spans="1:4" x14ac:dyDescent="0.3">
      <c r="A371" s="6" t="s">
        <v>348</v>
      </c>
      <c r="B371" s="6" t="s">
        <v>349</v>
      </c>
      <c r="C371" s="6" t="s">
        <v>350</v>
      </c>
      <c r="D371" s="13">
        <v>43388</v>
      </c>
    </row>
    <row r="372" spans="1:4" x14ac:dyDescent="0.3">
      <c r="A372" s="6" t="s">
        <v>564</v>
      </c>
      <c r="B372" s="6" t="s">
        <v>565</v>
      </c>
      <c r="C372" s="6" t="s">
        <v>566</v>
      </c>
      <c r="D372" s="13">
        <v>43225</v>
      </c>
    </row>
    <row r="373" spans="1:4" x14ac:dyDescent="0.3">
      <c r="A373" s="6" t="s">
        <v>1201</v>
      </c>
      <c r="B373" s="6" t="s">
        <v>1202</v>
      </c>
      <c r="C373" s="6" t="s">
        <v>1203</v>
      </c>
      <c r="D373" s="13">
        <v>43143</v>
      </c>
    </row>
    <row r="374" spans="1:4" x14ac:dyDescent="0.3">
      <c r="A374" s="6" t="s">
        <v>267</v>
      </c>
      <c r="B374" s="6" t="s">
        <v>268</v>
      </c>
      <c r="C374" s="6" t="s">
        <v>269</v>
      </c>
      <c r="D374" s="13">
        <v>43431</v>
      </c>
    </row>
    <row r="375" spans="1:4" x14ac:dyDescent="0.3">
      <c r="A375" s="6" t="s">
        <v>2505</v>
      </c>
      <c r="B375" s="6" t="s">
        <v>2506</v>
      </c>
      <c r="C375" s="6" t="s">
        <v>2507</v>
      </c>
      <c r="D375" s="13">
        <v>43269</v>
      </c>
    </row>
    <row r="376" spans="1:4" x14ac:dyDescent="0.3">
      <c r="A376" s="6" t="s">
        <v>2413</v>
      </c>
      <c r="B376" s="6" t="s">
        <v>2414</v>
      </c>
      <c r="C376" s="6" t="s">
        <v>2415</v>
      </c>
      <c r="D376" s="13">
        <v>43461</v>
      </c>
    </row>
    <row r="377" spans="1:4" x14ac:dyDescent="0.3">
      <c r="A377" s="6" t="s">
        <v>1207</v>
      </c>
      <c r="B377" s="6" t="s">
        <v>1208</v>
      </c>
      <c r="C377" s="6" t="s">
        <v>1209</v>
      </c>
      <c r="D377" s="13">
        <v>43141</v>
      </c>
    </row>
    <row r="378" spans="1:4" x14ac:dyDescent="0.3">
      <c r="A378" s="6" t="s">
        <v>840</v>
      </c>
      <c r="B378" s="6" t="s">
        <v>841</v>
      </c>
      <c r="C378" s="6" t="s">
        <v>842</v>
      </c>
      <c r="D378" s="13">
        <v>43241</v>
      </c>
    </row>
    <row r="379" spans="1:4" x14ac:dyDescent="0.3">
      <c r="A379" s="6" t="s">
        <v>1748</v>
      </c>
      <c r="B379" s="6" t="s">
        <v>1749</v>
      </c>
      <c r="C379" s="6" t="s">
        <v>1750</v>
      </c>
      <c r="D379" s="13">
        <v>43281</v>
      </c>
    </row>
    <row r="380" spans="1:4" x14ac:dyDescent="0.3">
      <c r="A380" s="6" t="s">
        <v>1151</v>
      </c>
      <c r="B380" s="6" t="s">
        <v>1152</v>
      </c>
      <c r="C380" s="6" t="s">
        <v>1153</v>
      </c>
      <c r="D380" s="13">
        <v>43236</v>
      </c>
    </row>
    <row r="381" spans="1:4" x14ac:dyDescent="0.3">
      <c r="A381" s="6" t="s">
        <v>2985</v>
      </c>
      <c r="B381" s="6" t="s">
        <v>2986</v>
      </c>
      <c r="C381" s="6" t="s">
        <v>2987</v>
      </c>
      <c r="D381" s="13">
        <v>43354</v>
      </c>
    </row>
    <row r="382" spans="1:4" x14ac:dyDescent="0.3">
      <c r="A382" s="6" t="s">
        <v>1554</v>
      </c>
      <c r="B382" s="6" t="s">
        <v>1555</v>
      </c>
      <c r="C382" s="6" t="s">
        <v>1556</v>
      </c>
      <c r="D382" s="13">
        <v>43453</v>
      </c>
    </row>
    <row r="383" spans="1:4" x14ac:dyDescent="0.3">
      <c r="A383" s="6" t="s">
        <v>2161</v>
      </c>
      <c r="B383" s="6" t="s">
        <v>2162</v>
      </c>
      <c r="C383" s="6" t="s">
        <v>2163</v>
      </c>
      <c r="D383" s="13">
        <v>43119</v>
      </c>
    </row>
    <row r="384" spans="1:4" x14ac:dyDescent="0.3">
      <c r="A384" s="6" t="s">
        <v>2110</v>
      </c>
      <c r="B384" s="6" t="s">
        <v>2111</v>
      </c>
      <c r="C384" s="6" t="s">
        <v>2112</v>
      </c>
      <c r="D384" s="13">
        <v>43431</v>
      </c>
    </row>
    <row r="385" spans="1:4" x14ac:dyDescent="0.3">
      <c r="A385" s="6" t="s">
        <v>2422</v>
      </c>
      <c r="B385" s="6" t="s">
        <v>2423</v>
      </c>
      <c r="C385" s="6" t="s">
        <v>2424</v>
      </c>
      <c r="D385" s="13">
        <v>43393</v>
      </c>
    </row>
    <row r="386" spans="1:4" x14ac:dyDescent="0.3">
      <c r="A386" s="6" t="s">
        <v>2595</v>
      </c>
      <c r="B386" s="6" t="s">
        <v>2596</v>
      </c>
      <c r="C386" s="6" t="s">
        <v>2597</v>
      </c>
      <c r="D386" s="13">
        <v>43157</v>
      </c>
    </row>
    <row r="387" spans="1:4" x14ac:dyDescent="0.3">
      <c r="A387" s="6" t="s">
        <v>2056</v>
      </c>
      <c r="B387" s="6" t="s">
        <v>2057</v>
      </c>
      <c r="C387" s="6" t="s">
        <v>2058</v>
      </c>
      <c r="D387" s="13">
        <v>43370</v>
      </c>
    </row>
    <row r="388" spans="1:4" x14ac:dyDescent="0.3">
      <c r="A388" s="6" t="s">
        <v>2350</v>
      </c>
      <c r="B388" s="6" t="s">
        <v>2351</v>
      </c>
      <c r="C388" s="6" t="s">
        <v>2352</v>
      </c>
      <c r="D388" s="13">
        <v>43150</v>
      </c>
    </row>
    <row r="389" spans="1:4" x14ac:dyDescent="0.3">
      <c r="A389" s="6" t="s">
        <v>2872</v>
      </c>
      <c r="B389" s="6" t="s">
        <v>2873</v>
      </c>
      <c r="C389" s="6" t="s">
        <v>2874</v>
      </c>
      <c r="D389" s="13">
        <v>43242</v>
      </c>
    </row>
    <row r="390" spans="1:4" x14ac:dyDescent="0.3">
      <c r="A390" s="6" t="s">
        <v>2732</v>
      </c>
      <c r="B390" s="6" t="s">
        <v>2733</v>
      </c>
      <c r="C390" s="6" t="s">
        <v>2734</v>
      </c>
      <c r="D390" s="13">
        <v>43456</v>
      </c>
    </row>
    <row r="391" spans="1:4" x14ac:dyDescent="0.3">
      <c r="A391" s="6" t="s">
        <v>1480</v>
      </c>
      <c r="B391" s="6" t="s">
        <v>1481</v>
      </c>
      <c r="C391" s="6" t="s">
        <v>1482</v>
      </c>
      <c r="D391" s="13">
        <v>43397</v>
      </c>
    </row>
    <row r="392" spans="1:4" x14ac:dyDescent="0.3">
      <c r="A392" s="6" t="s">
        <v>411</v>
      </c>
      <c r="B392" s="6" t="s">
        <v>412</v>
      </c>
      <c r="C392" s="6" t="s">
        <v>413</v>
      </c>
      <c r="D392" s="13">
        <v>43405</v>
      </c>
    </row>
    <row r="393" spans="1:4" x14ac:dyDescent="0.3">
      <c r="A393" s="6" t="s">
        <v>282</v>
      </c>
      <c r="B393" s="6" t="s">
        <v>283</v>
      </c>
      <c r="C393" s="6" t="s">
        <v>284</v>
      </c>
      <c r="D393" s="13">
        <v>43458</v>
      </c>
    </row>
    <row r="394" spans="1:4" x14ac:dyDescent="0.3">
      <c r="A394" s="6" t="s">
        <v>1034</v>
      </c>
      <c r="B394" s="6" t="s">
        <v>1035</v>
      </c>
      <c r="C394" s="6" t="s">
        <v>1036</v>
      </c>
      <c r="D394" s="13">
        <v>43108</v>
      </c>
    </row>
    <row r="395" spans="1:4" x14ac:dyDescent="0.3">
      <c r="A395" s="6" t="s">
        <v>1602</v>
      </c>
      <c r="B395" s="6" t="s">
        <v>1603</v>
      </c>
      <c r="C395" s="6" t="s">
        <v>1604</v>
      </c>
      <c r="D395" s="13">
        <v>43253</v>
      </c>
    </row>
    <row r="396" spans="1:4" x14ac:dyDescent="0.3">
      <c r="A396" s="6" t="s">
        <v>1309</v>
      </c>
      <c r="B396" s="6" t="s">
        <v>1310</v>
      </c>
      <c r="C396" s="6" t="s">
        <v>1311</v>
      </c>
      <c r="D396" s="13">
        <v>43325</v>
      </c>
    </row>
    <row r="397" spans="1:4" x14ac:dyDescent="0.3">
      <c r="A397" s="6" t="s">
        <v>441</v>
      </c>
      <c r="B397" s="6" t="s">
        <v>442</v>
      </c>
      <c r="C397" s="6" t="s">
        <v>443</v>
      </c>
      <c r="D397" s="13">
        <v>43367</v>
      </c>
    </row>
    <row r="398" spans="1:4" x14ac:dyDescent="0.3">
      <c r="A398" s="6" t="s">
        <v>1148</v>
      </c>
      <c r="B398" s="6" t="s">
        <v>1149</v>
      </c>
      <c r="C398" s="6" t="s">
        <v>1150</v>
      </c>
      <c r="D398" s="13">
        <v>43346</v>
      </c>
    </row>
    <row r="399" spans="1:4" x14ac:dyDescent="0.3">
      <c r="A399" s="6" t="s">
        <v>1228</v>
      </c>
      <c r="B399" s="6" t="s">
        <v>1229</v>
      </c>
      <c r="C399" s="6" t="s">
        <v>1230</v>
      </c>
      <c r="D399" s="13">
        <v>43410</v>
      </c>
    </row>
    <row r="400" spans="1:4" x14ac:dyDescent="0.3">
      <c r="A400" s="6" t="s">
        <v>1698</v>
      </c>
      <c r="B400" s="6" t="s">
        <v>1699</v>
      </c>
      <c r="C400" s="6" t="s">
        <v>1700</v>
      </c>
      <c r="D400" s="13">
        <v>43307</v>
      </c>
    </row>
    <row r="401" spans="1:4" x14ac:dyDescent="0.3">
      <c r="A401" s="6" t="s">
        <v>471</v>
      </c>
      <c r="B401" s="6" t="s">
        <v>472</v>
      </c>
      <c r="C401" s="6" t="s">
        <v>473</v>
      </c>
      <c r="D401" s="13">
        <v>43378</v>
      </c>
    </row>
    <row r="402" spans="1:4" x14ac:dyDescent="0.3">
      <c r="A402" s="6" t="s">
        <v>1668</v>
      </c>
      <c r="B402" s="6" t="s">
        <v>1669</v>
      </c>
      <c r="C402" s="6" t="s">
        <v>1670</v>
      </c>
      <c r="D402" s="13">
        <v>43449</v>
      </c>
    </row>
    <row r="403" spans="1:4" x14ac:dyDescent="0.3">
      <c r="A403" s="6" t="s">
        <v>708</v>
      </c>
      <c r="B403" s="6" t="s">
        <v>709</v>
      </c>
      <c r="C403" s="6" t="s">
        <v>710</v>
      </c>
      <c r="D403" s="13">
        <v>43291</v>
      </c>
    </row>
    <row r="404" spans="1:4" x14ac:dyDescent="0.3">
      <c r="A404" s="6" t="s">
        <v>894</v>
      </c>
      <c r="B404" s="6" t="s">
        <v>895</v>
      </c>
      <c r="C404" s="6" t="s">
        <v>896</v>
      </c>
      <c r="D404" s="13">
        <v>43308</v>
      </c>
    </row>
    <row r="405" spans="1:4" x14ac:dyDescent="0.3">
      <c r="A405" s="6" t="s">
        <v>2368</v>
      </c>
      <c r="B405" s="6" t="s">
        <v>2369</v>
      </c>
      <c r="C405" s="6" t="s">
        <v>2370</v>
      </c>
      <c r="D405" s="13">
        <v>43138</v>
      </c>
    </row>
    <row r="406" spans="1:4" x14ac:dyDescent="0.3">
      <c r="A406" s="6" t="s">
        <v>2047</v>
      </c>
      <c r="B406" s="6" t="s">
        <v>2048</v>
      </c>
      <c r="C406" s="6" t="s">
        <v>2049</v>
      </c>
      <c r="D406" s="13">
        <v>43428</v>
      </c>
    </row>
    <row r="407" spans="1:4" x14ac:dyDescent="0.3">
      <c r="A407" s="6" t="s">
        <v>2481</v>
      </c>
      <c r="B407" s="6" t="s">
        <v>2482</v>
      </c>
      <c r="C407" s="6" t="s">
        <v>2483</v>
      </c>
      <c r="D407" s="13">
        <v>43288</v>
      </c>
    </row>
    <row r="408" spans="1:4" x14ac:dyDescent="0.3">
      <c r="A408" s="6" t="s">
        <v>159</v>
      </c>
      <c r="B408" s="6" t="s">
        <v>160</v>
      </c>
      <c r="C408" s="6" t="s">
        <v>161</v>
      </c>
      <c r="D408" s="13">
        <v>43425</v>
      </c>
    </row>
    <row r="409" spans="1:4" x14ac:dyDescent="0.3">
      <c r="A409" s="6" t="s">
        <v>2789</v>
      </c>
      <c r="B409" s="6" t="s">
        <v>2790</v>
      </c>
      <c r="C409" s="6" t="s">
        <v>2791</v>
      </c>
      <c r="D409" s="13">
        <v>43173</v>
      </c>
    </row>
    <row r="410" spans="1:4" x14ac:dyDescent="0.3">
      <c r="A410" s="6" t="s">
        <v>1988</v>
      </c>
      <c r="B410" s="6" t="s">
        <v>1989</v>
      </c>
      <c r="C410" s="6" t="s">
        <v>1990</v>
      </c>
      <c r="D410" s="13">
        <v>43146</v>
      </c>
    </row>
    <row r="411" spans="1:4" x14ac:dyDescent="0.3">
      <c r="A411" s="6" t="s">
        <v>2768</v>
      </c>
      <c r="B411" s="6" t="s">
        <v>2769</v>
      </c>
      <c r="C411" s="6" t="s">
        <v>2770</v>
      </c>
      <c r="D411" s="13">
        <v>43172</v>
      </c>
    </row>
    <row r="412" spans="1:4" x14ac:dyDescent="0.3">
      <c r="A412" s="6" t="s">
        <v>1043</v>
      </c>
      <c r="B412" s="6" t="s">
        <v>1044</v>
      </c>
      <c r="C412" s="6" t="s">
        <v>1045</v>
      </c>
      <c r="D412" s="13">
        <v>43158</v>
      </c>
    </row>
    <row r="413" spans="1:4" x14ac:dyDescent="0.3">
      <c r="A413" s="6" t="s">
        <v>2738</v>
      </c>
      <c r="B413" s="6" t="s">
        <v>2739</v>
      </c>
      <c r="C413" s="6" t="s">
        <v>2740</v>
      </c>
      <c r="D413" s="13">
        <v>43190</v>
      </c>
    </row>
    <row r="414" spans="1:4" x14ac:dyDescent="0.3">
      <c r="A414" s="6" t="s">
        <v>498</v>
      </c>
      <c r="B414" s="6" t="s">
        <v>499</v>
      </c>
      <c r="C414" s="6" t="s">
        <v>500</v>
      </c>
      <c r="D414" s="13">
        <v>43194</v>
      </c>
    </row>
    <row r="415" spans="1:4" x14ac:dyDescent="0.3">
      <c r="A415" s="6" t="s">
        <v>306</v>
      </c>
      <c r="B415" s="6" t="s">
        <v>307</v>
      </c>
      <c r="C415" s="6" t="s">
        <v>308</v>
      </c>
      <c r="D415" s="13">
        <v>43351</v>
      </c>
    </row>
    <row r="416" spans="1:4" x14ac:dyDescent="0.3">
      <c r="A416" s="6" t="s">
        <v>75</v>
      </c>
      <c r="B416" s="6" t="s">
        <v>76</v>
      </c>
      <c r="C416" s="6" t="s">
        <v>77</v>
      </c>
      <c r="D416" s="13">
        <v>43452</v>
      </c>
    </row>
    <row r="417" spans="1:4" x14ac:dyDescent="0.3">
      <c r="A417" s="6" t="s">
        <v>2383</v>
      </c>
      <c r="B417" s="6" t="s">
        <v>2384</v>
      </c>
      <c r="C417" s="6" t="s">
        <v>2385</v>
      </c>
      <c r="D417" s="13">
        <v>43200</v>
      </c>
    </row>
    <row r="418" spans="1:4" x14ac:dyDescent="0.3">
      <c r="A418" s="6" t="s">
        <v>956</v>
      </c>
      <c r="B418" s="6" t="s">
        <v>957</v>
      </c>
      <c r="C418" s="6" t="s">
        <v>958</v>
      </c>
      <c r="D418" s="13">
        <v>43110</v>
      </c>
    </row>
    <row r="419" spans="1:4" x14ac:dyDescent="0.3">
      <c r="A419" s="6" t="s">
        <v>594</v>
      </c>
      <c r="B419" s="6" t="s">
        <v>595</v>
      </c>
      <c r="C419" s="6" t="s">
        <v>596</v>
      </c>
      <c r="D419" s="13">
        <v>43140</v>
      </c>
    </row>
    <row r="420" spans="1:4" x14ac:dyDescent="0.3">
      <c r="A420" s="6" t="s">
        <v>630</v>
      </c>
      <c r="B420" s="6" t="s">
        <v>631</v>
      </c>
      <c r="C420" s="6" t="s">
        <v>632</v>
      </c>
      <c r="D420" s="13">
        <v>43118</v>
      </c>
    </row>
    <row r="421" spans="1:4" x14ac:dyDescent="0.3">
      <c r="A421" s="6" t="s">
        <v>2434</v>
      </c>
      <c r="B421" s="6" t="s">
        <v>2435</v>
      </c>
      <c r="C421" s="6" t="s">
        <v>2436</v>
      </c>
      <c r="D421" s="13">
        <v>43279</v>
      </c>
    </row>
    <row r="422" spans="1:4" x14ac:dyDescent="0.3">
      <c r="A422" s="6" t="s">
        <v>1751</v>
      </c>
      <c r="B422" s="6" t="s">
        <v>1752</v>
      </c>
      <c r="C422" s="6" t="s">
        <v>1753</v>
      </c>
      <c r="D422" s="13">
        <v>43283</v>
      </c>
    </row>
    <row r="423" spans="1:4" x14ac:dyDescent="0.3">
      <c r="A423" s="6" t="s">
        <v>2053</v>
      </c>
      <c r="B423" s="6" t="s">
        <v>2054</v>
      </c>
      <c r="C423" s="6" t="s">
        <v>2055</v>
      </c>
      <c r="D423" s="13">
        <v>43231</v>
      </c>
    </row>
    <row r="424" spans="1:4" x14ac:dyDescent="0.3">
      <c r="A424" s="6" t="s">
        <v>51</v>
      </c>
      <c r="B424" s="6" t="s">
        <v>52</v>
      </c>
      <c r="C424" s="6" t="s">
        <v>53</v>
      </c>
      <c r="D424" s="13">
        <v>43438</v>
      </c>
    </row>
    <row r="425" spans="1:4" x14ac:dyDescent="0.3">
      <c r="A425" s="6" t="s">
        <v>2553</v>
      </c>
      <c r="B425" s="6" t="s">
        <v>2554</v>
      </c>
      <c r="C425" s="6" t="s">
        <v>2555</v>
      </c>
      <c r="D425" s="13">
        <v>43424</v>
      </c>
    </row>
    <row r="426" spans="1:4" x14ac:dyDescent="0.3">
      <c r="A426" s="6" t="s">
        <v>2795</v>
      </c>
      <c r="B426" s="6" t="s">
        <v>2796</v>
      </c>
      <c r="C426" s="6" t="s">
        <v>2797</v>
      </c>
      <c r="D426" s="13">
        <v>43375</v>
      </c>
    </row>
    <row r="427" spans="1:4" x14ac:dyDescent="0.3">
      <c r="A427" s="6" t="s">
        <v>2374</v>
      </c>
      <c r="B427" s="6" t="s">
        <v>2375</v>
      </c>
      <c r="C427" s="6" t="s">
        <v>2376</v>
      </c>
      <c r="D427" s="13">
        <v>43316</v>
      </c>
    </row>
    <row r="428" spans="1:4" x14ac:dyDescent="0.3">
      <c r="A428" s="6" t="s">
        <v>2365</v>
      </c>
      <c r="B428" s="6" t="s">
        <v>2366</v>
      </c>
      <c r="C428" s="6" t="s">
        <v>2367</v>
      </c>
      <c r="D428" s="13">
        <v>43203</v>
      </c>
    </row>
    <row r="429" spans="1:4" x14ac:dyDescent="0.3">
      <c r="A429" s="6" t="s">
        <v>1952</v>
      </c>
      <c r="B429" s="6" t="s">
        <v>1953</v>
      </c>
      <c r="C429" s="6" t="s">
        <v>1954</v>
      </c>
      <c r="D429" s="13">
        <v>43348</v>
      </c>
    </row>
    <row r="430" spans="1:4" x14ac:dyDescent="0.3">
      <c r="A430" s="6" t="s">
        <v>2642</v>
      </c>
      <c r="B430" s="6" t="s">
        <v>2643</v>
      </c>
      <c r="C430" s="6" t="s">
        <v>2644</v>
      </c>
      <c r="D430" s="13">
        <v>43442</v>
      </c>
    </row>
    <row r="431" spans="1:4" x14ac:dyDescent="0.3">
      <c r="A431" s="6" t="s">
        <v>2747</v>
      </c>
      <c r="B431" s="6" t="s">
        <v>2748</v>
      </c>
      <c r="C431" s="6" t="s">
        <v>2749</v>
      </c>
      <c r="D431" s="13">
        <v>43294</v>
      </c>
    </row>
    <row r="432" spans="1:4" x14ac:dyDescent="0.3">
      <c r="A432" s="6" t="s">
        <v>1124</v>
      </c>
      <c r="B432" s="6" t="s">
        <v>1125</v>
      </c>
      <c r="C432" s="6" t="s">
        <v>1126</v>
      </c>
      <c r="D432" s="13">
        <v>43249</v>
      </c>
    </row>
    <row r="433" spans="1:4" x14ac:dyDescent="0.3">
      <c r="A433" s="6" t="s">
        <v>1710</v>
      </c>
      <c r="B433" s="6" t="s">
        <v>1711</v>
      </c>
      <c r="C433" s="6" t="s">
        <v>1712</v>
      </c>
      <c r="D433" s="13">
        <v>43134</v>
      </c>
    </row>
    <row r="434" spans="1:4" x14ac:dyDescent="0.3">
      <c r="A434" s="6" t="s">
        <v>2371</v>
      </c>
      <c r="B434" s="6" t="s">
        <v>2372</v>
      </c>
      <c r="C434" s="6" t="s">
        <v>2373</v>
      </c>
      <c r="D434" s="13">
        <v>43299</v>
      </c>
    </row>
    <row r="435" spans="1:4" x14ac:dyDescent="0.3">
      <c r="A435" s="6" t="s">
        <v>192</v>
      </c>
      <c r="B435" s="6" t="s">
        <v>193</v>
      </c>
      <c r="C435" s="6" t="s">
        <v>194</v>
      </c>
      <c r="D435" s="13">
        <v>43450</v>
      </c>
    </row>
    <row r="436" spans="1:4" x14ac:dyDescent="0.3">
      <c r="A436" s="6" t="s">
        <v>2490</v>
      </c>
      <c r="B436" s="6" t="s">
        <v>2491</v>
      </c>
      <c r="C436" s="6" t="s">
        <v>2492</v>
      </c>
      <c r="D436" s="13">
        <v>43402</v>
      </c>
    </row>
    <row r="437" spans="1:4" x14ac:dyDescent="0.3">
      <c r="A437" s="6" t="s">
        <v>528</v>
      </c>
      <c r="B437" s="6" t="s">
        <v>529</v>
      </c>
      <c r="C437" s="6" t="s">
        <v>530</v>
      </c>
      <c r="D437" s="13">
        <v>43431</v>
      </c>
    </row>
    <row r="438" spans="1:4" x14ac:dyDescent="0.3">
      <c r="A438" s="6" t="s">
        <v>2062</v>
      </c>
      <c r="B438" s="6" t="s">
        <v>2063</v>
      </c>
      <c r="C438" s="6" t="s">
        <v>2064</v>
      </c>
      <c r="D438" s="13">
        <v>43400</v>
      </c>
    </row>
    <row r="439" spans="1:4" x14ac:dyDescent="0.3">
      <c r="A439" s="6" t="s">
        <v>2128</v>
      </c>
      <c r="B439" s="6" t="s">
        <v>2129</v>
      </c>
      <c r="C439" s="6" t="s">
        <v>2130</v>
      </c>
      <c r="D439" s="13">
        <v>43250</v>
      </c>
    </row>
    <row r="440" spans="1:4" x14ac:dyDescent="0.3">
      <c r="A440" s="6" t="s">
        <v>768</v>
      </c>
      <c r="B440" s="6" t="s">
        <v>769</v>
      </c>
      <c r="C440" s="6" t="s">
        <v>770</v>
      </c>
      <c r="D440" s="13">
        <v>43361</v>
      </c>
    </row>
    <row r="441" spans="1:4" x14ac:dyDescent="0.3">
      <c r="A441" s="6" t="s">
        <v>675</v>
      </c>
      <c r="B441" s="6" t="s">
        <v>676</v>
      </c>
      <c r="C441" s="6" t="s">
        <v>677</v>
      </c>
      <c r="D441" s="13">
        <v>43447</v>
      </c>
    </row>
    <row r="442" spans="1:4" x14ac:dyDescent="0.3">
      <c r="A442" s="6" t="s">
        <v>1522</v>
      </c>
      <c r="B442" s="6" t="s">
        <v>1523</v>
      </c>
      <c r="C442" s="6" t="s">
        <v>1524</v>
      </c>
      <c r="D442" s="13">
        <v>43211</v>
      </c>
    </row>
    <row r="443" spans="1:4" x14ac:dyDescent="0.3">
      <c r="A443" s="6" t="s">
        <v>1070</v>
      </c>
      <c r="B443" s="6" t="s">
        <v>1071</v>
      </c>
      <c r="C443" s="6" t="s">
        <v>1072</v>
      </c>
      <c r="D443" s="13">
        <v>43420</v>
      </c>
    </row>
    <row r="444" spans="1:4" x14ac:dyDescent="0.3">
      <c r="A444" s="6" t="s">
        <v>2735</v>
      </c>
      <c r="B444" s="6" t="s">
        <v>2736</v>
      </c>
      <c r="C444" s="6" t="s">
        <v>2737</v>
      </c>
      <c r="D444" s="13">
        <v>43179</v>
      </c>
    </row>
    <row r="445" spans="1:4" x14ac:dyDescent="0.3">
      <c r="A445" s="6" t="s">
        <v>2464</v>
      </c>
      <c r="B445" s="6" t="s">
        <v>2465</v>
      </c>
      <c r="C445" s="6" t="s">
        <v>2466</v>
      </c>
      <c r="D445" s="13">
        <v>43245</v>
      </c>
    </row>
    <row r="446" spans="1:4" x14ac:dyDescent="0.3">
      <c r="A446" s="6" t="s">
        <v>657</v>
      </c>
      <c r="B446" s="6" t="s">
        <v>658</v>
      </c>
      <c r="C446" s="6" t="s">
        <v>659</v>
      </c>
      <c r="D446" s="13">
        <v>43163</v>
      </c>
    </row>
    <row r="447" spans="1:4" x14ac:dyDescent="0.3">
      <c r="A447" s="6" t="s">
        <v>2320</v>
      </c>
      <c r="B447" s="6" t="s">
        <v>2321</v>
      </c>
      <c r="C447" s="6" t="s">
        <v>2322</v>
      </c>
      <c r="D447" s="13">
        <v>43140</v>
      </c>
    </row>
    <row r="448" spans="1:4" x14ac:dyDescent="0.3">
      <c r="A448" s="6" t="s">
        <v>1644</v>
      </c>
      <c r="B448" s="6" t="s">
        <v>1645</v>
      </c>
      <c r="C448" s="6" t="s">
        <v>1646</v>
      </c>
      <c r="D448" s="13">
        <v>43411</v>
      </c>
    </row>
    <row r="449" spans="1:4" x14ac:dyDescent="0.3">
      <c r="A449" s="6" t="s">
        <v>669</v>
      </c>
      <c r="B449" s="6" t="s">
        <v>670</v>
      </c>
      <c r="C449" s="6" t="s">
        <v>671</v>
      </c>
      <c r="D449" s="13">
        <v>43259</v>
      </c>
    </row>
    <row r="450" spans="1:4" x14ac:dyDescent="0.3">
      <c r="A450" s="6" t="s">
        <v>2197</v>
      </c>
      <c r="B450" s="6" t="s">
        <v>2198</v>
      </c>
      <c r="C450" s="6" t="s">
        <v>2199</v>
      </c>
      <c r="D450" s="13">
        <v>43460</v>
      </c>
    </row>
    <row r="451" spans="1:4" x14ac:dyDescent="0.3">
      <c r="A451" s="6" t="s">
        <v>2089</v>
      </c>
      <c r="B451" s="6" t="s">
        <v>2090</v>
      </c>
      <c r="C451" s="6" t="s">
        <v>2091</v>
      </c>
      <c r="D451" s="13">
        <v>43355</v>
      </c>
    </row>
    <row r="452" spans="1:4" x14ac:dyDescent="0.3">
      <c r="A452" s="6" t="s">
        <v>2869</v>
      </c>
      <c r="B452" s="6" t="s">
        <v>2870</v>
      </c>
      <c r="C452" s="6" t="s">
        <v>2871</v>
      </c>
      <c r="D452" s="13">
        <v>43218</v>
      </c>
    </row>
    <row r="453" spans="1:4" x14ac:dyDescent="0.3">
      <c r="A453" s="6" t="s">
        <v>333</v>
      </c>
      <c r="B453" s="6" t="s">
        <v>334</v>
      </c>
      <c r="C453" s="6" t="s">
        <v>335</v>
      </c>
      <c r="D453" s="13">
        <v>43371</v>
      </c>
    </row>
    <row r="454" spans="1:4" x14ac:dyDescent="0.3">
      <c r="A454" s="6" t="s">
        <v>1477</v>
      </c>
      <c r="B454" s="6" t="s">
        <v>1478</v>
      </c>
      <c r="C454" s="6" t="s">
        <v>1479</v>
      </c>
      <c r="D454" s="13">
        <v>43347</v>
      </c>
    </row>
    <row r="455" spans="1:4" x14ac:dyDescent="0.3">
      <c r="A455" s="6" t="s">
        <v>21</v>
      </c>
      <c r="B455" s="6" t="s">
        <v>22</v>
      </c>
      <c r="C455" s="6" t="s">
        <v>23</v>
      </c>
      <c r="D455" s="13">
        <v>43445</v>
      </c>
    </row>
    <row r="456" spans="1:4" x14ac:dyDescent="0.3">
      <c r="A456" s="6" t="s">
        <v>504</v>
      </c>
      <c r="B456" s="6" t="s">
        <v>505</v>
      </c>
      <c r="C456" s="6" t="s">
        <v>506</v>
      </c>
      <c r="D456" s="13">
        <v>43212</v>
      </c>
    </row>
    <row r="457" spans="1:4" x14ac:dyDescent="0.3">
      <c r="A457" s="6" t="s">
        <v>2458</v>
      </c>
      <c r="B457" s="6" t="s">
        <v>2459</v>
      </c>
      <c r="C457" s="6" t="s">
        <v>2460</v>
      </c>
      <c r="D457" s="13">
        <v>43243</v>
      </c>
    </row>
    <row r="458" spans="1:4" x14ac:dyDescent="0.3">
      <c r="A458" s="6" t="s">
        <v>495</v>
      </c>
      <c r="B458" s="6" t="s">
        <v>496</v>
      </c>
      <c r="C458" s="6" t="s">
        <v>497</v>
      </c>
      <c r="D458" s="13">
        <v>43290</v>
      </c>
    </row>
    <row r="459" spans="1:4" x14ac:dyDescent="0.3">
      <c r="A459" s="6" t="s">
        <v>1501</v>
      </c>
      <c r="B459" s="6" t="s">
        <v>1502</v>
      </c>
      <c r="C459" s="6" t="s">
        <v>1503</v>
      </c>
      <c r="D459" s="13">
        <v>43135</v>
      </c>
    </row>
    <row r="460" spans="1:4" x14ac:dyDescent="0.3">
      <c r="A460" s="6" t="s">
        <v>222</v>
      </c>
      <c r="B460" s="6" t="s">
        <v>223</v>
      </c>
      <c r="C460" s="6" t="s">
        <v>224</v>
      </c>
      <c r="D460" s="13">
        <v>43417</v>
      </c>
    </row>
    <row r="461" spans="1:4" x14ac:dyDescent="0.3">
      <c r="A461" s="6" t="s">
        <v>1163</v>
      </c>
      <c r="B461" s="6" t="s">
        <v>1164</v>
      </c>
      <c r="C461" s="6" t="s">
        <v>1165</v>
      </c>
      <c r="D461" s="13">
        <v>43432</v>
      </c>
    </row>
    <row r="462" spans="1:4" x14ac:dyDescent="0.3">
      <c r="A462" s="6" t="s">
        <v>2631</v>
      </c>
      <c r="B462" s="6" t="s">
        <v>2632</v>
      </c>
      <c r="C462" s="6" t="s">
        <v>2633</v>
      </c>
      <c r="D462" s="13">
        <v>43328</v>
      </c>
    </row>
    <row r="463" spans="1:4" x14ac:dyDescent="0.3">
      <c r="A463" s="6" t="s">
        <v>771</v>
      </c>
      <c r="B463" s="6" t="s">
        <v>772</v>
      </c>
      <c r="C463" s="6" t="s">
        <v>773</v>
      </c>
      <c r="D463" s="13">
        <v>43127</v>
      </c>
    </row>
    <row r="464" spans="1:4" x14ac:dyDescent="0.3">
      <c r="A464" s="6" t="s">
        <v>1133</v>
      </c>
      <c r="B464" s="6" t="s">
        <v>1134</v>
      </c>
      <c r="C464" s="6" t="s">
        <v>1135</v>
      </c>
      <c r="D464" s="13">
        <v>43219</v>
      </c>
    </row>
    <row r="465" spans="1:4" x14ac:dyDescent="0.3">
      <c r="A465" s="6" t="s">
        <v>666</v>
      </c>
      <c r="B465" s="6" t="s">
        <v>667</v>
      </c>
      <c r="C465" s="6" t="s">
        <v>668</v>
      </c>
      <c r="D465" s="13">
        <v>43140</v>
      </c>
    </row>
    <row r="466" spans="1:4" x14ac:dyDescent="0.3">
      <c r="A466" s="6" t="s">
        <v>195</v>
      </c>
      <c r="B466" s="6" t="s">
        <v>196</v>
      </c>
      <c r="C466" s="6" t="s">
        <v>197</v>
      </c>
      <c r="D466" s="13">
        <v>43303</v>
      </c>
    </row>
    <row r="467" spans="1:4" x14ac:dyDescent="0.3">
      <c r="A467" s="6" t="s">
        <v>783</v>
      </c>
      <c r="B467" s="6" t="s">
        <v>784</v>
      </c>
      <c r="C467" s="6" t="s">
        <v>785</v>
      </c>
      <c r="D467" s="13">
        <v>43152</v>
      </c>
    </row>
    <row r="468" spans="1:4" x14ac:dyDescent="0.3">
      <c r="A468" s="6" t="s">
        <v>573</v>
      </c>
      <c r="B468" s="6" t="s">
        <v>574</v>
      </c>
      <c r="C468" s="6" t="s">
        <v>575</v>
      </c>
      <c r="D468" s="13">
        <v>43103</v>
      </c>
    </row>
    <row r="469" spans="1:4" x14ac:dyDescent="0.3">
      <c r="A469" s="6" t="s">
        <v>941</v>
      </c>
      <c r="B469" s="6" t="s">
        <v>942</v>
      </c>
      <c r="C469" s="6" t="s">
        <v>943</v>
      </c>
      <c r="D469" s="13">
        <v>43160</v>
      </c>
    </row>
    <row r="470" spans="1:4" x14ac:dyDescent="0.3">
      <c r="A470" s="6" t="s">
        <v>213</v>
      </c>
      <c r="B470" s="6" t="s">
        <v>214</v>
      </c>
      <c r="C470" s="6" t="s">
        <v>215</v>
      </c>
      <c r="D470" s="13">
        <v>43108</v>
      </c>
    </row>
    <row r="471" spans="1:4" x14ac:dyDescent="0.3">
      <c r="A471" s="6" t="s">
        <v>1498</v>
      </c>
      <c r="B471" s="6" t="s">
        <v>1499</v>
      </c>
      <c r="C471" s="6" t="s">
        <v>1500</v>
      </c>
      <c r="D471" s="13">
        <v>43220</v>
      </c>
    </row>
    <row r="472" spans="1:4" x14ac:dyDescent="0.3">
      <c r="A472" s="6" t="s">
        <v>1189</v>
      </c>
      <c r="B472" s="6" t="s">
        <v>1190</v>
      </c>
      <c r="C472" s="6" t="s">
        <v>1191</v>
      </c>
      <c r="D472" s="13">
        <v>43440</v>
      </c>
    </row>
    <row r="473" spans="1:4" x14ac:dyDescent="0.3">
      <c r="A473" s="6" t="s">
        <v>2233</v>
      </c>
      <c r="B473" s="6" t="s">
        <v>2234</v>
      </c>
      <c r="C473" s="6" t="s">
        <v>2235</v>
      </c>
      <c r="D473" s="13">
        <v>43232</v>
      </c>
    </row>
    <row r="474" spans="1:4" x14ac:dyDescent="0.3">
      <c r="A474" s="6" t="s">
        <v>1408</v>
      </c>
      <c r="B474" s="6" t="s">
        <v>1409</v>
      </c>
      <c r="C474" s="6" t="s">
        <v>1410</v>
      </c>
      <c r="D474" s="13">
        <v>43408</v>
      </c>
    </row>
    <row r="475" spans="1:4" x14ac:dyDescent="0.3">
      <c r="A475" s="6" t="s">
        <v>2544</v>
      </c>
      <c r="B475" s="6" t="s">
        <v>2545</v>
      </c>
      <c r="C475" s="6" t="s">
        <v>2546</v>
      </c>
      <c r="D475" s="13">
        <v>43191</v>
      </c>
    </row>
    <row r="476" spans="1:4" x14ac:dyDescent="0.3">
      <c r="A476" s="6" t="s">
        <v>1662</v>
      </c>
      <c r="B476" s="6" t="s">
        <v>1663</v>
      </c>
      <c r="C476" s="6" t="s">
        <v>1664</v>
      </c>
      <c r="D476" s="13">
        <v>43107</v>
      </c>
    </row>
    <row r="477" spans="1:4" x14ac:dyDescent="0.3">
      <c r="A477" s="6" t="s">
        <v>852</v>
      </c>
      <c r="B477" s="6" t="s">
        <v>853</v>
      </c>
      <c r="C477" s="6" t="s">
        <v>854</v>
      </c>
      <c r="D477" s="13">
        <v>43169</v>
      </c>
    </row>
    <row r="478" spans="1:4" x14ac:dyDescent="0.3">
      <c r="A478" s="6" t="s">
        <v>1925</v>
      </c>
      <c r="B478" s="6" t="s">
        <v>1926</v>
      </c>
      <c r="C478" s="6" t="s">
        <v>1927</v>
      </c>
      <c r="D478" s="13">
        <v>43319</v>
      </c>
    </row>
    <row r="479" spans="1:4" x14ac:dyDescent="0.3">
      <c r="A479" s="6" t="s">
        <v>1106</v>
      </c>
      <c r="B479" s="6" t="s">
        <v>1107</v>
      </c>
      <c r="C479" s="6" t="s">
        <v>1108</v>
      </c>
      <c r="D479" s="13">
        <v>43128</v>
      </c>
    </row>
    <row r="480" spans="1:4" x14ac:dyDescent="0.3">
      <c r="A480" s="6" t="s">
        <v>2278</v>
      </c>
      <c r="B480" s="6" t="s">
        <v>2279</v>
      </c>
      <c r="C480" s="6" t="s">
        <v>2280</v>
      </c>
      <c r="D480" s="13">
        <v>43779</v>
      </c>
    </row>
    <row r="481" spans="1:4" x14ac:dyDescent="0.3">
      <c r="A481" s="6" t="s">
        <v>279</v>
      </c>
      <c r="B481" s="6" t="s">
        <v>280</v>
      </c>
      <c r="C481" s="6" t="s">
        <v>281</v>
      </c>
      <c r="D481" s="13">
        <v>43632</v>
      </c>
    </row>
    <row r="482" spans="1:4" x14ac:dyDescent="0.3">
      <c r="A482" s="6" t="s">
        <v>276</v>
      </c>
      <c r="B482" s="6" t="s">
        <v>277</v>
      </c>
      <c r="C482" s="6" t="s">
        <v>278</v>
      </c>
      <c r="D482" s="13">
        <v>43587</v>
      </c>
    </row>
    <row r="483" spans="1:4" x14ac:dyDescent="0.3">
      <c r="A483" s="6" t="s">
        <v>2083</v>
      </c>
      <c r="B483" s="6" t="s">
        <v>2084</v>
      </c>
      <c r="C483" s="6" t="s">
        <v>2085</v>
      </c>
      <c r="D483" s="13">
        <v>43593</v>
      </c>
    </row>
    <row r="484" spans="1:4" x14ac:dyDescent="0.3">
      <c r="A484" s="6" t="s">
        <v>459</v>
      </c>
      <c r="B484" s="6" t="s">
        <v>460</v>
      </c>
      <c r="C484" s="6" t="s">
        <v>461</v>
      </c>
      <c r="D484" s="13">
        <v>43704</v>
      </c>
    </row>
    <row r="485" spans="1:4" x14ac:dyDescent="0.3">
      <c r="A485" s="6" t="s">
        <v>777</v>
      </c>
      <c r="B485" s="6" t="s">
        <v>778</v>
      </c>
      <c r="C485" s="6" t="s">
        <v>779</v>
      </c>
      <c r="D485" s="13">
        <v>43467</v>
      </c>
    </row>
    <row r="486" spans="1:4" x14ac:dyDescent="0.3">
      <c r="A486" s="6" t="s">
        <v>354</v>
      </c>
      <c r="B486" s="6" t="s">
        <v>355</v>
      </c>
      <c r="C486" s="6" t="s">
        <v>356</v>
      </c>
      <c r="D486" s="13">
        <v>43615</v>
      </c>
    </row>
    <row r="487" spans="1:4" x14ac:dyDescent="0.3">
      <c r="A487" s="6" t="s">
        <v>1321</v>
      </c>
      <c r="B487" s="6" t="s">
        <v>1322</v>
      </c>
      <c r="C487" s="6" t="s">
        <v>1323</v>
      </c>
      <c r="D487" s="13">
        <v>43676</v>
      </c>
    </row>
    <row r="488" spans="1:4" x14ac:dyDescent="0.3">
      <c r="A488" s="6" t="s">
        <v>1091</v>
      </c>
      <c r="B488" s="6" t="s">
        <v>1092</v>
      </c>
      <c r="C488" s="6" t="s">
        <v>1093</v>
      </c>
      <c r="D488" s="13">
        <v>43583</v>
      </c>
    </row>
    <row r="489" spans="1:4" x14ac:dyDescent="0.3">
      <c r="A489" s="6" t="s">
        <v>63</v>
      </c>
      <c r="B489" s="6" t="s">
        <v>64</v>
      </c>
      <c r="C489" s="6" t="s">
        <v>65</v>
      </c>
      <c r="D489" s="13">
        <v>43593</v>
      </c>
    </row>
    <row r="490" spans="1:4" x14ac:dyDescent="0.3">
      <c r="A490" s="6" t="s">
        <v>837</v>
      </c>
      <c r="B490" s="6" t="s">
        <v>838</v>
      </c>
      <c r="C490" s="6" t="s">
        <v>839</v>
      </c>
      <c r="D490" s="13">
        <v>43667</v>
      </c>
    </row>
    <row r="491" spans="1:4" x14ac:dyDescent="0.3">
      <c r="A491" s="6" t="s">
        <v>1507</v>
      </c>
      <c r="B491" s="6" t="s">
        <v>1508</v>
      </c>
      <c r="C491" s="6" t="s">
        <v>1509</v>
      </c>
      <c r="D491" s="13">
        <v>43606</v>
      </c>
    </row>
    <row r="492" spans="1:4" x14ac:dyDescent="0.3">
      <c r="A492" s="6" t="s">
        <v>225</v>
      </c>
      <c r="B492" s="6" t="s">
        <v>226</v>
      </c>
      <c r="C492" s="6" t="s">
        <v>227</v>
      </c>
      <c r="D492" s="13">
        <v>43522</v>
      </c>
    </row>
    <row r="493" spans="1:4" x14ac:dyDescent="0.3">
      <c r="A493" s="6" t="s">
        <v>591</v>
      </c>
      <c r="B493" s="6" t="s">
        <v>592</v>
      </c>
      <c r="C493" s="6" t="s">
        <v>593</v>
      </c>
      <c r="D493" s="13">
        <v>43481</v>
      </c>
    </row>
    <row r="494" spans="1:4" x14ac:dyDescent="0.3">
      <c r="A494" s="6" t="s">
        <v>600</v>
      </c>
      <c r="B494" s="6" t="s">
        <v>601</v>
      </c>
      <c r="C494" s="6" t="s">
        <v>602</v>
      </c>
      <c r="D494" s="13">
        <v>43739</v>
      </c>
    </row>
    <row r="495" spans="1:4" x14ac:dyDescent="0.3">
      <c r="A495" s="6" t="s">
        <v>810</v>
      </c>
      <c r="B495" s="6" t="s">
        <v>811</v>
      </c>
      <c r="C495" s="6" t="s">
        <v>812</v>
      </c>
      <c r="D495" s="13">
        <v>43710</v>
      </c>
    </row>
    <row r="496" spans="1:4" x14ac:dyDescent="0.3">
      <c r="A496" s="6" t="s">
        <v>2311</v>
      </c>
      <c r="B496" s="6" t="s">
        <v>2312</v>
      </c>
      <c r="C496" s="6" t="s">
        <v>2313</v>
      </c>
      <c r="D496" s="13">
        <v>43581</v>
      </c>
    </row>
    <row r="497" spans="1:4" x14ac:dyDescent="0.3">
      <c r="A497" s="6" t="s">
        <v>2059</v>
      </c>
      <c r="B497" s="6" t="s">
        <v>2060</v>
      </c>
      <c r="C497" s="6" t="s">
        <v>2061</v>
      </c>
      <c r="D497" s="13">
        <v>43777</v>
      </c>
    </row>
    <row r="498" spans="1:4" x14ac:dyDescent="0.3">
      <c r="A498" s="6" t="s">
        <v>938</v>
      </c>
      <c r="B498" s="6" t="s">
        <v>939</v>
      </c>
      <c r="C498" s="6" t="s">
        <v>940</v>
      </c>
      <c r="D498" s="13">
        <v>43581</v>
      </c>
    </row>
    <row r="499" spans="1:4" x14ac:dyDescent="0.3">
      <c r="A499" s="6" t="s">
        <v>1279</v>
      </c>
      <c r="B499" s="6" t="s">
        <v>1280</v>
      </c>
      <c r="C499" s="6" t="s">
        <v>1281</v>
      </c>
      <c r="D499" s="13">
        <v>43497</v>
      </c>
    </row>
    <row r="500" spans="1:4" x14ac:dyDescent="0.3">
      <c r="A500" s="6" t="s">
        <v>2780</v>
      </c>
      <c r="B500" s="6" t="s">
        <v>2781</v>
      </c>
      <c r="C500" s="6" t="s">
        <v>2782</v>
      </c>
      <c r="D500" s="13">
        <v>43637</v>
      </c>
    </row>
    <row r="501" spans="1:4" x14ac:dyDescent="0.3">
      <c r="A501" s="6" t="s">
        <v>2532</v>
      </c>
      <c r="B501" s="6" t="s">
        <v>2533</v>
      </c>
      <c r="C501" s="6" t="s">
        <v>2534</v>
      </c>
      <c r="D501" s="13">
        <v>43525</v>
      </c>
    </row>
    <row r="502" spans="1:4" x14ac:dyDescent="0.3">
      <c r="A502" s="6" t="s">
        <v>885</v>
      </c>
      <c r="B502" s="6" t="s">
        <v>886</v>
      </c>
      <c r="C502" s="6" t="s">
        <v>887</v>
      </c>
      <c r="D502" s="13">
        <v>43609</v>
      </c>
    </row>
    <row r="503" spans="1:4" x14ac:dyDescent="0.3">
      <c r="A503" s="6" t="s">
        <v>1160</v>
      </c>
      <c r="B503" s="6" t="s">
        <v>1161</v>
      </c>
      <c r="C503" s="6" t="s">
        <v>1162</v>
      </c>
      <c r="D503" s="13">
        <v>43662</v>
      </c>
    </row>
    <row r="504" spans="1:4" x14ac:dyDescent="0.3">
      <c r="A504" s="6" t="s">
        <v>1007</v>
      </c>
      <c r="B504" s="6" t="s">
        <v>1008</v>
      </c>
      <c r="C504" s="6" t="s">
        <v>1009</v>
      </c>
      <c r="D504" s="13">
        <v>43466</v>
      </c>
    </row>
    <row r="505" spans="1:4" x14ac:dyDescent="0.3">
      <c r="A505" s="6" t="s">
        <v>2917</v>
      </c>
      <c r="B505" s="6" t="s">
        <v>2918</v>
      </c>
      <c r="C505" s="6" t="s">
        <v>2919</v>
      </c>
      <c r="D505" s="13">
        <v>43830</v>
      </c>
    </row>
    <row r="506" spans="1:4" x14ac:dyDescent="0.3">
      <c r="A506" s="6" t="s">
        <v>2634</v>
      </c>
      <c r="B506" s="6" t="s">
        <v>2635</v>
      </c>
      <c r="C506" s="6" t="s">
        <v>2636</v>
      </c>
      <c r="D506" s="13">
        <v>43544</v>
      </c>
    </row>
    <row r="507" spans="1:4" x14ac:dyDescent="0.3">
      <c r="A507" s="6" t="s">
        <v>947</v>
      </c>
      <c r="B507" s="6" t="s">
        <v>948</v>
      </c>
      <c r="C507" s="6" t="s">
        <v>949</v>
      </c>
      <c r="D507" s="13">
        <v>43578</v>
      </c>
    </row>
    <row r="508" spans="1:4" x14ac:dyDescent="0.3">
      <c r="A508" s="6" t="s">
        <v>849</v>
      </c>
      <c r="B508" s="6" t="s">
        <v>850</v>
      </c>
      <c r="C508" s="6" t="s">
        <v>851</v>
      </c>
      <c r="D508" s="13">
        <v>43760</v>
      </c>
    </row>
    <row r="509" spans="1:4" x14ac:dyDescent="0.3">
      <c r="A509" s="6" t="s">
        <v>1892</v>
      </c>
      <c r="B509" s="6" t="s">
        <v>1893</v>
      </c>
      <c r="C509" s="6" t="s">
        <v>1894</v>
      </c>
      <c r="D509" s="13">
        <v>43609</v>
      </c>
    </row>
    <row r="510" spans="1:4" x14ac:dyDescent="0.3">
      <c r="A510" s="6" t="s">
        <v>2484</v>
      </c>
      <c r="B510" s="6" t="s">
        <v>2485</v>
      </c>
      <c r="C510" s="6" t="s">
        <v>2486</v>
      </c>
      <c r="D510" s="13">
        <v>43788</v>
      </c>
    </row>
    <row r="511" spans="1:4" x14ac:dyDescent="0.3">
      <c r="A511" s="6" t="s">
        <v>249</v>
      </c>
      <c r="B511" s="6" t="s">
        <v>250</v>
      </c>
      <c r="C511" s="6" t="s">
        <v>251</v>
      </c>
      <c r="D511" s="13">
        <v>43629</v>
      </c>
    </row>
    <row r="512" spans="1:4" x14ac:dyDescent="0.3">
      <c r="A512" s="6" t="s">
        <v>1692</v>
      </c>
      <c r="B512" s="6" t="s">
        <v>1693</v>
      </c>
      <c r="C512" s="6" t="s">
        <v>1694</v>
      </c>
      <c r="D512" s="13">
        <v>43543</v>
      </c>
    </row>
    <row r="513" spans="1:4" x14ac:dyDescent="0.3">
      <c r="A513" s="6" t="s">
        <v>2538</v>
      </c>
      <c r="B513" s="6" t="s">
        <v>2539</v>
      </c>
      <c r="C513" s="6" t="s">
        <v>2540</v>
      </c>
      <c r="D513" s="13">
        <v>43531</v>
      </c>
    </row>
    <row r="514" spans="1:4" x14ac:dyDescent="0.3">
      <c r="A514" s="6" t="s">
        <v>2356</v>
      </c>
      <c r="B514" s="6" t="s">
        <v>2357</v>
      </c>
      <c r="C514" s="6" t="s">
        <v>2358</v>
      </c>
      <c r="D514" s="13">
        <v>43593</v>
      </c>
    </row>
    <row r="515" spans="1:4" x14ac:dyDescent="0.3">
      <c r="A515" s="6" t="s">
        <v>1088</v>
      </c>
      <c r="B515" s="6" t="s">
        <v>1089</v>
      </c>
      <c r="C515" s="6" t="s">
        <v>1090</v>
      </c>
      <c r="D515" s="13">
        <v>43699</v>
      </c>
    </row>
    <row r="516" spans="1:4" x14ac:dyDescent="0.3">
      <c r="A516" s="6" t="s">
        <v>1222</v>
      </c>
      <c r="B516" s="6" t="s">
        <v>1223</v>
      </c>
      <c r="C516" s="6" t="s">
        <v>1224</v>
      </c>
      <c r="D516" s="13">
        <v>43567</v>
      </c>
    </row>
    <row r="517" spans="1:4" x14ac:dyDescent="0.3">
      <c r="A517" s="6" t="s">
        <v>2604</v>
      </c>
      <c r="B517" s="6" t="s">
        <v>2605</v>
      </c>
      <c r="C517" s="6" t="s">
        <v>2606</v>
      </c>
      <c r="D517" s="13">
        <v>43732</v>
      </c>
    </row>
    <row r="518" spans="1:4" x14ac:dyDescent="0.3">
      <c r="A518" s="6" t="s">
        <v>1632</v>
      </c>
      <c r="B518" s="6" t="s">
        <v>1633</v>
      </c>
      <c r="C518" s="6" t="s">
        <v>1634</v>
      </c>
      <c r="D518" s="13">
        <v>43658</v>
      </c>
    </row>
    <row r="519" spans="1:4" x14ac:dyDescent="0.3">
      <c r="A519" s="6" t="s">
        <v>2206</v>
      </c>
      <c r="B519" s="6" t="s">
        <v>2207</v>
      </c>
      <c r="C519" s="6" t="s">
        <v>2208</v>
      </c>
      <c r="D519" s="13">
        <v>43747</v>
      </c>
    </row>
    <row r="520" spans="1:4" x14ac:dyDescent="0.3">
      <c r="A520" s="6" t="s">
        <v>1447</v>
      </c>
      <c r="B520" s="6" t="s">
        <v>1448</v>
      </c>
      <c r="C520" s="6" t="s">
        <v>1449</v>
      </c>
      <c r="D520" s="13">
        <v>43664</v>
      </c>
    </row>
    <row r="521" spans="1:4" x14ac:dyDescent="0.3">
      <c r="A521" s="6" t="s">
        <v>1689</v>
      </c>
      <c r="B521" s="6" t="s">
        <v>1690</v>
      </c>
      <c r="C521" s="6" t="s">
        <v>1691</v>
      </c>
      <c r="D521" s="13">
        <v>43559</v>
      </c>
    </row>
    <row r="522" spans="1:4" x14ac:dyDescent="0.3">
      <c r="A522" s="6" t="s">
        <v>540</v>
      </c>
      <c r="B522" s="6" t="s">
        <v>541</v>
      </c>
      <c r="C522" s="6" t="s">
        <v>542</v>
      </c>
      <c r="D522" s="13">
        <v>43788</v>
      </c>
    </row>
    <row r="523" spans="1:4" x14ac:dyDescent="0.3">
      <c r="A523" s="6" t="s">
        <v>2020</v>
      </c>
      <c r="B523" s="6" t="s">
        <v>2021</v>
      </c>
      <c r="C523" s="6" t="s">
        <v>2022</v>
      </c>
      <c r="D523" s="13">
        <v>43518</v>
      </c>
    </row>
    <row r="524" spans="1:4" x14ac:dyDescent="0.3">
      <c r="A524" s="6" t="s">
        <v>2009</v>
      </c>
      <c r="B524" s="6" t="s">
        <v>364</v>
      </c>
      <c r="C524" s="6" t="s">
        <v>2010</v>
      </c>
      <c r="D524" s="13">
        <v>43782</v>
      </c>
    </row>
    <row r="525" spans="1:4" x14ac:dyDescent="0.3">
      <c r="A525" s="6" t="s">
        <v>1261</v>
      </c>
      <c r="B525" s="6" t="s">
        <v>1262</v>
      </c>
      <c r="C525" s="6" t="s">
        <v>1263</v>
      </c>
      <c r="D525" s="13">
        <v>43635</v>
      </c>
    </row>
    <row r="526" spans="1:4" x14ac:dyDescent="0.3">
      <c r="A526" s="6" t="s">
        <v>654</v>
      </c>
      <c r="B526" s="6" t="s">
        <v>655</v>
      </c>
      <c r="C526" s="6" t="s">
        <v>656</v>
      </c>
      <c r="D526" s="13">
        <v>43774</v>
      </c>
    </row>
    <row r="527" spans="1:4" x14ac:dyDescent="0.3">
      <c r="A527" s="6" t="s">
        <v>891</v>
      </c>
      <c r="B527" s="6" t="s">
        <v>892</v>
      </c>
      <c r="C527" s="6" t="s">
        <v>893</v>
      </c>
      <c r="D527" s="13">
        <v>43770</v>
      </c>
    </row>
    <row r="528" spans="1:4" x14ac:dyDescent="0.3">
      <c r="A528" s="6" t="s">
        <v>1252</v>
      </c>
      <c r="B528" s="6" t="s">
        <v>1253</v>
      </c>
      <c r="C528" s="6" t="s">
        <v>1254</v>
      </c>
      <c r="D528" s="13">
        <v>43482</v>
      </c>
    </row>
    <row r="529" spans="1:4" x14ac:dyDescent="0.3">
      <c r="A529" s="6" t="s">
        <v>555</v>
      </c>
      <c r="B529" s="6" t="s">
        <v>556</v>
      </c>
      <c r="C529" s="6" t="s">
        <v>557</v>
      </c>
      <c r="D529" s="13">
        <v>43509</v>
      </c>
    </row>
    <row r="530" spans="1:4" x14ac:dyDescent="0.3">
      <c r="A530" s="6" t="s">
        <v>2529</v>
      </c>
      <c r="B530" s="6" t="s">
        <v>2530</v>
      </c>
      <c r="C530" s="6" t="s">
        <v>2531</v>
      </c>
      <c r="D530" s="13">
        <v>43648</v>
      </c>
    </row>
    <row r="531" spans="1:4" x14ac:dyDescent="0.3">
      <c r="A531" s="6" t="s">
        <v>489</v>
      </c>
      <c r="B531" s="6" t="s">
        <v>490</v>
      </c>
      <c r="C531" s="6" t="s">
        <v>491</v>
      </c>
      <c r="D531" s="13">
        <v>43783</v>
      </c>
    </row>
    <row r="532" spans="1:4" x14ac:dyDescent="0.3">
      <c r="A532" s="6" t="s">
        <v>2006</v>
      </c>
      <c r="B532" s="6" t="s">
        <v>2007</v>
      </c>
      <c r="C532" s="6" t="s">
        <v>2008</v>
      </c>
      <c r="D532" s="13">
        <v>43646</v>
      </c>
    </row>
    <row r="533" spans="1:4" x14ac:dyDescent="0.3">
      <c r="A533" s="6" t="s">
        <v>2098</v>
      </c>
      <c r="B533" s="6" t="s">
        <v>2099</v>
      </c>
      <c r="C533" s="6" t="s">
        <v>2100</v>
      </c>
      <c r="D533" s="13">
        <v>43657</v>
      </c>
    </row>
    <row r="534" spans="1:4" x14ac:dyDescent="0.3">
      <c r="A534" s="6" t="s">
        <v>552</v>
      </c>
      <c r="B534" s="6" t="s">
        <v>553</v>
      </c>
      <c r="C534" s="6" t="s">
        <v>554</v>
      </c>
      <c r="D534" s="13">
        <v>43496</v>
      </c>
    </row>
    <row r="535" spans="1:4" x14ac:dyDescent="0.3">
      <c r="A535" s="6" t="s">
        <v>141</v>
      </c>
      <c r="B535" s="6" t="s">
        <v>142</v>
      </c>
      <c r="C535" s="6" t="s">
        <v>143</v>
      </c>
      <c r="D535" s="13">
        <v>43810</v>
      </c>
    </row>
    <row r="536" spans="1:4" x14ac:dyDescent="0.3">
      <c r="A536" s="6" t="s">
        <v>1991</v>
      </c>
      <c r="B536" s="6" t="s">
        <v>1992</v>
      </c>
      <c r="C536" s="6" t="s">
        <v>1993</v>
      </c>
      <c r="D536" s="13">
        <v>43531</v>
      </c>
    </row>
    <row r="537" spans="1:4" x14ac:dyDescent="0.3">
      <c r="A537" s="6" t="s">
        <v>534</v>
      </c>
      <c r="B537" s="6" t="s">
        <v>535</v>
      </c>
      <c r="C537" s="6" t="s">
        <v>536</v>
      </c>
      <c r="D537" s="13">
        <v>43693</v>
      </c>
    </row>
    <row r="538" spans="1:4" x14ac:dyDescent="0.3">
      <c r="A538" s="6" t="s">
        <v>330</v>
      </c>
      <c r="B538" s="6" t="s">
        <v>331</v>
      </c>
      <c r="C538" s="6" t="s">
        <v>332</v>
      </c>
      <c r="D538" s="13">
        <v>43784</v>
      </c>
    </row>
    <row r="539" spans="1:4" x14ac:dyDescent="0.3">
      <c r="A539" s="6" t="s">
        <v>108</v>
      </c>
      <c r="B539" s="6" t="s">
        <v>109</v>
      </c>
      <c r="C539" s="6" t="s">
        <v>110</v>
      </c>
      <c r="D539" s="13">
        <v>43756</v>
      </c>
    </row>
    <row r="540" spans="1:4" x14ac:dyDescent="0.3">
      <c r="A540" s="6" t="s">
        <v>162</v>
      </c>
      <c r="B540" s="6" t="s">
        <v>163</v>
      </c>
      <c r="C540" s="6" t="s">
        <v>164</v>
      </c>
      <c r="D540" s="13">
        <v>43614</v>
      </c>
    </row>
    <row r="541" spans="1:4" x14ac:dyDescent="0.3">
      <c r="A541" s="6" t="s">
        <v>2380</v>
      </c>
      <c r="B541" s="6" t="s">
        <v>2381</v>
      </c>
      <c r="C541" s="6" t="s">
        <v>2382</v>
      </c>
      <c r="D541" s="13">
        <v>43768</v>
      </c>
    </row>
    <row r="542" spans="1:4" x14ac:dyDescent="0.3">
      <c r="A542" s="6" t="s">
        <v>9</v>
      </c>
      <c r="B542" s="6" t="s">
        <v>10</v>
      </c>
      <c r="C542" s="6" t="s">
        <v>11</v>
      </c>
      <c r="D542" s="13">
        <v>43739</v>
      </c>
    </row>
    <row r="543" spans="1:4" x14ac:dyDescent="0.3">
      <c r="A543" s="6" t="s">
        <v>651</v>
      </c>
      <c r="B543" s="6" t="s">
        <v>652</v>
      </c>
      <c r="C543" s="6" t="s">
        <v>653</v>
      </c>
      <c r="D543" s="13">
        <v>43800</v>
      </c>
    </row>
    <row r="544" spans="1:4" x14ac:dyDescent="0.3">
      <c r="A544" s="6" t="s">
        <v>2338</v>
      </c>
      <c r="B544" s="6" t="s">
        <v>2339</v>
      </c>
      <c r="C544" s="6" t="s">
        <v>2340</v>
      </c>
      <c r="D544" s="13">
        <v>43819</v>
      </c>
    </row>
    <row r="545" spans="1:4" x14ac:dyDescent="0.3">
      <c r="A545" s="6" t="s">
        <v>2625</v>
      </c>
      <c r="B545" s="6" t="s">
        <v>2626</v>
      </c>
      <c r="C545" s="6" t="s">
        <v>2627</v>
      </c>
      <c r="D545" s="13">
        <v>43589</v>
      </c>
    </row>
    <row r="546" spans="1:4" x14ac:dyDescent="0.3">
      <c r="A546" s="6" t="s">
        <v>2923</v>
      </c>
      <c r="B546" s="6" t="s">
        <v>2924</v>
      </c>
      <c r="C546" s="6" t="s">
        <v>2925</v>
      </c>
      <c r="D546" s="13">
        <v>43770</v>
      </c>
    </row>
    <row r="547" spans="1:4" x14ac:dyDescent="0.3">
      <c r="A547" s="6" t="s">
        <v>2170</v>
      </c>
      <c r="B547" s="6" t="s">
        <v>2171</v>
      </c>
      <c r="C547" s="6" t="s">
        <v>2172</v>
      </c>
      <c r="D547" s="13">
        <v>43800</v>
      </c>
    </row>
    <row r="548" spans="1:4" x14ac:dyDescent="0.3">
      <c r="A548" s="6" t="s">
        <v>756</v>
      </c>
      <c r="B548" s="6" t="s">
        <v>757</v>
      </c>
      <c r="C548" s="6" t="s">
        <v>758</v>
      </c>
      <c r="D548" s="13">
        <v>43529</v>
      </c>
    </row>
    <row r="549" spans="1:4" x14ac:dyDescent="0.3">
      <c r="A549" s="6" t="s">
        <v>1402</v>
      </c>
      <c r="B549" s="6" t="s">
        <v>1403</v>
      </c>
      <c r="C549" s="6" t="s">
        <v>1404</v>
      </c>
      <c r="D549" s="13">
        <v>43725</v>
      </c>
    </row>
    <row r="550" spans="1:4" x14ac:dyDescent="0.3">
      <c r="A550" s="6" t="s">
        <v>2929</v>
      </c>
      <c r="B550" s="6" t="s">
        <v>2930</v>
      </c>
      <c r="C550" s="6" t="s">
        <v>2931</v>
      </c>
      <c r="D550" s="13">
        <v>43571</v>
      </c>
    </row>
    <row r="551" spans="1:4" x14ac:dyDescent="0.3">
      <c r="A551" s="6" t="s">
        <v>2470</v>
      </c>
      <c r="B551" s="6" t="s">
        <v>2471</v>
      </c>
      <c r="C551" s="6" t="s">
        <v>2472</v>
      </c>
      <c r="D551" s="13">
        <v>43829</v>
      </c>
    </row>
    <row r="552" spans="1:4" x14ac:dyDescent="0.3">
      <c r="A552" s="6" t="s">
        <v>2290</v>
      </c>
      <c r="B552" s="6" t="s">
        <v>2291</v>
      </c>
      <c r="C552" s="6" t="s">
        <v>2292</v>
      </c>
      <c r="D552" s="13">
        <v>43518</v>
      </c>
    </row>
    <row r="553" spans="1:4" x14ac:dyDescent="0.3">
      <c r="A553" s="6" t="s">
        <v>387</v>
      </c>
      <c r="B553" s="6" t="s">
        <v>388</v>
      </c>
      <c r="C553" s="6" t="s">
        <v>389</v>
      </c>
      <c r="D553" s="13">
        <v>43688</v>
      </c>
    </row>
    <row r="554" spans="1:4" x14ac:dyDescent="0.3">
      <c r="A554" s="6" t="s">
        <v>1465</v>
      </c>
      <c r="B554" s="6" t="s">
        <v>1466</v>
      </c>
      <c r="C554" s="6" t="s">
        <v>1467</v>
      </c>
      <c r="D554" s="13">
        <v>43679</v>
      </c>
    </row>
    <row r="555" spans="1:4" x14ac:dyDescent="0.3">
      <c r="A555" s="6" t="s">
        <v>1267</v>
      </c>
      <c r="B555" s="6" t="s">
        <v>1268</v>
      </c>
      <c r="C555" s="6" t="s">
        <v>1269</v>
      </c>
      <c r="D555" s="13">
        <v>43533</v>
      </c>
    </row>
    <row r="556" spans="1:4" x14ac:dyDescent="0.3">
      <c r="A556" s="6" t="s">
        <v>1713</v>
      </c>
      <c r="B556" s="6" t="s">
        <v>1714</v>
      </c>
      <c r="C556" s="6" t="s">
        <v>1715</v>
      </c>
      <c r="D556" s="13">
        <v>43482</v>
      </c>
    </row>
    <row r="557" spans="1:4" x14ac:dyDescent="0.3">
      <c r="A557" s="6" t="s">
        <v>2071</v>
      </c>
      <c r="B557" s="6" t="s">
        <v>2072</v>
      </c>
      <c r="C557" s="6" t="s">
        <v>2073</v>
      </c>
      <c r="D557" s="13">
        <v>43708</v>
      </c>
    </row>
    <row r="558" spans="1:4" x14ac:dyDescent="0.3">
      <c r="A558" s="6" t="s">
        <v>243</v>
      </c>
      <c r="B558" s="6" t="s">
        <v>244</v>
      </c>
      <c r="C558" s="6" t="s">
        <v>245</v>
      </c>
      <c r="D558" s="13">
        <v>43608</v>
      </c>
    </row>
    <row r="559" spans="1:4" x14ac:dyDescent="0.3">
      <c r="A559" s="6" t="s">
        <v>1928</v>
      </c>
      <c r="B559" s="6" t="s">
        <v>1929</v>
      </c>
      <c r="C559" s="6" t="s">
        <v>1930</v>
      </c>
      <c r="D559" s="13">
        <v>43510</v>
      </c>
    </row>
    <row r="560" spans="1:4" x14ac:dyDescent="0.3">
      <c r="A560" s="6" t="s">
        <v>135</v>
      </c>
      <c r="B560" s="6" t="s">
        <v>136</v>
      </c>
      <c r="C560" s="6" t="s">
        <v>137</v>
      </c>
      <c r="D560" s="13">
        <v>43469</v>
      </c>
    </row>
    <row r="561" spans="1:4" x14ac:dyDescent="0.3">
      <c r="A561" s="6" t="s">
        <v>2943</v>
      </c>
      <c r="B561" s="6" t="s">
        <v>2944</v>
      </c>
      <c r="C561" s="6" t="s">
        <v>2945</v>
      </c>
      <c r="D561" s="13">
        <v>43548</v>
      </c>
    </row>
    <row r="562" spans="1:4" x14ac:dyDescent="0.3">
      <c r="A562" s="6" t="s">
        <v>2487</v>
      </c>
      <c r="B562" s="6" t="s">
        <v>2488</v>
      </c>
      <c r="C562" s="6" t="s">
        <v>2489</v>
      </c>
      <c r="D562" s="13">
        <v>43786</v>
      </c>
    </row>
    <row r="563" spans="1:4" x14ac:dyDescent="0.3">
      <c r="A563" s="6" t="s">
        <v>2616</v>
      </c>
      <c r="B563" s="6" t="s">
        <v>2617</v>
      </c>
      <c r="C563" s="6" t="s">
        <v>2618</v>
      </c>
      <c r="D563" s="13">
        <v>43515</v>
      </c>
    </row>
    <row r="564" spans="1:4" x14ac:dyDescent="0.3">
      <c r="A564" s="6" t="s">
        <v>228</v>
      </c>
      <c r="B564" s="6" t="s">
        <v>229</v>
      </c>
      <c r="C564" s="6" t="s">
        <v>230</v>
      </c>
      <c r="D564" s="13">
        <v>43533</v>
      </c>
    </row>
    <row r="565" spans="1:4" x14ac:dyDescent="0.3">
      <c r="A565" s="6" t="s">
        <v>1563</v>
      </c>
      <c r="B565" s="6" t="s">
        <v>1564</v>
      </c>
      <c r="C565" s="6" t="s">
        <v>1565</v>
      </c>
      <c r="D565" s="13">
        <v>43675</v>
      </c>
    </row>
    <row r="566" spans="1:4" x14ac:dyDescent="0.3">
      <c r="A566" s="6" t="s">
        <v>258</v>
      </c>
      <c r="B566" s="6" t="s">
        <v>259</v>
      </c>
      <c r="C566" s="6" t="s">
        <v>260</v>
      </c>
      <c r="D566" s="13">
        <v>43803</v>
      </c>
    </row>
    <row r="567" spans="1:4" x14ac:dyDescent="0.3">
      <c r="A567" s="6" t="s">
        <v>2601</v>
      </c>
      <c r="B567" s="6" t="s">
        <v>2602</v>
      </c>
      <c r="C567" s="6" t="s">
        <v>2603</v>
      </c>
      <c r="D567" s="13">
        <v>43555</v>
      </c>
    </row>
    <row r="568" spans="1:4" x14ac:dyDescent="0.3">
      <c r="A568" s="6" t="s">
        <v>2287</v>
      </c>
      <c r="B568" s="6" t="s">
        <v>2288</v>
      </c>
      <c r="C568" s="6" t="s">
        <v>2289</v>
      </c>
      <c r="D568" s="13">
        <v>43822</v>
      </c>
    </row>
    <row r="569" spans="1:4" x14ac:dyDescent="0.3">
      <c r="A569" s="6" t="s">
        <v>465</v>
      </c>
      <c r="B569" s="6" t="s">
        <v>466</v>
      </c>
      <c r="C569" s="6" t="s">
        <v>467</v>
      </c>
      <c r="D569" s="13">
        <v>43716</v>
      </c>
    </row>
    <row r="570" spans="1:4" x14ac:dyDescent="0.3">
      <c r="A570" s="6" t="s">
        <v>2092</v>
      </c>
      <c r="B570" s="6" t="s">
        <v>2093</v>
      </c>
      <c r="C570" s="6" t="s">
        <v>2094</v>
      </c>
      <c r="D570" s="13">
        <v>43501</v>
      </c>
    </row>
    <row r="571" spans="1:4" x14ac:dyDescent="0.3">
      <c r="A571" s="6" t="s">
        <v>1393</v>
      </c>
      <c r="B571" s="6" t="s">
        <v>1394</v>
      </c>
      <c r="C571" s="6" t="s">
        <v>1395</v>
      </c>
      <c r="D571" s="13">
        <v>43830</v>
      </c>
    </row>
    <row r="572" spans="1:4" x14ac:dyDescent="0.3">
      <c r="A572" s="6" t="s">
        <v>117</v>
      </c>
      <c r="B572" s="6" t="s">
        <v>118</v>
      </c>
      <c r="C572" s="6" t="s">
        <v>119</v>
      </c>
      <c r="D572" s="13">
        <v>43583</v>
      </c>
    </row>
    <row r="573" spans="1:4" x14ac:dyDescent="0.3">
      <c r="A573" s="6" t="s">
        <v>2723</v>
      </c>
      <c r="B573" s="6" t="s">
        <v>2724</v>
      </c>
      <c r="C573" s="6" t="s">
        <v>2725</v>
      </c>
      <c r="D573" s="13">
        <v>43607</v>
      </c>
    </row>
    <row r="574" spans="1:4" x14ac:dyDescent="0.3">
      <c r="A574" s="6" t="s">
        <v>1456</v>
      </c>
      <c r="B574" s="6" t="s">
        <v>1457</v>
      </c>
      <c r="C574" s="6" t="s">
        <v>1458</v>
      </c>
      <c r="D574" s="13">
        <v>43507</v>
      </c>
    </row>
    <row r="575" spans="1:4" x14ac:dyDescent="0.3">
      <c r="A575" s="6" t="s">
        <v>429</v>
      </c>
      <c r="B575" s="6" t="s">
        <v>430</v>
      </c>
      <c r="C575" s="6" t="s">
        <v>431</v>
      </c>
      <c r="D575" s="13">
        <v>43775</v>
      </c>
    </row>
    <row r="576" spans="1:4" x14ac:dyDescent="0.3">
      <c r="A576" s="6" t="s">
        <v>2452</v>
      </c>
      <c r="B576" s="6" t="s">
        <v>2453</v>
      </c>
      <c r="C576" s="6" t="s">
        <v>2454</v>
      </c>
      <c r="D576" s="13">
        <v>43830</v>
      </c>
    </row>
    <row r="577" spans="1:4" x14ac:dyDescent="0.3">
      <c r="A577" s="6" t="s">
        <v>2523</v>
      </c>
      <c r="B577" s="6" t="s">
        <v>2524</v>
      </c>
      <c r="C577" s="6" t="s">
        <v>2525</v>
      </c>
      <c r="D577" s="13">
        <v>43616</v>
      </c>
    </row>
    <row r="578" spans="1:4" x14ac:dyDescent="0.3">
      <c r="A578" s="6" t="s">
        <v>2881</v>
      </c>
      <c r="B578" s="6" t="s">
        <v>2882</v>
      </c>
      <c r="C578" s="6" t="s">
        <v>2883</v>
      </c>
      <c r="D578" s="13">
        <v>43780</v>
      </c>
    </row>
    <row r="579" spans="1:4" x14ac:dyDescent="0.3">
      <c r="A579" s="6" t="s">
        <v>1118</v>
      </c>
      <c r="B579" s="6" t="s">
        <v>1119</v>
      </c>
      <c r="C579" s="6" t="s">
        <v>1120</v>
      </c>
      <c r="D579" s="13">
        <v>43516</v>
      </c>
    </row>
    <row r="580" spans="1:4" x14ac:dyDescent="0.3">
      <c r="A580" s="6" t="s">
        <v>468</v>
      </c>
      <c r="B580" s="6" t="s">
        <v>469</v>
      </c>
      <c r="C580" s="6" t="s">
        <v>470</v>
      </c>
      <c r="D580" s="13">
        <v>43631</v>
      </c>
    </row>
    <row r="581" spans="1:4" x14ac:dyDescent="0.3">
      <c r="A581" s="6" t="s">
        <v>522</v>
      </c>
      <c r="B581" s="6" t="s">
        <v>523</v>
      </c>
      <c r="C581" s="6" t="s">
        <v>524</v>
      </c>
      <c r="D581" s="13">
        <v>43723</v>
      </c>
    </row>
    <row r="582" spans="1:4" x14ac:dyDescent="0.3">
      <c r="A582" s="6" t="s">
        <v>381</v>
      </c>
      <c r="B582" s="6" t="s">
        <v>382</v>
      </c>
      <c r="C582" s="6" t="s">
        <v>383</v>
      </c>
      <c r="D582" s="13">
        <v>43798</v>
      </c>
    </row>
    <row r="583" spans="1:4" x14ac:dyDescent="0.3">
      <c r="A583" s="6" t="s">
        <v>1907</v>
      </c>
      <c r="B583" s="6" t="s">
        <v>1908</v>
      </c>
      <c r="C583" s="6" t="s">
        <v>1909</v>
      </c>
      <c r="D583" s="13">
        <v>43549</v>
      </c>
    </row>
    <row r="584" spans="1:4" x14ac:dyDescent="0.3">
      <c r="A584" s="6" t="s">
        <v>1946</v>
      </c>
      <c r="B584" s="6" t="s">
        <v>1947</v>
      </c>
      <c r="C584" s="6" t="s">
        <v>1948</v>
      </c>
      <c r="D584" s="13">
        <v>43526</v>
      </c>
    </row>
    <row r="585" spans="1:4" x14ac:dyDescent="0.3">
      <c r="A585" s="6" t="s">
        <v>2830</v>
      </c>
      <c r="B585" s="6" t="s">
        <v>2831</v>
      </c>
      <c r="C585" s="6" t="s">
        <v>2832</v>
      </c>
      <c r="D585" s="13">
        <v>43634</v>
      </c>
    </row>
    <row r="586" spans="1:4" x14ac:dyDescent="0.3">
      <c r="A586" s="6" t="s">
        <v>2961</v>
      </c>
      <c r="B586" s="6" t="s">
        <v>2962</v>
      </c>
      <c r="C586" s="6" t="s">
        <v>2963</v>
      </c>
      <c r="D586" s="13">
        <v>43556</v>
      </c>
    </row>
    <row r="587" spans="1:4" x14ac:dyDescent="0.3">
      <c r="A587" s="6" t="s">
        <v>1219</v>
      </c>
      <c r="B587" s="6" t="s">
        <v>1220</v>
      </c>
      <c r="C587" s="6" t="s">
        <v>1221</v>
      </c>
      <c r="D587" s="13">
        <v>43616</v>
      </c>
    </row>
    <row r="588" spans="1:4" x14ac:dyDescent="0.3">
      <c r="A588" s="6" t="s">
        <v>2473</v>
      </c>
      <c r="B588" s="6" t="s">
        <v>364</v>
      </c>
      <c r="C588" s="6" t="s">
        <v>2474</v>
      </c>
      <c r="D588" s="13">
        <v>43703</v>
      </c>
    </row>
    <row r="589" spans="1:4" x14ac:dyDescent="0.3">
      <c r="A589" s="6" t="s">
        <v>1390</v>
      </c>
      <c r="B589" s="6" t="s">
        <v>1391</v>
      </c>
      <c r="C589" s="6" t="s">
        <v>1392</v>
      </c>
      <c r="D589" s="13">
        <v>43602</v>
      </c>
    </row>
    <row r="590" spans="1:4" x14ac:dyDescent="0.3">
      <c r="A590" s="6" t="s">
        <v>144</v>
      </c>
      <c r="B590" s="6" t="s">
        <v>145</v>
      </c>
      <c r="C590" s="6" t="s">
        <v>146</v>
      </c>
      <c r="D590" s="13">
        <v>43798</v>
      </c>
    </row>
    <row r="591" spans="1:4" x14ac:dyDescent="0.3">
      <c r="A591" s="6" t="s">
        <v>2708</v>
      </c>
      <c r="B591" s="6" t="s">
        <v>2709</v>
      </c>
      <c r="C591" s="6" t="s">
        <v>2710</v>
      </c>
      <c r="D591" s="13">
        <v>43654</v>
      </c>
    </row>
    <row r="592" spans="1:4" x14ac:dyDescent="0.3">
      <c r="A592" s="6" t="s">
        <v>201</v>
      </c>
      <c r="B592" s="6" t="s">
        <v>202</v>
      </c>
      <c r="C592" s="6" t="s">
        <v>203</v>
      </c>
      <c r="D592" s="13">
        <v>43631</v>
      </c>
    </row>
    <row r="593" spans="1:4" x14ac:dyDescent="0.3">
      <c r="A593" s="6" t="s">
        <v>2392</v>
      </c>
      <c r="B593" s="6" t="s">
        <v>2393</v>
      </c>
      <c r="C593" s="6" t="s">
        <v>2394</v>
      </c>
      <c r="D593" s="13">
        <v>43612</v>
      </c>
    </row>
    <row r="594" spans="1:4" x14ac:dyDescent="0.3">
      <c r="A594" s="6" t="s">
        <v>2407</v>
      </c>
      <c r="B594" s="6" t="s">
        <v>2408</v>
      </c>
      <c r="C594" s="6" t="s">
        <v>2409</v>
      </c>
      <c r="D594" s="13">
        <v>43557</v>
      </c>
    </row>
    <row r="595" spans="1:4" x14ac:dyDescent="0.3">
      <c r="A595" s="6" t="s">
        <v>270</v>
      </c>
      <c r="B595" s="6" t="s">
        <v>271</v>
      </c>
      <c r="C595" s="6" t="s">
        <v>272</v>
      </c>
      <c r="D595" s="13">
        <v>43745</v>
      </c>
    </row>
    <row r="596" spans="1:4" x14ac:dyDescent="0.3">
      <c r="A596" s="6" t="s">
        <v>1820</v>
      </c>
      <c r="B596" s="6" t="s">
        <v>1821</v>
      </c>
      <c r="C596" s="6" t="s">
        <v>1822</v>
      </c>
      <c r="D596" s="13">
        <v>43581</v>
      </c>
    </row>
    <row r="597" spans="1:4" x14ac:dyDescent="0.3">
      <c r="A597" s="6" t="s">
        <v>2335</v>
      </c>
      <c r="B597" s="6" t="s">
        <v>2336</v>
      </c>
      <c r="C597" s="6" t="s">
        <v>2337</v>
      </c>
      <c r="D597" s="13">
        <v>43471</v>
      </c>
    </row>
    <row r="598" spans="1:4" x14ac:dyDescent="0.3">
      <c r="A598" s="6" t="s">
        <v>807</v>
      </c>
      <c r="B598" s="6" t="s">
        <v>808</v>
      </c>
      <c r="C598" s="6" t="s">
        <v>809</v>
      </c>
      <c r="D598" s="13">
        <v>43638</v>
      </c>
    </row>
    <row r="599" spans="1:4" x14ac:dyDescent="0.3">
      <c r="A599" s="6" t="s">
        <v>2212</v>
      </c>
      <c r="B599" s="6" t="s">
        <v>2213</v>
      </c>
      <c r="C599" s="6" t="s">
        <v>2214</v>
      </c>
      <c r="D599" s="13">
        <v>43520</v>
      </c>
    </row>
    <row r="600" spans="1:4" x14ac:dyDescent="0.3">
      <c r="A600" s="6" t="s">
        <v>2065</v>
      </c>
      <c r="B600" s="6" t="s">
        <v>2066</v>
      </c>
      <c r="C600" s="6" t="s">
        <v>2067</v>
      </c>
      <c r="D600" s="13">
        <v>43518</v>
      </c>
    </row>
    <row r="601" spans="1:4" x14ac:dyDescent="0.3">
      <c r="A601" s="6" t="s">
        <v>405</v>
      </c>
      <c r="B601" s="6" t="s">
        <v>406</v>
      </c>
      <c r="C601" s="6" t="s">
        <v>407</v>
      </c>
      <c r="D601" s="13">
        <v>43467</v>
      </c>
    </row>
    <row r="602" spans="1:4" x14ac:dyDescent="0.3">
      <c r="A602" s="6" t="s">
        <v>1504</v>
      </c>
      <c r="B602" s="6" t="s">
        <v>1505</v>
      </c>
      <c r="C602" s="6" t="s">
        <v>1506</v>
      </c>
      <c r="D602" s="13">
        <v>43617</v>
      </c>
    </row>
    <row r="603" spans="1:4" x14ac:dyDescent="0.3">
      <c r="A603" s="6" t="s">
        <v>1841</v>
      </c>
      <c r="B603" s="6" t="s">
        <v>1842</v>
      </c>
      <c r="C603" s="6" t="s">
        <v>1843</v>
      </c>
      <c r="D603" s="13">
        <v>43494</v>
      </c>
    </row>
    <row r="604" spans="1:4" x14ac:dyDescent="0.3">
      <c r="A604" s="6" t="s">
        <v>384</v>
      </c>
      <c r="B604" s="6" t="s">
        <v>385</v>
      </c>
      <c r="C604" s="6" t="s">
        <v>386</v>
      </c>
      <c r="D604" s="13">
        <v>43779</v>
      </c>
    </row>
    <row r="605" spans="1:4" x14ac:dyDescent="0.3">
      <c r="A605" s="6" t="s">
        <v>789</v>
      </c>
      <c r="B605" s="6" t="s">
        <v>790</v>
      </c>
      <c r="C605" s="6" t="s">
        <v>791</v>
      </c>
      <c r="D605" s="13">
        <v>43551</v>
      </c>
    </row>
    <row r="606" spans="1:4" x14ac:dyDescent="0.3">
      <c r="A606" s="6" t="s">
        <v>2410</v>
      </c>
      <c r="B606" s="6" t="s">
        <v>2411</v>
      </c>
      <c r="C606" s="6" t="s">
        <v>2412</v>
      </c>
      <c r="D606" s="13">
        <v>43479</v>
      </c>
    </row>
    <row r="607" spans="1:4" x14ac:dyDescent="0.3">
      <c r="A607" s="6" t="s">
        <v>45</v>
      </c>
      <c r="B607" s="6" t="s">
        <v>46</v>
      </c>
      <c r="C607" s="6" t="s">
        <v>47</v>
      </c>
      <c r="D607" s="13">
        <v>43583</v>
      </c>
    </row>
    <row r="608" spans="1:4" x14ac:dyDescent="0.3">
      <c r="A608" s="6" t="s">
        <v>705</v>
      </c>
      <c r="B608" s="6" t="s">
        <v>706</v>
      </c>
      <c r="C608" s="6" t="s">
        <v>707</v>
      </c>
      <c r="D608" s="13">
        <v>43643</v>
      </c>
    </row>
    <row r="609" spans="1:4" x14ac:dyDescent="0.3">
      <c r="A609" s="6" t="s">
        <v>926</v>
      </c>
      <c r="B609" s="6" t="s">
        <v>927</v>
      </c>
      <c r="C609" s="6" t="s">
        <v>928</v>
      </c>
      <c r="D609" s="13">
        <v>43787</v>
      </c>
    </row>
    <row r="610" spans="1:4" x14ac:dyDescent="0.3">
      <c r="A610" s="6" t="s">
        <v>1094</v>
      </c>
      <c r="B610" s="6" t="s">
        <v>1095</v>
      </c>
      <c r="C610" s="6" t="s">
        <v>1096</v>
      </c>
      <c r="D610" s="13">
        <v>43673</v>
      </c>
    </row>
    <row r="611" spans="1:4" x14ac:dyDescent="0.3">
      <c r="A611" s="6" t="s">
        <v>1982</v>
      </c>
      <c r="B611" s="6" t="s">
        <v>1983</v>
      </c>
      <c r="C611" s="6" t="s">
        <v>1984</v>
      </c>
      <c r="D611" s="13">
        <v>43830</v>
      </c>
    </row>
    <row r="612" spans="1:4" x14ac:dyDescent="0.3">
      <c r="A612" s="6" t="s">
        <v>1345</v>
      </c>
      <c r="B612" s="6" t="s">
        <v>1346</v>
      </c>
      <c r="C612" s="6" t="s">
        <v>1347</v>
      </c>
      <c r="D612" s="13">
        <v>43705</v>
      </c>
    </row>
    <row r="613" spans="1:4" x14ac:dyDescent="0.3">
      <c r="A613" s="6" t="s">
        <v>1531</v>
      </c>
      <c r="B613" s="6" t="s">
        <v>1532</v>
      </c>
      <c r="C613" s="6" t="s">
        <v>1533</v>
      </c>
      <c r="D613" s="13">
        <v>43762</v>
      </c>
    </row>
    <row r="614" spans="1:4" x14ac:dyDescent="0.3">
      <c r="A614" s="6" t="s">
        <v>2765</v>
      </c>
      <c r="B614" s="6" t="s">
        <v>2766</v>
      </c>
      <c r="C614" s="6" t="s">
        <v>2767</v>
      </c>
      <c r="D614" s="13">
        <v>43529</v>
      </c>
    </row>
    <row r="615" spans="1:4" x14ac:dyDescent="0.3">
      <c r="A615" s="6" t="s">
        <v>867</v>
      </c>
      <c r="B615" s="6" t="s">
        <v>868</v>
      </c>
      <c r="C615" s="6" t="s">
        <v>869</v>
      </c>
      <c r="D615" s="13">
        <v>43519</v>
      </c>
    </row>
    <row r="616" spans="1:4" x14ac:dyDescent="0.3">
      <c r="A616" s="6" t="s">
        <v>1701</v>
      </c>
      <c r="B616" s="6" t="s">
        <v>1702</v>
      </c>
      <c r="C616" s="6" t="s">
        <v>1703</v>
      </c>
      <c r="D616" s="13">
        <v>43609</v>
      </c>
    </row>
    <row r="617" spans="1:4" x14ac:dyDescent="0.3">
      <c r="A617" s="6" t="s">
        <v>1757</v>
      </c>
      <c r="B617" s="6" t="s">
        <v>1758</v>
      </c>
      <c r="C617" s="6" t="s">
        <v>1759</v>
      </c>
      <c r="D617" s="13">
        <v>43830</v>
      </c>
    </row>
    <row r="618" spans="1:4" x14ac:dyDescent="0.3">
      <c r="A618" s="6" t="s">
        <v>965</v>
      </c>
      <c r="B618" s="6" t="s">
        <v>966</v>
      </c>
      <c r="C618" s="6" t="s">
        <v>967</v>
      </c>
      <c r="D618" s="13">
        <v>43664</v>
      </c>
    </row>
    <row r="619" spans="1:4" x14ac:dyDescent="0.3">
      <c r="A619" s="6" t="s">
        <v>1064</v>
      </c>
      <c r="B619" s="6" t="s">
        <v>1065</v>
      </c>
      <c r="C619" s="6" t="s">
        <v>1066</v>
      </c>
      <c r="D619" s="13">
        <v>43557</v>
      </c>
    </row>
    <row r="620" spans="1:4" x14ac:dyDescent="0.3">
      <c r="A620" s="6" t="s">
        <v>780</v>
      </c>
      <c r="B620" s="6" t="s">
        <v>781</v>
      </c>
      <c r="C620" s="6" t="s">
        <v>782</v>
      </c>
      <c r="D620" s="13">
        <v>43735</v>
      </c>
    </row>
    <row r="621" spans="1:4" x14ac:dyDescent="0.3">
      <c r="A621" s="6" t="s">
        <v>759</v>
      </c>
      <c r="B621" s="6" t="s">
        <v>760</v>
      </c>
      <c r="C621" s="6" t="s">
        <v>761</v>
      </c>
      <c r="D621" s="13">
        <v>43828</v>
      </c>
    </row>
    <row r="622" spans="1:4" x14ac:dyDescent="0.3">
      <c r="A622" s="6" t="s">
        <v>1426</v>
      </c>
      <c r="B622" s="6" t="s">
        <v>1427</v>
      </c>
      <c r="C622" s="6" t="s">
        <v>1428</v>
      </c>
      <c r="D622" s="13">
        <v>43828</v>
      </c>
    </row>
    <row r="623" spans="1:4" x14ac:dyDescent="0.3">
      <c r="A623" s="6" t="s">
        <v>609</v>
      </c>
      <c r="B623" s="6" t="s">
        <v>610</v>
      </c>
      <c r="C623" s="6" t="s">
        <v>611</v>
      </c>
      <c r="D623" s="13">
        <v>43639</v>
      </c>
    </row>
    <row r="624" spans="1:4" x14ac:dyDescent="0.3">
      <c r="A624" s="6" t="s">
        <v>717</v>
      </c>
      <c r="B624" s="6" t="s">
        <v>718</v>
      </c>
      <c r="C624" s="6" t="s">
        <v>719</v>
      </c>
      <c r="D624" s="13">
        <v>43749</v>
      </c>
    </row>
    <row r="625" spans="1:4" x14ac:dyDescent="0.3">
      <c r="A625" s="6" t="s">
        <v>1519</v>
      </c>
      <c r="B625" s="6" t="s">
        <v>1520</v>
      </c>
      <c r="C625" s="6" t="s">
        <v>1521</v>
      </c>
      <c r="D625" s="13">
        <v>43539</v>
      </c>
    </row>
    <row r="626" spans="1:4" x14ac:dyDescent="0.3">
      <c r="A626" s="6" t="s">
        <v>231</v>
      </c>
      <c r="B626" s="6" t="s">
        <v>232</v>
      </c>
      <c r="C626" s="6" t="s">
        <v>233</v>
      </c>
      <c r="D626" s="13">
        <v>43778</v>
      </c>
    </row>
    <row r="627" spans="1:4" x14ac:dyDescent="0.3">
      <c r="A627" s="6" t="s">
        <v>324</v>
      </c>
      <c r="B627" s="6" t="s">
        <v>325</v>
      </c>
      <c r="C627" s="6" t="s">
        <v>326</v>
      </c>
      <c r="D627" s="13">
        <v>43647</v>
      </c>
    </row>
    <row r="628" spans="1:4" x14ac:dyDescent="0.3">
      <c r="A628" s="6" t="s">
        <v>2185</v>
      </c>
      <c r="B628" s="6" t="s">
        <v>2186</v>
      </c>
      <c r="C628" s="6" t="s">
        <v>2187</v>
      </c>
      <c r="D628" s="13">
        <v>43694</v>
      </c>
    </row>
    <row r="629" spans="1:4" x14ac:dyDescent="0.3">
      <c r="A629" s="6" t="s">
        <v>1626</v>
      </c>
      <c r="B629" s="6" t="s">
        <v>1627</v>
      </c>
      <c r="C629" s="6" t="s">
        <v>1628</v>
      </c>
      <c r="D629" s="13">
        <v>43787</v>
      </c>
    </row>
    <row r="630" spans="1:4" x14ac:dyDescent="0.3">
      <c r="A630" s="6" t="s">
        <v>1157</v>
      </c>
      <c r="B630" s="6" t="s">
        <v>1158</v>
      </c>
      <c r="C630" s="6" t="s">
        <v>1159</v>
      </c>
      <c r="D630" s="13">
        <v>43759</v>
      </c>
    </row>
    <row r="631" spans="1:4" x14ac:dyDescent="0.3">
      <c r="A631" s="6" t="s">
        <v>2896</v>
      </c>
      <c r="B631" s="6" t="s">
        <v>2897</v>
      </c>
      <c r="C631" s="6" t="s">
        <v>2898</v>
      </c>
      <c r="D631" s="13">
        <v>43740</v>
      </c>
    </row>
    <row r="632" spans="1:4" x14ac:dyDescent="0.3">
      <c r="A632" s="6" t="s">
        <v>998</v>
      </c>
      <c r="B632" s="6" t="s">
        <v>999</v>
      </c>
      <c r="C632" s="6" t="s">
        <v>1000</v>
      </c>
      <c r="D632" s="13">
        <v>43590</v>
      </c>
    </row>
    <row r="633" spans="1:4" x14ac:dyDescent="0.3">
      <c r="A633" s="6" t="s">
        <v>1450</v>
      </c>
      <c r="B633" s="6" t="s">
        <v>1451</v>
      </c>
      <c r="C633" s="6" t="s">
        <v>1452</v>
      </c>
      <c r="D633" s="13">
        <v>43670</v>
      </c>
    </row>
    <row r="634" spans="1:4" x14ac:dyDescent="0.3">
      <c r="A634" s="6" t="s">
        <v>1225</v>
      </c>
      <c r="B634" s="6" t="s">
        <v>1226</v>
      </c>
      <c r="C634" s="6" t="s">
        <v>1227</v>
      </c>
      <c r="D634" s="13">
        <v>43495</v>
      </c>
    </row>
    <row r="635" spans="1:4" x14ac:dyDescent="0.3">
      <c r="A635" s="6" t="s">
        <v>1318</v>
      </c>
      <c r="B635" s="6" t="s">
        <v>1319</v>
      </c>
      <c r="C635" s="6" t="s">
        <v>1320</v>
      </c>
      <c r="D635" s="13">
        <v>43512</v>
      </c>
    </row>
    <row r="636" spans="1:4" x14ac:dyDescent="0.3">
      <c r="A636" s="6" t="s">
        <v>1423</v>
      </c>
      <c r="B636" s="6" t="s">
        <v>1424</v>
      </c>
      <c r="C636" s="6" t="s">
        <v>1425</v>
      </c>
      <c r="D636" s="13">
        <v>43536</v>
      </c>
    </row>
    <row r="637" spans="1:4" x14ac:dyDescent="0.3">
      <c r="A637" s="6" t="s">
        <v>1575</v>
      </c>
      <c r="B637" s="6" t="s">
        <v>1576</v>
      </c>
      <c r="C637" s="6" t="s">
        <v>1577</v>
      </c>
      <c r="D637" s="13">
        <v>43546</v>
      </c>
    </row>
    <row r="638" spans="1:4" x14ac:dyDescent="0.3">
      <c r="A638" s="6" t="s">
        <v>2332</v>
      </c>
      <c r="B638" s="6" t="s">
        <v>2333</v>
      </c>
      <c r="C638" s="6" t="s">
        <v>2334</v>
      </c>
      <c r="D638" s="13">
        <v>43801</v>
      </c>
    </row>
    <row r="639" spans="1:4" x14ac:dyDescent="0.3">
      <c r="A639" s="6" t="s">
        <v>2714</v>
      </c>
      <c r="B639" s="6" t="s">
        <v>2715</v>
      </c>
      <c r="C639" s="6" t="s">
        <v>2716</v>
      </c>
      <c r="D639" s="13">
        <v>43577</v>
      </c>
    </row>
    <row r="640" spans="1:4" x14ac:dyDescent="0.3">
      <c r="A640" s="6" t="s">
        <v>39</v>
      </c>
      <c r="B640" s="6" t="s">
        <v>40</v>
      </c>
      <c r="C640" s="6" t="s">
        <v>41</v>
      </c>
      <c r="D640" s="13">
        <v>43810</v>
      </c>
    </row>
    <row r="641" spans="1:4" x14ac:dyDescent="0.3">
      <c r="A641" s="6" t="s">
        <v>1204</v>
      </c>
      <c r="B641" s="6" t="s">
        <v>1205</v>
      </c>
      <c r="C641" s="6" t="s">
        <v>1206</v>
      </c>
      <c r="D641" s="13">
        <v>43615</v>
      </c>
    </row>
    <row r="642" spans="1:4" x14ac:dyDescent="0.3">
      <c r="A642" s="6" t="s">
        <v>1282</v>
      </c>
      <c r="B642" s="6" t="s">
        <v>1283</v>
      </c>
      <c r="C642" s="6" t="s">
        <v>1284</v>
      </c>
      <c r="D642" s="13">
        <v>43534</v>
      </c>
    </row>
    <row r="643" spans="1:4" x14ac:dyDescent="0.3">
      <c r="A643" s="6" t="s">
        <v>2806</v>
      </c>
      <c r="B643" s="6" t="s">
        <v>2807</v>
      </c>
      <c r="C643" s="6" t="s">
        <v>2808</v>
      </c>
      <c r="D643" s="13">
        <v>43806</v>
      </c>
    </row>
    <row r="644" spans="1:4" x14ac:dyDescent="0.3">
      <c r="A644" s="6" t="s">
        <v>1022</v>
      </c>
      <c r="B644" s="6" t="s">
        <v>1023</v>
      </c>
      <c r="C644" s="6" t="s">
        <v>1024</v>
      </c>
      <c r="D644" s="13">
        <v>43805</v>
      </c>
    </row>
    <row r="645" spans="1:4" x14ac:dyDescent="0.3">
      <c r="A645" s="6" t="s">
        <v>1656</v>
      </c>
      <c r="B645" s="6" t="s">
        <v>1657</v>
      </c>
      <c r="C645" s="6" t="s">
        <v>1658</v>
      </c>
      <c r="D645" s="13">
        <v>43812</v>
      </c>
    </row>
    <row r="646" spans="1:4" x14ac:dyDescent="0.3">
      <c r="A646" s="6" t="s">
        <v>2932</v>
      </c>
      <c r="B646" s="6" t="s">
        <v>2933</v>
      </c>
      <c r="C646" s="6" t="s">
        <v>2934</v>
      </c>
      <c r="D646" s="13">
        <v>43739</v>
      </c>
    </row>
    <row r="647" spans="1:4" x14ac:dyDescent="0.3">
      <c r="A647" s="6" t="s">
        <v>2107</v>
      </c>
      <c r="B647" s="6" t="s">
        <v>2108</v>
      </c>
      <c r="C647" s="6" t="s">
        <v>2109</v>
      </c>
      <c r="D647" s="13">
        <v>43555</v>
      </c>
    </row>
    <row r="648" spans="1:4" x14ac:dyDescent="0.3">
      <c r="A648" s="6" t="s">
        <v>78</v>
      </c>
      <c r="B648" s="6" t="s">
        <v>79</v>
      </c>
      <c r="C648" s="6" t="s">
        <v>80</v>
      </c>
      <c r="D648" s="13">
        <v>43789</v>
      </c>
    </row>
    <row r="649" spans="1:4" x14ac:dyDescent="0.3">
      <c r="A649" s="6" t="s">
        <v>48</v>
      </c>
      <c r="B649" s="6" t="s">
        <v>49</v>
      </c>
      <c r="C649" s="6" t="s">
        <v>50</v>
      </c>
      <c r="D649" s="13">
        <v>43597</v>
      </c>
    </row>
    <row r="650" spans="1:4" x14ac:dyDescent="0.3">
      <c r="A650" s="6" t="s">
        <v>2851</v>
      </c>
      <c r="B650" s="6" t="s">
        <v>2852</v>
      </c>
      <c r="C650" s="6" t="s">
        <v>2853</v>
      </c>
      <c r="D650" s="13">
        <v>43589</v>
      </c>
    </row>
    <row r="651" spans="1:4" x14ac:dyDescent="0.3">
      <c r="A651" s="6" t="s">
        <v>2815</v>
      </c>
      <c r="B651" s="6" t="s">
        <v>2816</v>
      </c>
      <c r="C651" s="6" t="s">
        <v>2817</v>
      </c>
      <c r="D651" s="13">
        <v>43597</v>
      </c>
    </row>
    <row r="652" spans="1:4" x14ac:dyDescent="0.3">
      <c r="A652" s="6" t="s">
        <v>615</v>
      </c>
      <c r="B652" s="6" t="s">
        <v>616</v>
      </c>
      <c r="C652" s="6" t="s">
        <v>617</v>
      </c>
      <c r="D652" s="13">
        <v>43780</v>
      </c>
    </row>
    <row r="653" spans="1:4" x14ac:dyDescent="0.3">
      <c r="A653" s="6" t="s">
        <v>1348</v>
      </c>
      <c r="B653" s="6" t="s">
        <v>1349</v>
      </c>
      <c r="C653" s="6" t="s">
        <v>1350</v>
      </c>
      <c r="D653" s="13">
        <v>43767</v>
      </c>
    </row>
    <row r="654" spans="1:4" x14ac:dyDescent="0.3">
      <c r="A654" s="6" t="s">
        <v>2023</v>
      </c>
      <c r="B654" s="6" t="s">
        <v>2024</v>
      </c>
      <c r="C654" s="6" t="s">
        <v>2025</v>
      </c>
      <c r="D654" s="13">
        <v>43805</v>
      </c>
    </row>
    <row r="655" spans="1:4" x14ac:dyDescent="0.3">
      <c r="A655" s="6" t="s">
        <v>2756</v>
      </c>
      <c r="B655" s="6" t="s">
        <v>2757</v>
      </c>
      <c r="C655" s="6" t="s">
        <v>2758</v>
      </c>
      <c r="D655" s="13">
        <v>43578</v>
      </c>
    </row>
    <row r="656" spans="1:4" x14ac:dyDescent="0.3">
      <c r="A656" s="6" t="s">
        <v>2574</v>
      </c>
      <c r="B656" s="6" t="s">
        <v>2575</v>
      </c>
      <c r="C656" s="6" t="s">
        <v>2576</v>
      </c>
      <c r="D656" s="13">
        <v>43737</v>
      </c>
    </row>
    <row r="657" spans="1:4" x14ac:dyDescent="0.3">
      <c r="A657" s="6" t="s">
        <v>1805</v>
      </c>
      <c r="B657" s="6" t="s">
        <v>1806</v>
      </c>
      <c r="C657" s="6" t="s">
        <v>1807</v>
      </c>
      <c r="D657" s="13">
        <v>43741</v>
      </c>
    </row>
    <row r="658" spans="1:4" x14ac:dyDescent="0.3">
      <c r="A658" s="6" t="s">
        <v>1336</v>
      </c>
      <c r="B658" s="6" t="s">
        <v>1337</v>
      </c>
      <c r="C658" s="6" t="s">
        <v>1338</v>
      </c>
      <c r="D658" s="13">
        <v>43644</v>
      </c>
    </row>
    <row r="659" spans="1:4" x14ac:dyDescent="0.3">
      <c r="A659" s="6" t="s">
        <v>1058</v>
      </c>
      <c r="B659" s="6" t="s">
        <v>1059</v>
      </c>
      <c r="C659" s="6" t="s">
        <v>1060</v>
      </c>
      <c r="D659" s="13">
        <v>43555</v>
      </c>
    </row>
    <row r="660" spans="1:4" x14ac:dyDescent="0.3">
      <c r="A660" s="6" t="s">
        <v>858</v>
      </c>
      <c r="B660" s="6" t="s">
        <v>859</v>
      </c>
      <c r="C660" s="6" t="s">
        <v>860</v>
      </c>
      <c r="D660" s="13">
        <v>43609</v>
      </c>
    </row>
    <row r="661" spans="1:4" x14ac:dyDescent="0.3">
      <c r="A661" s="6" t="s">
        <v>2101</v>
      </c>
      <c r="B661" s="6" t="s">
        <v>2102</v>
      </c>
      <c r="C661" s="6" t="s">
        <v>2103</v>
      </c>
      <c r="D661" s="13">
        <v>43641</v>
      </c>
    </row>
    <row r="662" spans="1:4" x14ac:dyDescent="0.3">
      <c r="A662" s="6" t="s">
        <v>447</v>
      </c>
      <c r="B662" s="6" t="s">
        <v>448</v>
      </c>
      <c r="C662" s="6" t="s">
        <v>449</v>
      </c>
      <c r="D662" s="13">
        <v>43600</v>
      </c>
    </row>
    <row r="663" spans="1:4" x14ac:dyDescent="0.3">
      <c r="A663" s="6" t="s">
        <v>1510</v>
      </c>
      <c r="B663" s="6" t="s">
        <v>1511</v>
      </c>
      <c r="C663" s="6" t="s">
        <v>1512</v>
      </c>
      <c r="D663" s="13">
        <v>43697</v>
      </c>
    </row>
    <row r="664" spans="1:4" x14ac:dyDescent="0.3">
      <c r="A664" s="6" t="s">
        <v>2275</v>
      </c>
      <c r="B664" s="6" t="s">
        <v>2276</v>
      </c>
      <c r="C664" s="6" t="s">
        <v>2277</v>
      </c>
      <c r="D664" s="13">
        <v>43754</v>
      </c>
    </row>
    <row r="665" spans="1:4" x14ac:dyDescent="0.3">
      <c r="A665" s="6" t="s">
        <v>2717</v>
      </c>
      <c r="B665" s="6" t="s">
        <v>2718</v>
      </c>
      <c r="C665" s="6" t="s">
        <v>2719</v>
      </c>
      <c r="D665" s="13">
        <v>43595</v>
      </c>
    </row>
    <row r="666" spans="1:4" x14ac:dyDescent="0.3">
      <c r="A666" s="6" t="s">
        <v>879</v>
      </c>
      <c r="B666" s="6" t="s">
        <v>880</v>
      </c>
      <c r="C666" s="6" t="s">
        <v>881</v>
      </c>
      <c r="D666" s="13">
        <v>43484</v>
      </c>
    </row>
    <row r="667" spans="1:4" x14ac:dyDescent="0.3">
      <c r="A667" s="6" t="s">
        <v>1769</v>
      </c>
      <c r="B667" s="6" t="s">
        <v>1770</v>
      </c>
      <c r="C667" s="6" t="s">
        <v>1771</v>
      </c>
      <c r="D667" s="13">
        <v>43665</v>
      </c>
    </row>
    <row r="668" spans="1:4" x14ac:dyDescent="0.3">
      <c r="A668" s="6" t="s">
        <v>1258</v>
      </c>
      <c r="B668" s="6" t="s">
        <v>1259</v>
      </c>
      <c r="C668" s="6" t="s">
        <v>1260</v>
      </c>
      <c r="D668" s="13">
        <v>43573</v>
      </c>
    </row>
    <row r="669" spans="1:4" x14ac:dyDescent="0.3">
      <c r="A669" s="6" t="s">
        <v>1868</v>
      </c>
      <c r="B669" s="6" t="s">
        <v>1869</v>
      </c>
      <c r="C669" s="6" t="s">
        <v>1870</v>
      </c>
      <c r="D669" s="13">
        <v>43611</v>
      </c>
    </row>
    <row r="670" spans="1:4" x14ac:dyDescent="0.3">
      <c r="A670" s="6" t="s">
        <v>992</v>
      </c>
      <c r="B670" s="6" t="s">
        <v>993</v>
      </c>
      <c r="C670" s="6" t="s">
        <v>994</v>
      </c>
      <c r="D670" s="13">
        <v>43703</v>
      </c>
    </row>
    <row r="671" spans="1:4" x14ac:dyDescent="0.3">
      <c r="A671" s="6" t="s">
        <v>2911</v>
      </c>
      <c r="B671" s="6" t="s">
        <v>2912</v>
      </c>
      <c r="C671" s="6" t="s">
        <v>2913</v>
      </c>
      <c r="D671" s="13">
        <v>43603</v>
      </c>
    </row>
    <row r="672" spans="1:4" x14ac:dyDescent="0.3">
      <c r="A672" s="6" t="s">
        <v>2920</v>
      </c>
      <c r="B672" s="6" t="s">
        <v>2921</v>
      </c>
      <c r="C672" s="6" t="s">
        <v>2922</v>
      </c>
      <c r="D672" s="13">
        <v>43623</v>
      </c>
    </row>
    <row r="673" spans="1:4" x14ac:dyDescent="0.3">
      <c r="A673" s="6" t="s">
        <v>2341</v>
      </c>
      <c r="B673" s="6" t="s">
        <v>2342</v>
      </c>
      <c r="C673" s="6" t="s">
        <v>2343</v>
      </c>
      <c r="D673" s="13">
        <v>43561</v>
      </c>
    </row>
    <row r="674" spans="1:4" x14ac:dyDescent="0.3">
      <c r="A674" s="6" t="s">
        <v>2493</v>
      </c>
      <c r="B674" s="6" t="s">
        <v>2494</v>
      </c>
      <c r="C674" s="6" t="s">
        <v>2495</v>
      </c>
      <c r="D674" s="13">
        <v>43748</v>
      </c>
    </row>
    <row r="675" spans="1:4" x14ac:dyDescent="0.3">
      <c r="A675" s="6" t="s">
        <v>2750</v>
      </c>
      <c r="B675" s="6" t="s">
        <v>2751</v>
      </c>
      <c r="C675" s="6" t="s">
        <v>2752</v>
      </c>
      <c r="D675" s="13">
        <v>43486</v>
      </c>
    </row>
    <row r="676" spans="1:4" x14ac:dyDescent="0.3">
      <c r="A676" s="6" t="s">
        <v>1889</v>
      </c>
      <c r="B676" s="6" t="s">
        <v>1890</v>
      </c>
      <c r="C676" s="6" t="s">
        <v>1891</v>
      </c>
      <c r="D676" s="13">
        <v>43759</v>
      </c>
    </row>
    <row r="677" spans="1:4" x14ac:dyDescent="0.3">
      <c r="A677" s="6" t="s">
        <v>1354</v>
      </c>
      <c r="B677" s="6" t="s">
        <v>1355</v>
      </c>
      <c r="C677" s="6" t="s">
        <v>1356</v>
      </c>
      <c r="D677" s="13">
        <v>43733</v>
      </c>
    </row>
    <row r="678" spans="1:4" x14ac:dyDescent="0.3">
      <c r="A678" s="6" t="s">
        <v>1985</v>
      </c>
      <c r="B678" s="6" t="s">
        <v>1986</v>
      </c>
      <c r="C678" s="6" t="s">
        <v>1987</v>
      </c>
      <c r="D678" s="13">
        <v>43618</v>
      </c>
    </row>
    <row r="679" spans="1:4" x14ac:dyDescent="0.3">
      <c r="A679" s="6" t="s">
        <v>1186</v>
      </c>
      <c r="B679" s="6" t="s">
        <v>1187</v>
      </c>
      <c r="C679" s="6" t="s">
        <v>1188</v>
      </c>
      <c r="D679" s="13">
        <v>43808</v>
      </c>
    </row>
    <row r="680" spans="1:4" x14ac:dyDescent="0.3">
      <c r="A680" s="6" t="s">
        <v>1495</v>
      </c>
      <c r="B680" s="6" t="s">
        <v>1496</v>
      </c>
      <c r="C680" s="6" t="s">
        <v>1497</v>
      </c>
      <c r="D680" s="13">
        <v>43811</v>
      </c>
    </row>
    <row r="681" spans="1:4" x14ac:dyDescent="0.3">
      <c r="A681" s="6" t="s">
        <v>12</v>
      </c>
      <c r="B681" s="6" t="s">
        <v>13</v>
      </c>
      <c r="C681" s="6" t="s">
        <v>14</v>
      </c>
      <c r="D681" s="13">
        <v>43592</v>
      </c>
    </row>
    <row r="682" spans="1:4" x14ac:dyDescent="0.3">
      <c r="A682" s="6" t="s">
        <v>612</v>
      </c>
      <c r="B682" s="6" t="s">
        <v>613</v>
      </c>
      <c r="C682" s="6" t="s">
        <v>614</v>
      </c>
      <c r="D682" s="13">
        <v>43706</v>
      </c>
    </row>
    <row r="683" spans="1:4" x14ac:dyDescent="0.3">
      <c r="A683" s="6" t="s">
        <v>582</v>
      </c>
      <c r="B683" s="6" t="s">
        <v>583</v>
      </c>
      <c r="C683" s="6" t="s">
        <v>584</v>
      </c>
      <c r="D683" s="13">
        <v>43470</v>
      </c>
    </row>
    <row r="684" spans="1:4" x14ac:dyDescent="0.3">
      <c r="A684" s="6" t="s">
        <v>1934</v>
      </c>
      <c r="B684" s="6" t="s">
        <v>1935</v>
      </c>
      <c r="C684" s="6" t="s">
        <v>1936</v>
      </c>
      <c r="D684" s="13">
        <v>43693</v>
      </c>
    </row>
    <row r="685" spans="1:4" x14ac:dyDescent="0.3">
      <c r="A685" s="6" t="s">
        <v>24</v>
      </c>
      <c r="B685" s="6" t="s">
        <v>25</v>
      </c>
      <c r="C685" s="6" t="s">
        <v>26</v>
      </c>
      <c r="D685" s="13">
        <v>43813</v>
      </c>
    </row>
    <row r="686" spans="1:4" x14ac:dyDescent="0.3">
      <c r="A686" s="6" t="s">
        <v>1049</v>
      </c>
      <c r="B686" s="6" t="s">
        <v>1050</v>
      </c>
      <c r="C686" s="6" t="s">
        <v>1051</v>
      </c>
      <c r="D686" s="13">
        <v>43958</v>
      </c>
    </row>
    <row r="687" spans="1:4" x14ac:dyDescent="0.3">
      <c r="A687" s="6" t="s">
        <v>2535</v>
      </c>
      <c r="B687" s="6" t="s">
        <v>2536</v>
      </c>
      <c r="C687" s="6" t="s">
        <v>2537</v>
      </c>
      <c r="D687" s="13">
        <v>43964</v>
      </c>
    </row>
    <row r="688" spans="1:4" x14ac:dyDescent="0.3">
      <c r="A688" s="6" t="s">
        <v>1417</v>
      </c>
      <c r="B688" s="6" t="s">
        <v>1418</v>
      </c>
      <c r="C688" s="6" t="s">
        <v>1419</v>
      </c>
      <c r="D688" s="13">
        <v>44023</v>
      </c>
    </row>
    <row r="689" spans="1:4" x14ac:dyDescent="0.3">
      <c r="A689" s="6" t="s">
        <v>342</v>
      </c>
      <c r="B689" s="6" t="s">
        <v>343</v>
      </c>
      <c r="C689" s="6" t="s">
        <v>344</v>
      </c>
      <c r="D689" s="13">
        <v>44041</v>
      </c>
    </row>
    <row r="690" spans="1:4" x14ac:dyDescent="0.3">
      <c r="A690" s="6" t="s">
        <v>6</v>
      </c>
      <c r="B690" s="6" t="s">
        <v>7</v>
      </c>
      <c r="C690" s="6" t="s">
        <v>8</v>
      </c>
      <c r="D690" s="13">
        <v>43856</v>
      </c>
    </row>
    <row r="691" spans="1:4" x14ac:dyDescent="0.3">
      <c r="A691" s="6" t="s">
        <v>2836</v>
      </c>
      <c r="B691" s="6" t="s">
        <v>2837</v>
      </c>
      <c r="C691" s="6" t="s">
        <v>2838</v>
      </c>
      <c r="D691" s="13">
        <v>44044</v>
      </c>
    </row>
    <row r="692" spans="1:4" x14ac:dyDescent="0.3">
      <c r="A692" s="6" t="s">
        <v>741</v>
      </c>
      <c r="B692" s="6" t="s">
        <v>742</v>
      </c>
      <c r="C692" s="6" t="s">
        <v>743</v>
      </c>
      <c r="D692" s="13">
        <v>44123</v>
      </c>
    </row>
    <row r="693" spans="1:4" x14ac:dyDescent="0.3">
      <c r="A693" s="6" t="s">
        <v>2122</v>
      </c>
      <c r="B693" s="6" t="s">
        <v>2123</v>
      </c>
      <c r="C693" s="6" t="s">
        <v>2124</v>
      </c>
      <c r="D693" s="13">
        <v>44059</v>
      </c>
    </row>
    <row r="694" spans="1:4" x14ac:dyDescent="0.3">
      <c r="A694" s="6" t="s">
        <v>339</v>
      </c>
      <c r="B694" s="6" t="s">
        <v>340</v>
      </c>
      <c r="C694" s="6" t="s">
        <v>341</v>
      </c>
      <c r="D694" s="13">
        <v>44064</v>
      </c>
    </row>
    <row r="695" spans="1:4" x14ac:dyDescent="0.3">
      <c r="A695" s="6" t="s">
        <v>1605</v>
      </c>
      <c r="B695" s="6" t="s">
        <v>1606</v>
      </c>
      <c r="C695" s="6" t="s">
        <v>1607</v>
      </c>
      <c r="D695" s="13">
        <v>44055</v>
      </c>
    </row>
    <row r="696" spans="1:4" x14ac:dyDescent="0.3">
      <c r="A696" s="6" t="s">
        <v>2687</v>
      </c>
      <c r="B696" s="6" t="s">
        <v>2688</v>
      </c>
      <c r="C696" s="6" t="s">
        <v>2689</v>
      </c>
      <c r="D696" s="13">
        <v>43949</v>
      </c>
    </row>
    <row r="697" spans="1:4" x14ac:dyDescent="0.3">
      <c r="A697" s="6" t="s">
        <v>2080</v>
      </c>
      <c r="B697" s="6" t="s">
        <v>2081</v>
      </c>
      <c r="C697" s="6" t="s">
        <v>2082</v>
      </c>
      <c r="D697" s="13">
        <v>44137</v>
      </c>
    </row>
    <row r="698" spans="1:4" x14ac:dyDescent="0.3">
      <c r="A698" s="6" t="s">
        <v>1327</v>
      </c>
      <c r="B698" s="6" t="s">
        <v>1328</v>
      </c>
      <c r="C698" s="6" t="s">
        <v>1329</v>
      </c>
      <c r="D698" s="13">
        <v>44143</v>
      </c>
    </row>
    <row r="699" spans="1:4" x14ac:dyDescent="0.3">
      <c r="A699" s="6" t="s">
        <v>2824</v>
      </c>
      <c r="B699" s="6" t="s">
        <v>2825</v>
      </c>
      <c r="C699" s="6" t="s">
        <v>2826</v>
      </c>
      <c r="D699" s="13">
        <v>44046</v>
      </c>
    </row>
    <row r="700" spans="1:4" x14ac:dyDescent="0.3">
      <c r="A700" s="6" t="s">
        <v>747</v>
      </c>
      <c r="B700" s="6" t="s">
        <v>748</v>
      </c>
      <c r="C700" s="6" t="s">
        <v>749</v>
      </c>
      <c r="D700" s="13">
        <v>44046</v>
      </c>
    </row>
    <row r="701" spans="1:4" x14ac:dyDescent="0.3">
      <c r="A701" s="6" t="s">
        <v>1760</v>
      </c>
      <c r="B701" s="6" t="s">
        <v>1761</v>
      </c>
      <c r="C701" s="6" t="s">
        <v>1762</v>
      </c>
      <c r="D701" s="13">
        <v>44067</v>
      </c>
    </row>
    <row r="702" spans="1:4" x14ac:dyDescent="0.3">
      <c r="A702" s="6" t="s">
        <v>2741</v>
      </c>
      <c r="B702" s="6" t="s">
        <v>2742</v>
      </c>
      <c r="C702" s="6" t="s">
        <v>2743</v>
      </c>
      <c r="D702" s="13">
        <v>43839</v>
      </c>
    </row>
    <row r="703" spans="1:4" x14ac:dyDescent="0.3">
      <c r="A703" s="6" t="s">
        <v>2726</v>
      </c>
      <c r="B703" s="6" t="s">
        <v>2727</v>
      </c>
      <c r="C703" s="6" t="s">
        <v>2728</v>
      </c>
      <c r="D703" s="13">
        <v>43894</v>
      </c>
    </row>
    <row r="704" spans="1:4" x14ac:dyDescent="0.3">
      <c r="A704" s="6" t="s">
        <v>1913</v>
      </c>
      <c r="B704" s="6" t="s">
        <v>1914</v>
      </c>
      <c r="C704" s="6" t="s">
        <v>1915</v>
      </c>
      <c r="D704" s="13">
        <v>44177</v>
      </c>
    </row>
    <row r="705" spans="1:4" x14ac:dyDescent="0.3">
      <c r="A705" s="6" t="s">
        <v>1665</v>
      </c>
      <c r="B705" s="6" t="s">
        <v>1666</v>
      </c>
      <c r="C705" s="6" t="s">
        <v>1667</v>
      </c>
      <c r="D705" s="13">
        <v>43846</v>
      </c>
    </row>
    <row r="706" spans="1:4" x14ac:dyDescent="0.3">
      <c r="A706" s="6" t="s">
        <v>1581</v>
      </c>
      <c r="B706" s="6" t="s">
        <v>1582</v>
      </c>
      <c r="C706" s="6" t="s">
        <v>1583</v>
      </c>
      <c r="D706" s="13">
        <v>43929</v>
      </c>
    </row>
    <row r="707" spans="1:4" x14ac:dyDescent="0.3">
      <c r="A707" s="6" t="s">
        <v>1183</v>
      </c>
      <c r="B707" s="6" t="s">
        <v>1184</v>
      </c>
      <c r="C707" s="6" t="s">
        <v>1185</v>
      </c>
      <c r="D707" s="13">
        <v>44176</v>
      </c>
    </row>
    <row r="708" spans="1:4" x14ac:dyDescent="0.3">
      <c r="A708" s="6" t="s">
        <v>603</v>
      </c>
      <c r="B708" s="6" t="s">
        <v>604</v>
      </c>
      <c r="C708" s="6" t="s">
        <v>605</v>
      </c>
      <c r="D708" s="13">
        <v>44141</v>
      </c>
    </row>
    <row r="709" spans="1:4" x14ac:dyDescent="0.3">
      <c r="A709" s="6" t="s">
        <v>861</v>
      </c>
      <c r="B709" s="6" t="s">
        <v>862</v>
      </c>
      <c r="C709" s="6" t="s">
        <v>863</v>
      </c>
      <c r="D709" s="13">
        <v>43840</v>
      </c>
    </row>
    <row r="710" spans="1:4" x14ac:dyDescent="0.3">
      <c r="A710" s="6" t="s">
        <v>1787</v>
      </c>
      <c r="B710" s="6" t="s">
        <v>1788</v>
      </c>
      <c r="C710" s="6" t="s">
        <v>1789</v>
      </c>
      <c r="D710" s="13">
        <v>43906</v>
      </c>
    </row>
    <row r="711" spans="1:4" x14ac:dyDescent="0.3">
      <c r="A711" s="6" t="s">
        <v>2032</v>
      </c>
      <c r="B711" s="6" t="s">
        <v>2033</v>
      </c>
      <c r="C711" s="6" t="s">
        <v>2034</v>
      </c>
      <c r="D711" s="13">
        <v>44153</v>
      </c>
    </row>
    <row r="712" spans="1:4" x14ac:dyDescent="0.3">
      <c r="A712" s="6" t="s">
        <v>1192</v>
      </c>
      <c r="B712" s="6" t="s">
        <v>1193</v>
      </c>
      <c r="C712" s="6" t="s">
        <v>1194</v>
      </c>
      <c r="D712" s="13">
        <v>43970</v>
      </c>
    </row>
    <row r="713" spans="1:4" x14ac:dyDescent="0.3">
      <c r="A713" s="6" t="s">
        <v>2607</v>
      </c>
      <c r="B713" s="6" t="s">
        <v>2608</v>
      </c>
      <c r="C713" s="6" t="s">
        <v>2609</v>
      </c>
      <c r="D713" s="13">
        <v>43968</v>
      </c>
    </row>
    <row r="714" spans="1:4" x14ac:dyDescent="0.3">
      <c r="A714" s="6" t="s">
        <v>2404</v>
      </c>
      <c r="B714" s="6" t="s">
        <v>2405</v>
      </c>
      <c r="C714" s="6" t="s">
        <v>2406</v>
      </c>
      <c r="D714" s="13">
        <v>44131</v>
      </c>
    </row>
    <row r="715" spans="1:4" x14ac:dyDescent="0.3">
      <c r="A715" s="6" t="s">
        <v>2589</v>
      </c>
      <c r="B715" s="6" t="s">
        <v>2590</v>
      </c>
      <c r="C715" s="6" t="s">
        <v>2591</v>
      </c>
      <c r="D715" s="13">
        <v>44136</v>
      </c>
    </row>
    <row r="716" spans="1:4" x14ac:dyDescent="0.3">
      <c r="A716" s="6" t="s">
        <v>96</v>
      </c>
      <c r="B716" s="6" t="s">
        <v>97</v>
      </c>
      <c r="C716" s="6" t="s">
        <v>98</v>
      </c>
      <c r="D716" s="13">
        <v>44076</v>
      </c>
    </row>
    <row r="717" spans="1:4" x14ac:dyDescent="0.3">
      <c r="A717" s="6" t="s">
        <v>2863</v>
      </c>
      <c r="B717" s="6" t="s">
        <v>2864</v>
      </c>
      <c r="C717" s="6" t="s">
        <v>2865</v>
      </c>
      <c r="D717" s="13">
        <v>44172</v>
      </c>
    </row>
    <row r="718" spans="1:4" x14ac:dyDescent="0.3">
      <c r="A718" s="6" t="s">
        <v>2326</v>
      </c>
      <c r="B718" s="6" t="s">
        <v>2327</v>
      </c>
      <c r="C718" s="6" t="s">
        <v>2328</v>
      </c>
      <c r="D718" s="13">
        <v>44079</v>
      </c>
    </row>
    <row r="719" spans="1:4" x14ac:dyDescent="0.3">
      <c r="A719" s="6" t="s">
        <v>2299</v>
      </c>
      <c r="B719" s="6" t="s">
        <v>2300</v>
      </c>
      <c r="C719" s="6" t="s">
        <v>2301</v>
      </c>
      <c r="D719" s="13">
        <v>43936</v>
      </c>
    </row>
    <row r="720" spans="1:4" x14ac:dyDescent="0.3">
      <c r="A720" s="6" t="s">
        <v>2848</v>
      </c>
      <c r="B720" s="6" t="s">
        <v>2849</v>
      </c>
      <c r="C720" s="6" t="s">
        <v>2850</v>
      </c>
      <c r="D720" s="13">
        <v>43918</v>
      </c>
    </row>
    <row r="721" spans="1:4" x14ac:dyDescent="0.3">
      <c r="A721" s="6" t="s">
        <v>180</v>
      </c>
      <c r="B721" s="6" t="s">
        <v>181</v>
      </c>
      <c r="C721" s="6" t="s">
        <v>182</v>
      </c>
      <c r="D721" s="13">
        <v>44170</v>
      </c>
    </row>
    <row r="722" spans="1:4" x14ac:dyDescent="0.3">
      <c r="A722" s="6" t="s">
        <v>1264</v>
      </c>
      <c r="B722" s="6" t="s">
        <v>1265</v>
      </c>
      <c r="C722" s="6" t="s">
        <v>1266</v>
      </c>
      <c r="D722" s="13">
        <v>44175</v>
      </c>
    </row>
    <row r="723" spans="1:4" x14ac:dyDescent="0.3">
      <c r="A723" s="6" t="s">
        <v>944</v>
      </c>
      <c r="B723" s="6" t="s">
        <v>945</v>
      </c>
      <c r="C723" s="6" t="s">
        <v>946</v>
      </c>
      <c r="D723" s="13">
        <v>44147</v>
      </c>
    </row>
    <row r="724" spans="1:4" x14ac:dyDescent="0.3">
      <c r="A724" s="6" t="s">
        <v>54</v>
      </c>
      <c r="B724" s="6" t="s">
        <v>55</v>
      </c>
      <c r="C724" s="6" t="s">
        <v>56</v>
      </c>
      <c r="D724" s="13">
        <v>43879</v>
      </c>
    </row>
    <row r="725" spans="1:4" x14ac:dyDescent="0.3">
      <c r="A725" s="6" t="s">
        <v>1303</v>
      </c>
      <c r="B725" s="6" t="s">
        <v>1304</v>
      </c>
      <c r="C725" s="6" t="s">
        <v>1305</v>
      </c>
      <c r="D725" s="13">
        <v>44049</v>
      </c>
    </row>
    <row r="726" spans="1:4" x14ac:dyDescent="0.3">
      <c r="A726" s="6" t="s">
        <v>2323</v>
      </c>
      <c r="B726" s="6" t="s">
        <v>2324</v>
      </c>
      <c r="C726" s="6" t="s">
        <v>2325</v>
      </c>
      <c r="D726" s="13">
        <v>44029</v>
      </c>
    </row>
    <row r="727" spans="1:4" x14ac:dyDescent="0.3">
      <c r="A727" s="6" t="s">
        <v>1961</v>
      </c>
      <c r="B727" s="6" t="s">
        <v>1962</v>
      </c>
      <c r="C727" s="6" t="s">
        <v>1963</v>
      </c>
      <c r="D727" s="13">
        <v>43929</v>
      </c>
    </row>
    <row r="728" spans="1:4" x14ac:dyDescent="0.3">
      <c r="A728" s="6" t="s">
        <v>336</v>
      </c>
      <c r="B728" s="6" t="s">
        <v>337</v>
      </c>
      <c r="C728" s="6" t="s">
        <v>338</v>
      </c>
      <c r="D728" s="13">
        <v>43836</v>
      </c>
    </row>
    <row r="729" spans="1:4" x14ac:dyDescent="0.3">
      <c r="A729" s="6" t="s">
        <v>543</v>
      </c>
      <c r="B729" s="6" t="s">
        <v>544</v>
      </c>
      <c r="C729" s="6" t="s">
        <v>545</v>
      </c>
      <c r="D729" s="13">
        <v>43927</v>
      </c>
    </row>
    <row r="730" spans="1:4" x14ac:dyDescent="0.3">
      <c r="A730" s="6" t="s">
        <v>1471</v>
      </c>
      <c r="B730" s="6" t="s">
        <v>1472</v>
      </c>
      <c r="C730" s="6" t="s">
        <v>1473</v>
      </c>
      <c r="D730" s="13">
        <v>44102</v>
      </c>
    </row>
    <row r="731" spans="1:4" x14ac:dyDescent="0.3">
      <c r="A731" s="6" t="s">
        <v>1525</v>
      </c>
      <c r="B731" s="6" t="s">
        <v>1526</v>
      </c>
      <c r="C731" s="6" t="s">
        <v>1527</v>
      </c>
      <c r="D731" s="13">
        <v>44043</v>
      </c>
    </row>
    <row r="732" spans="1:4" x14ac:dyDescent="0.3">
      <c r="A732" s="6" t="s">
        <v>93</v>
      </c>
      <c r="B732" s="6" t="s">
        <v>94</v>
      </c>
      <c r="C732" s="6" t="s">
        <v>95</v>
      </c>
      <c r="D732" s="13">
        <v>43860</v>
      </c>
    </row>
    <row r="733" spans="1:4" x14ac:dyDescent="0.3">
      <c r="A733" s="6" t="s">
        <v>1243</v>
      </c>
      <c r="B733" s="6" t="s">
        <v>1244</v>
      </c>
      <c r="C733" s="6" t="s">
        <v>1245</v>
      </c>
      <c r="D733" s="13">
        <v>44070</v>
      </c>
    </row>
    <row r="734" spans="1:4" x14ac:dyDescent="0.3">
      <c r="A734" s="6" t="s">
        <v>1620</v>
      </c>
      <c r="B734" s="6" t="s">
        <v>1621</v>
      </c>
      <c r="C734" s="6" t="s">
        <v>1622</v>
      </c>
      <c r="D734" s="13">
        <v>44146</v>
      </c>
    </row>
    <row r="735" spans="1:4" x14ac:dyDescent="0.3">
      <c r="A735" s="6" t="s">
        <v>2251</v>
      </c>
      <c r="B735" s="6" t="s">
        <v>2252</v>
      </c>
      <c r="C735" s="6" t="s">
        <v>2253</v>
      </c>
      <c r="D735" s="13">
        <v>43986</v>
      </c>
    </row>
    <row r="736" spans="1:4" x14ac:dyDescent="0.3">
      <c r="A736" s="6" t="s">
        <v>531</v>
      </c>
      <c r="B736" s="6" t="s">
        <v>532</v>
      </c>
      <c r="C736" s="6" t="s">
        <v>533</v>
      </c>
      <c r="D736" s="13">
        <v>44040</v>
      </c>
    </row>
    <row r="737" spans="1:4" x14ac:dyDescent="0.3">
      <c r="A737" s="6" t="s">
        <v>2419</v>
      </c>
      <c r="B737" s="6" t="s">
        <v>2420</v>
      </c>
      <c r="C737" s="6" t="s">
        <v>2421</v>
      </c>
      <c r="D737" s="13">
        <v>44115</v>
      </c>
    </row>
    <row r="738" spans="1:4" x14ac:dyDescent="0.3">
      <c r="A738" s="6" t="s">
        <v>1958</v>
      </c>
      <c r="B738" s="6" t="s">
        <v>1959</v>
      </c>
      <c r="C738" s="6" t="s">
        <v>1960</v>
      </c>
      <c r="D738" s="13">
        <v>44190</v>
      </c>
    </row>
    <row r="739" spans="1:4" x14ac:dyDescent="0.3">
      <c r="A739" s="6" t="s">
        <v>735</v>
      </c>
      <c r="B739" s="6" t="s">
        <v>736</v>
      </c>
      <c r="C739" s="6" t="s">
        <v>737</v>
      </c>
      <c r="D739" s="13">
        <v>44114</v>
      </c>
    </row>
    <row r="740" spans="1:4" x14ac:dyDescent="0.3">
      <c r="A740" s="6" t="s">
        <v>105</v>
      </c>
      <c r="B740" s="6" t="s">
        <v>106</v>
      </c>
      <c r="C740" s="6" t="s">
        <v>107</v>
      </c>
      <c r="D740" s="13">
        <v>44147</v>
      </c>
    </row>
    <row r="741" spans="1:4" x14ac:dyDescent="0.3">
      <c r="A741" s="6" t="s">
        <v>2556</v>
      </c>
      <c r="B741" s="6" t="s">
        <v>2557</v>
      </c>
      <c r="C741" s="6" t="s">
        <v>2558</v>
      </c>
      <c r="D741" s="13">
        <v>44041</v>
      </c>
    </row>
    <row r="742" spans="1:4" x14ac:dyDescent="0.3">
      <c r="A742" s="6" t="s">
        <v>1937</v>
      </c>
      <c r="B742" s="6" t="s">
        <v>1938</v>
      </c>
      <c r="C742" s="6" t="s">
        <v>1939</v>
      </c>
      <c r="D742" s="13">
        <v>44186</v>
      </c>
    </row>
    <row r="743" spans="1:4" x14ac:dyDescent="0.3">
      <c r="A743" s="6" t="s">
        <v>1584</v>
      </c>
      <c r="B743" s="6" t="s">
        <v>1585</v>
      </c>
      <c r="C743" s="6" t="s">
        <v>1586</v>
      </c>
      <c r="D743" s="13">
        <v>44052</v>
      </c>
    </row>
    <row r="744" spans="1:4" x14ac:dyDescent="0.3">
      <c r="A744" s="6" t="s">
        <v>923</v>
      </c>
      <c r="B744" s="6" t="s">
        <v>924</v>
      </c>
      <c r="C744" s="6" t="s">
        <v>925</v>
      </c>
      <c r="D744" s="13">
        <v>44107</v>
      </c>
    </row>
    <row r="745" spans="1:4" x14ac:dyDescent="0.3">
      <c r="A745" s="6" t="s">
        <v>2598</v>
      </c>
      <c r="B745" s="6" t="s">
        <v>2599</v>
      </c>
      <c r="C745" s="6" t="s">
        <v>2600</v>
      </c>
      <c r="D745" s="13">
        <v>43838</v>
      </c>
    </row>
    <row r="746" spans="1:4" x14ac:dyDescent="0.3">
      <c r="A746" s="6" t="s">
        <v>1300</v>
      </c>
      <c r="B746" s="6" t="s">
        <v>1301</v>
      </c>
      <c r="C746" s="6" t="s">
        <v>1302</v>
      </c>
      <c r="D746" s="13">
        <v>43845</v>
      </c>
    </row>
    <row r="747" spans="1:4" x14ac:dyDescent="0.3">
      <c r="A747" s="6" t="s">
        <v>2970</v>
      </c>
      <c r="B747" s="6" t="s">
        <v>2971</v>
      </c>
      <c r="C747" s="6" t="s">
        <v>2972</v>
      </c>
      <c r="D747" s="13">
        <v>44156</v>
      </c>
    </row>
    <row r="748" spans="1:4" x14ac:dyDescent="0.3">
      <c r="A748" s="6" t="s">
        <v>1922</v>
      </c>
      <c r="B748" s="6" t="s">
        <v>1923</v>
      </c>
      <c r="C748" s="6" t="s">
        <v>1924</v>
      </c>
      <c r="D748" s="13">
        <v>44017</v>
      </c>
    </row>
    <row r="749" spans="1:4" x14ac:dyDescent="0.3">
      <c r="A749" s="6" t="s">
        <v>189</v>
      </c>
      <c r="B749" s="6" t="s">
        <v>190</v>
      </c>
      <c r="C749" s="6" t="s">
        <v>191</v>
      </c>
      <c r="D749" s="13">
        <v>44047</v>
      </c>
    </row>
    <row r="750" spans="1:4" x14ac:dyDescent="0.3">
      <c r="A750" s="6" t="s">
        <v>2729</v>
      </c>
      <c r="B750" s="6" t="s">
        <v>2730</v>
      </c>
      <c r="C750" s="6" t="s">
        <v>2731</v>
      </c>
      <c r="D750" s="13">
        <v>43909</v>
      </c>
    </row>
    <row r="751" spans="1:4" x14ac:dyDescent="0.3">
      <c r="A751" s="6" t="s">
        <v>1339</v>
      </c>
      <c r="B751" s="6" t="s">
        <v>1340</v>
      </c>
      <c r="C751" s="6" t="s">
        <v>1341</v>
      </c>
      <c r="D751" s="13">
        <v>43959</v>
      </c>
    </row>
    <row r="752" spans="1:4" x14ac:dyDescent="0.3">
      <c r="A752" s="6" t="s">
        <v>1351</v>
      </c>
      <c r="B752" s="6" t="s">
        <v>1352</v>
      </c>
      <c r="C752" s="6" t="s">
        <v>1353</v>
      </c>
      <c r="D752" s="13">
        <v>44179</v>
      </c>
    </row>
    <row r="753" spans="1:4" x14ac:dyDescent="0.3">
      <c r="A753" s="6" t="s">
        <v>1537</v>
      </c>
      <c r="B753" s="6" t="s">
        <v>1538</v>
      </c>
      <c r="C753" s="6" t="s">
        <v>1539</v>
      </c>
      <c r="D753" s="13">
        <v>44022</v>
      </c>
    </row>
    <row r="754" spans="1:4" x14ac:dyDescent="0.3">
      <c r="A754" s="6" t="s">
        <v>2467</v>
      </c>
      <c r="B754" s="6" t="s">
        <v>2468</v>
      </c>
      <c r="C754" s="6" t="s">
        <v>2469</v>
      </c>
      <c r="D754" s="13">
        <v>43913</v>
      </c>
    </row>
    <row r="755" spans="1:4" x14ac:dyDescent="0.3">
      <c r="A755" s="6" t="s">
        <v>2272</v>
      </c>
      <c r="B755" s="6" t="s">
        <v>2273</v>
      </c>
      <c r="C755" s="6" t="s">
        <v>2274</v>
      </c>
      <c r="D755" s="13">
        <v>43835</v>
      </c>
    </row>
    <row r="756" spans="1:4" x14ac:dyDescent="0.3">
      <c r="A756" s="6" t="s">
        <v>186</v>
      </c>
      <c r="B756" s="6" t="s">
        <v>187</v>
      </c>
      <c r="C756" s="6" t="s">
        <v>188</v>
      </c>
      <c r="D756" s="13">
        <v>44063</v>
      </c>
    </row>
    <row r="757" spans="1:4" x14ac:dyDescent="0.3">
      <c r="A757" s="6" t="s">
        <v>3</v>
      </c>
      <c r="B757" s="6" t="s">
        <v>4</v>
      </c>
      <c r="C757" s="6" t="s">
        <v>5</v>
      </c>
      <c r="D757" s="13">
        <v>44193</v>
      </c>
    </row>
    <row r="758" spans="1:4" x14ac:dyDescent="0.3">
      <c r="A758" s="6" t="s">
        <v>2314</v>
      </c>
      <c r="B758" s="6" t="s">
        <v>2315</v>
      </c>
      <c r="C758" s="6" t="s">
        <v>2316</v>
      </c>
      <c r="D758" s="13">
        <v>43993</v>
      </c>
    </row>
    <row r="759" spans="1:4" x14ac:dyDescent="0.3">
      <c r="A759" s="6" t="s">
        <v>1306</v>
      </c>
      <c r="B759" s="6" t="s">
        <v>1307</v>
      </c>
      <c r="C759" s="6" t="s">
        <v>1308</v>
      </c>
      <c r="D759" s="13">
        <v>43861</v>
      </c>
    </row>
    <row r="760" spans="1:4" x14ac:dyDescent="0.3">
      <c r="A760" s="6" t="s">
        <v>327</v>
      </c>
      <c r="B760" s="6" t="s">
        <v>328</v>
      </c>
      <c r="C760" s="6" t="s">
        <v>329</v>
      </c>
      <c r="D760" s="13">
        <v>44181</v>
      </c>
    </row>
    <row r="761" spans="1:4" x14ac:dyDescent="0.3">
      <c r="A761" s="6" t="s">
        <v>519</v>
      </c>
      <c r="B761" s="6" t="s">
        <v>520</v>
      </c>
      <c r="C761" s="6" t="s">
        <v>521</v>
      </c>
      <c r="D761" s="13">
        <v>43899</v>
      </c>
    </row>
    <row r="762" spans="1:4" x14ac:dyDescent="0.3">
      <c r="A762" s="6" t="s">
        <v>2377</v>
      </c>
      <c r="B762" s="6" t="s">
        <v>2378</v>
      </c>
      <c r="C762" s="6" t="s">
        <v>2379</v>
      </c>
      <c r="D762" s="13">
        <v>43896</v>
      </c>
    </row>
    <row r="763" spans="1:4" x14ac:dyDescent="0.3">
      <c r="A763" s="6" t="s">
        <v>1549</v>
      </c>
      <c r="B763" s="6" t="s">
        <v>1550</v>
      </c>
      <c r="C763" s="6" t="s">
        <v>1551</v>
      </c>
      <c r="D763" s="13">
        <v>43936</v>
      </c>
    </row>
    <row r="764" spans="1:4" x14ac:dyDescent="0.3">
      <c r="A764" s="6" t="s">
        <v>1315</v>
      </c>
      <c r="B764" s="6" t="s">
        <v>1316</v>
      </c>
      <c r="C764" s="6" t="s">
        <v>1317</v>
      </c>
      <c r="D764" s="13">
        <v>44196</v>
      </c>
    </row>
    <row r="765" spans="1:4" x14ac:dyDescent="0.3">
      <c r="A765" s="6" t="s">
        <v>2146</v>
      </c>
      <c r="B765" s="6" t="s">
        <v>2147</v>
      </c>
      <c r="C765" s="6" t="s">
        <v>2148</v>
      </c>
      <c r="D765" s="13">
        <v>43877</v>
      </c>
    </row>
    <row r="766" spans="1:4" x14ac:dyDescent="0.3">
      <c r="A766" s="6" t="s">
        <v>621</v>
      </c>
      <c r="B766" s="6" t="s">
        <v>622</v>
      </c>
      <c r="C766" s="6" t="s">
        <v>623</v>
      </c>
      <c r="D766" s="13">
        <v>44065</v>
      </c>
    </row>
    <row r="767" spans="1:4" x14ac:dyDescent="0.3">
      <c r="A767" s="6" t="s">
        <v>2905</v>
      </c>
      <c r="B767" s="6" t="s">
        <v>2906</v>
      </c>
      <c r="C767" s="6" t="s">
        <v>2907</v>
      </c>
      <c r="D767" s="13">
        <v>43848</v>
      </c>
    </row>
    <row r="768" spans="1:4" x14ac:dyDescent="0.3">
      <c r="A768" s="6" t="s">
        <v>1829</v>
      </c>
      <c r="B768" s="6" t="s">
        <v>1830</v>
      </c>
      <c r="C768" s="6" t="s">
        <v>1831</v>
      </c>
      <c r="D768" s="13">
        <v>43979</v>
      </c>
    </row>
    <row r="769" spans="1:4" x14ac:dyDescent="0.3">
      <c r="A769" s="6" t="s">
        <v>474</v>
      </c>
      <c r="B769" s="6" t="s">
        <v>475</v>
      </c>
      <c r="C769" s="6" t="s">
        <v>476</v>
      </c>
      <c r="D769" s="13">
        <v>43887</v>
      </c>
    </row>
    <row r="770" spans="1:4" x14ac:dyDescent="0.3">
      <c r="A770" s="6" t="s">
        <v>1880</v>
      </c>
      <c r="B770" s="6" t="s">
        <v>1881</v>
      </c>
      <c r="C770" s="6" t="s">
        <v>1882</v>
      </c>
      <c r="D770" s="13">
        <v>44170</v>
      </c>
    </row>
    <row r="771" spans="1:4" x14ac:dyDescent="0.3">
      <c r="A771" s="6" t="s">
        <v>2958</v>
      </c>
      <c r="B771" s="6" t="s">
        <v>2959</v>
      </c>
      <c r="C771" s="6" t="s">
        <v>2960</v>
      </c>
      <c r="D771" s="13">
        <v>43837</v>
      </c>
    </row>
    <row r="772" spans="1:4" x14ac:dyDescent="0.3">
      <c r="A772" s="6" t="s">
        <v>1835</v>
      </c>
      <c r="B772" s="6" t="s">
        <v>1836</v>
      </c>
      <c r="C772" s="6" t="s">
        <v>1837</v>
      </c>
      <c r="D772" s="13">
        <v>43936</v>
      </c>
    </row>
    <row r="773" spans="1:4" x14ac:dyDescent="0.3">
      <c r="A773" s="6" t="s">
        <v>2568</v>
      </c>
      <c r="B773" s="6" t="s">
        <v>2569</v>
      </c>
      <c r="C773" s="6" t="s">
        <v>2570</v>
      </c>
      <c r="D773" s="13">
        <v>43976</v>
      </c>
    </row>
    <row r="774" spans="1:4" x14ac:dyDescent="0.3">
      <c r="A774" s="6" t="s">
        <v>483</v>
      </c>
      <c r="B774" s="6" t="s">
        <v>484</v>
      </c>
      <c r="C774" s="6" t="s">
        <v>485</v>
      </c>
      <c r="D774" s="13">
        <v>44037</v>
      </c>
    </row>
    <row r="775" spans="1:4" x14ac:dyDescent="0.3">
      <c r="A775" s="6" t="s">
        <v>2583</v>
      </c>
      <c r="B775" s="6" t="s">
        <v>2584</v>
      </c>
      <c r="C775" s="6" t="s">
        <v>2585</v>
      </c>
      <c r="D775" s="13">
        <v>44000</v>
      </c>
    </row>
    <row r="776" spans="1:4" x14ac:dyDescent="0.3">
      <c r="A776" s="6" t="s">
        <v>2431</v>
      </c>
      <c r="B776" s="6" t="s">
        <v>2432</v>
      </c>
      <c r="C776" s="6" t="s">
        <v>2433</v>
      </c>
      <c r="D776" s="13">
        <v>44057</v>
      </c>
    </row>
    <row r="777" spans="1:4" x14ac:dyDescent="0.3">
      <c r="A777" s="6" t="s">
        <v>2678</v>
      </c>
      <c r="B777" s="6" t="s">
        <v>2679</v>
      </c>
      <c r="C777" s="6" t="s">
        <v>2680</v>
      </c>
      <c r="D777" s="13">
        <v>44125</v>
      </c>
    </row>
    <row r="778" spans="1:4" x14ac:dyDescent="0.3">
      <c r="A778" s="6" t="s">
        <v>1853</v>
      </c>
      <c r="B778" s="6" t="s">
        <v>1854</v>
      </c>
      <c r="C778" s="6" t="s">
        <v>1855</v>
      </c>
      <c r="D778" s="13">
        <v>43861</v>
      </c>
    </row>
    <row r="779" spans="1:4" x14ac:dyDescent="0.3">
      <c r="A779" s="6" t="s">
        <v>1270</v>
      </c>
      <c r="B779" s="6" t="s">
        <v>1271</v>
      </c>
      <c r="C779" s="6" t="s">
        <v>1272</v>
      </c>
      <c r="D779" s="13">
        <v>44103</v>
      </c>
    </row>
    <row r="780" spans="1:4" x14ac:dyDescent="0.3">
      <c r="A780" s="6" t="s">
        <v>917</v>
      </c>
      <c r="B780" s="6" t="s">
        <v>918</v>
      </c>
      <c r="C780" s="6" t="s">
        <v>919</v>
      </c>
      <c r="D780" s="13">
        <v>43873</v>
      </c>
    </row>
    <row r="781" spans="1:4" x14ac:dyDescent="0.3">
      <c r="A781" s="6" t="s">
        <v>318</v>
      </c>
      <c r="B781" s="6" t="s">
        <v>319</v>
      </c>
      <c r="C781" s="6" t="s">
        <v>320</v>
      </c>
      <c r="D781" s="13">
        <v>44005</v>
      </c>
    </row>
    <row r="782" spans="1:4" x14ac:dyDescent="0.3">
      <c r="A782" s="6" t="s">
        <v>986</v>
      </c>
      <c r="B782" s="6" t="s">
        <v>987</v>
      </c>
      <c r="C782" s="6" t="s">
        <v>988</v>
      </c>
      <c r="D782" s="13">
        <v>43954</v>
      </c>
    </row>
    <row r="783" spans="1:4" x14ac:dyDescent="0.3">
      <c r="A783" s="6" t="s">
        <v>1919</v>
      </c>
      <c r="B783" s="6" t="s">
        <v>1920</v>
      </c>
      <c r="C783" s="6" t="s">
        <v>1921</v>
      </c>
      <c r="D783" s="13">
        <v>44014</v>
      </c>
    </row>
    <row r="784" spans="1:4" x14ac:dyDescent="0.3">
      <c r="A784" s="6" t="s">
        <v>1596</v>
      </c>
      <c r="B784" s="6" t="s">
        <v>1597</v>
      </c>
      <c r="C784" s="6" t="s">
        <v>1598</v>
      </c>
      <c r="D784" s="13">
        <v>43995</v>
      </c>
    </row>
    <row r="785" spans="1:4" x14ac:dyDescent="0.3">
      <c r="A785" s="6" t="s">
        <v>2827</v>
      </c>
      <c r="B785" s="6" t="s">
        <v>2828</v>
      </c>
      <c r="C785" s="6" t="s">
        <v>2829</v>
      </c>
      <c r="D785" s="13">
        <v>44055</v>
      </c>
    </row>
    <row r="786" spans="1:4" x14ac:dyDescent="0.3">
      <c r="A786" s="6" t="s">
        <v>1198</v>
      </c>
      <c r="B786" s="6" t="s">
        <v>1199</v>
      </c>
      <c r="C786" s="6" t="s">
        <v>1200</v>
      </c>
      <c r="D786" s="13">
        <v>43924</v>
      </c>
    </row>
    <row r="787" spans="1:4" x14ac:dyDescent="0.3">
      <c r="A787" s="6" t="s">
        <v>2786</v>
      </c>
      <c r="B787" s="6" t="s">
        <v>2787</v>
      </c>
      <c r="C787" s="6" t="s">
        <v>2788</v>
      </c>
      <c r="D787" s="13">
        <v>44066</v>
      </c>
    </row>
    <row r="788" spans="1:4" x14ac:dyDescent="0.3">
      <c r="A788" s="6" t="s">
        <v>1360</v>
      </c>
      <c r="B788" s="6" t="s">
        <v>1361</v>
      </c>
      <c r="C788" s="6" t="s">
        <v>1362</v>
      </c>
      <c r="D788" s="13">
        <v>44112</v>
      </c>
    </row>
    <row r="789" spans="1:4" x14ac:dyDescent="0.3">
      <c r="A789" s="6" t="s">
        <v>576</v>
      </c>
      <c r="B789" s="6" t="s">
        <v>577</v>
      </c>
      <c r="C789" s="6" t="s">
        <v>578</v>
      </c>
      <c r="D789" s="13">
        <v>43844</v>
      </c>
    </row>
    <row r="790" spans="1:4" x14ac:dyDescent="0.3">
      <c r="A790" s="6" t="s">
        <v>432</v>
      </c>
      <c r="B790" s="6" t="s">
        <v>433</v>
      </c>
      <c r="C790" s="6" t="s">
        <v>434</v>
      </c>
      <c r="D790" s="13">
        <v>43913</v>
      </c>
    </row>
    <row r="791" spans="1:4" x14ac:dyDescent="0.3">
      <c r="A791" s="6" t="s">
        <v>678</v>
      </c>
      <c r="B791" s="6" t="s">
        <v>679</v>
      </c>
      <c r="C791" s="6" t="s">
        <v>680</v>
      </c>
      <c r="D791" s="13">
        <v>44192</v>
      </c>
    </row>
    <row r="792" spans="1:4" x14ac:dyDescent="0.3">
      <c r="A792" s="6" t="s">
        <v>2571</v>
      </c>
      <c r="B792" s="6" t="s">
        <v>2572</v>
      </c>
      <c r="C792" s="6" t="s">
        <v>2573</v>
      </c>
      <c r="D792" s="13">
        <v>44010</v>
      </c>
    </row>
    <row r="793" spans="1:4" x14ac:dyDescent="0.3">
      <c r="A793" s="6" t="s">
        <v>579</v>
      </c>
      <c r="B793" s="6" t="s">
        <v>580</v>
      </c>
      <c r="C793" s="6" t="s">
        <v>581</v>
      </c>
      <c r="D793" s="13">
        <v>44015</v>
      </c>
    </row>
    <row r="794" spans="1:4" x14ac:dyDescent="0.3">
      <c r="A794" s="6" t="s">
        <v>1462</v>
      </c>
      <c r="B794" s="6" t="s">
        <v>1463</v>
      </c>
      <c r="C794" s="6" t="s">
        <v>1464</v>
      </c>
      <c r="D794" s="13">
        <v>43884</v>
      </c>
    </row>
    <row r="795" spans="1:4" x14ac:dyDescent="0.3">
      <c r="A795" s="6" t="s">
        <v>1237</v>
      </c>
      <c r="B795" s="6" t="s">
        <v>1238</v>
      </c>
      <c r="C795" s="6" t="s">
        <v>1239</v>
      </c>
      <c r="D795" s="13">
        <v>43924</v>
      </c>
    </row>
    <row r="796" spans="1:4" x14ac:dyDescent="0.3">
      <c r="A796" s="6" t="s">
        <v>477</v>
      </c>
      <c r="B796" s="6" t="s">
        <v>478</v>
      </c>
      <c r="C796" s="6" t="s">
        <v>479</v>
      </c>
      <c r="D796" s="13">
        <v>43862</v>
      </c>
    </row>
    <row r="797" spans="1:4" x14ac:dyDescent="0.3">
      <c r="A797" s="6" t="s">
        <v>2914</v>
      </c>
      <c r="B797" s="6" t="s">
        <v>2915</v>
      </c>
      <c r="C797" s="6" t="s">
        <v>2916</v>
      </c>
      <c r="D797" s="13">
        <v>44086</v>
      </c>
    </row>
    <row r="798" spans="1:4" x14ac:dyDescent="0.3">
      <c r="A798" s="6" t="s">
        <v>312</v>
      </c>
      <c r="B798" s="6" t="s">
        <v>313</v>
      </c>
      <c r="C798" s="6" t="s">
        <v>314</v>
      </c>
      <c r="D798" s="13">
        <v>44046</v>
      </c>
    </row>
    <row r="799" spans="1:4" x14ac:dyDescent="0.3">
      <c r="A799" s="6" t="s">
        <v>1019</v>
      </c>
      <c r="B799" s="6" t="s">
        <v>1020</v>
      </c>
      <c r="C799" s="6" t="s">
        <v>1021</v>
      </c>
      <c r="D799" s="13">
        <v>43977</v>
      </c>
    </row>
    <row r="800" spans="1:4" x14ac:dyDescent="0.3">
      <c r="A800" s="6" t="s">
        <v>1154</v>
      </c>
      <c r="B800" s="6" t="s">
        <v>1155</v>
      </c>
      <c r="C800" s="6" t="s">
        <v>1156</v>
      </c>
      <c r="D800" s="13">
        <v>44003</v>
      </c>
    </row>
    <row r="801" spans="1:4" x14ac:dyDescent="0.3">
      <c r="A801" s="6" t="s">
        <v>1342</v>
      </c>
      <c r="B801" s="6" t="s">
        <v>1343</v>
      </c>
      <c r="C801" s="6" t="s">
        <v>1344</v>
      </c>
      <c r="D801" s="13">
        <v>44113</v>
      </c>
    </row>
    <row r="802" spans="1:4" x14ac:dyDescent="0.3">
      <c r="A802" s="6" t="s">
        <v>1638</v>
      </c>
      <c r="B802" s="6" t="s">
        <v>1639</v>
      </c>
      <c r="C802" s="6" t="s">
        <v>1640</v>
      </c>
      <c r="D802" s="13">
        <v>44125</v>
      </c>
    </row>
    <row r="803" spans="1:4" x14ac:dyDescent="0.3">
      <c r="A803" s="6" t="s">
        <v>648</v>
      </c>
      <c r="B803" s="6" t="s">
        <v>649</v>
      </c>
      <c r="C803" s="6" t="s">
        <v>650</v>
      </c>
      <c r="D803" s="13">
        <v>44179</v>
      </c>
    </row>
    <row r="804" spans="1:4" x14ac:dyDescent="0.3">
      <c r="A804" s="6" t="s">
        <v>2800</v>
      </c>
      <c r="B804" s="6" t="s">
        <v>2801</v>
      </c>
      <c r="C804" s="6" t="s">
        <v>2802</v>
      </c>
      <c r="D804" s="13">
        <v>44085</v>
      </c>
    </row>
    <row r="805" spans="1:4" x14ac:dyDescent="0.3">
      <c r="A805" s="6" t="s">
        <v>375</v>
      </c>
      <c r="B805" s="6" t="s">
        <v>376</v>
      </c>
      <c r="C805" s="6" t="s">
        <v>377</v>
      </c>
      <c r="D805" s="13">
        <v>44174</v>
      </c>
    </row>
    <row r="806" spans="1:4" x14ac:dyDescent="0.3">
      <c r="A806" s="6" t="s">
        <v>1707</v>
      </c>
      <c r="B806" s="6" t="s">
        <v>1708</v>
      </c>
      <c r="C806" s="6" t="s">
        <v>1709</v>
      </c>
      <c r="D806" s="13">
        <v>44147</v>
      </c>
    </row>
    <row r="807" spans="1:4" x14ac:dyDescent="0.3">
      <c r="A807" s="6" t="s">
        <v>1195</v>
      </c>
      <c r="B807" s="6" t="s">
        <v>1196</v>
      </c>
      <c r="C807" s="6" t="s">
        <v>1197</v>
      </c>
      <c r="D807" s="13">
        <v>43989</v>
      </c>
    </row>
    <row r="808" spans="1:4" x14ac:dyDescent="0.3">
      <c r="A808" s="6" t="s">
        <v>150</v>
      </c>
      <c r="B808" s="6" t="s">
        <v>151</v>
      </c>
      <c r="C808" s="6" t="s">
        <v>152</v>
      </c>
      <c r="D808" s="13">
        <v>43910</v>
      </c>
    </row>
    <row r="809" spans="1:4" x14ac:dyDescent="0.3">
      <c r="A809" s="6" t="s">
        <v>714</v>
      </c>
      <c r="B809" s="6" t="s">
        <v>715</v>
      </c>
      <c r="C809" s="6" t="s">
        <v>716</v>
      </c>
      <c r="D809" s="13">
        <v>43962</v>
      </c>
    </row>
    <row r="810" spans="1:4" x14ac:dyDescent="0.3">
      <c r="A810" s="6" t="s">
        <v>2284</v>
      </c>
      <c r="B810" s="6" t="s">
        <v>2285</v>
      </c>
      <c r="C810" s="6" t="s">
        <v>2286</v>
      </c>
      <c r="D810" s="13">
        <v>44037</v>
      </c>
    </row>
    <row r="811" spans="1:4" x14ac:dyDescent="0.3">
      <c r="A811" s="6" t="s">
        <v>570</v>
      </c>
      <c r="B811" s="6" t="s">
        <v>571</v>
      </c>
      <c r="C811" s="6" t="s">
        <v>572</v>
      </c>
      <c r="D811" s="13">
        <v>44067</v>
      </c>
    </row>
    <row r="812" spans="1:4" x14ac:dyDescent="0.3">
      <c r="A812" s="6" t="s">
        <v>588</v>
      </c>
      <c r="B812" s="6" t="s">
        <v>589</v>
      </c>
      <c r="C812" s="6" t="s">
        <v>590</v>
      </c>
      <c r="D812" s="13">
        <v>43954</v>
      </c>
    </row>
    <row r="813" spans="1:4" x14ac:dyDescent="0.3">
      <c r="A813" s="6" t="s">
        <v>2017</v>
      </c>
      <c r="B813" s="6" t="s">
        <v>2018</v>
      </c>
      <c r="C813" s="6" t="s">
        <v>2019</v>
      </c>
      <c r="D813" s="13">
        <v>44008</v>
      </c>
    </row>
    <row r="814" spans="1:4" x14ac:dyDescent="0.3">
      <c r="A814" s="6" t="s">
        <v>27</v>
      </c>
      <c r="B814" s="6" t="s">
        <v>28</v>
      </c>
      <c r="C814" s="6" t="s">
        <v>29</v>
      </c>
      <c r="D814" s="13">
        <v>44163</v>
      </c>
    </row>
    <row r="815" spans="1:4" x14ac:dyDescent="0.3">
      <c r="A815" s="6" t="s">
        <v>2949</v>
      </c>
      <c r="B815" s="6" t="s">
        <v>2950</v>
      </c>
      <c r="C815" s="6" t="s">
        <v>2951</v>
      </c>
      <c r="D815" s="13">
        <v>44170</v>
      </c>
    </row>
    <row r="816" spans="1:4" x14ac:dyDescent="0.3">
      <c r="A816" s="6" t="s">
        <v>1871</v>
      </c>
      <c r="B816" s="6" t="s">
        <v>1872</v>
      </c>
      <c r="C816" s="6" t="s">
        <v>1873</v>
      </c>
      <c r="D816" s="13">
        <v>44039</v>
      </c>
    </row>
    <row r="817" spans="1:4" x14ac:dyDescent="0.3">
      <c r="A817" s="6" t="s">
        <v>486</v>
      </c>
      <c r="B817" s="6" t="s">
        <v>487</v>
      </c>
      <c r="C817" s="6" t="s">
        <v>488</v>
      </c>
      <c r="D817" s="13">
        <v>44170</v>
      </c>
    </row>
    <row r="818" spans="1:4" x14ac:dyDescent="0.3">
      <c r="A818" s="6" t="s">
        <v>216</v>
      </c>
      <c r="B818" s="6" t="s">
        <v>217</v>
      </c>
      <c r="C818" s="6" t="s">
        <v>218</v>
      </c>
      <c r="D818" s="13">
        <v>43916</v>
      </c>
    </row>
    <row r="819" spans="1:4" x14ac:dyDescent="0.3">
      <c r="A819" s="6" t="s">
        <v>2562</v>
      </c>
      <c r="B819" s="6" t="s">
        <v>2563</v>
      </c>
      <c r="C819" s="6" t="s">
        <v>2564</v>
      </c>
      <c r="D819" s="13">
        <v>44050</v>
      </c>
    </row>
    <row r="820" spans="1:4" x14ac:dyDescent="0.3">
      <c r="A820" s="6" t="s">
        <v>2586</v>
      </c>
      <c r="B820" s="6" t="s">
        <v>2587</v>
      </c>
      <c r="C820" s="6" t="s">
        <v>2588</v>
      </c>
      <c r="D820" s="13">
        <v>44182</v>
      </c>
    </row>
    <row r="821" spans="1:4" x14ac:dyDescent="0.3">
      <c r="A821" s="6" t="s">
        <v>453</v>
      </c>
      <c r="B821" s="6" t="s">
        <v>454</v>
      </c>
      <c r="C821" s="6" t="s">
        <v>455</v>
      </c>
      <c r="D821" s="13">
        <v>43831</v>
      </c>
    </row>
    <row r="822" spans="1:4" x14ac:dyDescent="0.3">
      <c r="A822" s="6" t="s">
        <v>1037</v>
      </c>
      <c r="B822" s="6" t="s">
        <v>1038</v>
      </c>
      <c r="C822" s="6" t="s">
        <v>1039</v>
      </c>
      <c r="D822" s="13">
        <v>43937</v>
      </c>
    </row>
    <row r="823" spans="1:4" x14ac:dyDescent="0.3">
      <c r="A823" s="6" t="s">
        <v>1025</v>
      </c>
      <c r="B823" s="6" t="s">
        <v>1026</v>
      </c>
      <c r="C823" s="6" t="s">
        <v>1027</v>
      </c>
      <c r="D823" s="13">
        <v>43877</v>
      </c>
    </row>
    <row r="824" spans="1:4" x14ac:dyDescent="0.3">
      <c r="A824" s="6" t="s">
        <v>303</v>
      </c>
      <c r="B824" s="6" t="s">
        <v>304</v>
      </c>
      <c r="C824" s="6" t="s">
        <v>305</v>
      </c>
      <c r="D824" s="13">
        <v>43865</v>
      </c>
    </row>
    <row r="825" spans="1:4" x14ac:dyDescent="0.3">
      <c r="A825" s="6" t="s">
        <v>1677</v>
      </c>
      <c r="B825" s="6" t="s">
        <v>1678</v>
      </c>
      <c r="C825" s="6" t="s">
        <v>1679</v>
      </c>
      <c r="D825" s="13">
        <v>44028</v>
      </c>
    </row>
    <row r="826" spans="1:4" x14ac:dyDescent="0.3">
      <c r="A826" s="6" t="s">
        <v>2209</v>
      </c>
      <c r="B826" s="6" t="s">
        <v>2210</v>
      </c>
      <c r="C826" s="6" t="s">
        <v>2211</v>
      </c>
      <c r="D826" s="13">
        <v>44142</v>
      </c>
    </row>
    <row r="827" spans="1:4" x14ac:dyDescent="0.3">
      <c r="A827" s="6" t="s">
        <v>2446</v>
      </c>
      <c r="B827" s="6" t="s">
        <v>2447</v>
      </c>
      <c r="C827" s="6" t="s">
        <v>2448</v>
      </c>
      <c r="D827" s="13">
        <v>43986</v>
      </c>
    </row>
    <row r="828" spans="1:4" x14ac:dyDescent="0.3">
      <c r="A828" s="6" t="s">
        <v>882</v>
      </c>
      <c r="B828" s="6" t="s">
        <v>883</v>
      </c>
      <c r="C828" s="6" t="s">
        <v>884</v>
      </c>
      <c r="D828" s="13">
        <v>43832</v>
      </c>
    </row>
    <row r="829" spans="1:4" x14ac:dyDescent="0.3">
      <c r="A829" s="6" t="s">
        <v>1420</v>
      </c>
      <c r="B829" s="6" t="s">
        <v>1421</v>
      </c>
      <c r="C829" s="6" t="s">
        <v>1422</v>
      </c>
      <c r="D829" s="13">
        <v>44073</v>
      </c>
    </row>
    <row r="830" spans="1:4" x14ac:dyDescent="0.3">
      <c r="A830" s="6" t="s">
        <v>420</v>
      </c>
      <c r="B830" s="6" t="s">
        <v>421</v>
      </c>
      <c r="C830" s="6" t="s">
        <v>422</v>
      </c>
      <c r="D830" s="13">
        <v>44189</v>
      </c>
    </row>
    <row r="831" spans="1:4" x14ac:dyDescent="0.3">
      <c r="A831" s="6" t="s">
        <v>2218</v>
      </c>
      <c r="B831" s="6" t="s">
        <v>2219</v>
      </c>
      <c r="C831" s="6" t="s">
        <v>2220</v>
      </c>
      <c r="D831" s="13">
        <v>44071</v>
      </c>
    </row>
    <row r="832" spans="1:4" x14ac:dyDescent="0.3">
      <c r="A832" s="6" t="s">
        <v>2938</v>
      </c>
      <c r="B832" s="6" t="s">
        <v>364</v>
      </c>
      <c r="C832" s="6" t="s">
        <v>2939</v>
      </c>
      <c r="D832" s="13">
        <v>44181</v>
      </c>
    </row>
    <row r="833" spans="1:4" x14ac:dyDescent="0.3">
      <c r="A833" s="6" t="s">
        <v>1130</v>
      </c>
      <c r="B833" s="6" t="s">
        <v>1131</v>
      </c>
      <c r="C833" s="6" t="s">
        <v>1132</v>
      </c>
      <c r="D833" s="13">
        <v>43888</v>
      </c>
    </row>
    <row r="834" spans="1:4" x14ac:dyDescent="0.3">
      <c r="A834" s="6" t="s">
        <v>2095</v>
      </c>
      <c r="B834" s="6" t="s">
        <v>2096</v>
      </c>
      <c r="C834" s="6" t="s">
        <v>2097</v>
      </c>
      <c r="D834" s="13">
        <v>43833</v>
      </c>
    </row>
    <row r="835" spans="1:4" x14ac:dyDescent="0.3">
      <c r="A835" s="6" t="s">
        <v>2003</v>
      </c>
      <c r="B835" s="6" t="s">
        <v>2004</v>
      </c>
      <c r="C835" s="6" t="s">
        <v>2005</v>
      </c>
      <c r="D835" s="13">
        <v>44126</v>
      </c>
    </row>
    <row r="836" spans="1:4" x14ac:dyDescent="0.3">
      <c r="A836" s="6" t="s">
        <v>1611</v>
      </c>
      <c r="B836" s="6" t="s">
        <v>1612</v>
      </c>
      <c r="C836" s="6" t="s">
        <v>1613</v>
      </c>
      <c r="D836" s="13">
        <v>43868</v>
      </c>
    </row>
    <row r="837" spans="1:4" x14ac:dyDescent="0.3">
      <c r="A837" s="6" t="s">
        <v>1378</v>
      </c>
      <c r="B837" s="6" t="s">
        <v>1379</v>
      </c>
      <c r="C837" s="6" t="s">
        <v>1380</v>
      </c>
      <c r="D837" s="13">
        <v>43988</v>
      </c>
    </row>
    <row r="838" spans="1:4" x14ac:dyDescent="0.3">
      <c r="A838" s="6" t="s">
        <v>1976</v>
      </c>
      <c r="B838" s="6" t="s">
        <v>1977</v>
      </c>
      <c r="C838" s="6" t="s">
        <v>1978</v>
      </c>
      <c r="D838" s="13">
        <v>43993</v>
      </c>
    </row>
    <row r="839" spans="1:4" x14ac:dyDescent="0.3">
      <c r="A839" s="6" t="s">
        <v>1847</v>
      </c>
      <c r="B839" s="6" t="s">
        <v>1848</v>
      </c>
      <c r="C839" s="6" t="s">
        <v>1849</v>
      </c>
      <c r="D839" s="13">
        <v>44083</v>
      </c>
    </row>
    <row r="840" spans="1:4" x14ac:dyDescent="0.3">
      <c r="A840" s="6" t="s">
        <v>1560</v>
      </c>
      <c r="B840" s="6" t="s">
        <v>1561</v>
      </c>
      <c r="C840" s="6" t="s">
        <v>1562</v>
      </c>
      <c r="D840" s="13">
        <v>43944</v>
      </c>
    </row>
    <row r="841" spans="1:4" x14ac:dyDescent="0.3">
      <c r="A841" s="6" t="s">
        <v>2041</v>
      </c>
      <c r="B841" s="6" t="s">
        <v>2042</v>
      </c>
      <c r="C841" s="6" t="s">
        <v>2043</v>
      </c>
      <c r="D841" s="13">
        <v>43965</v>
      </c>
    </row>
    <row r="842" spans="1:4" x14ac:dyDescent="0.3">
      <c r="A842" s="6" t="s">
        <v>1793</v>
      </c>
      <c r="B842" s="6" t="s">
        <v>1794</v>
      </c>
      <c r="C842" s="6" t="s">
        <v>1795</v>
      </c>
      <c r="D842" s="13">
        <v>43891</v>
      </c>
    </row>
    <row r="843" spans="1:4" x14ac:dyDescent="0.3">
      <c r="A843" s="6" t="s">
        <v>1121</v>
      </c>
      <c r="B843" s="6" t="s">
        <v>1122</v>
      </c>
      <c r="C843" s="6" t="s">
        <v>1123</v>
      </c>
      <c r="D843" s="13">
        <v>43948</v>
      </c>
    </row>
    <row r="844" spans="1:4" x14ac:dyDescent="0.3">
      <c r="A844" s="6" t="s">
        <v>1955</v>
      </c>
      <c r="B844" s="6" t="s">
        <v>1956</v>
      </c>
      <c r="C844" s="6" t="s">
        <v>1957</v>
      </c>
      <c r="D844" s="13">
        <v>44121</v>
      </c>
    </row>
    <row r="845" spans="1:4" x14ac:dyDescent="0.3">
      <c r="A845" s="6" t="s">
        <v>1486</v>
      </c>
      <c r="B845" s="6" t="s">
        <v>1487</v>
      </c>
      <c r="C845" s="6" t="s">
        <v>1488</v>
      </c>
      <c r="D845" s="13">
        <v>43850</v>
      </c>
    </row>
    <row r="846" spans="1:4" x14ac:dyDescent="0.3">
      <c r="A846" s="6" t="s">
        <v>660</v>
      </c>
      <c r="B846" s="6" t="s">
        <v>661</v>
      </c>
      <c r="C846" s="6" t="s">
        <v>662</v>
      </c>
      <c r="D846" s="13">
        <v>44139</v>
      </c>
    </row>
    <row r="847" spans="1:4" x14ac:dyDescent="0.3">
      <c r="A847" s="6" t="s">
        <v>2964</v>
      </c>
      <c r="B847" s="6" t="s">
        <v>2965</v>
      </c>
      <c r="C847" s="6" t="s">
        <v>2966</v>
      </c>
      <c r="D847" s="13">
        <v>44156</v>
      </c>
    </row>
    <row r="848" spans="1:4" x14ac:dyDescent="0.3">
      <c r="A848" s="6" t="s">
        <v>1901</v>
      </c>
      <c r="B848" s="6" t="s">
        <v>1902</v>
      </c>
      <c r="C848" s="6" t="s">
        <v>1903</v>
      </c>
      <c r="D848" s="13">
        <v>43946</v>
      </c>
    </row>
    <row r="849" spans="1:4" x14ac:dyDescent="0.3">
      <c r="A849" s="6" t="s">
        <v>1850</v>
      </c>
      <c r="B849" s="6" t="s">
        <v>1851</v>
      </c>
      <c r="C849" s="6" t="s">
        <v>1852</v>
      </c>
      <c r="D849" s="13">
        <v>44137</v>
      </c>
    </row>
    <row r="850" spans="1:4" x14ac:dyDescent="0.3">
      <c r="A850" s="6" t="s">
        <v>1435</v>
      </c>
      <c r="B850" s="6" t="s">
        <v>1436</v>
      </c>
      <c r="C850" s="6" t="s">
        <v>1437</v>
      </c>
      <c r="D850" s="13">
        <v>44039</v>
      </c>
    </row>
    <row r="851" spans="1:4" x14ac:dyDescent="0.3">
      <c r="A851" s="6" t="s">
        <v>2854</v>
      </c>
      <c r="B851" s="6" t="s">
        <v>2855</v>
      </c>
      <c r="C851" s="6" t="s">
        <v>2856</v>
      </c>
      <c r="D851" s="13">
        <v>44057</v>
      </c>
    </row>
    <row r="852" spans="1:4" x14ac:dyDescent="0.3">
      <c r="A852" s="6" t="s">
        <v>2508</v>
      </c>
      <c r="B852" s="6" t="s">
        <v>2509</v>
      </c>
      <c r="C852" s="6" t="s">
        <v>2510</v>
      </c>
      <c r="D852" s="13">
        <v>43870</v>
      </c>
    </row>
    <row r="853" spans="1:4" x14ac:dyDescent="0.3">
      <c r="A853" s="6" t="s">
        <v>1139</v>
      </c>
      <c r="B853" s="6" t="s">
        <v>1140</v>
      </c>
      <c r="C853" s="6" t="s">
        <v>1141</v>
      </c>
      <c r="D853" s="13">
        <v>44037</v>
      </c>
    </row>
    <row r="854" spans="1:4" x14ac:dyDescent="0.3">
      <c r="A854" s="6" t="s">
        <v>843</v>
      </c>
      <c r="B854" s="6" t="s">
        <v>844</v>
      </c>
      <c r="C854" s="6" t="s">
        <v>845</v>
      </c>
      <c r="D854" s="13">
        <v>43935</v>
      </c>
    </row>
    <row r="855" spans="1:4" x14ac:dyDescent="0.3">
      <c r="A855" s="6" t="s">
        <v>2613</v>
      </c>
      <c r="B855" s="6" t="s">
        <v>2614</v>
      </c>
      <c r="C855" s="6" t="s">
        <v>2615</v>
      </c>
      <c r="D855" s="13">
        <v>44189</v>
      </c>
    </row>
    <row r="856" spans="1:4" x14ac:dyDescent="0.3">
      <c r="A856" s="6" t="s">
        <v>977</v>
      </c>
      <c r="B856" s="6" t="s">
        <v>978</v>
      </c>
      <c r="C856" s="6" t="s">
        <v>979</v>
      </c>
      <c r="D856" s="13">
        <v>44094</v>
      </c>
    </row>
    <row r="857" spans="1:4" x14ac:dyDescent="0.3">
      <c r="A857" s="6" t="s">
        <v>1363</v>
      </c>
      <c r="B857" s="6" t="s">
        <v>1364</v>
      </c>
      <c r="C857" s="6" t="s">
        <v>1365</v>
      </c>
      <c r="D857" s="13">
        <v>44087</v>
      </c>
    </row>
    <row r="858" spans="1:4" x14ac:dyDescent="0.3">
      <c r="A858" s="6" t="s">
        <v>1733</v>
      </c>
      <c r="B858" s="6" t="s">
        <v>1734</v>
      </c>
      <c r="C858" s="6" t="s">
        <v>1735</v>
      </c>
      <c r="D858" s="13">
        <v>44177</v>
      </c>
    </row>
    <row r="859" spans="1:4" x14ac:dyDescent="0.3">
      <c r="A859" s="6" t="s">
        <v>147</v>
      </c>
      <c r="B859" s="6" t="s">
        <v>148</v>
      </c>
      <c r="C859" s="6" t="s">
        <v>149</v>
      </c>
      <c r="D859" s="13">
        <v>44125</v>
      </c>
    </row>
    <row r="860" spans="1:4" x14ac:dyDescent="0.3">
      <c r="A860" s="6" t="s">
        <v>2068</v>
      </c>
      <c r="B860" s="6" t="s">
        <v>2069</v>
      </c>
      <c r="C860" s="6" t="s">
        <v>2070</v>
      </c>
      <c r="D860" s="13">
        <v>44059</v>
      </c>
    </row>
    <row r="861" spans="1:4" x14ac:dyDescent="0.3">
      <c r="A861" s="6" t="s">
        <v>2812</v>
      </c>
      <c r="B861" s="6" t="s">
        <v>2813</v>
      </c>
      <c r="C861" s="6" t="s">
        <v>2814</v>
      </c>
      <c r="D861" s="13">
        <v>44078</v>
      </c>
    </row>
    <row r="862" spans="1:4" x14ac:dyDescent="0.3">
      <c r="A862" s="6" t="s">
        <v>2774</v>
      </c>
      <c r="B862" s="6" t="s">
        <v>2775</v>
      </c>
      <c r="C862" s="6" t="s">
        <v>2776</v>
      </c>
      <c r="D862" s="13">
        <v>43986</v>
      </c>
    </row>
    <row r="863" spans="1:4" x14ac:dyDescent="0.3">
      <c r="A863" s="6" t="s">
        <v>1931</v>
      </c>
      <c r="B863" s="6" t="s">
        <v>1932</v>
      </c>
      <c r="C863" s="6" t="s">
        <v>1933</v>
      </c>
      <c r="D863" s="13">
        <v>44066</v>
      </c>
    </row>
    <row r="864" spans="1:4" x14ac:dyDescent="0.3">
      <c r="A864" s="6" t="s">
        <v>711</v>
      </c>
      <c r="B864" s="6" t="s">
        <v>712</v>
      </c>
      <c r="C864" s="6" t="s">
        <v>713</v>
      </c>
      <c r="D864" s="13">
        <v>43882</v>
      </c>
    </row>
    <row r="865" spans="1:4" x14ac:dyDescent="0.3">
      <c r="A865" s="6" t="s">
        <v>1028</v>
      </c>
      <c r="B865" s="6" t="s">
        <v>1029</v>
      </c>
      <c r="C865" s="6" t="s">
        <v>1030</v>
      </c>
      <c r="D865" s="13">
        <v>44031</v>
      </c>
    </row>
    <row r="866" spans="1:4" x14ac:dyDescent="0.3">
      <c r="A866" s="6" t="s">
        <v>1004</v>
      </c>
      <c r="B866" s="6" t="s">
        <v>1005</v>
      </c>
      <c r="C866" s="6" t="s">
        <v>1006</v>
      </c>
      <c r="D866" s="13">
        <v>44014</v>
      </c>
    </row>
    <row r="867" spans="1:4" x14ac:dyDescent="0.3">
      <c r="A867" s="6" t="s">
        <v>618</v>
      </c>
      <c r="B867" s="6" t="s">
        <v>619</v>
      </c>
      <c r="C867" s="6" t="s">
        <v>620</v>
      </c>
      <c r="D867" s="13">
        <v>43898</v>
      </c>
    </row>
    <row r="868" spans="1:4" x14ac:dyDescent="0.3">
      <c r="A868" s="6" t="s">
        <v>1142</v>
      </c>
      <c r="B868" s="6" t="s">
        <v>1143</v>
      </c>
      <c r="C868" s="6" t="s">
        <v>1144</v>
      </c>
      <c r="D868" s="13">
        <v>44160</v>
      </c>
    </row>
    <row r="869" spans="1:4" x14ac:dyDescent="0.3">
      <c r="A869" s="6" t="s">
        <v>2158</v>
      </c>
      <c r="B869" s="6" t="s">
        <v>2159</v>
      </c>
      <c r="C869" s="6" t="s">
        <v>2160</v>
      </c>
      <c r="D869" s="13">
        <v>44118</v>
      </c>
    </row>
    <row r="870" spans="1:4" x14ac:dyDescent="0.3">
      <c r="A870" s="6" t="s">
        <v>2269</v>
      </c>
      <c r="B870" s="6" t="s">
        <v>2270</v>
      </c>
      <c r="C870" s="6" t="s">
        <v>2271</v>
      </c>
      <c r="D870" s="13">
        <v>44016</v>
      </c>
    </row>
    <row r="871" spans="1:4" x14ac:dyDescent="0.3">
      <c r="A871" s="6" t="s">
        <v>1528</v>
      </c>
      <c r="B871" s="6" t="s">
        <v>1529</v>
      </c>
      <c r="C871" s="6" t="s">
        <v>1530</v>
      </c>
      <c r="D871" s="13">
        <v>44106</v>
      </c>
    </row>
    <row r="872" spans="1:4" x14ac:dyDescent="0.3">
      <c r="A872" s="6" t="s">
        <v>1552</v>
      </c>
      <c r="B872" s="6" t="s">
        <v>364</v>
      </c>
      <c r="C872" s="6" t="s">
        <v>1553</v>
      </c>
      <c r="D872" s="13">
        <v>44104</v>
      </c>
    </row>
    <row r="873" spans="1:4" x14ac:dyDescent="0.3">
      <c r="A873" s="6" t="s">
        <v>1557</v>
      </c>
      <c r="B873" s="6" t="s">
        <v>1558</v>
      </c>
      <c r="C873" s="6" t="s">
        <v>1559</v>
      </c>
      <c r="D873" s="13">
        <v>44099</v>
      </c>
    </row>
    <row r="874" spans="1:4" x14ac:dyDescent="0.3">
      <c r="A874" s="6" t="s">
        <v>2224</v>
      </c>
      <c r="B874" s="6" t="s">
        <v>2225</v>
      </c>
      <c r="C874" s="6" t="s">
        <v>2226</v>
      </c>
      <c r="D874" s="13">
        <v>43890</v>
      </c>
    </row>
    <row r="875" spans="1:4" x14ac:dyDescent="0.3">
      <c r="A875" s="6" t="s">
        <v>687</v>
      </c>
      <c r="B875" s="6" t="s">
        <v>688</v>
      </c>
      <c r="C875" s="6" t="s">
        <v>689</v>
      </c>
      <c r="D875" s="13">
        <v>43937</v>
      </c>
    </row>
    <row r="876" spans="1:4" x14ac:dyDescent="0.3">
      <c r="A876" s="6" t="s">
        <v>1375</v>
      </c>
      <c r="B876" s="6" t="s">
        <v>1376</v>
      </c>
      <c r="C876" s="6" t="s">
        <v>1377</v>
      </c>
      <c r="D876" s="13">
        <v>43963</v>
      </c>
    </row>
    <row r="877" spans="1:4" x14ac:dyDescent="0.3">
      <c r="A877" s="6" t="s">
        <v>273</v>
      </c>
      <c r="B877" s="6" t="s">
        <v>274</v>
      </c>
      <c r="C877" s="6" t="s">
        <v>275</v>
      </c>
      <c r="D877" s="13">
        <v>44002</v>
      </c>
    </row>
    <row r="878" spans="1:4" x14ac:dyDescent="0.3">
      <c r="A878" s="6" t="s">
        <v>1489</v>
      </c>
      <c r="B878" s="6" t="s">
        <v>1490</v>
      </c>
      <c r="C878" s="6" t="s">
        <v>1491</v>
      </c>
      <c r="D878" s="13">
        <v>44166</v>
      </c>
    </row>
    <row r="879" spans="1:4" x14ac:dyDescent="0.3">
      <c r="A879" s="6" t="s">
        <v>1169</v>
      </c>
      <c r="B879" s="6" t="s">
        <v>1170</v>
      </c>
      <c r="C879" s="6" t="s">
        <v>1171</v>
      </c>
      <c r="D879" s="13">
        <v>43997</v>
      </c>
    </row>
    <row r="880" spans="1:4" x14ac:dyDescent="0.3">
      <c r="A880" s="6" t="s">
        <v>2416</v>
      </c>
      <c r="B880" s="6" t="s">
        <v>2417</v>
      </c>
      <c r="C880" s="6" t="s">
        <v>2418</v>
      </c>
      <c r="D880" s="13">
        <v>43966</v>
      </c>
    </row>
    <row r="881" spans="1:4" x14ac:dyDescent="0.3">
      <c r="A881" s="6" t="s">
        <v>1647</v>
      </c>
      <c r="B881" s="6" t="s">
        <v>1648</v>
      </c>
      <c r="C881" s="6" t="s">
        <v>1649</v>
      </c>
      <c r="D881" s="13">
        <v>44178</v>
      </c>
    </row>
    <row r="882" spans="1:4" x14ac:dyDescent="0.3">
      <c r="A882" s="6" t="s">
        <v>366</v>
      </c>
      <c r="B882" s="6" t="s">
        <v>367</v>
      </c>
      <c r="C882" s="6" t="s">
        <v>368</v>
      </c>
      <c r="D882" s="13">
        <v>44151</v>
      </c>
    </row>
    <row r="883" spans="1:4" x14ac:dyDescent="0.3">
      <c r="A883" s="6" t="s">
        <v>1859</v>
      </c>
      <c r="B883" s="6" t="s">
        <v>1860</v>
      </c>
      <c r="C883" s="6" t="s">
        <v>1861</v>
      </c>
      <c r="D883" s="13">
        <v>44078</v>
      </c>
    </row>
    <row r="884" spans="1:4" x14ac:dyDescent="0.3">
      <c r="A884" s="6" t="s">
        <v>219</v>
      </c>
      <c r="B884" s="6" t="s">
        <v>220</v>
      </c>
      <c r="C884" s="6" t="s">
        <v>221</v>
      </c>
      <c r="D884" s="13">
        <v>43876</v>
      </c>
    </row>
    <row r="885" spans="1:4" x14ac:dyDescent="0.3">
      <c r="A885" s="6" t="s">
        <v>2502</v>
      </c>
      <c r="B885" s="6" t="s">
        <v>2503</v>
      </c>
      <c r="C885" s="6" t="s">
        <v>2504</v>
      </c>
      <c r="D885" s="13">
        <v>44100</v>
      </c>
    </row>
    <row r="886" spans="1:4" x14ac:dyDescent="0.3">
      <c r="A886" s="6" t="s">
        <v>1291</v>
      </c>
      <c r="B886" s="6" t="s">
        <v>1292</v>
      </c>
      <c r="C886" s="6" t="s">
        <v>1293</v>
      </c>
      <c r="D886" s="13">
        <v>44025</v>
      </c>
    </row>
    <row r="887" spans="1:4" x14ac:dyDescent="0.3">
      <c r="A887" s="6" t="s">
        <v>1216</v>
      </c>
      <c r="B887" s="6" t="s">
        <v>1217</v>
      </c>
      <c r="C887" s="6" t="s">
        <v>1218</v>
      </c>
      <c r="D887" s="13">
        <v>43912</v>
      </c>
    </row>
    <row r="888" spans="1:4" x14ac:dyDescent="0.3">
      <c r="A888" s="6" t="s">
        <v>2296</v>
      </c>
      <c r="B888" s="6" t="s">
        <v>2297</v>
      </c>
      <c r="C888" s="6" t="s">
        <v>2298</v>
      </c>
      <c r="D888" s="13">
        <v>44157</v>
      </c>
    </row>
    <row r="889" spans="1:4" x14ac:dyDescent="0.3">
      <c r="A889" s="6" t="s">
        <v>2702</v>
      </c>
      <c r="B889" s="6" t="s">
        <v>2703</v>
      </c>
      <c r="C889" s="6" t="s">
        <v>2704</v>
      </c>
      <c r="D889" s="13">
        <v>43961</v>
      </c>
    </row>
    <row r="890" spans="1:4" x14ac:dyDescent="0.3">
      <c r="A890" s="6" t="s">
        <v>2389</v>
      </c>
      <c r="B890" s="6" t="s">
        <v>2390</v>
      </c>
      <c r="C890" s="6" t="s">
        <v>2391</v>
      </c>
      <c r="D890" s="13">
        <v>44061</v>
      </c>
    </row>
    <row r="891" spans="1:4" x14ac:dyDescent="0.3">
      <c r="A891" s="6" t="s">
        <v>435</v>
      </c>
      <c r="B891" s="6" t="s">
        <v>436</v>
      </c>
      <c r="C891" s="6" t="s">
        <v>437</v>
      </c>
      <c r="D891" s="13">
        <v>44040</v>
      </c>
    </row>
    <row r="892" spans="1:4" x14ac:dyDescent="0.3">
      <c r="A892" s="6" t="s">
        <v>2696</v>
      </c>
      <c r="B892" s="6" t="s">
        <v>2697</v>
      </c>
      <c r="C892" s="6" t="s">
        <v>2698</v>
      </c>
      <c r="D892" s="13">
        <v>44015</v>
      </c>
    </row>
    <row r="893" spans="1:4" x14ac:dyDescent="0.3">
      <c r="A893" s="6" t="s">
        <v>234</v>
      </c>
      <c r="B893" s="6" t="s">
        <v>235</v>
      </c>
      <c r="C893" s="6" t="s">
        <v>236</v>
      </c>
      <c r="D893" s="13">
        <v>44003</v>
      </c>
    </row>
    <row r="894" spans="1:4" x14ac:dyDescent="0.3">
      <c r="A894" s="6" t="s">
        <v>492</v>
      </c>
      <c r="B894" s="6" t="s">
        <v>493</v>
      </c>
      <c r="C894" s="6" t="s">
        <v>494</v>
      </c>
      <c r="D894" s="13">
        <v>43993</v>
      </c>
    </row>
    <row r="895" spans="1:4" x14ac:dyDescent="0.3">
      <c r="A895" s="6" t="s">
        <v>1641</v>
      </c>
      <c r="B895" s="6" t="s">
        <v>1642</v>
      </c>
      <c r="C895" s="6" t="s">
        <v>1643</v>
      </c>
      <c r="D895" s="13">
        <v>44007</v>
      </c>
    </row>
    <row r="896" spans="1:4" x14ac:dyDescent="0.3">
      <c r="A896" s="6" t="s">
        <v>2131</v>
      </c>
      <c r="B896" s="6" t="s">
        <v>2132</v>
      </c>
      <c r="C896" s="6" t="s">
        <v>2133</v>
      </c>
      <c r="D896" s="13">
        <v>44168</v>
      </c>
    </row>
    <row r="897" spans="1:4" x14ac:dyDescent="0.3">
      <c r="A897" s="6" t="s">
        <v>2547</v>
      </c>
      <c r="B897" s="6" t="s">
        <v>2548</v>
      </c>
      <c r="C897" s="6" t="s">
        <v>2549</v>
      </c>
      <c r="D897" s="13">
        <v>44049</v>
      </c>
    </row>
    <row r="898" spans="1:4" x14ac:dyDescent="0.3">
      <c r="A898" s="6" t="s">
        <v>873</v>
      </c>
      <c r="B898" s="6" t="s">
        <v>874</v>
      </c>
      <c r="C898" s="6" t="s">
        <v>875</v>
      </c>
      <c r="D898" s="13">
        <v>43877</v>
      </c>
    </row>
    <row r="899" spans="1:4" x14ac:dyDescent="0.3">
      <c r="A899" s="6" t="s">
        <v>2908</v>
      </c>
      <c r="B899" s="6" t="s">
        <v>2909</v>
      </c>
      <c r="C899" s="6" t="s">
        <v>2910</v>
      </c>
      <c r="D899" s="13">
        <v>43950</v>
      </c>
    </row>
    <row r="900" spans="1:4" x14ac:dyDescent="0.3">
      <c r="A900" s="6" t="s">
        <v>2428</v>
      </c>
      <c r="B900" s="6" t="s">
        <v>2429</v>
      </c>
      <c r="C900" s="6" t="s">
        <v>2430</v>
      </c>
      <c r="D900" s="13">
        <v>44187</v>
      </c>
    </row>
    <row r="901" spans="1:4" x14ac:dyDescent="0.3">
      <c r="A901" s="6" t="s">
        <v>690</v>
      </c>
      <c r="B901" s="6" t="s">
        <v>691</v>
      </c>
      <c r="C901" s="6" t="s">
        <v>692</v>
      </c>
      <c r="D901" s="13">
        <v>44039</v>
      </c>
    </row>
    <row r="902" spans="1:4" x14ac:dyDescent="0.3">
      <c r="A902" s="6" t="s">
        <v>1136</v>
      </c>
      <c r="B902" s="6" t="s">
        <v>1137</v>
      </c>
      <c r="C902" s="6" t="s">
        <v>1138</v>
      </c>
      <c r="D902" s="13">
        <v>43963</v>
      </c>
    </row>
    <row r="903" spans="1:4" x14ac:dyDescent="0.3">
      <c r="A903" s="6" t="s">
        <v>480</v>
      </c>
      <c r="B903" s="6" t="s">
        <v>481</v>
      </c>
      <c r="C903" s="6" t="s">
        <v>482</v>
      </c>
      <c r="D903" s="13">
        <v>43970</v>
      </c>
    </row>
    <row r="904" spans="1:4" x14ac:dyDescent="0.3">
      <c r="A904" s="6" t="s">
        <v>90</v>
      </c>
      <c r="B904" s="6" t="s">
        <v>91</v>
      </c>
      <c r="C904" s="6" t="s">
        <v>92</v>
      </c>
      <c r="D904" s="13">
        <v>44125</v>
      </c>
    </row>
    <row r="905" spans="1:4" x14ac:dyDescent="0.3">
      <c r="A905" s="6" t="s">
        <v>2991</v>
      </c>
      <c r="B905" s="6" t="s">
        <v>2992</v>
      </c>
      <c r="C905" s="6" t="s">
        <v>2993</v>
      </c>
      <c r="D905" s="13">
        <v>44173</v>
      </c>
    </row>
    <row r="906" spans="1:4" x14ac:dyDescent="0.3">
      <c r="A906" s="6" t="s">
        <v>2520</v>
      </c>
      <c r="B906" s="6" t="s">
        <v>2521</v>
      </c>
      <c r="C906" s="6" t="s">
        <v>2522</v>
      </c>
      <c r="D906" s="13">
        <v>43969</v>
      </c>
    </row>
    <row r="907" spans="1:4" x14ac:dyDescent="0.3">
      <c r="A907" s="6" t="s">
        <v>2890</v>
      </c>
      <c r="B907" s="6" t="s">
        <v>2891</v>
      </c>
      <c r="C907" s="6" t="s">
        <v>2892</v>
      </c>
      <c r="D907" s="13">
        <v>43965</v>
      </c>
    </row>
    <row r="908" spans="1:4" x14ac:dyDescent="0.3">
      <c r="A908" s="6" t="s">
        <v>393</v>
      </c>
      <c r="B908" s="6" t="s">
        <v>394</v>
      </c>
      <c r="C908" s="6" t="s">
        <v>395</v>
      </c>
      <c r="D908" s="13">
        <v>44192</v>
      </c>
    </row>
    <row r="909" spans="1:4" x14ac:dyDescent="0.3">
      <c r="A909" s="6" t="s">
        <v>1312</v>
      </c>
      <c r="B909" s="6" t="s">
        <v>1313</v>
      </c>
      <c r="C909" s="6" t="s">
        <v>1314</v>
      </c>
      <c r="D909" s="13">
        <v>44125</v>
      </c>
    </row>
    <row r="910" spans="1:4" x14ac:dyDescent="0.3">
      <c r="A910" s="6" t="s">
        <v>1234</v>
      </c>
      <c r="B910" s="6" t="s">
        <v>1235</v>
      </c>
      <c r="C910" s="6" t="s">
        <v>1236</v>
      </c>
      <c r="D910" s="13">
        <v>44153</v>
      </c>
    </row>
    <row r="911" spans="1:4" x14ac:dyDescent="0.3">
      <c r="A911" s="6" t="s">
        <v>1796</v>
      </c>
      <c r="B911" s="6" t="s">
        <v>1797</v>
      </c>
      <c r="C911" s="6" t="s">
        <v>1798</v>
      </c>
      <c r="D911" s="13">
        <v>43933</v>
      </c>
    </row>
    <row r="912" spans="1:4" x14ac:dyDescent="0.3">
      <c r="A912" s="6" t="s">
        <v>1387</v>
      </c>
      <c r="B912" s="6" t="s">
        <v>1388</v>
      </c>
      <c r="C912" s="6" t="s">
        <v>1389</v>
      </c>
      <c r="D912" s="13">
        <v>44054</v>
      </c>
    </row>
    <row r="913" spans="1:4" x14ac:dyDescent="0.3">
      <c r="A913" s="6" t="s">
        <v>1534</v>
      </c>
      <c r="B913" s="6" t="s">
        <v>1535</v>
      </c>
      <c r="C913" s="6" t="s">
        <v>1536</v>
      </c>
      <c r="D913" s="13">
        <v>43866</v>
      </c>
    </row>
    <row r="914" spans="1:4" x14ac:dyDescent="0.3">
      <c r="A914" s="6" t="s">
        <v>696</v>
      </c>
      <c r="B914" s="6" t="s">
        <v>697</v>
      </c>
      <c r="C914" s="6" t="s">
        <v>698</v>
      </c>
      <c r="D914" s="13">
        <v>44133</v>
      </c>
    </row>
    <row r="915" spans="1:4" x14ac:dyDescent="0.3">
      <c r="A915" s="6" t="s">
        <v>2155</v>
      </c>
      <c r="B915" s="6" t="s">
        <v>2156</v>
      </c>
      <c r="C915" s="6" t="s">
        <v>2157</v>
      </c>
      <c r="D915" s="13">
        <v>44176</v>
      </c>
    </row>
    <row r="916" spans="1:4" x14ac:dyDescent="0.3">
      <c r="A916" s="6" t="s">
        <v>1013</v>
      </c>
      <c r="B916" s="6" t="s">
        <v>1014</v>
      </c>
      <c r="C916" s="6" t="s">
        <v>1015</v>
      </c>
      <c r="D916" s="13">
        <v>43834</v>
      </c>
    </row>
    <row r="917" spans="1:4" x14ac:dyDescent="0.3">
      <c r="A917" s="6" t="s">
        <v>1578</v>
      </c>
      <c r="B917" s="6" t="s">
        <v>1579</v>
      </c>
      <c r="C917" s="6" t="s">
        <v>1580</v>
      </c>
      <c r="D917" s="13">
        <v>43973</v>
      </c>
    </row>
    <row r="918" spans="1:4" x14ac:dyDescent="0.3">
      <c r="A918" s="6" t="s">
        <v>2014</v>
      </c>
      <c r="B918" s="6" t="s">
        <v>2015</v>
      </c>
      <c r="C918" s="6" t="s">
        <v>2016</v>
      </c>
      <c r="D918" s="13">
        <v>44178</v>
      </c>
    </row>
    <row r="919" spans="1:4" x14ac:dyDescent="0.3">
      <c r="A919" s="6" t="s">
        <v>510</v>
      </c>
      <c r="B919" s="6" t="s">
        <v>511</v>
      </c>
      <c r="C919" s="6" t="s">
        <v>512</v>
      </c>
      <c r="D919" s="13">
        <v>43998</v>
      </c>
    </row>
    <row r="920" spans="1:4" x14ac:dyDescent="0.3">
      <c r="A920" s="6" t="s">
        <v>2347</v>
      </c>
      <c r="B920" s="6" t="s">
        <v>2348</v>
      </c>
      <c r="C920" s="6" t="s">
        <v>2349</v>
      </c>
      <c r="D920" s="13">
        <v>43914</v>
      </c>
    </row>
    <row r="921" spans="1:4" x14ac:dyDescent="0.3">
      <c r="A921" s="6" t="s">
        <v>537</v>
      </c>
      <c r="B921" s="6" t="s">
        <v>538</v>
      </c>
      <c r="C921" s="6" t="s">
        <v>539</v>
      </c>
      <c r="D921" s="13">
        <v>44537</v>
      </c>
    </row>
    <row r="922" spans="1:4" x14ac:dyDescent="0.3">
      <c r="A922" s="6" t="s">
        <v>2973</v>
      </c>
      <c r="B922" s="6" t="s">
        <v>2974</v>
      </c>
      <c r="C922" s="6" t="s">
        <v>2975</v>
      </c>
      <c r="D922" s="13">
        <v>44493</v>
      </c>
    </row>
    <row r="923" spans="1:4" x14ac:dyDescent="0.3">
      <c r="A923" s="6" t="s">
        <v>1112</v>
      </c>
      <c r="B923" s="6" t="s">
        <v>1113</v>
      </c>
      <c r="C923" s="6" t="s">
        <v>1114</v>
      </c>
      <c r="D923" s="13">
        <v>44311</v>
      </c>
    </row>
    <row r="924" spans="1:4" x14ac:dyDescent="0.3">
      <c r="A924" s="6" t="s">
        <v>2967</v>
      </c>
      <c r="B924" s="6" t="s">
        <v>2968</v>
      </c>
      <c r="C924" s="6" t="s">
        <v>2969</v>
      </c>
      <c r="D924" s="13">
        <v>44487</v>
      </c>
    </row>
    <row r="925" spans="1:4" x14ac:dyDescent="0.3">
      <c r="A925" s="6" t="s">
        <v>2230</v>
      </c>
      <c r="B925" s="6" t="s">
        <v>2231</v>
      </c>
      <c r="C925" s="6" t="s">
        <v>2232</v>
      </c>
      <c r="D925" s="13">
        <v>44429</v>
      </c>
    </row>
    <row r="926" spans="1:4" x14ac:dyDescent="0.3">
      <c r="A926" s="6" t="s">
        <v>1739</v>
      </c>
      <c r="B926" s="6" t="s">
        <v>1740</v>
      </c>
      <c r="C926" s="6" t="s">
        <v>1741</v>
      </c>
      <c r="D926" s="13">
        <v>44261</v>
      </c>
    </row>
    <row r="927" spans="1:4" x14ac:dyDescent="0.3">
      <c r="A927" s="6" t="s">
        <v>1599</v>
      </c>
      <c r="B927" s="6" t="s">
        <v>1600</v>
      </c>
      <c r="C927" s="6" t="s">
        <v>1601</v>
      </c>
      <c r="D927" s="13">
        <v>44266</v>
      </c>
    </row>
    <row r="928" spans="1:4" x14ac:dyDescent="0.3">
      <c r="A928" s="6" t="s">
        <v>1832</v>
      </c>
      <c r="B928" s="6" t="s">
        <v>1833</v>
      </c>
      <c r="C928" s="6" t="s">
        <v>1834</v>
      </c>
      <c r="D928" s="13">
        <v>44323</v>
      </c>
    </row>
    <row r="929" spans="1:4" x14ac:dyDescent="0.3">
      <c r="A929" s="6" t="s">
        <v>2050</v>
      </c>
      <c r="B929" s="6" t="s">
        <v>2051</v>
      </c>
      <c r="C929" s="6" t="s">
        <v>2052</v>
      </c>
      <c r="D929" s="13">
        <v>44471</v>
      </c>
    </row>
    <row r="930" spans="1:4" x14ac:dyDescent="0.3">
      <c r="A930" s="6" t="s">
        <v>804</v>
      </c>
      <c r="B930" s="6" t="s">
        <v>805</v>
      </c>
      <c r="C930" s="6" t="s">
        <v>806</v>
      </c>
      <c r="D930" s="13">
        <v>44340</v>
      </c>
    </row>
    <row r="931" spans="1:4" x14ac:dyDescent="0.3">
      <c r="A931" s="6" t="s">
        <v>2398</v>
      </c>
      <c r="B931" s="6" t="s">
        <v>2399</v>
      </c>
      <c r="C931" s="6" t="s">
        <v>2400</v>
      </c>
      <c r="D931" s="13">
        <v>44464</v>
      </c>
    </row>
    <row r="932" spans="1:4" x14ac:dyDescent="0.3">
      <c r="A932" s="6" t="s">
        <v>114</v>
      </c>
      <c r="B932" s="6" t="s">
        <v>115</v>
      </c>
      <c r="C932" s="6" t="s">
        <v>116</v>
      </c>
      <c r="D932" s="13">
        <v>44377</v>
      </c>
    </row>
    <row r="933" spans="1:4" x14ac:dyDescent="0.3">
      <c r="A933" s="6" t="s">
        <v>1109</v>
      </c>
      <c r="B933" s="6" t="s">
        <v>1110</v>
      </c>
      <c r="C933" s="6" t="s">
        <v>1111</v>
      </c>
      <c r="D933" s="13">
        <v>44199</v>
      </c>
    </row>
    <row r="934" spans="1:4" x14ac:dyDescent="0.3">
      <c r="A934" s="6" t="s">
        <v>2711</v>
      </c>
      <c r="B934" s="6" t="s">
        <v>2712</v>
      </c>
      <c r="C934" s="6" t="s">
        <v>2713</v>
      </c>
      <c r="D934" s="13">
        <v>44374</v>
      </c>
    </row>
    <row r="935" spans="1:4" x14ac:dyDescent="0.3">
      <c r="A935" s="6" t="s">
        <v>2074</v>
      </c>
      <c r="B935" s="6" t="s">
        <v>2075</v>
      </c>
      <c r="C935" s="6" t="s">
        <v>2076</v>
      </c>
      <c r="D935" s="13">
        <v>44531</v>
      </c>
    </row>
    <row r="936" spans="1:4" x14ac:dyDescent="0.3">
      <c r="A936" s="6" t="s">
        <v>2660</v>
      </c>
      <c r="B936" s="6" t="s">
        <v>2661</v>
      </c>
      <c r="C936" s="6" t="s">
        <v>2662</v>
      </c>
      <c r="D936" s="13">
        <v>44502</v>
      </c>
    </row>
    <row r="937" spans="1:4" x14ac:dyDescent="0.3">
      <c r="A937" s="6" t="s">
        <v>672</v>
      </c>
      <c r="B937" s="6" t="s">
        <v>673</v>
      </c>
      <c r="C937" s="6" t="s">
        <v>674</v>
      </c>
      <c r="D937" s="13">
        <v>44280</v>
      </c>
    </row>
    <row r="938" spans="1:4" x14ac:dyDescent="0.3">
      <c r="A938" s="6" t="s">
        <v>1629</v>
      </c>
      <c r="B938" s="6" t="s">
        <v>1630</v>
      </c>
      <c r="C938" s="6" t="s">
        <v>1631</v>
      </c>
      <c r="D938" s="13">
        <v>44238</v>
      </c>
    </row>
    <row r="939" spans="1:4" x14ac:dyDescent="0.3">
      <c r="A939" s="6" t="s">
        <v>462</v>
      </c>
      <c r="B939" s="6" t="s">
        <v>463</v>
      </c>
      <c r="C939" s="6" t="s">
        <v>464</v>
      </c>
      <c r="D939" s="13">
        <v>44288</v>
      </c>
    </row>
    <row r="940" spans="1:4" x14ac:dyDescent="0.3">
      <c r="A940" s="6" t="s">
        <v>2344</v>
      </c>
      <c r="B940" s="6" t="s">
        <v>2345</v>
      </c>
      <c r="C940" s="6" t="s">
        <v>2346</v>
      </c>
      <c r="D940" s="13">
        <v>44213</v>
      </c>
    </row>
    <row r="941" spans="1:4" x14ac:dyDescent="0.3">
      <c r="A941" s="6" t="s">
        <v>729</v>
      </c>
      <c r="B941" s="6" t="s">
        <v>730</v>
      </c>
      <c r="C941" s="6" t="s">
        <v>731</v>
      </c>
      <c r="D941" s="13">
        <v>44255</v>
      </c>
    </row>
    <row r="942" spans="1:4" x14ac:dyDescent="0.3">
      <c r="A942" s="6" t="s">
        <v>2592</v>
      </c>
      <c r="B942" s="6" t="s">
        <v>2593</v>
      </c>
      <c r="C942" s="6" t="s">
        <v>2594</v>
      </c>
      <c r="D942" s="13">
        <v>44239</v>
      </c>
    </row>
    <row r="943" spans="1:4" x14ac:dyDescent="0.3">
      <c r="A943" s="6" t="s">
        <v>2645</v>
      </c>
      <c r="B943" s="6" t="s">
        <v>2646</v>
      </c>
      <c r="C943" s="6" t="s">
        <v>2647</v>
      </c>
      <c r="D943" s="13">
        <v>44514</v>
      </c>
    </row>
    <row r="944" spans="1:4" x14ac:dyDescent="0.3">
      <c r="A944" s="6" t="s">
        <v>2143</v>
      </c>
      <c r="B944" s="6" t="s">
        <v>2144</v>
      </c>
      <c r="C944" s="6" t="s">
        <v>2145</v>
      </c>
      <c r="D944" s="13">
        <v>44515</v>
      </c>
    </row>
    <row r="945" spans="1:4" x14ac:dyDescent="0.3">
      <c r="A945" s="6" t="s">
        <v>980</v>
      </c>
      <c r="B945" s="6" t="s">
        <v>981</v>
      </c>
      <c r="C945" s="6" t="s">
        <v>982</v>
      </c>
      <c r="D945" s="13">
        <v>44338</v>
      </c>
    </row>
    <row r="946" spans="1:4" x14ac:dyDescent="0.3">
      <c r="A946" s="6" t="s">
        <v>2845</v>
      </c>
      <c r="B946" s="6" t="s">
        <v>2846</v>
      </c>
      <c r="C946" s="6" t="s">
        <v>2847</v>
      </c>
      <c r="D946" s="13">
        <v>44493</v>
      </c>
    </row>
    <row r="947" spans="1:4" x14ac:dyDescent="0.3">
      <c r="A947" s="6" t="s">
        <v>2173</v>
      </c>
      <c r="B947" s="6" t="s">
        <v>2174</v>
      </c>
      <c r="C947" s="6" t="s">
        <v>2175</v>
      </c>
      <c r="D947" s="13">
        <v>44261</v>
      </c>
    </row>
    <row r="948" spans="1:4" x14ac:dyDescent="0.3">
      <c r="A948" s="6" t="s">
        <v>291</v>
      </c>
      <c r="B948" s="6" t="s">
        <v>292</v>
      </c>
      <c r="C948" s="6" t="s">
        <v>293</v>
      </c>
      <c r="D948" s="13">
        <v>44444</v>
      </c>
    </row>
    <row r="949" spans="1:4" x14ac:dyDescent="0.3">
      <c r="A949" s="6" t="s">
        <v>438</v>
      </c>
      <c r="B949" s="6" t="s">
        <v>439</v>
      </c>
      <c r="C949" s="6" t="s">
        <v>440</v>
      </c>
      <c r="D949" s="13">
        <v>44242</v>
      </c>
    </row>
    <row r="950" spans="1:4" x14ac:dyDescent="0.3">
      <c r="A950" s="6" t="s">
        <v>501</v>
      </c>
      <c r="B950" s="6" t="s">
        <v>502</v>
      </c>
      <c r="C950" s="6" t="s">
        <v>503</v>
      </c>
      <c r="D950" s="13">
        <v>44222</v>
      </c>
    </row>
    <row r="951" spans="1:4" x14ac:dyDescent="0.3">
      <c r="A951" s="6" t="s">
        <v>1046</v>
      </c>
      <c r="B951" s="6" t="s">
        <v>1047</v>
      </c>
      <c r="C951" s="6" t="s">
        <v>1048</v>
      </c>
      <c r="D951" s="13">
        <v>44382</v>
      </c>
    </row>
    <row r="952" spans="1:4" x14ac:dyDescent="0.3">
      <c r="A952" s="6" t="s">
        <v>1079</v>
      </c>
      <c r="B952" s="6" t="s">
        <v>1080</v>
      </c>
      <c r="C952" s="6" t="s">
        <v>1081</v>
      </c>
      <c r="D952" s="13">
        <v>44327</v>
      </c>
    </row>
    <row r="953" spans="1:4" x14ac:dyDescent="0.3">
      <c r="A953" s="6" t="s">
        <v>129</v>
      </c>
      <c r="B953" s="6" t="s">
        <v>130</v>
      </c>
      <c r="C953" s="6" t="s">
        <v>131</v>
      </c>
      <c r="D953" s="13">
        <v>44407</v>
      </c>
    </row>
    <row r="954" spans="1:4" x14ac:dyDescent="0.3">
      <c r="A954" s="6" t="s">
        <v>798</v>
      </c>
      <c r="B954" s="6" t="s">
        <v>799</v>
      </c>
      <c r="C954" s="6" t="s">
        <v>800</v>
      </c>
      <c r="D954" s="13">
        <v>44206</v>
      </c>
    </row>
    <row r="955" spans="1:4" x14ac:dyDescent="0.3">
      <c r="A955" s="6" t="s">
        <v>1432</v>
      </c>
      <c r="B955" s="6" t="s">
        <v>1433</v>
      </c>
      <c r="C955" s="6" t="s">
        <v>1434</v>
      </c>
      <c r="D955" s="13">
        <v>44468</v>
      </c>
    </row>
    <row r="956" spans="1:4" x14ac:dyDescent="0.3">
      <c r="A956" s="6" t="s">
        <v>834</v>
      </c>
      <c r="B956" s="6" t="s">
        <v>835</v>
      </c>
      <c r="C956" s="6" t="s">
        <v>836</v>
      </c>
      <c r="D956" s="13">
        <v>44438</v>
      </c>
    </row>
    <row r="957" spans="1:4" x14ac:dyDescent="0.3">
      <c r="A957" s="6" t="s">
        <v>2395</v>
      </c>
      <c r="B957" s="6" t="s">
        <v>2396</v>
      </c>
      <c r="C957" s="6" t="s">
        <v>2397</v>
      </c>
      <c r="D957" s="13">
        <v>44523</v>
      </c>
    </row>
    <row r="958" spans="1:4" x14ac:dyDescent="0.3">
      <c r="A958" s="6" t="s">
        <v>2675</v>
      </c>
      <c r="B958" s="6" t="s">
        <v>2676</v>
      </c>
      <c r="C958" s="6" t="s">
        <v>2677</v>
      </c>
      <c r="D958" s="13">
        <v>44210</v>
      </c>
    </row>
    <row r="959" spans="1:4" x14ac:dyDescent="0.3">
      <c r="A959" s="6" t="s">
        <v>959</v>
      </c>
      <c r="B959" s="6" t="s">
        <v>960</v>
      </c>
      <c r="C959" s="6" t="s">
        <v>961</v>
      </c>
      <c r="D959" s="13">
        <v>44458</v>
      </c>
    </row>
    <row r="960" spans="1:4" x14ac:dyDescent="0.3">
      <c r="A960" s="6" t="s">
        <v>1381</v>
      </c>
      <c r="B960" s="6" t="s">
        <v>1382</v>
      </c>
      <c r="C960" s="6" t="s">
        <v>1383</v>
      </c>
      <c r="D960" s="13">
        <v>44256</v>
      </c>
    </row>
    <row r="961" spans="1:4" x14ac:dyDescent="0.3">
      <c r="A961" s="6" t="s">
        <v>1874</v>
      </c>
      <c r="B961" s="6" t="s">
        <v>1875</v>
      </c>
      <c r="C961" s="6" t="s">
        <v>1876</v>
      </c>
      <c r="D961" s="13">
        <v>44255</v>
      </c>
    </row>
    <row r="962" spans="1:4" x14ac:dyDescent="0.3">
      <c r="A962" s="6" t="s">
        <v>1333</v>
      </c>
      <c r="B962" s="6" t="s">
        <v>1334</v>
      </c>
      <c r="C962" s="6" t="s">
        <v>1335</v>
      </c>
      <c r="D962" s="13">
        <v>44410</v>
      </c>
    </row>
    <row r="963" spans="1:4" x14ac:dyDescent="0.3">
      <c r="A963" s="6" t="s">
        <v>929</v>
      </c>
      <c r="B963" s="6" t="s">
        <v>930</v>
      </c>
      <c r="C963" s="6" t="s">
        <v>931</v>
      </c>
      <c r="D963" s="13">
        <v>44482</v>
      </c>
    </row>
    <row r="964" spans="1:4" x14ac:dyDescent="0.3">
      <c r="A964" s="6" t="s">
        <v>2893</v>
      </c>
      <c r="B964" s="6" t="s">
        <v>2894</v>
      </c>
      <c r="C964" s="6" t="s">
        <v>2895</v>
      </c>
      <c r="D964" s="13">
        <v>44249</v>
      </c>
    </row>
    <row r="965" spans="1:4" x14ac:dyDescent="0.3">
      <c r="A965" s="6" t="s">
        <v>513</v>
      </c>
      <c r="B965" s="6" t="s">
        <v>514</v>
      </c>
      <c r="C965" s="6" t="s">
        <v>515</v>
      </c>
      <c r="D965" s="13">
        <v>44404</v>
      </c>
    </row>
    <row r="966" spans="1:4" x14ac:dyDescent="0.3">
      <c r="A966" s="6" t="s">
        <v>2809</v>
      </c>
      <c r="B966" s="6" t="s">
        <v>2810</v>
      </c>
      <c r="C966" s="6" t="s">
        <v>2811</v>
      </c>
      <c r="D966" s="13">
        <v>44375</v>
      </c>
    </row>
    <row r="967" spans="1:4" x14ac:dyDescent="0.3">
      <c r="A967" s="6" t="s">
        <v>567</v>
      </c>
      <c r="B967" s="6" t="s">
        <v>568</v>
      </c>
      <c r="C967" s="6" t="s">
        <v>569</v>
      </c>
      <c r="D967" s="13">
        <v>44410</v>
      </c>
    </row>
    <row r="968" spans="1:4" x14ac:dyDescent="0.3">
      <c r="A968" s="6" t="s">
        <v>684</v>
      </c>
      <c r="B968" s="6" t="s">
        <v>685</v>
      </c>
      <c r="C968" s="6" t="s">
        <v>686</v>
      </c>
      <c r="D968" s="13">
        <v>44440</v>
      </c>
    </row>
    <row r="969" spans="1:4" x14ac:dyDescent="0.3">
      <c r="A969" s="6" t="s">
        <v>123</v>
      </c>
      <c r="B969" s="6" t="s">
        <v>124</v>
      </c>
      <c r="C969" s="6" t="s">
        <v>125</v>
      </c>
      <c r="D969" s="13">
        <v>44227</v>
      </c>
    </row>
    <row r="970" spans="1:4" x14ac:dyDescent="0.3">
      <c r="A970" s="6" t="s">
        <v>774</v>
      </c>
      <c r="B970" s="6" t="s">
        <v>775</v>
      </c>
      <c r="C970" s="6" t="s">
        <v>776</v>
      </c>
      <c r="D970" s="13">
        <v>44252</v>
      </c>
    </row>
    <row r="971" spans="1:4" x14ac:dyDescent="0.3">
      <c r="A971" s="6" t="s">
        <v>2684</v>
      </c>
      <c r="B971" s="6" t="s">
        <v>2685</v>
      </c>
      <c r="C971" s="6" t="s">
        <v>2686</v>
      </c>
      <c r="D971" s="13">
        <v>44312</v>
      </c>
    </row>
    <row r="972" spans="1:4" x14ac:dyDescent="0.3">
      <c r="A972" s="6" t="s">
        <v>99</v>
      </c>
      <c r="B972" s="6" t="s">
        <v>100</v>
      </c>
      <c r="C972" s="6" t="s">
        <v>101</v>
      </c>
      <c r="D972" s="13">
        <v>44254</v>
      </c>
    </row>
    <row r="973" spans="1:4" x14ac:dyDescent="0.3">
      <c r="A973" s="6" t="s">
        <v>456</v>
      </c>
      <c r="B973" s="6" t="s">
        <v>457</v>
      </c>
      <c r="C973" s="6" t="s">
        <v>458</v>
      </c>
      <c r="D973" s="13">
        <v>44420</v>
      </c>
    </row>
    <row r="974" spans="1:4" x14ac:dyDescent="0.3">
      <c r="A974" s="6" t="s">
        <v>2902</v>
      </c>
      <c r="B974" s="6" t="s">
        <v>2903</v>
      </c>
      <c r="C974" s="6" t="s">
        <v>2904</v>
      </c>
      <c r="D974" s="13">
        <v>44524</v>
      </c>
    </row>
    <row r="975" spans="1:4" x14ac:dyDescent="0.3">
      <c r="A975" s="6" t="s">
        <v>2792</v>
      </c>
      <c r="B975" s="6" t="s">
        <v>2793</v>
      </c>
      <c r="C975" s="6" t="s">
        <v>2794</v>
      </c>
      <c r="D975" s="13">
        <v>44285</v>
      </c>
    </row>
    <row r="976" spans="1:4" x14ac:dyDescent="0.3">
      <c r="A976" s="6" t="s">
        <v>1898</v>
      </c>
      <c r="B976" s="6" t="s">
        <v>1899</v>
      </c>
      <c r="C976" s="6" t="s">
        <v>1900</v>
      </c>
      <c r="D976" s="13">
        <v>44449</v>
      </c>
    </row>
    <row r="977" spans="1:4" x14ac:dyDescent="0.3">
      <c r="A977" s="6" t="s">
        <v>2580</v>
      </c>
      <c r="B977" s="6" t="s">
        <v>2581</v>
      </c>
      <c r="C977" s="6" t="s">
        <v>2582</v>
      </c>
      <c r="D977" s="13">
        <v>44515</v>
      </c>
    </row>
    <row r="978" spans="1:4" x14ac:dyDescent="0.3">
      <c r="A978" s="6" t="s">
        <v>1802</v>
      </c>
      <c r="B978" s="6" t="s">
        <v>1803</v>
      </c>
      <c r="C978" s="6" t="s">
        <v>1804</v>
      </c>
      <c r="D978" s="13">
        <v>44414</v>
      </c>
    </row>
    <row r="979" spans="1:4" x14ac:dyDescent="0.3">
      <c r="A979" s="6" t="s">
        <v>450</v>
      </c>
      <c r="B979" s="6" t="s">
        <v>451</v>
      </c>
      <c r="C979" s="6" t="s">
        <v>452</v>
      </c>
      <c r="D979" s="13">
        <v>44476</v>
      </c>
    </row>
    <row r="980" spans="1:4" x14ac:dyDescent="0.3">
      <c r="A980" s="6" t="s">
        <v>1964</v>
      </c>
      <c r="B980" s="6" t="s">
        <v>1965</v>
      </c>
      <c r="C980" s="6" t="s">
        <v>1966</v>
      </c>
      <c r="D980" s="13">
        <v>44381</v>
      </c>
    </row>
    <row r="981" spans="1:4" x14ac:dyDescent="0.3">
      <c r="A981" s="6" t="s">
        <v>702</v>
      </c>
      <c r="B981" s="6" t="s">
        <v>703</v>
      </c>
      <c r="C981" s="6" t="s">
        <v>704</v>
      </c>
      <c r="D981" s="13">
        <v>44401</v>
      </c>
    </row>
    <row r="982" spans="1:4" x14ac:dyDescent="0.3">
      <c r="A982" s="6" t="s">
        <v>813</v>
      </c>
      <c r="B982" s="6" t="s">
        <v>814</v>
      </c>
      <c r="C982" s="6" t="s">
        <v>815</v>
      </c>
      <c r="D982" s="13">
        <v>44249</v>
      </c>
    </row>
    <row r="983" spans="1:4" x14ac:dyDescent="0.3">
      <c r="A983" s="6" t="s">
        <v>786</v>
      </c>
      <c r="B983" s="6" t="s">
        <v>787</v>
      </c>
      <c r="C983" s="6" t="s">
        <v>788</v>
      </c>
      <c r="D983" s="13">
        <v>44282</v>
      </c>
    </row>
    <row r="984" spans="1:4" x14ac:dyDescent="0.3">
      <c r="A984" s="6" t="s">
        <v>2266</v>
      </c>
      <c r="B984" s="6" t="s">
        <v>2267</v>
      </c>
      <c r="C984" s="6" t="s">
        <v>2268</v>
      </c>
      <c r="D984" s="13">
        <v>44339</v>
      </c>
    </row>
    <row r="985" spans="1:4" x14ac:dyDescent="0.3">
      <c r="A985" s="6" t="s">
        <v>2857</v>
      </c>
      <c r="B985" s="6" t="s">
        <v>2858</v>
      </c>
      <c r="C985" s="6" t="s">
        <v>2859</v>
      </c>
      <c r="D985" s="13">
        <v>44330</v>
      </c>
    </row>
    <row r="986" spans="1:4" x14ac:dyDescent="0.3">
      <c r="A986" s="6" t="s">
        <v>1483</v>
      </c>
      <c r="B986" s="6" t="s">
        <v>1484</v>
      </c>
      <c r="C986" s="6" t="s">
        <v>1485</v>
      </c>
      <c r="D986" s="13">
        <v>44505</v>
      </c>
    </row>
    <row r="987" spans="1:4" x14ac:dyDescent="0.3">
      <c r="A987" s="6" t="s">
        <v>1067</v>
      </c>
      <c r="B987" s="6" t="s">
        <v>1068</v>
      </c>
      <c r="C987" s="6" t="s">
        <v>1069</v>
      </c>
      <c r="D987" s="13">
        <v>44480</v>
      </c>
    </row>
    <row r="988" spans="1:4" x14ac:dyDescent="0.3">
      <c r="A988" s="6" t="s">
        <v>1808</v>
      </c>
      <c r="B988" s="6" t="s">
        <v>1809</v>
      </c>
      <c r="C988" s="6" t="s">
        <v>1810</v>
      </c>
      <c r="D988" s="13">
        <v>44329</v>
      </c>
    </row>
    <row r="989" spans="1:4" x14ac:dyDescent="0.3">
      <c r="A989" s="6" t="s">
        <v>2044</v>
      </c>
      <c r="B989" s="6" t="s">
        <v>2045</v>
      </c>
      <c r="C989" s="6" t="s">
        <v>2046</v>
      </c>
      <c r="D989" s="13">
        <v>44346</v>
      </c>
    </row>
    <row r="990" spans="1:4" x14ac:dyDescent="0.3">
      <c r="A990" s="6" t="s">
        <v>962</v>
      </c>
      <c r="B990" s="6" t="s">
        <v>963</v>
      </c>
      <c r="C990" s="6" t="s">
        <v>964</v>
      </c>
      <c r="D990" s="13">
        <v>44383</v>
      </c>
    </row>
    <row r="991" spans="1:4" x14ac:dyDescent="0.3">
      <c r="A991" s="6" t="s">
        <v>2565</v>
      </c>
      <c r="B991" s="6" t="s">
        <v>2566</v>
      </c>
      <c r="C991" s="6" t="s">
        <v>2567</v>
      </c>
      <c r="D991" s="13">
        <v>44446</v>
      </c>
    </row>
    <row r="992" spans="1:4" x14ac:dyDescent="0.3">
      <c r="A992" s="6" t="s">
        <v>2526</v>
      </c>
      <c r="B992" s="6" t="s">
        <v>2527</v>
      </c>
      <c r="C992" s="6" t="s">
        <v>2528</v>
      </c>
      <c r="D992" s="13">
        <v>44463</v>
      </c>
    </row>
    <row r="993" spans="1:4" x14ac:dyDescent="0.3">
      <c r="A993" s="6" t="s">
        <v>2803</v>
      </c>
      <c r="B993" s="6" t="s">
        <v>2804</v>
      </c>
      <c r="C993" s="6" t="s">
        <v>2805</v>
      </c>
      <c r="D993" s="13">
        <v>44244</v>
      </c>
    </row>
    <row r="994" spans="1:4" x14ac:dyDescent="0.3">
      <c r="A994" s="6" t="s">
        <v>2866</v>
      </c>
      <c r="B994" s="6" t="s">
        <v>2867</v>
      </c>
      <c r="C994" s="6" t="s">
        <v>2868</v>
      </c>
      <c r="D994" s="13">
        <v>44508</v>
      </c>
    </row>
    <row r="995" spans="1:4" x14ac:dyDescent="0.3">
      <c r="A995" s="6" t="s">
        <v>300</v>
      </c>
      <c r="B995" s="6" t="s">
        <v>301</v>
      </c>
      <c r="C995" s="6" t="s">
        <v>302</v>
      </c>
      <c r="D995" s="13">
        <v>44295</v>
      </c>
    </row>
    <row r="996" spans="1:4" x14ac:dyDescent="0.3">
      <c r="A996" s="6" t="s">
        <v>2541</v>
      </c>
      <c r="B996" s="6" t="s">
        <v>2542</v>
      </c>
      <c r="C996" s="6" t="s">
        <v>2543</v>
      </c>
      <c r="D996" s="13">
        <v>44527</v>
      </c>
    </row>
    <row r="997" spans="1:4" x14ac:dyDescent="0.3">
      <c r="A997" s="6" t="s">
        <v>1790</v>
      </c>
      <c r="B997" s="6" t="s">
        <v>1791</v>
      </c>
      <c r="C997" s="6" t="s">
        <v>1792</v>
      </c>
      <c r="D997" s="13">
        <v>44381</v>
      </c>
    </row>
    <row r="998" spans="1:4" x14ac:dyDescent="0.3">
      <c r="A998" s="6" t="s">
        <v>156</v>
      </c>
      <c r="B998" s="6" t="s">
        <v>157</v>
      </c>
      <c r="C998" s="6" t="s">
        <v>158</v>
      </c>
      <c r="D998" s="13">
        <v>44423</v>
      </c>
    </row>
    <row r="999" spans="1:4" x14ac:dyDescent="0.3">
      <c r="A999" s="6" t="s">
        <v>1784</v>
      </c>
      <c r="B999" s="6" t="s">
        <v>1785</v>
      </c>
      <c r="C999" s="6" t="s">
        <v>1786</v>
      </c>
      <c r="D999" s="13">
        <v>44437</v>
      </c>
    </row>
    <row r="1000" spans="1:4" x14ac:dyDescent="0.3">
      <c r="A1000" s="6" t="s">
        <v>2577</v>
      </c>
      <c r="B1000" s="6" t="s">
        <v>2578</v>
      </c>
      <c r="C1000" s="6" t="s">
        <v>2579</v>
      </c>
      <c r="D1000" s="13">
        <v>44446</v>
      </c>
    </row>
    <row r="1001" spans="1:4" x14ac:dyDescent="0.3">
      <c r="A1001" s="6" t="s">
        <v>126</v>
      </c>
      <c r="B1001" s="6" t="s">
        <v>127</v>
      </c>
      <c r="C1001" s="6" t="s">
        <v>128</v>
      </c>
      <c r="D1001" s="13">
        <v>44312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0D93D-E148-430D-9F6D-4AB74AFE8C4F}">
  <dimension ref="A1:H1001"/>
  <sheetViews>
    <sheetView workbookViewId="0"/>
  </sheetViews>
  <sheetFormatPr defaultRowHeight="14" x14ac:dyDescent="0.3"/>
  <cols>
    <col min="1" max="1" width="34.75" bestFit="1" customWidth="1"/>
    <col min="2" max="2" width="7.4140625" bestFit="1" customWidth="1"/>
    <col min="3" max="3" width="7.75" bestFit="1" customWidth="1"/>
    <col min="4" max="4" width="13.58203125" bestFit="1" customWidth="1"/>
    <col min="5" max="5" width="12.33203125" bestFit="1" customWidth="1"/>
    <col min="6" max="6" width="29.08203125" bestFit="1" customWidth="1"/>
    <col min="7" max="7" width="7.6640625" bestFit="1" customWidth="1"/>
    <col min="8" max="8" width="9.58203125" bestFit="1" customWidth="1"/>
  </cols>
  <sheetData>
    <row r="1" spans="1:8" x14ac:dyDescent="0.3">
      <c r="A1" s="12" t="s">
        <v>0</v>
      </c>
      <c r="B1" s="12" t="s">
        <v>2994</v>
      </c>
      <c r="C1" s="12" t="s">
        <v>2995</v>
      </c>
      <c r="D1" s="12" t="s">
        <v>2996</v>
      </c>
      <c r="E1" s="12" t="s">
        <v>2997</v>
      </c>
      <c r="F1" s="12" t="s">
        <v>2998</v>
      </c>
      <c r="G1" s="12" t="s">
        <v>2999</v>
      </c>
      <c r="H1" s="12" t="s">
        <v>3000</v>
      </c>
    </row>
    <row r="2" spans="1:8" x14ac:dyDescent="0.3">
      <c r="A2" s="2" t="s">
        <v>3</v>
      </c>
      <c r="B2" s="2">
        <v>1</v>
      </c>
      <c r="C2" s="2">
        <v>89918</v>
      </c>
      <c r="D2" s="2" t="s">
        <v>3001</v>
      </c>
      <c r="E2" s="2" t="s">
        <v>3002</v>
      </c>
      <c r="F2" s="2" t="s">
        <v>3003</v>
      </c>
      <c r="G2" s="2">
        <v>39</v>
      </c>
      <c r="H2" s="2">
        <v>13</v>
      </c>
    </row>
    <row r="3" spans="1:8" x14ac:dyDescent="0.3">
      <c r="A3" s="2" t="s">
        <v>3</v>
      </c>
      <c r="B3" s="2">
        <v>2</v>
      </c>
      <c r="C3" s="2">
        <v>21914</v>
      </c>
      <c r="D3" s="2" t="s">
        <v>3004</v>
      </c>
      <c r="E3" s="2" t="s">
        <v>3004</v>
      </c>
      <c r="F3" s="2" t="s">
        <v>3005</v>
      </c>
      <c r="G3" s="2">
        <v>373</v>
      </c>
      <c r="H3" s="2">
        <v>30</v>
      </c>
    </row>
    <row r="4" spans="1:8" x14ac:dyDescent="0.3">
      <c r="A4" s="2" t="s">
        <v>9</v>
      </c>
      <c r="B4" s="2">
        <v>1</v>
      </c>
      <c r="C4" s="2">
        <v>67031</v>
      </c>
      <c r="D4" s="2" t="s">
        <v>3006</v>
      </c>
      <c r="E4" s="2" t="s">
        <v>3007</v>
      </c>
      <c r="F4" s="2" t="s">
        <v>3008</v>
      </c>
      <c r="G4" s="2">
        <v>443</v>
      </c>
      <c r="H4" s="2">
        <v>185</v>
      </c>
    </row>
    <row r="5" spans="1:8" x14ac:dyDescent="0.3">
      <c r="A5" s="2" t="s">
        <v>9</v>
      </c>
      <c r="B5" s="2">
        <v>2</v>
      </c>
      <c r="C5" s="2">
        <v>18010</v>
      </c>
      <c r="D5" s="2" t="s">
        <v>3009</v>
      </c>
      <c r="E5" s="2" t="s">
        <v>3010</v>
      </c>
      <c r="F5" s="2" t="s">
        <v>3011</v>
      </c>
      <c r="G5" s="2">
        <v>319</v>
      </c>
      <c r="H5" s="2">
        <v>7</v>
      </c>
    </row>
    <row r="6" spans="1:8" x14ac:dyDescent="0.3">
      <c r="A6" s="2" t="s">
        <v>15</v>
      </c>
      <c r="B6" s="2">
        <v>1</v>
      </c>
      <c r="C6" s="2">
        <v>91665</v>
      </c>
      <c r="D6" s="2" t="s">
        <v>3012</v>
      </c>
      <c r="E6" s="2" t="s">
        <v>3013</v>
      </c>
      <c r="F6" s="2" t="s">
        <v>3014</v>
      </c>
      <c r="G6" s="2">
        <v>434</v>
      </c>
      <c r="H6" s="2">
        <v>146</v>
      </c>
    </row>
    <row r="7" spans="1:8" x14ac:dyDescent="0.3">
      <c r="A7" s="2" t="s">
        <v>15</v>
      </c>
      <c r="B7" s="2">
        <v>2</v>
      </c>
      <c r="C7" s="2">
        <v>28349</v>
      </c>
      <c r="D7" s="2" t="s">
        <v>3015</v>
      </c>
      <c r="E7" s="2" t="s">
        <v>3016</v>
      </c>
      <c r="F7" s="2" t="s">
        <v>3017</v>
      </c>
      <c r="G7" s="2">
        <v>493</v>
      </c>
      <c r="H7" s="2">
        <v>130</v>
      </c>
    </row>
    <row r="8" spans="1:8" x14ac:dyDescent="0.3">
      <c r="A8" s="2" t="s">
        <v>15</v>
      </c>
      <c r="B8" s="2">
        <v>3</v>
      </c>
      <c r="C8" s="2">
        <v>73325</v>
      </c>
      <c r="D8" s="2" t="s">
        <v>3018</v>
      </c>
      <c r="E8" s="2" t="s">
        <v>3019</v>
      </c>
      <c r="F8" s="2" t="s">
        <v>3020</v>
      </c>
      <c r="G8" s="2">
        <v>32</v>
      </c>
      <c r="H8" s="2">
        <v>199</v>
      </c>
    </row>
    <row r="9" spans="1:8" x14ac:dyDescent="0.3">
      <c r="A9" s="2" t="s">
        <v>24</v>
      </c>
      <c r="B9" s="2">
        <v>1</v>
      </c>
      <c r="C9" s="2">
        <v>67794</v>
      </c>
      <c r="D9" s="2" t="s">
        <v>3021</v>
      </c>
      <c r="E9" s="2" t="s">
        <v>3022</v>
      </c>
      <c r="F9" s="2" t="s">
        <v>3023</v>
      </c>
      <c r="G9" s="2">
        <v>322</v>
      </c>
      <c r="H9" s="2">
        <v>42</v>
      </c>
    </row>
    <row r="10" spans="1:8" x14ac:dyDescent="0.3">
      <c r="A10" s="2" t="s">
        <v>24</v>
      </c>
      <c r="B10" s="2">
        <v>2</v>
      </c>
      <c r="C10" s="2">
        <v>39692</v>
      </c>
      <c r="D10" s="2" t="s">
        <v>3024</v>
      </c>
      <c r="E10" s="2" t="s">
        <v>3025</v>
      </c>
      <c r="F10" s="2" t="s">
        <v>3026</v>
      </c>
      <c r="G10" s="2">
        <v>3</v>
      </c>
      <c r="H10" s="2">
        <v>45</v>
      </c>
    </row>
    <row r="11" spans="1:8" x14ac:dyDescent="0.3">
      <c r="A11" s="2" t="s">
        <v>24</v>
      </c>
      <c r="B11" s="2">
        <v>3</v>
      </c>
      <c r="C11" s="2">
        <v>43791</v>
      </c>
      <c r="D11" s="2" t="s">
        <v>3027</v>
      </c>
      <c r="E11" s="2" t="s">
        <v>3028</v>
      </c>
      <c r="F11" s="2" t="s">
        <v>3029</v>
      </c>
      <c r="G11" s="2">
        <v>5</v>
      </c>
      <c r="H11" s="2">
        <v>225</v>
      </c>
    </row>
    <row r="12" spans="1:8" x14ac:dyDescent="0.3">
      <c r="A12" s="2" t="s">
        <v>33</v>
      </c>
      <c r="B12" s="2">
        <v>1</v>
      </c>
      <c r="C12" s="2">
        <v>87214</v>
      </c>
      <c r="D12" s="2" t="s">
        <v>3030</v>
      </c>
      <c r="E12" s="2" t="s">
        <v>3031</v>
      </c>
      <c r="F12" s="2" t="s">
        <v>3032</v>
      </c>
      <c r="G12" s="2">
        <v>225</v>
      </c>
      <c r="H12" s="2">
        <v>6</v>
      </c>
    </row>
    <row r="13" spans="1:8" x14ac:dyDescent="0.3">
      <c r="A13" s="2" t="s">
        <v>33</v>
      </c>
      <c r="B13" s="2">
        <v>2</v>
      </c>
      <c r="C13" s="2">
        <v>26065</v>
      </c>
      <c r="D13" s="2" t="s">
        <v>3033</v>
      </c>
      <c r="E13" s="2" t="s">
        <v>3034</v>
      </c>
      <c r="F13" s="2" t="s">
        <v>3035</v>
      </c>
      <c r="G13" s="2">
        <v>490</v>
      </c>
      <c r="H13" s="2">
        <v>57</v>
      </c>
    </row>
    <row r="14" spans="1:8" x14ac:dyDescent="0.3">
      <c r="A14" s="2" t="s">
        <v>33</v>
      </c>
      <c r="B14" s="2">
        <v>3</v>
      </c>
      <c r="C14" s="2">
        <v>27804</v>
      </c>
      <c r="D14" s="2" t="s">
        <v>3036</v>
      </c>
      <c r="E14" s="2" t="s">
        <v>3037</v>
      </c>
      <c r="F14" s="2" t="s">
        <v>3038</v>
      </c>
      <c r="G14" s="2">
        <v>81</v>
      </c>
      <c r="H14" s="2">
        <v>124</v>
      </c>
    </row>
    <row r="15" spans="1:8" x14ac:dyDescent="0.3">
      <c r="A15" s="2" t="s">
        <v>33</v>
      </c>
      <c r="B15" s="2">
        <v>4</v>
      </c>
      <c r="C15" s="2">
        <v>71708</v>
      </c>
      <c r="D15" s="2" t="s">
        <v>3039</v>
      </c>
      <c r="E15" s="2" t="s">
        <v>3040</v>
      </c>
      <c r="F15" s="2" t="s">
        <v>3041</v>
      </c>
      <c r="G15" s="2">
        <v>186</v>
      </c>
      <c r="H15" s="2">
        <v>139</v>
      </c>
    </row>
    <row r="16" spans="1:8" x14ac:dyDescent="0.3">
      <c r="A16" s="2" t="s">
        <v>45</v>
      </c>
      <c r="B16" s="2">
        <v>1</v>
      </c>
      <c r="C16" s="2">
        <v>34643</v>
      </c>
      <c r="D16" s="2" t="s">
        <v>3042</v>
      </c>
      <c r="E16" s="2" t="s">
        <v>3031</v>
      </c>
      <c r="F16" s="2" t="s">
        <v>3043</v>
      </c>
      <c r="G16" s="2">
        <v>372</v>
      </c>
      <c r="H16" s="2">
        <v>118</v>
      </c>
    </row>
    <row r="17" spans="1:8" x14ac:dyDescent="0.3">
      <c r="A17" s="2" t="s">
        <v>48</v>
      </c>
      <c r="B17" s="2">
        <v>1</v>
      </c>
      <c r="C17" s="2">
        <v>30656</v>
      </c>
      <c r="D17" s="2" t="s">
        <v>3027</v>
      </c>
      <c r="E17" s="2" t="s">
        <v>3016</v>
      </c>
      <c r="F17" s="2" t="s">
        <v>3044</v>
      </c>
      <c r="G17" s="2">
        <v>28</v>
      </c>
      <c r="H17" s="2">
        <v>156</v>
      </c>
    </row>
    <row r="18" spans="1:8" x14ac:dyDescent="0.3">
      <c r="A18" s="2" t="s">
        <v>51</v>
      </c>
      <c r="B18" s="2">
        <v>1</v>
      </c>
      <c r="C18" s="2">
        <v>61161</v>
      </c>
      <c r="D18" s="2" t="s">
        <v>3045</v>
      </c>
      <c r="E18" s="2" t="s">
        <v>3046</v>
      </c>
      <c r="F18" s="2" t="s">
        <v>3047</v>
      </c>
      <c r="G18" s="2">
        <v>351</v>
      </c>
      <c r="H18" s="2">
        <v>42</v>
      </c>
    </row>
    <row r="19" spans="1:8" x14ac:dyDescent="0.3">
      <c r="A19" s="2" t="s">
        <v>54</v>
      </c>
      <c r="B19" s="2">
        <v>1</v>
      </c>
      <c r="C19" s="2">
        <v>71714</v>
      </c>
      <c r="D19" s="2" t="s">
        <v>3048</v>
      </c>
      <c r="E19" s="2" t="s">
        <v>3049</v>
      </c>
      <c r="F19" s="2" t="s">
        <v>3050</v>
      </c>
      <c r="G19" s="2">
        <v>54</v>
      </c>
      <c r="H19" s="2">
        <v>160</v>
      </c>
    </row>
    <row r="20" spans="1:8" x14ac:dyDescent="0.3">
      <c r="A20" s="2" t="s">
        <v>57</v>
      </c>
      <c r="B20" s="2">
        <v>1</v>
      </c>
      <c r="C20" s="2">
        <v>49180</v>
      </c>
      <c r="D20" s="2" t="s">
        <v>3045</v>
      </c>
      <c r="E20" s="2" t="s">
        <v>3051</v>
      </c>
      <c r="F20" s="2" t="s">
        <v>3052</v>
      </c>
      <c r="G20" s="2">
        <v>258</v>
      </c>
      <c r="H20" s="2">
        <v>149</v>
      </c>
    </row>
    <row r="21" spans="1:8" x14ac:dyDescent="0.3">
      <c r="A21" s="2" t="s">
        <v>60</v>
      </c>
      <c r="B21" s="2">
        <v>1</v>
      </c>
      <c r="C21" s="2">
        <v>60205</v>
      </c>
      <c r="D21" s="2" t="s">
        <v>3033</v>
      </c>
      <c r="E21" s="2" t="s">
        <v>3053</v>
      </c>
      <c r="F21" s="2" t="s">
        <v>3054</v>
      </c>
      <c r="G21" s="2">
        <v>334</v>
      </c>
      <c r="H21" s="2">
        <v>206</v>
      </c>
    </row>
    <row r="22" spans="1:8" x14ac:dyDescent="0.3">
      <c r="A22" s="2" t="s">
        <v>63</v>
      </c>
      <c r="B22" s="2">
        <v>1</v>
      </c>
      <c r="C22" s="2">
        <v>85362</v>
      </c>
      <c r="D22" s="2" t="s">
        <v>3036</v>
      </c>
      <c r="E22" s="2" t="s">
        <v>3055</v>
      </c>
      <c r="F22" s="2" t="s">
        <v>3056</v>
      </c>
      <c r="G22" s="2">
        <v>168</v>
      </c>
      <c r="H22" s="2">
        <v>182</v>
      </c>
    </row>
    <row r="23" spans="1:8" x14ac:dyDescent="0.3">
      <c r="A23" s="2" t="s">
        <v>66</v>
      </c>
      <c r="B23" s="2">
        <v>1</v>
      </c>
      <c r="C23" s="2">
        <v>56423</v>
      </c>
      <c r="D23" s="2" t="s">
        <v>3057</v>
      </c>
      <c r="E23" s="2" t="s">
        <v>3058</v>
      </c>
      <c r="F23" s="2" t="s">
        <v>3059</v>
      </c>
      <c r="G23" s="2">
        <v>102</v>
      </c>
      <c r="H23" s="2">
        <v>94</v>
      </c>
    </row>
    <row r="24" spans="1:8" x14ac:dyDescent="0.3">
      <c r="A24" s="2" t="s">
        <v>69</v>
      </c>
      <c r="B24" s="2">
        <v>1</v>
      </c>
      <c r="C24" s="2">
        <v>57702</v>
      </c>
      <c r="D24" s="2" t="s">
        <v>3060</v>
      </c>
      <c r="E24" s="2" t="s">
        <v>3013</v>
      </c>
      <c r="F24" s="2" t="s">
        <v>3061</v>
      </c>
      <c r="G24" s="2">
        <v>278</v>
      </c>
      <c r="H24" s="2">
        <v>26</v>
      </c>
    </row>
    <row r="25" spans="1:8" x14ac:dyDescent="0.3">
      <c r="A25" s="2" t="s">
        <v>72</v>
      </c>
      <c r="B25" s="2">
        <v>1</v>
      </c>
      <c r="C25" s="2">
        <v>41083</v>
      </c>
      <c r="D25" s="2" t="s">
        <v>3015</v>
      </c>
      <c r="E25" s="2" t="s">
        <v>3002</v>
      </c>
      <c r="F25" s="2" t="s">
        <v>3062</v>
      </c>
      <c r="G25" s="2">
        <v>287</v>
      </c>
      <c r="H25" s="2">
        <v>74</v>
      </c>
    </row>
    <row r="26" spans="1:8" x14ac:dyDescent="0.3">
      <c r="A26" s="2" t="s">
        <v>75</v>
      </c>
      <c r="B26" s="2">
        <v>1</v>
      </c>
      <c r="C26" s="2">
        <v>42923</v>
      </c>
      <c r="D26" s="2" t="s">
        <v>3063</v>
      </c>
      <c r="E26" s="2" t="s">
        <v>3004</v>
      </c>
      <c r="F26" s="2" t="s">
        <v>3064</v>
      </c>
      <c r="G26" s="2">
        <v>231</v>
      </c>
      <c r="H26" s="2">
        <v>176</v>
      </c>
    </row>
    <row r="27" spans="1:8" x14ac:dyDescent="0.3">
      <c r="A27" s="2" t="s">
        <v>78</v>
      </c>
      <c r="B27" s="2">
        <v>1</v>
      </c>
      <c r="C27" s="2">
        <v>79376</v>
      </c>
      <c r="D27" s="2" t="s">
        <v>3039</v>
      </c>
      <c r="E27" s="2" t="s">
        <v>3065</v>
      </c>
      <c r="F27" s="2" t="s">
        <v>3066</v>
      </c>
      <c r="G27" s="2">
        <v>307</v>
      </c>
      <c r="H27" s="2">
        <v>137</v>
      </c>
    </row>
    <row r="28" spans="1:8" x14ac:dyDescent="0.3">
      <c r="A28" s="2" t="s">
        <v>81</v>
      </c>
      <c r="B28" s="2">
        <v>1</v>
      </c>
      <c r="C28" s="2">
        <v>84523</v>
      </c>
      <c r="D28" s="2" t="s">
        <v>3004</v>
      </c>
      <c r="E28" s="2" t="s">
        <v>3037</v>
      </c>
      <c r="F28" s="2" t="s">
        <v>3067</v>
      </c>
      <c r="G28" s="2">
        <v>138</v>
      </c>
      <c r="H28" s="2">
        <v>40</v>
      </c>
    </row>
    <row r="29" spans="1:8" x14ac:dyDescent="0.3">
      <c r="A29" s="2" t="s">
        <v>81</v>
      </c>
      <c r="B29" s="2">
        <v>2</v>
      </c>
      <c r="C29" s="2">
        <v>19127</v>
      </c>
      <c r="D29" s="2" t="s">
        <v>3068</v>
      </c>
      <c r="E29" s="2" t="s">
        <v>3069</v>
      </c>
      <c r="F29" s="2" t="s">
        <v>3070</v>
      </c>
      <c r="G29" s="2">
        <v>355</v>
      </c>
      <c r="H29" s="2">
        <v>29</v>
      </c>
    </row>
    <row r="30" spans="1:8" x14ac:dyDescent="0.3">
      <c r="A30" s="2" t="s">
        <v>81</v>
      </c>
      <c r="B30" s="2">
        <v>3</v>
      </c>
      <c r="C30" s="2">
        <v>71069</v>
      </c>
      <c r="D30" s="2" t="s">
        <v>3071</v>
      </c>
      <c r="E30" s="2" t="s">
        <v>3046</v>
      </c>
      <c r="F30" s="2" t="s">
        <v>3072</v>
      </c>
      <c r="G30" s="2">
        <v>434</v>
      </c>
      <c r="H30" s="2">
        <v>105</v>
      </c>
    </row>
    <row r="31" spans="1:8" x14ac:dyDescent="0.3">
      <c r="A31" s="2" t="s">
        <v>90</v>
      </c>
      <c r="B31" s="2">
        <v>1</v>
      </c>
      <c r="C31" s="2">
        <v>38679</v>
      </c>
      <c r="D31" s="2" t="s">
        <v>3073</v>
      </c>
      <c r="E31" s="2" t="s">
        <v>3074</v>
      </c>
      <c r="F31" s="2" t="s">
        <v>3075</v>
      </c>
      <c r="G31" s="2">
        <v>122</v>
      </c>
      <c r="H31" s="2">
        <v>219</v>
      </c>
    </row>
    <row r="32" spans="1:8" x14ac:dyDescent="0.3">
      <c r="A32" s="2" t="s">
        <v>93</v>
      </c>
      <c r="B32" s="2">
        <v>1</v>
      </c>
      <c r="C32" s="2">
        <v>59348</v>
      </c>
      <c r="D32" s="2" t="s">
        <v>3042</v>
      </c>
      <c r="E32" s="2" t="s">
        <v>3031</v>
      </c>
      <c r="F32" s="2" t="s">
        <v>3076</v>
      </c>
      <c r="G32" s="2">
        <v>367</v>
      </c>
      <c r="H32" s="2">
        <v>115</v>
      </c>
    </row>
    <row r="33" spans="1:8" x14ac:dyDescent="0.3">
      <c r="A33" s="2" t="s">
        <v>96</v>
      </c>
      <c r="B33" s="2">
        <v>1</v>
      </c>
      <c r="C33" s="2">
        <v>36895</v>
      </c>
      <c r="D33" s="2" t="s">
        <v>3071</v>
      </c>
      <c r="E33" s="2" t="s">
        <v>3077</v>
      </c>
      <c r="F33" s="2" t="s">
        <v>3078</v>
      </c>
      <c r="G33" s="2">
        <v>404</v>
      </c>
      <c r="H33" s="2">
        <v>170</v>
      </c>
    </row>
    <row r="34" spans="1:8" x14ac:dyDescent="0.3">
      <c r="A34" s="2" t="s">
        <v>99</v>
      </c>
      <c r="B34" s="2">
        <v>1</v>
      </c>
      <c r="C34" s="2">
        <v>89493</v>
      </c>
      <c r="D34" s="2" t="s">
        <v>3079</v>
      </c>
      <c r="E34" s="2" t="s">
        <v>3031</v>
      </c>
      <c r="F34" s="2" t="s">
        <v>3080</v>
      </c>
      <c r="G34" s="2">
        <v>93</v>
      </c>
      <c r="H34" s="2">
        <v>33</v>
      </c>
    </row>
    <row r="35" spans="1:8" x14ac:dyDescent="0.3">
      <c r="A35" s="2" t="s">
        <v>102</v>
      </c>
      <c r="B35" s="2">
        <v>1</v>
      </c>
      <c r="C35" s="2">
        <v>80752</v>
      </c>
      <c r="D35" s="2" t="s">
        <v>3021</v>
      </c>
      <c r="E35" s="2" t="s">
        <v>3007</v>
      </c>
      <c r="F35" s="2" t="s">
        <v>3081</v>
      </c>
      <c r="G35" s="2">
        <v>209</v>
      </c>
      <c r="H35" s="2">
        <v>134</v>
      </c>
    </row>
    <row r="36" spans="1:8" x14ac:dyDescent="0.3">
      <c r="A36" s="2" t="s">
        <v>102</v>
      </c>
      <c r="B36" s="2">
        <v>2</v>
      </c>
      <c r="C36" s="2">
        <v>93345</v>
      </c>
      <c r="D36" s="2" t="s">
        <v>3063</v>
      </c>
      <c r="E36" s="2" t="s">
        <v>3002</v>
      </c>
      <c r="F36" s="2" t="s">
        <v>3082</v>
      </c>
      <c r="G36" s="2">
        <v>419</v>
      </c>
      <c r="H36" s="2">
        <v>48</v>
      </c>
    </row>
    <row r="37" spans="1:8" x14ac:dyDescent="0.3">
      <c r="A37" s="2" t="s">
        <v>108</v>
      </c>
      <c r="B37" s="2">
        <v>1</v>
      </c>
      <c r="C37" s="2">
        <v>74471</v>
      </c>
      <c r="D37" s="2" t="s">
        <v>3083</v>
      </c>
      <c r="E37" s="2" t="s">
        <v>3040</v>
      </c>
      <c r="F37" s="2" t="s">
        <v>3084</v>
      </c>
      <c r="G37" s="2">
        <v>272</v>
      </c>
      <c r="H37" s="2">
        <v>77</v>
      </c>
    </row>
    <row r="38" spans="1:8" x14ac:dyDescent="0.3">
      <c r="A38" s="2" t="s">
        <v>108</v>
      </c>
      <c r="B38" s="2">
        <v>2</v>
      </c>
      <c r="C38" s="2">
        <v>30150</v>
      </c>
      <c r="D38" s="2" t="s">
        <v>3012</v>
      </c>
      <c r="E38" s="2" t="s">
        <v>3085</v>
      </c>
      <c r="F38" s="2" t="s">
        <v>3086</v>
      </c>
      <c r="G38" s="2">
        <v>95</v>
      </c>
      <c r="H38" s="2">
        <v>86</v>
      </c>
    </row>
    <row r="39" spans="1:8" x14ac:dyDescent="0.3">
      <c r="A39" s="2" t="s">
        <v>108</v>
      </c>
      <c r="B39" s="2">
        <v>3</v>
      </c>
      <c r="C39" s="2">
        <v>12586</v>
      </c>
      <c r="D39" s="2" t="s">
        <v>3087</v>
      </c>
      <c r="E39" s="2" t="s">
        <v>3088</v>
      </c>
      <c r="F39" s="2" t="s">
        <v>3089</v>
      </c>
      <c r="G39" s="2">
        <v>76</v>
      </c>
      <c r="H39" s="2">
        <v>238</v>
      </c>
    </row>
    <row r="40" spans="1:8" x14ac:dyDescent="0.3">
      <c r="A40" s="2" t="s">
        <v>117</v>
      </c>
      <c r="B40" s="2">
        <v>1</v>
      </c>
      <c r="C40" s="2">
        <v>99336</v>
      </c>
      <c r="D40" s="2" t="s">
        <v>3090</v>
      </c>
      <c r="E40" s="2" t="s">
        <v>3091</v>
      </c>
      <c r="F40" s="2" t="s">
        <v>3092</v>
      </c>
      <c r="G40" s="2">
        <v>19</v>
      </c>
      <c r="H40" s="2">
        <v>91</v>
      </c>
    </row>
    <row r="41" spans="1:8" x14ac:dyDescent="0.3">
      <c r="A41" s="2" t="s">
        <v>120</v>
      </c>
      <c r="B41" s="2">
        <v>1</v>
      </c>
      <c r="C41" s="2" t="s">
        <v>364</v>
      </c>
      <c r="D41" s="2" t="s">
        <v>3090</v>
      </c>
      <c r="E41" s="2" t="s">
        <v>3045</v>
      </c>
      <c r="F41" s="2" t="s">
        <v>3093</v>
      </c>
      <c r="G41" s="2">
        <v>399</v>
      </c>
      <c r="H41" s="2">
        <v>10</v>
      </c>
    </row>
    <row r="42" spans="1:8" x14ac:dyDescent="0.3">
      <c r="A42" s="2" t="s">
        <v>123</v>
      </c>
      <c r="B42" s="2">
        <v>1</v>
      </c>
      <c r="C42" s="2">
        <v>63308</v>
      </c>
      <c r="D42" s="2" t="s">
        <v>3094</v>
      </c>
      <c r="E42" s="2" t="s">
        <v>3095</v>
      </c>
      <c r="F42" s="2" t="s">
        <v>3096</v>
      </c>
      <c r="G42" s="2">
        <v>173</v>
      </c>
      <c r="H42" s="2">
        <v>203</v>
      </c>
    </row>
    <row r="43" spans="1:8" x14ac:dyDescent="0.3">
      <c r="A43" s="2" t="s">
        <v>126</v>
      </c>
      <c r="B43" s="2">
        <v>1</v>
      </c>
      <c r="C43" s="2">
        <v>22548</v>
      </c>
      <c r="D43" s="2" t="s">
        <v>3030</v>
      </c>
      <c r="E43" s="2" t="s">
        <v>3046</v>
      </c>
      <c r="F43" s="2" t="s">
        <v>3097</v>
      </c>
      <c r="G43" s="2">
        <v>431</v>
      </c>
      <c r="H43" s="2">
        <v>231</v>
      </c>
    </row>
    <row r="44" spans="1:8" x14ac:dyDescent="0.3">
      <c r="A44" s="2" t="s">
        <v>129</v>
      </c>
      <c r="B44" s="2">
        <v>1</v>
      </c>
      <c r="C44" s="2">
        <v>45188</v>
      </c>
      <c r="D44" s="2" t="s">
        <v>3098</v>
      </c>
      <c r="E44" s="2" t="s">
        <v>3099</v>
      </c>
      <c r="F44" s="2" t="s">
        <v>3100</v>
      </c>
      <c r="G44" s="2">
        <v>179</v>
      </c>
      <c r="H44" s="2">
        <v>35</v>
      </c>
    </row>
    <row r="45" spans="1:8" x14ac:dyDescent="0.3">
      <c r="A45" s="2" t="s">
        <v>129</v>
      </c>
      <c r="B45" s="2">
        <v>2</v>
      </c>
      <c r="C45" s="2">
        <v>73179</v>
      </c>
      <c r="D45" s="2" t="s">
        <v>3030</v>
      </c>
      <c r="E45" s="2" t="s">
        <v>3034</v>
      </c>
      <c r="F45" s="2" t="s">
        <v>3101</v>
      </c>
      <c r="G45" s="2">
        <v>3</v>
      </c>
      <c r="H45" s="2">
        <v>195</v>
      </c>
    </row>
    <row r="46" spans="1:8" x14ac:dyDescent="0.3">
      <c r="A46" s="2" t="s">
        <v>135</v>
      </c>
      <c r="B46" s="2">
        <v>1</v>
      </c>
      <c r="C46" s="2">
        <v>96731</v>
      </c>
      <c r="D46" s="2" t="s">
        <v>3102</v>
      </c>
      <c r="E46" s="2" t="s">
        <v>3103</v>
      </c>
      <c r="F46" s="2" t="s">
        <v>3104</v>
      </c>
      <c r="G46" s="2">
        <v>167</v>
      </c>
      <c r="H46" s="2">
        <v>118</v>
      </c>
    </row>
    <row r="47" spans="1:8" x14ac:dyDescent="0.3">
      <c r="A47" s="2" t="s">
        <v>138</v>
      </c>
      <c r="B47" s="2">
        <v>1</v>
      </c>
      <c r="C47" s="2">
        <v>68781</v>
      </c>
      <c r="D47" s="2" t="s">
        <v>3057</v>
      </c>
      <c r="E47" s="2" t="s">
        <v>3105</v>
      </c>
      <c r="F47" s="2" t="s">
        <v>3106</v>
      </c>
      <c r="G47" s="2">
        <v>95</v>
      </c>
      <c r="H47" s="2">
        <v>5</v>
      </c>
    </row>
    <row r="48" spans="1:8" x14ac:dyDescent="0.3">
      <c r="A48" s="2" t="s">
        <v>141</v>
      </c>
      <c r="B48" s="2">
        <v>1</v>
      </c>
      <c r="C48" s="2">
        <v>31143</v>
      </c>
      <c r="D48" s="2" t="s">
        <v>3107</v>
      </c>
      <c r="E48" s="2" t="s">
        <v>3108</v>
      </c>
      <c r="F48" s="2" t="s">
        <v>3109</v>
      </c>
      <c r="G48" s="2">
        <v>289</v>
      </c>
      <c r="H48" s="2">
        <v>15</v>
      </c>
    </row>
    <row r="49" spans="1:8" x14ac:dyDescent="0.3">
      <c r="A49" s="2" t="s">
        <v>144</v>
      </c>
      <c r="B49" s="2">
        <v>1</v>
      </c>
      <c r="C49" s="2">
        <v>87360</v>
      </c>
      <c r="D49" s="2" t="s">
        <v>3110</v>
      </c>
      <c r="E49" s="2" t="s">
        <v>3013</v>
      </c>
      <c r="F49" s="2" t="s">
        <v>3111</v>
      </c>
      <c r="G49" s="2">
        <v>171</v>
      </c>
      <c r="H49" s="2">
        <v>71</v>
      </c>
    </row>
    <row r="50" spans="1:8" x14ac:dyDescent="0.3">
      <c r="A50" s="2" t="s">
        <v>147</v>
      </c>
      <c r="B50" s="2">
        <v>1</v>
      </c>
      <c r="C50" s="2">
        <v>66925</v>
      </c>
      <c r="D50" s="2" t="s">
        <v>3102</v>
      </c>
      <c r="E50" s="2" t="s">
        <v>3112</v>
      </c>
      <c r="F50" s="2" t="s">
        <v>3113</v>
      </c>
      <c r="G50" s="2">
        <v>101</v>
      </c>
      <c r="H50" s="2">
        <v>244</v>
      </c>
    </row>
    <row r="51" spans="1:8" x14ac:dyDescent="0.3">
      <c r="A51" s="2" t="s">
        <v>150</v>
      </c>
      <c r="B51" s="2">
        <v>1</v>
      </c>
      <c r="C51" s="2">
        <v>99878</v>
      </c>
      <c r="D51" s="2" t="s">
        <v>3033</v>
      </c>
      <c r="E51" s="2" t="s">
        <v>3114</v>
      </c>
      <c r="F51" s="2" t="s">
        <v>3115</v>
      </c>
      <c r="G51" s="2">
        <v>127</v>
      </c>
      <c r="H51" s="2">
        <v>235</v>
      </c>
    </row>
    <row r="52" spans="1:8" x14ac:dyDescent="0.3">
      <c r="A52" s="2" t="s">
        <v>153</v>
      </c>
      <c r="B52" s="2">
        <v>1</v>
      </c>
      <c r="C52" s="2">
        <v>34143</v>
      </c>
      <c r="D52" s="2" t="s">
        <v>3110</v>
      </c>
      <c r="E52" s="2" t="s">
        <v>3116</v>
      </c>
      <c r="F52" s="2" t="s">
        <v>3117</v>
      </c>
      <c r="G52" s="2">
        <v>434</v>
      </c>
      <c r="H52" s="2">
        <v>251</v>
      </c>
    </row>
    <row r="53" spans="1:8" x14ac:dyDescent="0.3">
      <c r="A53" s="2" t="s">
        <v>156</v>
      </c>
      <c r="B53" s="2">
        <v>1</v>
      </c>
      <c r="C53" s="2">
        <v>38861</v>
      </c>
      <c r="D53" s="2" t="s">
        <v>3057</v>
      </c>
      <c r="E53" s="2" t="s">
        <v>3007</v>
      </c>
      <c r="F53" s="2" t="s">
        <v>3118</v>
      </c>
      <c r="G53" s="2">
        <v>84</v>
      </c>
      <c r="H53" s="2">
        <v>167</v>
      </c>
    </row>
    <row r="54" spans="1:8" x14ac:dyDescent="0.3">
      <c r="A54" s="2" t="s">
        <v>159</v>
      </c>
      <c r="B54" s="2">
        <v>1</v>
      </c>
      <c r="C54" s="2">
        <v>25848</v>
      </c>
      <c r="D54" s="2" t="s">
        <v>3004</v>
      </c>
      <c r="E54" s="2" t="s">
        <v>3119</v>
      </c>
      <c r="F54" s="2" t="s">
        <v>3120</v>
      </c>
      <c r="G54" s="2">
        <v>302</v>
      </c>
      <c r="H54" s="2">
        <v>236</v>
      </c>
    </row>
    <row r="55" spans="1:8" x14ac:dyDescent="0.3">
      <c r="A55" s="2" t="s">
        <v>162</v>
      </c>
      <c r="B55" s="2">
        <v>1</v>
      </c>
      <c r="C55" s="2">
        <v>74277</v>
      </c>
      <c r="D55" s="2" t="s">
        <v>3121</v>
      </c>
      <c r="E55" s="2" t="s">
        <v>3046</v>
      </c>
      <c r="F55" s="2" t="s">
        <v>3122</v>
      </c>
      <c r="G55" s="2">
        <v>374</v>
      </c>
      <c r="H55" s="2">
        <v>59</v>
      </c>
    </row>
    <row r="56" spans="1:8" x14ac:dyDescent="0.3">
      <c r="A56" s="2" t="s">
        <v>165</v>
      </c>
      <c r="B56" s="2">
        <v>1</v>
      </c>
      <c r="C56" s="2">
        <v>96823</v>
      </c>
      <c r="D56" s="2" t="s">
        <v>3123</v>
      </c>
      <c r="E56" s="2" t="s">
        <v>3124</v>
      </c>
      <c r="F56" s="2" t="s">
        <v>3125</v>
      </c>
      <c r="G56" s="2">
        <v>118</v>
      </c>
      <c r="H56" s="2">
        <v>67</v>
      </c>
    </row>
    <row r="57" spans="1:8" x14ac:dyDescent="0.3">
      <c r="A57" s="2" t="s">
        <v>165</v>
      </c>
      <c r="B57" s="2">
        <v>2</v>
      </c>
      <c r="C57" s="2">
        <v>31181</v>
      </c>
      <c r="D57" s="2" t="s">
        <v>3039</v>
      </c>
      <c r="E57" s="2" t="s">
        <v>3126</v>
      </c>
      <c r="F57" s="2" t="s">
        <v>3127</v>
      </c>
      <c r="G57" s="2">
        <v>358</v>
      </c>
      <c r="H57" s="2">
        <v>86</v>
      </c>
    </row>
    <row r="58" spans="1:8" x14ac:dyDescent="0.3">
      <c r="A58" s="2" t="s">
        <v>165</v>
      </c>
      <c r="B58" s="2">
        <v>3</v>
      </c>
      <c r="C58" s="2">
        <v>72910</v>
      </c>
      <c r="D58" s="2" t="s">
        <v>3015</v>
      </c>
      <c r="E58" s="2" t="s">
        <v>3128</v>
      </c>
      <c r="F58" s="2" t="s">
        <v>3129</v>
      </c>
      <c r="G58" s="2">
        <v>164</v>
      </c>
      <c r="H58" s="2">
        <v>159</v>
      </c>
    </row>
    <row r="59" spans="1:8" x14ac:dyDescent="0.3">
      <c r="A59" s="2" t="s">
        <v>174</v>
      </c>
      <c r="B59" s="2">
        <v>1</v>
      </c>
      <c r="C59" s="2">
        <v>38697</v>
      </c>
      <c r="D59" s="2" t="s">
        <v>3130</v>
      </c>
      <c r="E59" s="2" t="s">
        <v>3131</v>
      </c>
      <c r="F59" s="2" t="s">
        <v>3132</v>
      </c>
      <c r="G59" s="2">
        <v>385</v>
      </c>
      <c r="H59" s="2">
        <v>54</v>
      </c>
    </row>
    <row r="60" spans="1:8" x14ac:dyDescent="0.3">
      <c r="A60" s="2" t="s">
        <v>177</v>
      </c>
      <c r="B60" s="2">
        <v>1</v>
      </c>
      <c r="C60" s="2">
        <v>96541</v>
      </c>
      <c r="D60" s="2" t="s">
        <v>3024</v>
      </c>
      <c r="E60" s="2" t="s">
        <v>3074</v>
      </c>
      <c r="F60" s="2" t="s">
        <v>3133</v>
      </c>
      <c r="G60" s="2">
        <v>36</v>
      </c>
      <c r="H60" s="2">
        <v>153</v>
      </c>
    </row>
    <row r="61" spans="1:8" x14ac:dyDescent="0.3">
      <c r="A61" s="2" t="s">
        <v>180</v>
      </c>
      <c r="B61" s="2">
        <v>1</v>
      </c>
      <c r="C61" s="2">
        <v>29297</v>
      </c>
      <c r="D61" s="2" t="s">
        <v>3134</v>
      </c>
      <c r="E61" s="2" t="s">
        <v>3128</v>
      </c>
      <c r="F61" s="2" t="s">
        <v>3135</v>
      </c>
      <c r="G61" s="2">
        <v>320</v>
      </c>
      <c r="H61" s="2">
        <v>152</v>
      </c>
    </row>
    <row r="62" spans="1:8" x14ac:dyDescent="0.3">
      <c r="A62" s="2" t="s">
        <v>183</v>
      </c>
      <c r="B62" s="2">
        <v>1</v>
      </c>
      <c r="C62" s="2">
        <v>85391</v>
      </c>
      <c r="D62" s="2" t="s">
        <v>3071</v>
      </c>
      <c r="E62" s="2" t="s">
        <v>3136</v>
      </c>
      <c r="F62" s="2" t="s">
        <v>3137</v>
      </c>
      <c r="G62" s="2">
        <v>364</v>
      </c>
      <c r="H62" s="2">
        <v>144</v>
      </c>
    </row>
    <row r="63" spans="1:8" x14ac:dyDescent="0.3">
      <c r="A63" s="2" t="s">
        <v>186</v>
      </c>
      <c r="B63" s="2">
        <v>1</v>
      </c>
      <c r="C63" s="2">
        <v>18913</v>
      </c>
      <c r="D63" s="2" t="s">
        <v>3036</v>
      </c>
      <c r="E63" s="2" t="s">
        <v>3088</v>
      </c>
      <c r="F63" s="2" t="s">
        <v>3138</v>
      </c>
      <c r="G63" s="2">
        <v>189</v>
      </c>
      <c r="H63" s="2">
        <v>197</v>
      </c>
    </row>
    <row r="64" spans="1:8" x14ac:dyDescent="0.3">
      <c r="A64" s="2" t="s">
        <v>189</v>
      </c>
      <c r="B64" s="2">
        <v>1</v>
      </c>
      <c r="C64" s="2">
        <v>33291</v>
      </c>
      <c r="D64" s="2" t="s">
        <v>3079</v>
      </c>
      <c r="E64" s="2" t="s">
        <v>3139</v>
      </c>
      <c r="F64" s="2" t="s">
        <v>3140</v>
      </c>
      <c r="G64" s="2">
        <v>163</v>
      </c>
      <c r="H64" s="2">
        <v>80</v>
      </c>
    </row>
    <row r="65" spans="1:8" x14ac:dyDescent="0.3">
      <c r="A65" s="2" t="s">
        <v>192</v>
      </c>
      <c r="B65" s="2">
        <v>1</v>
      </c>
      <c r="C65" s="2">
        <v>91154</v>
      </c>
      <c r="D65" s="2" t="s">
        <v>3141</v>
      </c>
      <c r="E65" s="2" t="s">
        <v>3142</v>
      </c>
      <c r="F65" s="2" t="s">
        <v>3143</v>
      </c>
      <c r="G65" s="2">
        <v>363</v>
      </c>
      <c r="H65" s="2">
        <v>2</v>
      </c>
    </row>
    <row r="66" spans="1:8" x14ac:dyDescent="0.3">
      <c r="A66" s="2" t="s">
        <v>195</v>
      </c>
      <c r="B66" s="2">
        <v>1</v>
      </c>
      <c r="C66" s="2">
        <v>41789</v>
      </c>
      <c r="D66" s="2" t="s">
        <v>3130</v>
      </c>
      <c r="E66" s="2" t="s">
        <v>3144</v>
      </c>
      <c r="F66" s="2" t="s">
        <v>3145</v>
      </c>
      <c r="G66" s="2">
        <v>241</v>
      </c>
      <c r="H66" s="2">
        <v>42</v>
      </c>
    </row>
    <row r="67" spans="1:8" x14ac:dyDescent="0.3">
      <c r="A67" s="2" t="s">
        <v>195</v>
      </c>
      <c r="B67" s="2">
        <v>2</v>
      </c>
      <c r="C67" s="2">
        <v>66352</v>
      </c>
      <c r="D67" s="2" t="s">
        <v>3134</v>
      </c>
      <c r="E67" s="2" t="s">
        <v>3146</v>
      </c>
      <c r="F67" s="2" t="s">
        <v>3147</v>
      </c>
      <c r="G67" s="2">
        <v>75</v>
      </c>
      <c r="H67" s="2">
        <v>156</v>
      </c>
    </row>
    <row r="68" spans="1:8" x14ac:dyDescent="0.3">
      <c r="A68" s="2" t="s">
        <v>195</v>
      </c>
      <c r="B68" s="2">
        <v>3</v>
      </c>
      <c r="C68" s="2">
        <v>83645</v>
      </c>
      <c r="D68" s="2" t="s">
        <v>3102</v>
      </c>
      <c r="E68" s="2" t="s">
        <v>3088</v>
      </c>
      <c r="F68" s="2" t="s">
        <v>3148</v>
      </c>
      <c r="G68" s="2">
        <v>437</v>
      </c>
      <c r="H68" s="2">
        <v>132</v>
      </c>
    </row>
    <row r="69" spans="1:8" x14ac:dyDescent="0.3">
      <c r="A69" s="2" t="s">
        <v>204</v>
      </c>
      <c r="B69" s="2">
        <v>1</v>
      </c>
      <c r="C69" s="2">
        <v>77987</v>
      </c>
      <c r="D69" s="2" t="s">
        <v>3149</v>
      </c>
      <c r="E69" s="2" t="s">
        <v>3150</v>
      </c>
      <c r="F69" s="2" t="s">
        <v>3151</v>
      </c>
      <c r="G69" s="2">
        <v>375</v>
      </c>
      <c r="H69" s="2">
        <v>115</v>
      </c>
    </row>
    <row r="70" spans="1:8" x14ac:dyDescent="0.3">
      <c r="A70" s="2" t="s">
        <v>207</v>
      </c>
      <c r="B70" s="2">
        <v>1</v>
      </c>
      <c r="C70" s="2">
        <v>88875</v>
      </c>
      <c r="D70" s="2" t="s">
        <v>3152</v>
      </c>
      <c r="E70" s="2" t="s">
        <v>3153</v>
      </c>
      <c r="F70" s="2" t="s">
        <v>3154</v>
      </c>
      <c r="G70" s="2">
        <v>148</v>
      </c>
      <c r="H70" s="2">
        <v>44</v>
      </c>
    </row>
    <row r="71" spans="1:8" x14ac:dyDescent="0.3">
      <c r="A71" s="2" t="s">
        <v>210</v>
      </c>
      <c r="B71" s="2">
        <v>1</v>
      </c>
      <c r="C71" s="2">
        <v>72441</v>
      </c>
      <c r="D71" s="2" t="s">
        <v>3030</v>
      </c>
      <c r="E71" s="2" t="s">
        <v>3077</v>
      </c>
      <c r="F71" s="2" t="s">
        <v>3155</v>
      </c>
      <c r="G71" s="2">
        <v>398</v>
      </c>
      <c r="H71" s="2">
        <v>39</v>
      </c>
    </row>
    <row r="72" spans="1:8" x14ac:dyDescent="0.3">
      <c r="A72" s="2" t="s">
        <v>213</v>
      </c>
      <c r="B72" s="2">
        <v>1</v>
      </c>
      <c r="C72" s="2">
        <v>30476</v>
      </c>
      <c r="D72" s="2" t="s">
        <v>3027</v>
      </c>
      <c r="E72" s="2" t="s">
        <v>3156</v>
      </c>
      <c r="F72" s="2" t="s">
        <v>3157</v>
      </c>
      <c r="G72" s="2">
        <v>296</v>
      </c>
      <c r="H72" s="2">
        <v>168</v>
      </c>
    </row>
    <row r="73" spans="1:8" x14ac:dyDescent="0.3">
      <c r="A73" s="2" t="s">
        <v>216</v>
      </c>
      <c r="B73" s="2">
        <v>1</v>
      </c>
      <c r="C73" s="2">
        <v>89058</v>
      </c>
      <c r="D73" s="2" t="s">
        <v>3006</v>
      </c>
      <c r="E73" s="2" t="s">
        <v>3007</v>
      </c>
      <c r="F73" s="2" t="s">
        <v>3158</v>
      </c>
      <c r="G73" s="2">
        <v>438</v>
      </c>
      <c r="H73" s="2">
        <v>182</v>
      </c>
    </row>
    <row r="74" spans="1:8" x14ac:dyDescent="0.3">
      <c r="A74" s="2" t="s">
        <v>219</v>
      </c>
      <c r="B74" s="2">
        <v>1</v>
      </c>
      <c r="C74" s="2">
        <v>96391</v>
      </c>
      <c r="D74" s="2" t="s">
        <v>3006</v>
      </c>
      <c r="E74" s="2" t="s">
        <v>3007</v>
      </c>
      <c r="F74" s="2" t="s">
        <v>3159</v>
      </c>
      <c r="G74" s="2">
        <v>436</v>
      </c>
      <c r="H74" s="2">
        <v>181</v>
      </c>
    </row>
    <row r="75" spans="1:8" x14ac:dyDescent="0.3">
      <c r="A75" s="2" t="s">
        <v>222</v>
      </c>
      <c r="B75" s="2">
        <v>1</v>
      </c>
      <c r="C75" s="2">
        <v>18018</v>
      </c>
      <c r="D75" s="2" t="s">
        <v>3160</v>
      </c>
      <c r="E75" s="2" t="s">
        <v>3161</v>
      </c>
      <c r="F75" s="2" t="s">
        <v>3162</v>
      </c>
      <c r="G75" s="2">
        <v>276</v>
      </c>
      <c r="H75" s="2">
        <v>170</v>
      </c>
    </row>
    <row r="76" spans="1:8" x14ac:dyDescent="0.3">
      <c r="A76" s="2" t="s">
        <v>225</v>
      </c>
      <c r="B76" s="2">
        <v>1</v>
      </c>
      <c r="C76" s="2">
        <v>40799</v>
      </c>
      <c r="D76" s="2" t="s">
        <v>3015</v>
      </c>
      <c r="E76" s="2" t="s">
        <v>3105</v>
      </c>
      <c r="F76" s="2" t="s">
        <v>3163</v>
      </c>
      <c r="G76" s="2">
        <v>367</v>
      </c>
      <c r="H76" s="2">
        <v>212</v>
      </c>
    </row>
    <row r="77" spans="1:8" x14ac:dyDescent="0.3">
      <c r="A77" s="2" t="s">
        <v>228</v>
      </c>
      <c r="B77" s="2">
        <v>1</v>
      </c>
      <c r="C77" s="2">
        <v>57227</v>
      </c>
      <c r="D77" s="2" t="s">
        <v>3110</v>
      </c>
      <c r="E77" s="2" t="s">
        <v>3164</v>
      </c>
      <c r="F77" s="2" t="s">
        <v>3165</v>
      </c>
      <c r="G77" s="2">
        <v>432</v>
      </c>
      <c r="H77" s="2">
        <v>79</v>
      </c>
    </row>
    <row r="78" spans="1:8" x14ac:dyDescent="0.3">
      <c r="A78" s="2" t="s">
        <v>231</v>
      </c>
      <c r="B78" s="2">
        <v>1</v>
      </c>
      <c r="C78" s="2">
        <v>25870</v>
      </c>
      <c r="D78" s="2" t="s">
        <v>3030</v>
      </c>
      <c r="E78" s="2" t="s">
        <v>3091</v>
      </c>
      <c r="F78" s="2" t="s">
        <v>3166</v>
      </c>
      <c r="G78" s="2">
        <v>381</v>
      </c>
      <c r="H78" s="2">
        <v>112</v>
      </c>
    </row>
    <row r="79" spans="1:8" x14ac:dyDescent="0.3">
      <c r="A79" s="2" t="s">
        <v>234</v>
      </c>
      <c r="B79" s="2">
        <v>1</v>
      </c>
      <c r="C79" s="2">
        <v>39168</v>
      </c>
      <c r="D79" s="2" t="s">
        <v>3036</v>
      </c>
      <c r="E79" s="2" t="s">
        <v>3167</v>
      </c>
      <c r="F79" s="2" t="s">
        <v>3168</v>
      </c>
      <c r="G79" s="2">
        <v>498</v>
      </c>
      <c r="H79" s="2">
        <v>238</v>
      </c>
    </row>
    <row r="80" spans="1:8" x14ac:dyDescent="0.3">
      <c r="A80" s="2" t="s">
        <v>237</v>
      </c>
      <c r="B80" s="2">
        <v>1</v>
      </c>
      <c r="C80" s="2">
        <v>10023</v>
      </c>
      <c r="D80" s="2" t="s">
        <v>3030</v>
      </c>
      <c r="E80" s="2" t="s">
        <v>3169</v>
      </c>
      <c r="F80" s="2" t="s">
        <v>3170</v>
      </c>
      <c r="G80" s="2">
        <v>490</v>
      </c>
      <c r="H80" s="2">
        <v>101</v>
      </c>
    </row>
    <row r="81" spans="1:8" x14ac:dyDescent="0.3">
      <c r="A81" s="2" t="s">
        <v>240</v>
      </c>
      <c r="B81" s="2">
        <v>1</v>
      </c>
      <c r="C81" s="2">
        <v>33425</v>
      </c>
      <c r="D81" s="2" t="s">
        <v>3149</v>
      </c>
      <c r="E81" s="2" t="s">
        <v>3164</v>
      </c>
      <c r="F81" s="2" t="s">
        <v>3171</v>
      </c>
      <c r="G81" s="2">
        <v>305</v>
      </c>
      <c r="H81" s="2">
        <v>237</v>
      </c>
    </row>
    <row r="82" spans="1:8" x14ac:dyDescent="0.3">
      <c r="A82" s="2" t="s">
        <v>240</v>
      </c>
      <c r="B82" s="2">
        <v>2</v>
      </c>
      <c r="C82" s="2">
        <v>80590</v>
      </c>
      <c r="D82" s="2" t="s">
        <v>3045</v>
      </c>
      <c r="E82" s="2" t="s">
        <v>3051</v>
      </c>
      <c r="F82" s="2" t="s">
        <v>3172</v>
      </c>
      <c r="G82" s="2">
        <v>260</v>
      </c>
      <c r="H82" s="2">
        <v>150</v>
      </c>
    </row>
    <row r="83" spans="1:8" x14ac:dyDescent="0.3">
      <c r="A83" s="2" t="s">
        <v>240</v>
      </c>
      <c r="B83" s="2">
        <v>3</v>
      </c>
      <c r="C83" s="2">
        <v>92383</v>
      </c>
      <c r="D83" s="2" t="s">
        <v>3173</v>
      </c>
      <c r="E83" s="2" t="s">
        <v>3174</v>
      </c>
      <c r="F83" s="2" t="s">
        <v>3175</v>
      </c>
      <c r="G83" s="2">
        <v>362</v>
      </c>
      <c r="H83" s="2">
        <v>88</v>
      </c>
    </row>
    <row r="84" spans="1:8" x14ac:dyDescent="0.3">
      <c r="A84" s="2" t="s">
        <v>249</v>
      </c>
      <c r="B84" s="2">
        <v>1</v>
      </c>
      <c r="C84" s="2">
        <v>88377</v>
      </c>
      <c r="D84" s="2" t="s">
        <v>3176</v>
      </c>
      <c r="E84" s="2" t="s">
        <v>3085</v>
      </c>
      <c r="F84" s="2" t="s">
        <v>3177</v>
      </c>
      <c r="G84" s="2">
        <v>16</v>
      </c>
      <c r="H84" s="2">
        <v>26</v>
      </c>
    </row>
    <row r="85" spans="1:8" x14ac:dyDescent="0.3">
      <c r="A85" s="2" t="s">
        <v>252</v>
      </c>
      <c r="B85" s="2">
        <v>1</v>
      </c>
      <c r="C85" s="2">
        <v>57473</v>
      </c>
      <c r="D85" s="2" t="s">
        <v>3141</v>
      </c>
      <c r="E85" s="2" t="s">
        <v>3178</v>
      </c>
      <c r="F85" s="2" t="s">
        <v>3179</v>
      </c>
      <c r="G85" s="2">
        <v>255</v>
      </c>
      <c r="H85" s="2">
        <v>12</v>
      </c>
    </row>
    <row r="86" spans="1:8" x14ac:dyDescent="0.3">
      <c r="A86" s="2" t="s">
        <v>255</v>
      </c>
      <c r="B86" s="2">
        <v>1</v>
      </c>
      <c r="C86" s="2">
        <v>73533</v>
      </c>
      <c r="D86" s="2" t="s">
        <v>3039</v>
      </c>
      <c r="E86" s="2" t="s">
        <v>3180</v>
      </c>
      <c r="F86" s="2" t="s">
        <v>3181</v>
      </c>
      <c r="G86" s="2">
        <v>52</v>
      </c>
      <c r="H86" s="2">
        <v>133</v>
      </c>
    </row>
    <row r="87" spans="1:8" x14ac:dyDescent="0.3">
      <c r="A87" s="2" t="s">
        <v>258</v>
      </c>
      <c r="B87" s="2">
        <v>1</v>
      </c>
      <c r="C87" s="2">
        <v>86224</v>
      </c>
      <c r="D87" s="2" t="s">
        <v>3182</v>
      </c>
      <c r="E87" s="2" t="s">
        <v>3183</v>
      </c>
      <c r="F87" s="2" t="s">
        <v>3184</v>
      </c>
      <c r="G87" s="2">
        <v>387</v>
      </c>
      <c r="H87" s="2">
        <v>96</v>
      </c>
    </row>
    <row r="88" spans="1:8" x14ac:dyDescent="0.3">
      <c r="A88" s="2" t="s">
        <v>261</v>
      </c>
      <c r="B88" s="2">
        <v>1</v>
      </c>
      <c r="C88" s="2">
        <v>86917</v>
      </c>
      <c r="D88" s="2" t="s">
        <v>3173</v>
      </c>
      <c r="E88" s="2" t="s">
        <v>3128</v>
      </c>
      <c r="F88" s="2" t="s">
        <v>3185</v>
      </c>
      <c r="G88" s="2">
        <v>235</v>
      </c>
      <c r="H88" s="2">
        <v>86</v>
      </c>
    </row>
    <row r="89" spans="1:8" x14ac:dyDescent="0.3">
      <c r="A89" s="2" t="s">
        <v>264</v>
      </c>
      <c r="B89" s="2">
        <v>1</v>
      </c>
      <c r="C89" s="2">
        <v>78845</v>
      </c>
      <c r="D89" s="2" t="s">
        <v>3039</v>
      </c>
      <c r="E89" s="2" t="s">
        <v>3153</v>
      </c>
      <c r="F89" s="2" t="s">
        <v>3186</v>
      </c>
      <c r="G89" s="2">
        <v>465</v>
      </c>
      <c r="H89" s="2">
        <v>159</v>
      </c>
    </row>
    <row r="90" spans="1:8" x14ac:dyDescent="0.3">
      <c r="A90" s="2" t="s">
        <v>267</v>
      </c>
      <c r="B90" s="2">
        <v>1</v>
      </c>
      <c r="C90" s="2">
        <v>26674</v>
      </c>
      <c r="D90" s="2" t="s">
        <v>3141</v>
      </c>
      <c r="E90" s="2" t="s">
        <v>3187</v>
      </c>
      <c r="F90" s="2" t="s">
        <v>3188</v>
      </c>
      <c r="G90" s="2">
        <v>12</v>
      </c>
      <c r="H90" s="2">
        <v>18</v>
      </c>
    </row>
    <row r="91" spans="1:8" x14ac:dyDescent="0.3">
      <c r="A91" s="2" t="s">
        <v>270</v>
      </c>
      <c r="B91" s="2">
        <v>1</v>
      </c>
      <c r="C91" s="2">
        <v>83907</v>
      </c>
      <c r="D91" s="2" t="s">
        <v>3176</v>
      </c>
      <c r="E91" s="2" t="s">
        <v>3189</v>
      </c>
      <c r="F91" s="2" t="s">
        <v>3190</v>
      </c>
      <c r="G91" s="2">
        <v>103</v>
      </c>
      <c r="H91" s="2">
        <v>84</v>
      </c>
    </row>
    <row r="92" spans="1:8" x14ac:dyDescent="0.3">
      <c r="A92" s="2" t="s">
        <v>273</v>
      </c>
      <c r="B92" s="2">
        <v>1</v>
      </c>
      <c r="C92" s="2">
        <v>96329</v>
      </c>
      <c r="D92" s="2" t="s">
        <v>3083</v>
      </c>
      <c r="E92" s="2" t="s">
        <v>3055</v>
      </c>
      <c r="F92" s="2" t="s">
        <v>3191</v>
      </c>
      <c r="G92" s="2">
        <v>100</v>
      </c>
      <c r="H92" s="2">
        <v>131</v>
      </c>
    </row>
    <row r="93" spans="1:8" x14ac:dyDescent="0.3">
      <c r="A93" s="2" t="s">
        <v>276</v>
      </c>
      <c r="B93" s="2">
        <v>1</v>
      </c>
      <c r="C93" s="2">
        <v>69734</v>
      </c>
      <c r="D93" s="2" t="s">
        <v>3021</v>
      </c>
      <c r="E93" s="2" t="s">
        <v>3180</v>
      </c>
      <c r="F93" s="2" t="s">
        <v>3192</v>
      </c>
      <c r="G93" s="2">
        <v>318</v>
      </c>
      <c r="H93" s="2">
        <v>208</v>
      </c>
    </row>
    <row r="94" spans="1:8" x14ac:dyDescent="0.3">
      <c r="A94" s="2" t="s">
        <v>279</v>
      </c>
      <c r="B94" s="2">
        <v>1</v>
      </c>
      <c r="C94" s="2" t="s">
        <v>364</v>
      </c>
      <c r="D94" s="2" t="s">
        <v>3152</v>
      </c>
      <c r="E94" s="2" t="s">
        <v>3193</v>
      </c>
      <c r="F94" s="2" t="s">
        <v>3194</v>
      </c>
      <c r="G94" s="2">
        <v>355</v>
      </c>
      <c r="H94" s="2">
        <v>185</v>
      </c>
    </row>
    <row r="95" spans="1:8" x14ac:dyDescent="0.3">
      <c r="A95" s="2" t="s">
        <v>282</v>
      </c>
      <c r="B95" s="2">
        <v>1</v>
      </c>
      <c r="C95" s="2">
        <v>15249</v>
      </c>
      <c r="D95" s="2" t="s">
        <v>3087</v>
      </c>
      <c r="E95" s="2" t="s">
        <v>3126</v>
      </c>
      <c r="F95" s="2" t="s">
        <v>3195</v>
      </c>
      <c r="G95" s="2">
        <v>414</v>
      </c>
      <c r="H95" s="2">
        <v>129</v>
      </c>
    </row>
    <row r="96" spans="1:8" x14ac:dyDescent="0.3">
      <c r="A96" s="2" t="s">
        <v>285</v>
      </c>
      <c r="B96" s="2">
        <v>1</v>
      </c>
      <c r="C96" s="2">
        <v>87663</v>
      </c>
      <c r="D96" s="2" t="s">
        <v>3141</v>
      </c>
      <c r="E96" s="2" t="s">
        <v>3196</v>
      </c>
      <c r="F96" s="2" t="s">
        <v>3197</v>
      </c>
      <c r="G96" s="2">
        <v>209</v>
      </c>
      <c r="H96" s="2">
        <v>66</v>
      </c>
    </row>
    <row r="97" spans="1:8" x14ac:dyDescent="0.3">
      <c r="A97" s="2" t="s">
        <v>288</v>
      </c>
      <c r="B97" s="2">
        <v>1</v>
      </c>
      <c r="C97" s="2">
        <v>10555</v>
      </c>
      <c r="D97" s="2" t="s">
        <v>3110</v>
      </c>
      <c r="E97" s="2" t="s">
        <v>3198</v>
      </c>
      <c r="F97" s="2" t="s">
        <v>3199</v>
      </c>
      <c r="G97" s="2">
        <v>102</v>
      </c>
      <c r="H97" s="2">
        <v>25</v>
      </c>
    </row>
    <row r="98" spans="1:8" x14ac:dyDescent="0.3">
      <c r="A98" s="2" t="s">
        <v>291</v>
      </c>
      <c r="B98" s="2">
        <v>1</v>
      </c>
      <c r="C98" s="2">
        <v>96395</v>
      </c>
      <c r="D98" s="2" t="s">
        <v>3001</v>
      </c>
      <c r="E98" s="2" t="s">
        <v>3200</v>
      </c>
      <c r="F98" s="2" t="s">
        <v>3201</v>
      </c>
      <c r="G98" s="2">
        <v>65</v>
      </c>
      <c r="H98" s="2">
        <v>199</v>
      </c>
    </row>
    <row r="99" spans="1:8" x14ac:dyDescent="0.3">
      <c r="A99" s="2" t="s">
        <v>294</v>
      </c>
      <c r="B99" s="2">
        <v>1</v>
      </c>
      <c r="C99" s="2">
        <v>53483</v>
      </c>
      <c r="D99" s="2" t="s">
        <v>3015</v>
      </c>
      <c r="E99" s="2" t="s">
        <v>3099</v>
      </c>
      <c r="F99" s="2" t="s">
        <v>3202</v>
      </c>
      <c r="G99" s="2">
        <v>278</v>
      </c>
      <c r="H99" s="2">
        <v>238</v>
      </c>
    </row>
    <row r="100" spans="1:8" x14ac:dyDescent="0.3">
      <c r="A100" s="2" t="s">
        <v>294</v>
      </c>
      <c r="B100" s="2">
        <v>2</v>
      </c>
      <c r="C100" s="2">
        <v>14577</v>
      </c>
      <c r="D100" s="2" t="s">
        <v>3152</v>
      </c>
      <c r="E100" s="2" t="s">
        <v>3124</v>
      </c>
      <c r="F100" s="2" t="s">
        <v>3203</v>
      </c>
      <c r="G100" s="2">
        <v>94</v>
      </c>
      <c r="H100" s="2">
        <v>176</v>
      </c>
    </row>
    <row r="101" spans="1:8" x14ac:dyDescent="0.3">
      <c r="A101" s="2" t="s">
        <v>300</v>
      </c>
      <c r="B101" s="2">
        <v>1</v>
      </c>
      <c r="C101" s="2">
        <v>98649</v>
      </c>
      <c r="D101" s="2" t="s">
        <v>3057</v>
      </c>
      <c r="E101" s="2" t="s">
        <v>3167</v>
      </c>
      <c r="F101" s="2" t="s">
        <v>3204</v>
      </c>
      <c r="G101" s="2">
        <v>495</v>
      </c>
      <c r="H101" s="2">
        <v>107</v>
      </c>
    </row>
    <row r="102" spans="1:8" x14ac:dyDescent="0.3">
      <c r="A102" s="2" t="s">
        <v>303</v>
      </c>
      <c r="B102" s="2">
        <v>1</v>
      </c>
      <c r="C102" s="2">
        <v>28496</v>
      </c>
      <c r="D102" s="2" t="s">
        <v>3205</v>
      </c>
      <c r="E102" s="2" t="s">
        <v>3206</v>
      </c>
      <c r="F102" s="2" t="s">
        <v>3207</v>
      </c>
      <c r="G102" s="2">
        <v>196</v>
      </c>
      <c r="H102" s="2">
        <v>47</v>
      </c>
    </row>
    <row r="103" spans="1:8" x14ac:dyDescent="0.3">
      <c r="A103" s="2" t="s">
        <v>306</v>
      </c>
      <c r="B103" s="2">
        <v>1</v>
      </c>
      <c r="C103" s="2">
        <v>93278</v>
      </c>
      <c r="D103" s="2" t="s">
        <v>3110</v>
      </c>
      <c r="E103" s="2" t="s">
        <v>3116</v>
      </c>
      <c r="F103" s="2" t="s">
        <v>3208</v>
      </c>
      <c r="G103" s="2">
        <v>435</v>
      </c>
      <c r="H103" s="2">
        <v>251</v>
      </c>
    </row>
    <row r="104" spans="1:8" x14ac:dyDescent="0.3">
      <c r="A104" s="2" t="s">
        <v>309</v>
      </c>
      <c r="B104" s="2">
        <v>1</v>
      </c>
      <c r="C104" s="2">
        <v>21968</v>
      </c>
      <c r="D104" s="2" t="s">
        <v>3087</v>
      </c>
      <c r="E104" s="2" t="s">
        <v>3091</v>
      </c>
      <c r="F104" s="2" t="s">
        <v>3209</v>
      </c>
      <c r="G104" s="2">
        <v>300</v>
      </c>
      <c r="H104" s="2">
        <v>50</v>
      </c>
    </row>
    <row r="105" spans="1:8" x14ac:dyDescent="0.3">
      <c r="A105" s="2" t="s">
        <v>312</v>
      </c>
      <c r="B105" s="2">
        <v>1</v>
      </c>
      <c r="C105" s="2">
        <v>25450</v>
      </c>
      <c r="D105" s="2" t="s">
        <v>3141</v>
      </c>
      <c r="E105" s="2" t="s">
        <v>3210</v>
      </c>
      <c r="F105" s="2" t="s">
        <v>3211</v>
      </c>
      <c r="G105" s="2">
        <v>166</v>
      </c>
      <c r="H105" s="2">
        <v>122</v>
      </c>
    </row>
    <row r="106" spans="1:8" x14ac:dyDescent="0.3">
      <c r="A106" s="2" t="s">
        <v>315</v>
      </c>
      <c r="B106" s="2">
        <v>1</v>
      </c>
      <c r="C106" s="2">
        <v>62872</v>
      </c>
      <c r="D106" s="2" t="s">
        <v>3212</v>
      </c>
      <c r="E106" s="2" t="s">
        <v>3213</v>
      </c>
      <c r="F106" s="2" t="s">
        <v>3214</v>
      </c>
      <c r="G106" s="2">
        <v>244</v>
      </c>
      <c r="H106" s="2">
        <v>222</v>
      </c>
    </row>
    <row r="107" spans="1:8" x14ac:dyDescent="0.3">
      <c r="A107" s="2" t="s">
        <v>318</v>
      </c>
      <c r="B107" s="2">
        <v>1</v>
      </c>
      <c r="C107" s="2">
        <v>48359</v>
      </c>
      <c r="D107" s="2" t="s">
        <v>3212</v>
      </c>
      <c r="E107" s="2" t="s">
        <v>3060</v>
      </c>
      <c r="F107" s="2" t="s">
        <v>3215</v>
      </c>
      <c r="G107" s="2">
        <v>448</v>
      </c>
      <c r="H107" s="2">
        <v>191</v>
      </c>
    </row>
    <row r="108" spans="1:8" x14ac:dyDescent="0.3">
      <c r="A108" s="2" t="s">
        <v>321</v>
      </c>
      <c r="B108" s="2">
        <v>1</v>
      </c>
      <c r="C108" s="2">
        <v>87993</v>
      </c>
      <c r="D108" s="2" t="s">
        <v>3153</v>
      </c>
      <c r="E108" s="2" t="s">
        <v>3174</v>
      </c>
      <c r="F108" s="2" t="s">
        <v>3216</v>
      </c>
      <c r="G108" s="2">
        <v>109</v>
      </c>
      <c r="H108" s="2">
        <v>149</v>
      </c>
    </row>
    <row r="109" spans="1:8" x14ac:dyDescent="0.3">
      <c r="A109" s="2" t="s">
        <v>324</v>
      </c>
      <c r="B109" s="2">
        <v>1</v>
      </c>
      <c r="C109" s="2">
        <v>25458</v>
      </c>
      <c r="D109" s="2" t="s">
        <v>3073</v>
      </c>
      <c r="E109" s="2" t="s">
        <v>3088</v>
      </c>
      <c r="F109" s="2" t="s">
        <v>3217</v>
      </c>
      <c r="G109" s="2">
        <v>468</v>
      </c>
      <c r="H109" s="2">
        <v>28</v>
      </c>
    </row>
    <row r="110" spans="1:8" x14ac:dyDescent="0.3">
      <c r="A110" s="2" t="s">
        <v>324</v>
      </c>
      <c r="B110" s="2">
        <v>2</v>
      </c>
      <c r="C110" s="2">
        <v>68379</v>
      </c>
      <c r="D110" s="2" t="s">
        <v>3098</v>
      </c>
      <c r="E110" s="2" t="s">
        <v>3218</v>
      </c>
      <c r="F110" s="2" t="s">
        <v>3219</v>
      </c>
      <c r="G110" s="2">
        <v>252</v>
      </c>
      <c r="H110" s="2">
        <v>255</v>
      </c>
    </row>
    <row r="111" spans="1:8" x14ac:dyDescent="0.3">
      <c r="A111" s="2" t="s">
        <v>324</v>
      </c>
      <c r="B111" s="2">
        <v>3</v>
      </c>
      <c r="C111" s="2">
        <v>68065</v>
      </c>
      <c r="D111" s="2" t="s">
        <v>3001</v>
      </c>
      <c r="E111" s="2" t="s">
        <v>3065</v>
      </c>
      <c r="F111" s="2" t="s">
        <v>3220</v>
      </c>
      <c r="G111" s="2">
        <v>485</v>
      </c>
      <c r="H111" s="2">
        <v>146</v>
      </c>
    </row>
    <row r="112" spans="1:8" x14ac:dyDescent="0.3">
      <c r="A112" s="2" t="s">
        <v>333</v>
      </c>
      <c r="B112" s="2">
        <v>1</v>
      </c>
      <c r="C112" s="2">
        <v>99609</v>
      </c>
      <c r="D112" s="2" t="s">
        <v>3141</v>
      </c>
      <c r="E112" s="2" t="s">
        <v>3156</v>
      </c>
      <c r="F112" s="2" t="s">
        <v>3221</v>
      </c>
      <c r="G112" s="2">
        <v>300</v>
      </c>
      <c r="H112" s="2">
        <v>44</v>
      </c>
    </row>
    <row r="113" spans="1:8" x14ac:dyDescent="0.3">
      <c r="A113" s="2" t="s">
        <v>336</v>
      </c>
      <c r="B113" s="2">
        <v>1</v>
      </c>
      <c r="C113" s="2">
        <v>91091</v>
      </c>
      <c r="D113" s="2" t="s">
        <v>3205</v>
      </c>
      <c r="E113" s="2" t="s">
        <v>3004</v>
      </c>
      <c r="F113" s="2" t="s">
        <v>3222</v>
      </c>
      <c r="G113" s="2">
        <v>477</v>
      </c>
      <c r="H113" s="2">
        <v>236</v>
      </c>
    </row>
    <row r="114" spans="1:8" x14ac:dyDescent="0.3">
      <c r="A114" s="2" t="s">
        <v>339</v>
      </c>
      <c r="B114" s="2">
        <v>1</v>
      </c>
      <c r="C114" s="2">
        <v>53272</v>
      </c>
      <c r="D114" s="2" t="s">
        <v>3176</v>
      </c>
      <c r="E114" s="2" t="s">
        <v>3085</v>
      </c>
      <c r="F114" s="2" t="s">
        <v>3223</v>
      </c>
      <c r="G114" s="2">
        <v>5</v>
      </c>
      <c r="H114" s="2">
        <v>18</v>
      </c>
    </row>
    <row r="115" spans="1:8" x14ac:dyDescent="0.3">
      <c r="A115" s="2" t="s">
        <v>342</v>
      </c>
      <c r="B115" s="2">
        <v>1</v>
      </c>
      <c r="C115" s="2">
        <v>77383</v>
      </c>
      <c r="D115" s="2" t="s">
        <v>3102</v>
      </c>
      <c r="E115" s="2" t="s">
        <v>3002</v>
      </c>
      <c r="F115" s="2" t="s">
        <v>3224</v>
      </c>
      <c r="G115" s="2">
        <v>253</v>
      </c>
      <c r="H115" s="2">
        <v>177</v>
      </c>
    </row>
    <row r="116" spans="1:8" x14ac:dyDescent="0.3">
      <c r="A116" s="2" t="s">
        <v>345</v>
      </c>
      <c r="B116" s="2">
        <v>1</v>
      </c>
      <c r="C116" s="2">
        <v>53708</v>
      </c>
      <c r="D116" s="2" t="s">
        <v>3225</v>
      </c>
      <c r="E116" s="2" t="s">
        <v>3226</v>
      </c>
      <c r="F116" s="2" t="s">
        <v>3227</v>
      </c>
      <c r="G116" s="2">
        <v>8</v>
      </c>
      <c r="H116" s="2">
        <v>38</v>
      </c>
    </row>
    <row r="117" spans="1:8" x14ac:dyDescent="0.3">
      <c r="A117" s="2" t="s">
        <v>348</v>
      </c>
      <c r="B117" s="2">
        <v>1</v>
      </c>
      <c r="C117" s="2">
        <v>50811</v>
      </c>
      <c r="D117" s="2" t="s">
        <v>3073</v>
      </c>
      <c r="E117" s="2" t="s">
        <v>3142</v>
      </c>
      <c r="F117" s="2" t="s">
        <v>3228</v>
      </c>
      <c r="G117" s="2">
        <v>477</v>
      </c>
      <c r="H117" s="2">
        <v>120</v>
      </c>
    </row>
    <row r="118" spans="1:8" x14ac:dyDescent="0.3">
      <c r="A118" s="2" t="s">
        <v>351</v>
      </c>
      <c r="B118" s="2">
        <v>1</v>
      </c>
      <c r="C118" s="2">
        <v>91781</v>
      </c>
      <c r="D118" s="2" t="s">
        <v>3030</v>
      </c>
      <c r="E118" s="2" t="s">
        <v>3229</v>
      </c>
      <c r="F118" s="2" t="s">
        <v>3230</v>
      </c>
      <c r="G118" s="2">
        <v>84</v>
      </c>
      <c r="H118" s="2">
        <v>165</v>
      </c>
    </row>
    <row r="119" spans="1:8" x14ac:dyDescent="0.3">
      <c r="A119" s="2" t="s">
        <v>354</v>
      </c>
      <c r="B119" s="2">
        <v>1</v>
      </c>
      <c r="C119" s="2" t="s">
        <v>364</v>
      </c>
      <c r="D119" s="2" t="s">
        <v>3033</v>
      </c>
      <c r="E119" s="2" t="s">
        <v>3128</v>
      </c>
      <c r="F119" s="2" t="s">
        <v>3231</v>
      </c>
      <c r="G119" s="2">
        <v>340</v>
      </c>
      <c r="H119" s="2">
        <v>39</v>
      </c>
    </row>
    <row r="120" spans="1:8" x14ac:dyDescent="0.3">
      <c r="A120" s="2" t="s">
        <v>357</v>
      </c>
      <c r="B120" s="2">
        <v>1</v>
      </c>
      <c r="C120" s="2">
        <v>60294</v>
      </c>
      <c r="D120" s="2" t="s">
        <v>3071</v>
      </c>
      <c r="E120" s="2" t="s">
        <v>3210</v>
      </c>
      <c r="F120" s="2" t="s">
        <v>3232</v>
      </c>
      <c r="G120" s="2">
        <v>329</v>
      </c>
      <c r="H120" s="2">
        <v>119</v>
      </c>
    </row>
    <row r="121" spans="1:8" x14ac:dyDescent="0.3">
      <c r="A121" s="2" t="s">
        <v>360</v>
      </c>
      <c r="B121" s="2">
        <v>1</v>
      </c>
      <c r="C121" s="2">
        <v>37551</v>
      </c>
      <c r="D121" s="2" t="s">
        <v>3060</v>
      </c>
      <c r="E121" s="2" t="s">
        <v>3229</v>
      </c>
      <c r="F121" s="2" t="s">
        <v>3233</v>
      </c>
      <c r="G121" s="2">
        <v>378</v>
      </c>
      <c r="H121" s="2">
        <v>8</v>
      </c>
    </row>
    <row r="122" spans="1:8" x14ac:dyDescent="0.3">
      <c r="A122" s="2" t="s">
        <v>363</v>
      </c>
      <c r="B122" s="2">
        <v>1</v>
      </c>
      <c r="C122" s="2">
        <v>73790</v>
      </c>
      <c r="D122" s="2" t="s">
        <v>3027</v>
      </c>
      <c r="E122" s="2" t="s">
        <v>3234</v>
      </c>
      <c r="F122" s="2" t="s">
        <v>3235</v>
      </c>
      <c r="G122" s="2">
        <v>22</v>
      </c>
      <c r="H122" s="2">
        <v>236</v>
      </c>
    </row>
    <row r="123" spans="1:8" x14ac:dyDescent="0.3">
      <c r="A123" s="2" t="s">
        <v>363</v>
      </c>
      <c r="B123" s="2">
        <v>2</v>
      </c>
      <c r="C123" s="2">
        <v>16792</v>
      </c>
      <c r="D123" s="2" t="s">
        <v>3042</v>
      </c>
      <c r="E123" s="2" t="s">
        <v>3198</v>
      </c>
      <c r="F123" s="2" t="s">
        <v>3236</v>
      </c>
      <c r="G123" s="2">
        <v>30</v>
      </c>
      <c r="H123" s="2">
        <v>225</v>
      </c>
    </row>
    <row r="124" spans="1:8" x14ac:dyDescent="0.3">
      <c r="A124" s="2" t="s">
        <v>363</v>
      </c>
      <c r="B124" s="2">
        <v>3</v>
      </c>
      <c r="C124" s="2">
        <v>48737</v>
      </c>
      <c r="D124" s="2" t="s">
        <v>3094</v>
      </c>
      <c r="E124" s="2" t="s">
        <v>3142</v>
      </c>
      <c r="F124" s="2" t="s">
        <v>3237</v>
      </c>
      <c r="G124" s="2">
        <v>236</v>
      </c>
      <c r="H124" s="2">
        <v>161</v>
      </c>
    </row>
    <row r="125" spans="1:8" x14ac:dyDescent="0.3">
      <c r="A125" s="2" t="s">
        <v>372</v>
      </c>
      <c r="B125" s="2">
        <v>1</v>
      </c>
      <c r="C125" s="2">
        <v>42980</v>
      </c>
      <c r="D125" s="2" t="s">
        <v>3018</v>
      </c>
      <c r="E125" s="2" t="s">
        <v>3174</v>
      </c>
      <c r="F125" s="2" t="s">
        <v>3238</v>
      </c>
      <c r="G125" s="2">
        <v>314</v>
      </c>
      <c r="H125" s="2">
        <v>51</v>
      </c>
    </row>
    <row r="126" spans="1:8" x14ac:dyDescent="0.3">
      <c r="A126" s="2" t="s">
        <v>375</v>
      </c>
      <c r="B126" s="2">
        <v>1</v>
      </c>
      <c r="C126" s="2">
        <v>65222</v>
      </c>
      <c r="D126" s="2" t="s">
        <v>3071</v>
      </c>
      <c r="E126" s="2" t="s">
        <v>3002</v>
      </c>
      <c r="F126" s="2" t="s">
        <v>3239</v>
      </c>
      <c r="G126" s="2">
        <v>490</v>
      </c>
      <c r="H126" s="2">
        <v>229</v>
      </c>
    </row>
    <row r="127" spans="1:8" x14ac:dyDescent="0.3">
      <c r="A127" s="2" t="s">
        <v>378</v>
      </c>
      <c r="B127" s="2">
        <v>1</v>
      </c>
      <c r="C127" s="2">
        <v>48615</v>
      </c>
      <c r="D127" s="2" t="s">
        <v>3073</v>
      </c>
      <c r="E127" s="2" t="s">
        <v>3112</v>
      </c>
      <c r="F127" s="2" t="s">
        <v>3240</v>
      </c>
      <c r="G127" s="2">
        <v>145</v>
      </c>
      <c r="H127" s="2">
        <v>149</v>
      </c>
    </row>
    <row r="128" spans="1:8" x14ac:dyDescent="0.3">
      <c r="A128" s="2" t="s">
        <v>381</v>
      </c>
      <c r="B128" s="2">
        <v>1</v>
      </c>
      <c r="C128" s="2">
        <v>76161</v>
      </c>
      <c r="D128" s="2" t="s">
        <v>3241</v>
      </c>
      <c r="E128" s="2" t="s">
        <v>3119</v>
      </c>
      <c r="F128" s="2" t="s">
        <v>3242</v>
      </c>
      <c r="G128" s="2">
        <v>394</v>
      </c>
      <c r="H128" s="2">
        <v>179</v>
      </c>
    </row>
    <row r="129" spans="1:8" x14ac:dyDescent="0.3">
      <c r="A129" s="2" t="s">
        <v>384</v>
      </c>
      <c r="B129" s="2">
        <v>1</v>
      </c>
      <c r="C129" s="2">
        <v>14107</v>
      </c>
      <c r="D129" s="2" t="s">
        <v>3134</v>
      </c>
      <c r="E129" s="2" t="s">
        <v>3243</v>
      </c>
      <c r="F129" s="2" t="s">
        <v>3244</v>
      </c>
      <c r="G129" s="2">
        <v>262</v>
      </c>
      <c r="H129" s="2">
        <v>113</v>
      </c>
    </row>
    <row r="130" spans="1:8" x14ac:dyDescent="0.3">
      <c r="A130" s="2" t="s">
        <v>387</v>
      </c>
      <c r="B130" s="2">
        <v>1</v>
      </c>
      <c r="C130" s="2">
        <v>37481</v>
      </c>
      <c r="D130" s="2" t="s">
        <v>3073</v>
      </c>
      <c r="E130" s="2" t="s">
        <v>3022</v>
      </c>
      <c r="F130" s="2" t="s">
        <v>3245</v>
      </c>
      <c r="G130" s="2">
        <v>500</v>
      </c>
      <c r="H130" s="2">
        <v>51</v>
      </c>
    </row>
    <row r="131" spans="1:8" x14ac:dyDescent="0.3">
      <c r="A131" s="2" t="s">
        <v>390</v>
      </c>
      <c r="B131" s="2">
        <v>1</v>
      </c>
      <c r="C131" s="2">
        <v>30574</v>
      </c>
      <c r="D131" s="2" t="s">
        <v>3149</v>
      </c>
      <c r="E131" s="2" t="s">
        <v>3193</v>
      </c>
      <c r="F131" s="2" t="s">
        <v>3246</v>
      </c>
      <c r="G131" s="2">
        <v>354</v>
      </c>
      <c r="H131" s="2">
        <v>185</v>
      </c>
    </row>
    <row r="132" spans="1:8" x14ac:dyDescent="0.3">
      <c r="A132" s="2" t="s">
        <v>393</v>
      </c>
      <c r="B132" s="2">
        <v>1</v>
      </c>
      <c r="C132" s="2">
        <v>32943</v>
      </c>
      <c r="D132" s="2" t="s">
        <v>3123</v>
      </c>
      <c r="E132" s="2" t="s">
        <v>3108</v>
      </c>
      <c r="F132" s="2" t="s">
        <v>3247</v>
      </c>
      <c r="G132" s="2">
        <v>287</v>
      </c>
      <c r="H132" s="2">
        <v>13</v>
      </c>
    </row>
    <row r="133" spans="1:8" x14ac:dyDescent="0.3">
      <c r="A133" s="2" t="s">
        <v>393</v>
      </c>
      <c r="B133" s="2">
        <v>2</v>
      </c>
      <c r="C133" s="2">
        <v>36946</v>
      </c>
      <c r="D133" s="2" t="s">
        <v>3060</v>
      </c>
      <c r="E133" s="2" t="s">
        <v>3218</v>
      </c>
      <c r="F133" s="2" t="s">
        <v>3248</v>
      </c>
      <c r="G133" s="2">
        <v>321</v>
      </c>
      <c r="H133" s="2">
        <v>54</v>
      </c>
    </row>
    <row r="134" spans="1:8" x14ac:dyDescent="0.3">
      <c r="A134" s="2" t="s">
        <v>399</v>
      </c>
      <c r="B134" s="2">
        <v>1</v>
      </c>
      <c r="C134" s="2">
        <v>77718</v>
      </c>
      <c r="D134" s="2" t="s">
        <v>3134</v>
      </c>
      <c r="E134" s="2" t="s">
        <v>3057</v>
      </c>
      <c r="F134" s="2" t="s">
        <v>3249</v>
      </c>
      <c r="G134" s="2">
        <v>168</v>
      </c>
      <c r="H134" s="2">
        <v>219</v>
      </c>
    </row>
    <row r="135" spans="1:8" x14ac:dyDescent="0.3">
      <c r="A135" s="2" t="s">
        <v>402</v>
      </c>
      <c r="B135" s="2">
        <v>1</v>
      </c>
      <c r="C135" s="2">
        <v>54691</v>
      </c>
      <c r="D135" s="2" t="s">
        <v>3021</v>
      </c>
      <c r="E135" s="2" t="s">
        <v>3074</v>
      </c>
      <c r="F135" s="2" t="s">
        <v>3250</v>
      </c>
      <c r="G135" s="2">
        <v>431</v>
      </c>
      <c r="H135" s="2">
        <v>200</v>
      </c>
    </row>
    <row r="136" spans="1:8" x14ac:dyDescent="0.3">
      <c r="A136" s="2" t="s">
        <v>405</v>
      </c>
      <c r="B136" s="2">
        <v>1</v>
      </c>
      <c r="C136" s="2">
        <v>43123</v>
      </c>
      <c r="D136" s="2" t="s">
        <v>3079</v>
      </c>
      <c r="E136" s="2" t="s">
        <v>3085</v>
      </c>
      <c r="F136" s="2" t="s">
        <v>3251</v>
      </c>
      <c r="G136" s="2">
        <v>493</v>
      </c>
      <c r="H136" s="2">
        <v>136</v>
      </c>
    </row>
    <row r="137" spans="1:8" x14ac:dyDescent="0.3">
      <c r="A137" s="2" t="s">
        <v>408</v>
      </c>
      <c r="B137" s="2">
        <v>1</v>
      </c>
      <c r="C137" s="2">
        <v>55694</v>
      </c>
      <c r="D137" s="2" t="s">
        <v>3090</v>
      </c>
      <c r="E137" s="2" t="s">
        <v>3010</v>
      </c>
      <c r="F137" s="2" t="s">
        <v>3252</v>
      </c>
      <c r="G137" s="2">
        <v>222</v>
      </c>
      <c r="H137" s="2">
        <v>59</v>
      </c>
    </row>
    <row r="138" spans="1:8" x14ac:dyDescent="0.3">
      <c r="A138" s="2" t="s">
        <v>411</v>
      </c>
      <c r="B138" s="2">
        <v>1</v>
      </c>
      <c r="C138" s="2">
        <v>32750</v>
      </c>
      <c r="D138" s="2" t="s">
        <v>3004</v>
      </c>
      <c r="E138" s="2" t="s">
        <v>3040</v>
      </c>
      <c r="F138" s="2" t="s">
        <v>3253</v>
      </c>
      <c r="G138" s="2">
        <v>421</v>
      </c>
      <c r="H138" s="2">
        <v>64</v>
      </c>
    </row>
    <row r="139" spans="1:8" x14ac:dyDescent="0.3">
      <c r="A139" s="2" t="s">
        <v>414</v>
      </c>
      <c r="B139" s="2">
        <v>1</v>
      </c>
      <c r="C139" s="2">
        <v>41572</v>
      </c>
      <c r="D139" s="2" t="s">
        <v>3254</v>
      </c>
      <c r="E139" s="2" t="s">
        <v>3051</v>
      </c>
      <c r="F139" s="2" t="s">
        <v>3255</v>
      </c>
      <c r="G139" s="2">
        <v>390</v>
      </c>
      <c r="H139" s="2">
        <v>123</v>
      </c>
    </row>
    <row r="140" spans="1:8" x14ac:dyDescent="0.3">
      <c r="A140" s="2" t="s">
        <v>417</v>
      </c>
      <c r="B140" s="2">
        <v>1</v>
      </c>
      <c r="C140" s="2">
        <v>82992</v>
      </c>
      <c r="D140" s="2" t="s">
        <v>3141</v>
      </c>
      <c r="E140" s="2" t="s">
        <v>3016</v>
      </c>
      <c r="F140" s="2" t="s">
        <v>3256</v>
      </c>
      <c r="G140" s="2">
        <v>27</v>
      </c>
      <c r="H140" s="2">
        <v>28</v>
      </c>
    </row>
    <row r="141" spans="1:8" x14ac:dyDescent="0.3">
      <c r="A141" s="2" t="s">
        <v>420</v>
      </c>
      <c r="B141" s="2">
        <v>1</v>
      </c>
      <c r="C141" s="2">
        <v>83107</v>
      </c>
      <c r="D141" s="2" t="s">
        <v>3021</v>
      </c>
      <c r="E141" s="2" t="s">
        <v>3139</v>
      </c>
      <c r="F141" s="2" t="s">
        <v>3257</v>
      </c>
      <c r="G141" s="2">
        <v>431</v>
      </c>
      <c r="H141" s="2">
        <v>31</v>
      </c>
    </row>
    <row r="142" spans="1:8" x14ac:dyDescent="0.3">
      <c r="A142" s="2" t="s">
        <v>423</v>
      </c>
      <c r="B142" s="2">
        <v>1</v>
      </c>
      <c r="C142" s="2">
        <v>74604</v>
      </c>
      <c r="D142" s="2" t="s">
        <v>3042</v>
      </c>
      <c r="E142" s="2" t="s">
        <v>3114</v>
      </c>
      <c r="F142" s="2" t="s">
        <v>3258</v>
      </c>
      <c r="G142" s="2">
        <v>275</v>
      </c>
      <c r="H142" s="2">
        <v>222</v>
      </c>
    </row>
    <row r="143" spans="1:8" x14ac:dyDescent="0.3">
      <c r="A143" s="2" t="s">
        <v>426</v>
      </c>
      <c r="B143" s="2">
        <v>1</v>
      </c>
      <c r="C143" s="2">
        <v>13662</v>
      </c>
      <c r="D143" s="2" t="s">
        <v>3254</v>
      </c>
      <c r="E143" s="2" t="s">
        <v>3040</v>
      </c>
      <c r="F143" s="2" t="s">
        <v>3259</v>
      </c>
      <c r="G143" s="2">
        <v>341</v>
      </c>
      <c r="H143" s="2">
        <v>2</v>
      </c>
    </row>
    <row r="144" spans="1:8" x14ac:dyDescent="0.3">
      <c r="A144" s="2" t="s">
        <v>429</v>
      </c>
      <c r="B144" s="2">
        <v>1</v>
      </c>
      <c r="C144" s="2">
        <v>86749</v>
      </c>
      <c r="D144" s="2" t="s">
        <v>3098</v>
      </c>
      <c r="E144" s="2" t="s">
        <v>3169</v>
      </c>
      <c r="F144" s="2" t="s">
        <v>3260</v>
      </c>
      <c r="G144" s="2">
        <v>214</v>
      </c>
      <c r="H144" s="2">
        <v>145</v>
      </c>
    </row>
    <row r="145" spans="1:8" x14ac:dyDescent="0.3">
      <c r="A145" s="2" t="s">
        <v>429</v>
      </c>
      <c r="B145" s="2">
        <v>2</v>
      </c>
      <c r="C145" s="2">
        <v>14753</v>
      </c>
      <c r="D145" s="2" t="s">
        <v>3083</v>
      </c>
      <c r="E145" s="2" t="s">
        <v>3060</v>
      </c>
      <c r="F145" s="2" t="s">
        <v>3261</v>
      </c>
      <c r="G145" s="2">
        <v>1</v>
      </c>
      <c r="H145" s="2">
        <v>232</v>
      </c>
    </row>
    <row r="146" spans="1:8" x14ac:dyDescent="0.3">
      <c r="A146" s="2" t="s">
        <v>435</v>
      </c>
      <c r="B146" s="2">
        <v>1</v>
      </c>
      <c r="C146" s="2">
        <v>33478</v>
      </c>
      <c r="D146" s="2" t="s">
        <v>3102</v>
      </c>
      <c r="E146" s="2" t="s">
        <v>3108</v>
      </c>
      <c r="F146" s="2" t="s">
        <v>3262</v>
      </c>
      <c r="G146" s="2">
        <v>473</v>
      </c>
      <c r="H146" s="2">
        <v>156</v>
      </c>
    </row>
    <row r="147" spans="1:8" x14ac:dyDescent="0.3">
      <c r="A147" s="2" t="s">
        <v>438</v>
      </c>
      <c r="B147" s="2">
        <v>1</v>
      </c>
      <c r="C147" s="2">
        <v>96111</v>
      </c>
      <c r="D147" s="2" t="s">
        <v>3110</v>
      </c>
      <c r="E147" s="2" t="s">
        <v>3053</v>
      </c>
      <c r="F147" s="2" t="s">
        <v>3263</v>
      </c>
      <c r="G147" s="2">
        <v>64</v>
      </c>
      <c r="H147" s="2">
        <v>253</v>
      </c>
    </row>
    <row r="148" spans="1:8" x14ac:dyDescent="0.3">
      <c r="A148" s="2" t="s">
        <v>441</v>
      </c>
      <c r="B148" s="2">
        <v>1</v>
      </c>
      <c r="C148" s="2">
        <v>21249</v>
      </c>
      <c r="D148" s="2" t="s">
        <v>3107</v>
      </c>
      <c r="E148" s="2" t="s">
        <v>3091</v>
      </c>
      <c r="F148" s="2" t="s">
        <v>3264</v>
      </c>
      <c r="G148" s="2">
        <v>477</v>
      </c>
      <c r="H148" s="2">
        <v>59</v>
      </c>
    </row>
    <row r="149" spans="1:8" x14ac:dyDescent="0.3">
      <c r="A149" s="2" t="s">
        <v>444</v>
      </c>
      <c r="B149" s="2">
        <v>1</v>
      </c>
      <c r="C149" s="2">
        <v>80303</v>
      </c>
      <c r="D149" s="2" t="s">
        <v>3033</v>
      </c>
      <c r="E149" s="2" t="s">
        <v>3169</v>
      </c>
      <c r="F149" s="2" t="s">
        <v>3265</v>
      </c>
      <c r="G149" s="2">
        <v>469</v>
      </c>
      <c r="H149" s="2">
        <v>212</v>
      </c>
    </row>
    <row r="150" spans="1:8" x14ac:dyDescent="0.3">
      <c r="A150" s="2" t="s">
        <v>447</v>
      </c>
      <c r="B150" s="2">
        <v>1</v>
      </c>
      <c r="C150" s="2">
        <v>13481</v>
      </c>
      <c r="D150" s="2" t="s">
        <v>3090</v>
      </c>
      <c r="E150" s="2" t="s">
        <v>3077</v>
      </c>
      <c r="F150" s="2" t="s">
        <v>3266</v>
      </c>
      <c r="G150" s="2">
        <v>70</v>
      </c>
      <c r="H150" s="2">
        <v>42</v>
      </c>
    </row>
    <row r="151" spans="1:8" x14ac:dyDescent="0.3">
      <c r="A151" s="2" t="s">
        <v>450</v>
      </c>
      <c r="B151" s="2">
        <v>1</v>
      </c>
      <c r="C151" s="2">
        <v>34445</v>
      </c>
      <c r="D151" s="2" t="s">
        <v>3048</v>
      </c>
      <c r="E151" s="2" t="s">
        <v>3200</v>
      </c>
      <c r="F151" s="2" t="s">
        <v>3267</v>
      </c>
      <c r="G151" s="2">
        <v>192</v>
      </c>
      <c r="H151" s="2">
        <v>169</v>
      </c>
    </row>
    <row r="152" spans="1:8" x14ac:dyDescent="0.3">
      <c r="A152" s="2" t="s">
        <v>453</v>
      </c>
      <c r="B152" s="2">
        <v>1</v>
      </c>
      <c r="C152" s="2">
        <v>66501</v>
      </c>
      <c r="D152" s="2" t="s">
        <v>3012</v>
      </c>
      <c r="E152" s="2" t="s">
        <v>3268</v>
      </c>
      <c r="F152" s="2" t="s">
        <v>3269</v>
      </c>
      <c r="G152" s="2">
        <v>320</v>
      </c>
      <c r="H152" s="2">
        <v>239</v>
      </c>
    </row>
    <row r="153" spans="1:8" x14ac:dyDescent="0.3">
      <c r="A153" s="2" t="s">
        <v>456</v>
      </c>
      <c r="B153" s="2">
        <v>1</v>
      </c>
      <c r="C153" s="2">
        <v>11694</v>
      </c>
      <c r="D153" s="2" t="s">
        <v>3149</v>
      </c>
      <c r="E153" s="2" t="s">
        <v>3169</v>
      </c>
      <c r="F153" s="2" t="s">
        <v>3270</v>
      </c>
      <c r="G153" s="2">
        <v>79</v>
      </c>
      <c r="H153" s="2">
        <v>169</v>
      </c>
    </row>
    <row r="154" spans="1:8" x14ac:dyDescent="0.3">
      <c r="A154" s="2" t="s">
        <v>459</v>
      </c>
      <c r="B154" s="2">
        <v>1</v>
      </c>
      <c r="C154" s="2">
        <v>73026</v>
      </c>
      <c r="D154" s="2" t="s">
        <v>3009</v>
      </c>
      <c r="E154" s="2" t="s">
        <v>3099</v>
      </c>
      <c r="F154" s="2" t="s">
        <v>3271</v>
      </c>
      <c r="G154" s="2">
        <v>233</v>
      </c>
      <c r="H154" s="2">
        <v>204</v>
      </c>
    </row>
    <row r="155" spans="1:8" x14ac:dyDescent="0.3">
      <c r="A155" s="2" t="s">
        <v>462</v>
      </c>
      <c r="B155" s="2">
        <v>1</v>
      </c>
      <c r="C155" s="2">
        <v>20306</v>
      </c>
      <c r="D155" s="2" t="s">
        <v>3152</v>
      </c>
      <c r="E155" s="2" t="s">
        <v>3272</v>
      </c>
      <c r="F155" s="2" t="s">
        <v>3273</v>
      </c>
      <c r="G155" s="2">
        <v>158</v>
      </c>
      <c r="H155" s="2">
        <v>50</v>
      </c>
    </row>
    <row r="156" spans="1:8" x14ac:dyDescent="0.3">
      <c r="A156" s="2" t="s">
        <v>465</v>
      </c>
      <c r="B156" s="2">
        <v>1</v>
      </c>
      <c r="C156" s="2">
        <v>73633</v>
      </c>
      <c r="D156" s="2" t="s">
        <v>3015</v>
      </c>
      <c r="E156" s="2" t="s">
        <v>3167</v>
      </c>
      <c r="F156" s="2" t="s">
        <v>3274</v>
      </c>
      <c r="G156" s="2">
        <v>258</v>
      </c>
      <c r="H156" s="2">
        <v>54</v>
      </c>
    </row>
    <row r="157" spans="1:8" x14ac:dyDescent="0.3">
      <c r="A157" s="2" t="s">
        <v>465</v>
      </c>
      <c r="B157" s="2">
        <v>2</v>
      </c>
      <c r="C157" s="2">
        <v>74919</v>
      </c>
      <c r="D157" s="2" t="s">
        <v>3079</v>
      </c>
      <c r="E157" s="2" t="s">
        <v>3156</v>
      </c>
      <c r="F157" s="2" t="s">
        <v>3275</v>
      </c>
      <c r="G157" s="2">
        <v>329</v>
      </c>
      <c r="H157" s="2">
        <v>193</v>
      </c>
    </row>
    <row r="158" spans="1:8" x14ac:dyDescent="0.3">
      <c r="A158" s="2" t="s">
        <v>465</v>
      </c>
      <c r="B158" s="2">
        <v>3</v>
      </c>
      <c r="C158" s="2">
        <v>94126</v>
      </c>
      <c r="D158" s="2" t="s">
        <v>3134</v>
      </c>
      <c r="E158" s="2" t="s">
        <v>3161</v>
      </c>
      <c r="F158" s="2" t="s">
        <v>3276</v>
      </c>
      <c r="G158" s="2">
        <v>207</v>
      </c>
      <c r="H158" s="2">
        <v>245</v>
      </c>
    </row>
    <row r="159" spans="1:8" x14ac:dyDescent="0.3">
      <c r="A159" s="2" t="s">
        <v>465</v>
      </c>
      <c r="B159" s="2">
        <v>4</v>
      </c>
      <c r="C159" s="2">
        <v>44402</v>
      </c>
      <c r="D159" s="2" t="s">
        <v>3045</v>
      </c>
      <c r="E159" s="2" t="s">
        <v>3277</v>
      </c>
      <c r="F159" s="2" t="s">
        <v>3278</v>
      </c>
      <c r="G159" s="2">
        <v>496</v>
      </c>
      <c r="H159" s="2">
        <v>57</v>
      </c>
    </row>
    <row r="160" spans="1:8" x14ac:dyDescent="0.3">
      <c r="A160" s="2" t="s">
        <v>477</v>
      </c>
      <c r="B160" s="2">
        <v>1</v>
      </c>
      <c r="C160" s="2">
        <v>15299</v>
      </c>
      <c r="D160" s="2" t="s">
        <v>3083</v>
      </c>
      <c r="E160" s="2" t="s">
        <v>3055</v>
      </c>
      <c r="F160" s="2" t="s">
        <v>3279</v>
      </c>
      <c r="G160" s="2">
        <v>95</v>
      </c>
      <c r="H160" s="2">
        <v>127</v>
      </c>
    </row>
    <row r="161" spans="1:8" x14ac:dyDescent="0.3">
      <c r="A161" s="2" t="s">
        <v>480</v>
      </c>
      <c r="B161" s="2">
        <v>1</v>
      </c>
      <c r="C161" s="2">
        <v>78411</v>
      </c>
      <c r="D161" s="2" t="s">
        <v>3107</v>
      </c>
      <c r="E161" s="2" t="s">
        <v>3280</v>
      </c>
      <c r="F161" s="2" t="s">
        <v>3281</v>
      </c>
      <c r="G161" s="2">
        <v>421</v>
      </c>
      <c r="H161" s="2">
        <v>21</v>
      </c>
    </row>
    <row r="162" spans="1:8" x14ac:dyDescent="0.3">
      <c r="A162" s="2" t="s">
        <v>483</v>
      </c>
      <c r="B162" s="2">
        <v>1</v>
      </c>
      <c r="C162" s="2">
        <v>58899</v>
      </c>
      <c r="D162" s="2" t="s">
        <v>3123</v>
      </c>
      <c r="E162" s="2" t="s">
        <v>3156</v>
      </c>
      <c r="F162" s="2" t="s">
        <v>3282</v>
      </c>
      <c r="G162" s="2">
        <v>29</v>
      </c>
      <c r="H162" s="2">
        <v>91</v>
      </c>
    </row>
    <row r="163" spans="1:8" x14ac:dyDescent="0.3">
      <c r="A163" s="2" t="s">
        <v>486</v>
      </c>
      <c r="B163" s="2">
        <v>1</v>
      </c>
      <c r="C163" s="2">
        <v>63565</v>
      </c>
      <c r="D163" s="2" t="s">
        <v>3015</v>
      </c>
      <c r="E163" s="2" t="s">
        <v>3088</v>
      </c>
      <c r="F163" s="2" t="s">
        <v>3283</v>
      </c>
      <c r="G163" s="2">
        <v>467</v>
      </c>
      <c r="H163" s="2">
        <v>27</v>
      </c>
    </row>
    <row r="164" spans="1:8" x14ac:dyDescent="0.3">
      <c r="A164" s="2" t="s">
        <v>489</v>
      </c>
      <c r="B164" s="2">
        <v>1</v>
      </c>
      <c r="C164" s="2">
        <v>86467</v>
      </c>
      <c r="D164" s="2" t="s">
        <v>3141</v>
      </c>
      <c r="E164" s="2" t="s">
        <v>3187</v>
      </c>
      <c r="F164" s="2" t="s">
        <v>3284</v>
      </c>
      <c r="G164" s="2">
        <v>12</v>
      </c>
      <c r="H164" s="2">
        <v>17</v>
      </c>
    </row>
    <row r="165" spans="1:8" x14ac:dyDescent="0.3">
      <c r="A165" s="2" t="s">
        <v>492</v>
      </c>
      <c r="B165" s="2">
        <v>1</v>
      </c>
      <c r="C165" s="2">
        <v>40372</v>
      </c>
      <c r="D165" s="2" t="s">
        <v>3098</v>
      </c>
      <c r="E165" s="2" t="s">
        <v>3285</v>
      </c>
      <c r="F165" s="2" t="s">
        <v>3286</v>
      </c>
      <c r="G165" s="2">
        <v>143</v>
      </c>
      <c r="H165" s="2">
        <v>97</v>
      </c>
    </row>
    <row r="166" spans="1:8" x14ac:dyDescent="0.3">
      <c r="A166" s="2" t="s">
        <v>495</v>
      </c>
      <c r="B166" s="2">
        <v>1</v>
      </c>
      <c r="C166" s="2">
        <v>60889</v>
      </c>
      <c r="D166" s="2" t="s">
        <v>3225</v>
      </c>
      <c r="E166" s="2" t="s">
        <v>3193</v>
      </c>
      <c r="F166" s="2" t="s">
        <v>3287</v>
      </c>
      <c r="G166" s="2">
        <v>399</v>
      </c>
      <c r="H166" s="2">
        <v>219</v>
      </c>
    </row>
    <row r="167" spans="1:8" x14ac:dyDescent="0.3">
      <c r="A167" s="2" t="s">
        <v>498</v>
      </c>
      <c r="B167" s="2">
        <v>1</v>
      </c>
      <c r="C167" s="2">
        <v>89248</v>
      </c>
      <c r="D167" s="2" t="s">
        <v>3107</v>
      </c>
      <c r="E167" s="2" t="s">
        <v>3156</v>
      </c>
      <c r="F167" s="2" t="s">
        <v>3288</v>
      </c>
      <c r="G167" s="2">
        <v>51</v>
      </c>
      <c r="H167" s="2">
        <v>109</v>
      </c>
    </row>
    <row r="168" spans="1:8" x14ac:dyDescent="0.3">
      <c r="A168" s="2" t="s">
        <v>501</v>
      </c>
      <c r="B168" s="2">
        <v>1</v>
      </c>
      <c r="C168" s="2">
        <v>55117</v>
      </c>
      <c r="D168" s="2" t="s">
        <v>3042</v>
      </c>
      <c r="E168" s="2" t="s">
        <v>3069</v>
      </c>
      <c r="F168" s="2" t="s">
        <v>3289</v>
      </c>
      <c r="G168" s="2">
        <v>259</v>
      </c>
      <c r="H168" s="2">
        <v>210</v>
      </c>
    </row>
    <row r="169" spans="1:8" x14ac:dyDescent="0.3">
      <c r="A169" s="2" t="s">
        <v>504</v>
      </c>
      <c r="B169" s="2">
        <v>1</v>
      </c>
      <c r="C169" s="2">
        <v>55149</v>
      </c>
      <c r="D169" s="2" t="s">
        <v>3068</v>
      </c>
      <c r="E169" s="2" t="s">
        <v>3226</v>
      </c>
      <c r="F169" s="2" t="s">
        <v>3290</v>
      </c>
      <c r="G169" s="2">
        <v>113</v>
      </c>
      <c r="H169" s="2">
        <v>119</v>
      </c>
    </row>
    <row r="170" spans="1:8" x14ac:dyDescent="0.3">
      <c r="A170" s="2" t="s">
        <v>507</v>
      </c>
      <c r="B170" s="2">
        <v>1</v>
      </c>
      <c r="C170" s="2">
        <v>29363</v>
      </c>
      <c r="D170" s="2" t="s">
        <v>3153</v>
      </c>
      <c r="E170" s="2" t="s">
        <v>3028</v>
      </c>
      <c r="F170" s="2" t="s">
        <v>3291</v>
      </c>
      <c r="G170" s="2">
        <v>287</v>
      </c>
      <c r="H170" s="2">
        <v>186</v>
      </c>
    </row>
    <row r="171" spans="1:8" x14ac:dyDescent="0.3">
      <c r="A171" s="2" t="s">
        <v>510</v>
      </c>
      <c r="B171" s="2">
        <v>1</v>
      </c>
      <c r="C171" s="2">
        <v>29802</v>
      </c>
      <c r="D171" s="2" t="s">
        <v>3057</v>
      </c>
      <c r="E171" s="2" t="s">
        <v>3167</v>
      </c>
      <c r="F171" s="2" t="s">
        <v>3292</v>
      </c>
      <c r="G171" s="2">
        <v>476</v>
      </c>
      <c r="H171" s="2">
        <v>94</v>
      </c>
    </row>
    <row r="172" spans="1:8" x14ac:dyDescent="0.3">
      <c r="A172" s="2" t="s">
        <v>513</v>
      </c>
      <c r="B172" s="2">
        <v>1</v>
      </c>
      <c r="C172" s="2">
        <v>89714</v>
      </c>
      <c r="D172" s="2" t="s">
        <v>3006</v>
      </c>
      <c r="E172" s="2" t="s">
        <v>3167</v>
      </c>
      <c r="F172" s="2" t="s">
        <v>3293</v>
      </c>
      <c r="G172" s="2">
        <v>334</v>
      </c>
      <c r="H172" s="2">
        <v>111</v>
      </c>
    </row>
    <row r="173" spans="1:8" x14ac:dyDescent="0.3">
      <c r="A173" s="2" t="s">
        <v>516</v>
      </c>
      <c r="B173" s="2">
        <v>1</v>
      </c>
      <c r="C173" s="2">
        <v>78521</v>
      </c>
      <c r="D173" s="2" t="s">
        <v>3294</v>
      </c>
      <c r="E173" s="2" t="s">
        <v>3085</v>
      </c>
      <c r="F173" s="2" t="s">
        <v>3295</v>
      </c>
      <c r="G173" s="2">
        <v>270</v>
      </c>
      <c r="H173" s="2">
        <v>220</v>
      </c>
    </row>
    <row r="174" spans="1:8" x14ac:dyDescent="0.3">
      <c r="A174" s="2" t="s">
        <v>519</v>
      </c>
      <c r="B174" s="2">
        <v>1</v>
      </c>
      <c r="C174" s="2">
        <v>36671</v>
      </c>
      <c r="D174" s="2" t="s">
        <v>3153</v>
      </c>
      <c r="E174" s="2" t="s">
        <v>3114</v>
      </c>
      <c r="F174" s="2" t="s">
        <v>3296</v>
      </c>
      <c r="G174" s="2">
        <v>265</v>
      </c>
      <c r="H174" s="2">
        <v>87</v>
      </c>
    </row>
    <row r="175" spans="1:8" x14ac:dyDescent="0.3">
      <c r="A175" s="2" t="s">
        <v>522</v>
      </c>
      <c r="B175" s="2">
        <v>1</v>
      </c>
      <c r="C175" s="2">
        <v>92268</v>
      </c>
      <c r="D175" s="2" t="s">
        <v>3294</v>
      </c>
      <c r="E175" s="2" t="s">
        <v>3156</v>
      </c>
      <c r="F175" s="2" t="s">
        <v>3297</v>
      </c>
      <c r="G175" s="2">
        <v>100</v>
      </c>
      <c r="H175" s="2">
        <v>19</v>
      </c>
    </row>
    <row r="176" spans="1:8" x14ac:dyDescent="0.3">
      <c r="A176" s="2" t="s">
        <v>525</v>
      </c>
      <c r="B176" s="2">
        <v>1</v>
      </c>
      <c r="C176" s="2">
        <v>53509</v>
      </c>
      <c r="D176" s="2" t="s">
        <v>3160</v>
      </c>
      <c r="E176" s="2" t="s">
        <v>3229</v>
      </c>
      <c r="F176" s="2" t="s">
        <v>3298</v>
      </c>
      <c r="G176" s="2">
        <v>111</v>
      </c>
      <c r="H176" s="2">
        <v>58</v>
      </c>
    </row>
    <row r="177" spans="1:8" x14ac:dyDescent="0.3">
      <c r="A177" s="2" t="s">
        <v>528</v>
      </c>
      <c r="B177" s="2">
        <v>1</v>
      </c>
      <c r="C177" s="2">
        <v>67442</v>
      </c>
      <c r="D177" s="2" t="s">
        <v>3033</v>
      </c>
      <c r="E177" s="2" t="s">
        <v>3299</v>
      </c>
      <c r="F177" s="2" t="s">
        <v>3300</v>
      </c>
      <c r="G177" s="2">
        <v>405</v>
      </c>
      <c r="H177" s="2">
        <v>169</v>
      </c>
    </row>
    <row r="178" spans="1:8" x14ac:dyDescent="0.3">
      <c r="A178" s="2" t="s">
        <v>528</v>
      </c>
      <c r="B178" s="2">
        <v>2</v>
      </c>
      <c r="C178" s="2">
        <v>96326</v>
      </c>
      <c r="D178" s="2" t="s">
        <v>3063</v>
      </c>
      <c r="E178" s="2" t="s">
        <v>3112</v>
      </c>
      <c r="F178" s="2" t="s">
        <v>3301</v>
      </c>
      <c r="G178" s="2">
        <v>258</v>
      </c>
      <c r="H178" s="2">
        <v>109</v>
      </c>
    </row>
    <row r="179" spans="1:8" x14ac:dyDescent="0.3">
      <c r="A179" s="2" t="s">
        <v>534</v>
      </c>
      <c r="B179" s="2">
        <v>1</v>
      </c>
      <c r="C179" s="2">
        <v>80750</v>
      </c>
      <c r="D179" s="2" t="s">
        <v>3083</v>
      </c>
      <c r="E179" s="2" t="s">
        <v>3057</v>
      </c>
      <c r="F179" s="2" t="s">
        <v>3302</v>
      </c>
      <c r="G179" s="2">
        <v>175</v>
      </c>
      <c r="H179" s="2">
        <v>97</v>
      </c>
    </row>
    <row r="180" spans="1:8" x14ac:dyDescent="0.3">
      <c r="A180" s="2" t="s">
        <v>537</v>
      </c>
      <c r="B180" s="2">
        <v>1</v>
      </c>
      <c r="C180" s="2">
        <v>46463</v>
      </c>
      <c r="D180" s="2" t="s">
        <v>3012</v>
      </c>
      <c r="E180" s="2" t="s">
        <v>3031</v>
      </c>
      <c r="F180" s="2" t="s">
        <v>3303</v>
      </c>
      <c r="G180" s="2">
        <v>198</v>
      </c>
      <c r="H180" s="2">
        <v>240</v>
      </c>
    </row>
    <row r="181" spans="1:8" x14ac:dyDescent="0.3">
      <c r="A181" s="2" t="s">
        <v>540</v>
      </c>
      <c r="B181" s="2">
        <v>1</v>
      </c>
      <c r="C181" s="2">
        <v>93840</v>
      </c>
      <c r="D181" s="2" t="s">
        <v>3121</v>
      </c>
      <c r="E181" s="2" t="s">
        <v>3156</v>
      </c>
      <c r="F181" s="2" t="s">
        <v>3304</v>
      </c>
      <c r="G181" s="2">
        <v>397</v>
      </c>
      <c r="H181" s="2">
        <v>246</v>
      </c>
    </row>
    <row r="182" spans="1:8" x14ac:dyDescent="0.3">
      <c r="A182" s="2" t="s">
        <v>543</v>
      </c>
      <c r="B182" s="2">
        <v>1</v>
      </c>
      <c r="C182" s="2">
        <v>25676</v>
      </c>
      <c r="D182" s="2" t="s">
        <v>3107</v>
      </c>
      <c r="E182" s="2" t="s">
        <v>3114</v>
      </c>
      <c r="F182" s="2" t="s">
        <v>3305</v>
      </c>
      <c r="G182" s="2">
        <v>224</v>
      </c>
      <c r="H182" s="2">
        <v>56</v>
      </c>
    </row>
    <row r="183" spans="1:8" x14ac:dyDescent="0.3">
      <c r="A183" s="2" t="s">
        <v>546</v>
      </c>
      <c r="B183" s="2">
        <v>1</v>
      </c>
      <c r="C183" s="2">
        <v>72873</v>
      </c>
      <c r="D183" s="2" t="s">
        <v>3021</v>
      </c>
      <c r="E183" s="2" t="s">
        <v>3306</v>
      </c>
      <c r="F183" s="2" t="s">
        <v>3307</v>
      </c>
      <c r="G183" s="2">
        <v>275</v>
      </c>
      <c r="H183" s="2">
        <v>179</v>
      </c>
    </row>
    <row r="184" spans="1:8" x14ac:dyDescent="0.3">
      <c r="A184" s="2" t="s">
        <v>549</v>
      </c>
      <c r="B184" s="2">
        <v>1</v>
      </c>
      <c r="C184" s="2">
        <v>42150</v>
      </c>
      <c r="D184" s="2" t="s">
        <v>3045</v>
      </c>
      <c r="E184" s="2" t="s">
        <v>3055</v>
      </c>
      <c r="F184" s="2" t="s">
        <v>3308</v>
      </c>
      <c r="G184" s="2">
        <v>52</v>
      </c>
      <c r="H184" s="2">
        <v>94</v>
      </c>
    </row>
    <row r="185" spans="1:8" x14ac:dyDescent="0.3">
      <c r="A185" s="2" t="s">
        <v>552</v>
      </c>
      <c r="B185" s="2">
        <v>1</v>
      </c>
      <c r="C185" s="2">
        <v>66631</v>
      </c>
      <c r="D185" s="2" t="s">
        <v>3294</v>
      </c>
      <c r="E185" s="2" t="s">
        <v>3285</v>
      </c>
      <c r="F185" s="2" t="s">
        <v>3309</v>
      </c>
      <c r="G185" s="2">
        <v>67</v>
      </c>
      <c r="H185" s="2">
        <v>167</v>
      </c>
    </row>
    <row r="186" spans="1:8" x14ac:dyDescent="0.3">
      <c r="A186" s="2" t="s">
        <v>555</v>
      </c>
      <c r="B186" s="2">
        <v>1</v>
      </c>
      <c r="C186" s="2">
        <v>49444</v>
      </c>
      <c r="D186" s="2" t="s">
        <v>3009</v>
      </c>
      <c r="E186" s="2" t="s">
        <v>3150</v>
      </c>
      <c r="F186" s="2" t="s">
        <v>3310</v>
      </c>
      <c r="G186" s="2">
        <v>59</v>
      </c>
      <c r="H186" s="2">
        <v>255</v>
      </c>
    </row>
    <row r="187" spans="1:8" x14ac:dyDescent="0.3">
      <c r="A187" s="2" t="s">
        <v>558</v>
      </c>
      <c r="B187" s="2">
        <v>1</v>
      </c>
      <c r="C187" s="2">
        <v>40591</v>
      </c>
      <c r="D187" s="2" t="s">
        <v>3033</v>
      </c>
      <c r="E187" s="2" t="s">
        <v>3311</v>
      </c>
      <c r="F187" s="2" t="s">
        <v>3312</v>
      </c>
      <c r="G187" s="2">
        <v>252</v>
      </c>
      <c r="H187" s="2">
        <v>151</v>
      </c>
    </row>
    <row r="188" spans="1:8" x14ac:dyDescent="0.3">
      <c r="A188" s="2" t="s">
        <v>561</v>
      </c>
      <c r="B188" s="2">
        <v>1</v>
      </c>
      <c r="C188" s="2">
        <v>73291</v>
      </c>
      <c r="D188" s="2" t="s">
        <v>3153</v>
      </c>
      <c r="E188" s="2" t="s">
        <v>3077</v>
      </c>
      <c r="F188" s="2" t="s">
        <v>3313</v>
      </c>
      <c r="G188" s="2">
        <v>22</v>
      </c>
      <c r="H188" s="2">
        <v>6</v>
      </c>
    </row>
    <row r="189" spans="1:8" x14ac:dyDescent="0.3">
      <c r="A189" s="2" t="s">
        <v>564</v>
      </c>
      <c r="B189" s="2">
        <v>1</v>
      </c>
      <c r="C189" s="2">
        <v>56956</v>
      </c>
      <c r="D189" s="2" t="s">
        <v>3121</v>
      </c>
      <c r="E189" s="2" t="s">
        <v>3058</v>
      </c>
      <c r="F189" s="2" t="s">
        <v>3314</v>
      </c>
      <c r="G189" s="2">
        <v>17</v>
      </c>
      <c r="H189" s="2">
        <v>157</v>
      </c>
    </row>
    <row r="190" spans="1:8" x14ac:dyDescent="0.3">
      <c r="A190" s="2" t="s">
        <v>564</v>
      </c>
      <c r="B190" s="2">
        <v>2</v>
      </c>
      <c r="C190" s="2">
        <v>75818</v>
      </c>
      <c r="D190" s="2" t="s">
        <v>3021</v>
      </c>
      <c r="E190" s="2" t="s">
        <v>3178</v>
      </c>
      <c r="F190" s="2" t="s">
        <v>3315</v>
      </c>
      <c r="G190" s="2">
        <v>65</v>
      </c>
      <c r="H190" s="2">
        <v>122</v>
      </c>
    </row>
    <row r="191" spans="1:8" x14ac:dyDescent="0.3">
      <c r="A191" s="2" t="s">
        <v>564</v>
      </c>
      <c r="B191" s="2">
        <v>3</v>
      </c>
      <c r="C191" s="2">
        <v>31680</v>
      </c>
      <c r="D191" s="2" t="s">
        <v>3036</v>
      </c>
      <c r="E191" s="2" t="s">
        <v>3306</v>
      </c>
      <c r="F191" s="2" t="s">
        <v>3316</v>
      </c>
      <c r="G191" s="2">
        <v>171</v>
      </c>
      <c r="H191" s="2">
        <v>99</v>
      </c>
    </row>
    <row r="192" spans="1:8" x14ac:dyDescent="0.3">
      <c r="A192" s="2" t="s">
        <v>573</v>
      </c>
      <c r="B192" s="2">
        <v>1</v>
      </c>
      <c r="C192" s="2">
        <v>20187</v>
      </c>
      <c r="D192" s="2" t="s">
        <v>3004</v>
      </c>
      <c r="E192" s="2" t="s">
        <v>3218</v>
      </c>
      <c r="F192" s="2" t="s">
        <v>3317</v>
      </c>
      <c r="G192" s="2">
        <v>124</v>
      </c>
      <c r="H192" s="2">
        <v>31</v>
      </c>
    </row>
    <row r="193" spans="1:8" x14ac:dyDescent="0.3">
      <c r="A193" s="2" t="s">
        <v>576</v>
      </c>
      <c r="B193" s="2">
        <v>1</v>
      </c>
      <c r="C193" s="2">
        <v>23747</v>
      </c>
      <c r="D193" s="2" t="s">
        <v>3225</v>
      </c>
      <c r="E193" s="2" t="s">
        <v>3142</v>
      </c>
      <c r="F193" s="2" t="s">
        <v>3318</v>
      </c>
      <c r="G193" s="2">
        <v>280</v>
      </c>
      <c r="H193" s="2">
        <v>224</v>
      </c>
    </row>
    <row r="194" spans="1:8" x14ac:dyDescent="0.3">
      <c r="A194" s="2" t="s">
        <v>579</v>
      </c>
      <c r="B194" s="2">
        <v>1</v>
      </c>
      <c r="C194" s="2">
        <v>86155</v>
      </c>
      <c r="D194" s="2" t="s">
        <v>3004</v>
      </c>
      <c r="E194" s="2" t="s">
        <v>3136</v>
      </c>
      <c r="F194" s="2" t="s">
        <v>3319</v>
      </c>
      <c r="G194" s="2">
        <v>459</v>
      </c>
      <c r="H194" s="2">
        <v>89</v>
      </c>
    </row>
    <row r="195" spans="1:8" x14ac:dyDescent="0.3">
      <c r="A195" s="2" t="s">
        <v>582</v>
      </c>
      <c r="B195" s="2">
        <v>1</v>
      </c>
      <c r="C195" s="2">
        <v>99801</v>
      </c>
      <c r="D195" s="2" t="s">
        <v>3024</v>
      </c>
      <c r="E195" s="2" t="s">
        <v>3268</v>
      </c>
      <c r="F195" s="2" t="s">
        <v>3320</v>
      </c>
      <c r="G195" s="2">
        <v>76</v>
      </c>
      <c r="H195" s="2">
        <v>180</v>
      </c>
    </row>
    <row r="196" spans="1:8" x14ac:dyDescent="0.3">
      <c r="A196" s="2" t="s">
        <v>585</v>
      </c>
      <c r="B196" s="2">
        <v>1</v>
      </c>
      <c r="C196" s="2">
        <v>78474</v>
      </c>
      <c r="D196" s="2" t="s">
        <v>3212</v>
      </c>
      <c r="E196" s="2" t="s">
        <v>3142</v>
      </c>
      <c r="F196" s="2" t="s">
        <v>3321</v>
      </c>
      <c r="G196" s="2">
        <v>402</v>
      </c>
      <c r="H196" s="2">
        <v>160</v>
      </c>
    </row>
    <row r="197" spans="1:8" x14ac:dyDescent="0.3">
      <c r="A197" s="2" t="s">
        <v>588</v>
      </c>
      <c r="B197" s="2">
        <v>1</v>
      </c>
      <c r="C197" s="2">
        <v>74995</v>
      </c>
      <c r="D197" s="2" t="s">
        <v>3212</v>
      </c>
      <c r="E197" s="2" t="s">
        <v>3161</v>
      </c>
      <c r="F197" s="2" t="s">
        <v>3322</v>
      </c>
      <c r="G197" s="2">
        <v>164</v>
      </c>
      <c r="H197" s="2">
        <v>84</v>
      </c>
    </row>
    <row r="198" spans="1:8" x14ac:dyDescent="0.3">
      <c r="A198" s="2" t="s">
        <v>591</v>
      </c>
      <c r="B198" s="2">
        <v>1</v>
      </c>
      <c r="C198" s="2">
        <v>92885</v>
      </c>
      <c r="D198" s="2" t="s">
        <v>3102</v>
      </c>
      <c r="E198" s="2" t="s">
        <v>3142</v>
      </c>
      <c r="F198" s="2" t="s">
        <v>3323</v>
      </c>
      <c r="G198" s="2">
        <v>283</v>
      </c>
      <c r="H198" s="2">
        <v>197</v>
      </c>
    </row>
    <row r="199" spans="1:8" x14ac:dyDescent="0.3">
      <c r="A199" s="2" t="s">
        <v>594</v>
      </c>
      <c r="B199" s="2">
        <v>1</v>
      </c>
      <c r="C199" s="2">
        <v>71858</v>
      </c>
      <c r="D199" s="2" t="s">
        <v>3001</v>
      </c>
      <c r="E199" s="2" t="s">
        <v>3025</v>
      </c>
      <c r="F199" s="2" t="s">
        <v>3324</v>
      </c>
      <c r="G199" s="2">
        <v>344</v>
      </c>
      <c r="H199" s="2">
        <v>50</v>
      </c>
    </row>
    <row r="200" spans="1:8" x14ac:dyDescent="0.3">
      <c r="A200" s="2" t="s">
        <v>597</v>
      </c>
      <c r="B200" s="2">
        <v>1</v>
      </c>
      <c r="C200" s="2">
        <v>79398</v>
      </c>
      <c r="D200" s="2" t="s">
        <v>3121</v>
      </c>
      <c r="E200" s="2" t="s">
        <v>3206</v>
      </c>
      <c r="F200" s="2" t="s">
        <v>3325</v>
      </c>
      <c r="G200" s="2">
        <v>431</v>
      </c>
      <c r="H200" s="2">
        <v>98</v>
      </c>
    </row>
    <row r="201" spans="1:8" x14ac:dyDescent="0.3">
      <c r="A201" s="2" t="s">
        <v>600</v>
      </c>
      <c r="B201" s="2">
        <v>1</v>
      </c>
      <c r="C201" s="2">
        <v>79785</v>
      </c>
      <c r="D201" s="2" t="s">
        <v>3071</v>
      </c>
      <c r="E201" s="2" t="s">
        <v>3326</v>
      </c>
      <c r="F201" s="2" t="s">
        <v>3327</v>
      </c>
      <c r="G201" s="2">
        <v>460</v>
      </c>
      <c r="H201" s="2">
        <v>124</v>
      </c>
    </row>
    <row r="202" spans="1:8" x14ac:dyDescent="0.3">
      <c r="A202" s="2" t="s">
        <v>603</v>
      </c>
      <c r="B202" s="2">
        <v>1</v>
      </c>
      <c r="C202" s="2">
        <v>89640</v>
      </c>
      <c r="D202" s="2" t="s">
        <v>3030</v>
      </c>
      <c r="E202" s="2" t="s">
        <v>3229</v>
      </c>
      <c r="F202" s="2" t="s">
        <v>3328</v>
      </c>
      <c r="G202" s="2">
        <v>85</v>
      </c>
      <c r="H202" s="2">
        <v>165</v>
      </c>
    </row>
    <row r="203" spans="1:8" x14ac:dyDescent="0.3">
      <c r="A203" s="2" t="s">
        <v>606</v>
      </c>
      <c r="B203" s="2">
        <v>1</v>
      </c>
      <c r="C203" s="2">
        <v>71316</v>
      </c>
      <c r="D203" s="2" t="s">
        <v>3079</v>
      </c>
      <c r="E203" s="2" t="s">
        <v>3105</v>
      </c>
      <c r="F203" s="2" t="s">
        <v>3329</v>
      </c>
      <c r="G203" s="2">
        <v>448</v>
      </c>
      <c r="H203" s="2">
        <v>20</v>
      </c>
    </row>
    <row r="204" spans="1:8" x14ac:dyDescent="0.3">
      <c r="A204" s="2" t="s">
        <v>609</v>
      </c>
      <c r="B204" s="2">
        <v>1</v>
      </c>
      <c r="C204" s="2">
        <v>97703</v>
      </c>
      <c r="D204" s="2" t="s">
        <v>3039</v>
      </c>
      <c r="E204" s="2" t="s">
        <v>3108</v>
      </c>
      <c r="F204" s="2" t="s">
        <v>3330</v>
      </c>
      <c r="G204" s="2">
        <v>140</v>
      </c>
      <c r="H204" s="2">
        <v>108</v>
      </c>
    </row>
    <row r="205" spans="1:8" x14ac:dyDescent="0.3">
      <c r="A205" s="2" t="s">
        <v>612</v>
      </c>
      <c r="B205" s="2">
        <v>1</v>
      </c>
      <c r="C205" s="2">
        <v>25207</v>
      </c>
      <c r="D205" s="2" t="s">
        <v>3027</v>
      </c>
      <c r="E205" s="2" t="s">
        <v>3060</v>
      </c>
      <c r="F205" s="2" t="s">
        <v>3331</v>
      </c>
      <c r="G205" s="2">
        <v>389</v>
      </c>
      <c r="H205" s="2">
        <v>147</v>
      </c>
    </row>
    <row r="206" spans="1:8" x14ac:dyDescent="0.3">
      <c r="A206" s="2" t="s">
        <v>615</v>
      </c>
      <c r="B206" s="2">
        <v>1</v>
      </c>
      <c r="C206" s="2">
        <v>50843</v>
      </c>
      <c r="D206" s="2" t="s">
        <v>3212</v>
      </c>
      <c r="E206" s="2" t="s">
        <v>3169</v>
      </c>
      <c r="F206" s="2" t="s">
        <v>3332</v>
      </c>
      <c r="G206" s="2">
        <v>382</v>
      </c>
      <c r="H206" s="2">
        <v>146</v>
      </c>
    </row>
    <row r="207" spans="1:8" x14ac:dyDescent="0.3">
      <c r="A207" s="2" t="s">
        <v>618</v>
      </c>
      <c r="B207" s="2">
        <v>1</v>
      </c>
      <c r="C207" s="2">
        <v>31970</v>
      </c>
      <c r="D207" s="2" t="s">
        <v>3149</v>
      </c>
      <c r="E207" s="2" t="s">
        <v>3153</v>
      </c>
      <c r="F207" s="2" t="s">
        <v>3333</v>
      </c>
      <c r="G207" s="2">
        <v>171</v>
      </c>
      <c r="H207" s="2">
        <v>62</v>
      </c>
    </row>
    <row r="208" spans="1:8" x14ac:dyDescent="0.3">
      <c r="A208" s="2" t="s">
        <v>621</v>
      </c>
      <c r="B208" s="2">
        <v>1</v>
      </c>
      <c r="C208" s="2">
        <v>78911</v>
      </c>
      <c r="D208" s="2" t="s">
        <v>3098</v>
      </c>
      <c r="E208" s="2" t="s">
        <v>3034</v>
      </c>
      <c r="F208" s="2" t="s">
        <v>3334</v>
      </c>
      <c r="G208" s="2">
        <v>224</v>
      </c>
      <c r="H208" s="2">
        <v>236</v>
      </c>
    </row>
    <row r="209" spans="1:8" x14ac:dyDescent="0.3">
      <c r="A209" s="2" t="s">
        <v>624</v>
      </c>
      <c r="B209" s="2">
        <v>1</v>
      </c>
      <c r="C209" s="2">
        <v>40677</v>
      </c>
      <c r="D209" s="2" t="s">
        <v>3102</v>
      </c>
      <c r="E209" s="2" t="s">
        <v>3112</v>
      </c>
      <c r="F209" s="2" t="s">
        <v>3335</v>
      </c>
      <c r="G209" s="2">
        <v>94</v>
      </c>
      <c r="H209" s="2">
        <v>238</v>
      </c>
    </row>
    <row r="210" spans="1:8" x14ac:dyDescent="0.3">
      <c r="A210" s="2" t="s">
        <v>627</v>
      </c>
      <c r="B210" s="2">
        <v>1</v>
      </c>
      <c r="C210" s="2">
        <v>50099</v>
      </c>
      <c r="D210" s="2" t="s">
        <v>3102</v>
      </c>
      <c r="E210" s="2" t="s">
        <v>3095</v>
      </c>
      <c r="F210" s="2" t="s">
        <v>3336</v>
      </c>
      <c r="G210" s="2">
        <v>227</v>
      </c>
      <c r="H210" s="2">
        <v>244</v>
      </c>
    </row>
    <row r="211" spans="1:8" x14ac:dyDescent="0.3">
      <c r="A211" s="2" t="s">
        <v>627</v>
      </c>
      <c r="B211" s="2">
        <v>2</v>
      </c>
      <c r="C211" s="2">
        <v>72091</v>
      </c>
      <c r="D211" s="2" t="s">
        <v>3018</v>
      </c>
      <c r="E211" s="2" t="s">
        <v>3164</v>
      </c>
      <c r="F211" s="2" t="s">
        <v>3337</v>
      </c>
      <c r="G211" s="2">
        <v>49</v>
      </c>
      <c r="H211" s="2">
        <v>41</v>
      </c>
    </row>
    <row r="212" spans="1:8" x14ac:dyDescent="0.3">
      <c r="A212" s="2" t="s">
        <v>633</v>
      </c>
      <c r="B212" s="2">
        <v>1</v>
      </c>
      <c r="C212" s="2">
        <v>86908</v>
      </c>
      <c r="D212" s="2" t="s">
        <v>3009</v>
      </c>
      <c r="E212" s="2" t="s">
        <v>3142</v>
      </c>
      <c r="F212" s="2" t="s">
        <v>3338</v>
      </c>
      <c r="G212" s="2">
        <v>411</v>
      </c>
      <c r="H212" s="2">
        <v>70</v>
      </c>
    </row>
    <row r="213" spans="1:8" x14ac:dyDescent="0.3">
      <c r="A213" s="2" t="s">
        <v>636</v>
      </c>
      <c r="B213" s="2">
        <v>1</v>
      </c>
      <c r="C213" s="2">
        <v>44499</v>
      </c>
      <c r="D213" s="2" t="s">
        <v>3176</v>
      </c>
      <c r="E213" s="2" t="s">
        <v>3180</v>
      </c>
      <c r="F213" s="2" t="s">
        <v>3339</v>
      </c>
      <c r="G213" s="2">
        <v>68</v>
      </c>
      <c r="H213" s="2">
        <v>145</v>
      </c>
    </row>
    <row r="214" spans="1:8" x14ac:dyDescent="0.3">
      <c r="A214" s="2" t="s">
        <v>639</v>
      </c>
      <c r="B214" s="2">
        <v>1</v>
      </c>
      <c r="C214" s="2">
        <v>93898</v>
      </c>
      <c r="D214" s="2" t="s">
        <v>3160</v>
      </c>
      <c r="E214" s="2" t="s">
        <v>3051</v>
      </c>
      <c r="F214" s="2" t="s">
        <v>3340</v>
      </c>
      <c r="G214" s="2">
        <v>377</v>
      </c>
      <c r="H214" s="2">
        <v>239</v>
      </c>
    </row>
    <row r="215" spans="1:8" x14ac:dyDescent="0.3">
      <c r="A215" s="2" t="s">
        <v>642</v>
      </c>
      <c r="B215" s="2">
        <v>1</v>
      </c>
      <c r="C215" s="2">
        <v>59061</v>
      </c>
      <c r="D215" s="2" t="s">
        <v>3149</v>
      </c>
      <c r="E215" s="2" t="s">
        <v>3156</v>
      </c>
      <c r="F215" s="2" t="s">
        <v>3341</v>
      </c>
      <c r="G215" s="2">
        <v>46</v>
      </c>
      <c r="H215" s="2">
        <v>232</v>
      </c>
    </row>
    <row r="216" spans="1:8" x14ac:dyDescent="0.3">
      <c r="A216" s="2" t="s">
        <v>645</v>
      </c>
      <c r="B216" s="2">
        <v>1</v>
      </c>
      <c r="C216" s="2">
        <v>21947</v>
      </c>
      <c r="D216" s="2" t="s">
        <v>3042</v>
      </c>
      <c r="E216" s="2" t="s">
        <v>3074</v>
      </c>
      <c r="F216" s="2" t="s">
        <v>3342</v>
      </c>
      <c r="G216" s="2">
        <v>429</v>
      </c>
      <c r="H216" s="2">
        <v>71</v>
      </c>
    </row>
    <row r="217" spans="1:8" x14ac:dyDescent="0.3">
      <c r="A217" s="2" t="s">
        <v>648</v>
      </c>
      <c r="B217" s="2">
        <v>1</v>
      </c>
      <c r="C217" s="2">
        <v>21403</v>
      </c>
      <c r="D217" s="2" t="s">
        <v>3042</v>
      </c>
      <c r="E217" s="2" t="s">
        <v>3178</v>
      </c>
      <c r="F217" s="2" t="s">
        <v>3343</v>
      </c>
      <c r="G217" s="2">
        <v>60</v>
      </c>
      <c r="H217" s="2">
        <v>246</v>
      </c>
    </row>
    <row r="218" spans="1:8" x14ac:dyDescent="0.3">
      <c r="A218" s="2" t="s">
        <v>651</v>
      </c>
      <c r="B218" s="2">
        <v>1</v>
      </c>
      <c r="C218" s="2">
        <v>97789</v>
      </c>
      <c r="D218" s="2" t="s">
        <v>3079</v>
      </c>
      <c r="E218" s="2" t="s">
        <v>3196</v>
      </c>
      <c r="F218" s="2" t="s">
        <v>3344</v>
      </c>
      <c r="G218" s="2">
        <v>266</v>
      </c>
      <c r="H218" s="2">
        <v>236</v>
      </c>
    </row>
    <row r="219" spans="1:8" x14ac:dyDescent="0.3">
      <c r="A219" s="2" t="s">
        <v>654</v>
      </c>
      <c r="B219" s="2">
        <v>1</v>
      </c>
      <c r="C219" s="2">
        <v>97533</v>
      </c>
      <c r="D219" s="2" t="s">
        <v>3004</v>
      </c>
      <c r="E219" s="2" t="s">
        <v>3108</v>
      </c>
      <c r="F219" s="2" t="s">
        <v>3345</v>
      </c>
      <c r="G219" s="2">
        <v>370</v>
      </c>
      <c r="H219" s="2">
        <v>28</v>
      </c>
    </row>
    <row r="220" spans="1:8" x14ac:dyDescent="0.3">
      <c r="A220" s="2" t="s">
        <v>657</v>
      </c>
      <c r="B220" s="2">
        <v>1</v>
      </c>
      <c r="C220" s="2">
        <v>46511</v>
      </c>
      <c r="D220" s="2" t="s">
        <v>3212</v>
      </c>
      <c r="E220" s="2" t="s">
        <v>3193</v>
      </c>
      <c r="F220" s="2" t="s">
        <v>3346</v>
      </c>
      <c r="G220" s="2">
        <v>194</v>
      </c>
      <c r="H220" s="2">
        <v>190</v>
      </c>
    </row>
    <row r="221" spans="1:8" x14ac:dyDescent="0.3">
      <c r="A221" s="2" t="s">
        <v>660</v>
      </c>
      <c r="B221" s="2">
        <v>1</v>
      </c>
      <c r="C221" s="2">
        <v>83138</v>
      </c>
      <c r="D221" s="2" t="s">
        <v>3130</v>
      </c>
      <c r="E221" s="2" t="s">
        <v>3285</v>
      </c>
      <c r="F221" s="2" t="s">
        <v>3347</v>
      </c>
      <c r="G221" s="2">
        <v>193</v>
      </c>
      <c r="H221" s="2">
        <v>8</v>
      </c>
    </row>
    <row r="222" spans="1:8" x14ac:dyDescent="0.3">
      <c r="A222" s="2" t="s">
        <v>663</v>
      </c>
      <c r="B222" s="2">
        <v>1</v>
      </c>
      <c r="C222" s="2">
        <v>15961</v>
      </c>
      <c r="D222" s="2" t="s">
        <v>3006</v>
      </c>
      <c r="E222" s="2" t="s">
        <v>3091</v>
      </c>
      <c r="F222" s="2" t="s">
        <v>3348</v>
      </c>
      <c r="G222" s="2">
        <v>247</v>
      </c>
      <c r="H222" s="2">
        <v>137</v>
      </c>
    </row>
    <row r="223" spans="1:8" x14ac:dyDescent="0.3">
      <c r="A223" s="2" t="s">
        <v>666</v>
      </c>
      <c r="B223" s="2">
        <v>1</v>
      </c>
      <c r="C223" s="2">
        <v>53968</v>
      </c>
      <c r="D223" s="2" t="s">
        <v>3068</v>
      </c>
      <c r="E223" s="2" t="s">
        <v>3037</v>
      </c>
      <c r="F223" s="2" t="s">
        <v>3349</v>
      </c>
      <c r="G223" s="2">
        <v>276</v>
      </c>
      <c r="H223" s="2">
        <v>145</v>
      </c>
    </row>
    <row r="224" spans="1:8" x14ac:dyDescent="0.3">
      <c r="A224" s="2" t="s">
        <v>669</v>
      </c>
      <c r="B224" s="2">
        <v>1</v>
      </c>
      <c r="C224" s="2">
        <v>35600</v>
      </c>
      <c r="D224" s="2" t="s">
        <v>3015</v>
      </c>
      <c r="E224" s="2" t="s">
        <v>3153</v>
      </c>
      <c r="F224" s="2" t="s">
        <v>3350</v>
      </c>
      <c r="G224" s="2">
        <v>401</v>
      </c>
      <c r="H224" s="2">
        <v>237</v>
      </c>
    </row>
    <row r="225" spans="1:8" x14ac:dyDescent="0.3">
      <c r="A225" s="2" t="s">
        <v>672</v>
      </c>
      <c r="B225" s="2">
        <v>1</v>
      </c>
      <c r="C225" s="2">
        <v>82341</v>
      </c>
      <c r="D225" s="2" t="s">
        <v>3021</v>
      </c>
      <c r="E225" s="2" t="s">
        <v>3126</v>
      </c>
      <c r="F225" s="2" t="s">
        <v>3351</v>
      </c>
      <c r="G225" s="2">
        <v>117</v>
      </c>
      <c r="H225" s="2">
        <v>156</v>
      </c>
    </row>
    <row r="226" spans="1:8" x14ac:dyDescent="0.3">
      <c r="A226" s="2" t="s">
        <v>675</v>
      </c>
      <c r="B226" s="2">
        <v>1</v>
      </c>
      <c r="C226" s="2">
        <v>84440</v>
      </c>
      <c r="D226" s="2" t="s">
        <v>3027</v>
      </c>
      <c r="E226" s="2" t="s">
        <v>3161</v>
      </c>
      <c r="F226" s="2" t="s">
        <v>3352</v>
      </c>
      <c r="G226" s="2">
        <v>106</v>
      </c>
      <c r="H226" s="2">
        <v>40</v>
      </c>
    </row>
    <row r="227" spans="1:8" x14ac:dyDescent="0.3">
      <c r="A227" s="2" t="s">
        <v>678</v>
      </c>
      <c r="B227" s="2">
        <v>1</v>
      </c>
      <c r="C227" s="2">
        <v>66402</v>
      </c>
      <c r="D227" s="2" t="s">
        <v>3160</v>
      </c>
      <c r="E227" s="2" t="s">
        <v>3069</v>
      </c>
      <c r="F227" s="2" t="s">
        <v>3353</v>
      </c>
      <c r="G227" s="2">
        <v>158</v>
      </c>
      <c r="H227" s="2">
        <v>5</v>
      </c>
    </row>
    <row r="228" spans="1:8" x14ac:dyDescent="0.3">
      <c r="A228" s="2" t="s">
        <v>678</v>
      </c>
      <c r="B228" s="2">
        <v>2</v>
      </c>
      <c r="C228" s="2">
        <v>16682</v>
      </c>
      <c r="D228" s="2" t="s">
        <v>3036</v>
      </c>
      <c r="E228" s="2" t="s">
        <v>3161</v>
      </c>
      <c r="F228" s="2" t="s">
        <v>3354</v>
      </c>
      <c r="G228" s="2">
        <v>286</v>
      </c>
      <c r="H228" s="2">
        <v>178</v>
      </c>
    </row>
    <row r="229" spans="1:8" x14ac:dyDescent="0.3">
      <c r="A229" s="2" t="s">
        <v>678</v>
      </c>
      <c r="B229" s="2">
        <v>3</v>
      </c>
      <c r="C229" s="2" t="s">
        <v>364</v>
      </c>
      <c r="D229" s="2" t="s">
        <v>3045</v>
      </c>
      <c r="E229" s="2" t="s">
        <v>3144</v>
      </c>
      <c r="F229" s="2" t="s">
        <v>3355</v>
      </c>
      <c r="G229" s="2">
        <v>368</v>
      </c>
      <c r="H229" s="2">
        <v>139</v>
      </c>
    </row>
    <row r="230" spans="1:8" x14ac:dyDescent="0.3">
      <c r="A230" s="2" t="s">
        <v>687</v>
      </c>
      <c r="B230" s="2">
        <v>1</v>
      </c>
      <c r="C230" s="2">
        <v>16741</v>
      </c>
      <c r="D230" s="2" t="s">
        <v>3254</v>
      </c>
      <c r="E230" s="2" t="s">
        <v>3124</v>
      </c>
      <c r="F230" s="2" t="s">
        <v>3356</v>
      </c>
      <c r="G230" s="2">
        <v>74</v>
      </c>
      <c r="H230" s="2">
        <v>161</v>
      </c>
    </row>
    <row r="231" spans="1:8" x14ac:dyDescent="0.3">
      <c r="A231" s="2" t="s">
        <v>690</v>
      </c>
      <c r="B231" s="2">
        <v>1</v>
      </c>
      <c r="C231" s="2">
        <v>49262</v>
      </c>
      <c r="D231" s="2" t="s">
        <v>3176</v>
      </c>
      <c r="E231" s="2" t="s">
        <v>3161</v>
      </c>
      <c r="F231" s="2" t="s">
        <v>3357</v>
      </c>
      <c r="G231" s="2">
        <v>156</v>
      </c>
      <c r="H231" s="2">
        <v>206</v>
      </c>
    </row>
    <row r="232" spans="1:8" x14ac:dyDescent="0.3">
      <c r="A232" s="2" t="s">
        <v>693</v>
      </c>
      <c r="B232" s="2">
        <v>1</v>
      </c>
      <c r="C232" s="2">
        <v>68500</v>
      </c>
      <c r="D232" s="2" t="s">
        <v>3141</v>
      </c>
      <c r="E232" s="2" t="s">
        <v>3105</v>
      </c>
      <c r="F232" s="2" t="s">
        <v>3358</v>
      </c>
      <c r="G232" s="2">
        <v>405</v>
      </c>
      <c r="H232" s="2">
        <v>114</v>
      </c>
    </row>
    <row r="233" spans="1:8" x14ac:dyDescent="0.3">
      <c r="A233" s="2" t="s">
        <v>696</v>
      </c>
      <c r="B233" s="2">
        <v>1</v>
      </c>
      <c r="C233" s="2">
        <v>57111</v>
      </c>
      <c r="D233" s="2" t="s">
        <v>3102</v>
      </c>
      <c r="E233" s="2" t="s">
        <v>3119</v>
      </c>
      <c r="F233" s="2" t="s">
        <v>3359</v>
      </c>
      <c r="G233" s="2">
        <v>474</v>
      </c>
      <c r="H233" s="2">
        <v>242</v>
      </c>
    </row>
    <row r="234" spans="1:8" x14ac:dyDescent="0.3">
      <c r="A234" s="2" t="s">
        <v>699</v>
      </c>
      <c r="B234" s="2">
        <v>1</v>
      </c>
      <c r="C234" s="2">
        <v>56365</v>
      </c>
      <c r="D234" s="2" t="s">
        <v>3015</v>
      </c>
      <c r="E234" s="2" t="s">
        <v>3124</v>
      </c>
      <c r="F234" s="2" t="s">
        <v>3360</v>
      </c>
      <c r="G234" s="2">
        <v>327</v>
      </c>
      <c r="H234" s="2">
        <v>100</v>
      </c>
    </row>
    <row r="235" spans="1:8" x14ac:dyDescent="0.3">
      <c r="A235" s="2" t="s">
        <v>702</v>
      </c>
      <c r="B235" s="2">
        <v>1</v>
      </c>
      <c r="C235" s="2">
        <v>21268</v>
      </c>
      <c r="D235" s="2" t="s">
        <v>3001</v>
      </c>
      <c r="E235" s="2" t="s">
        <v>3051</v>
      </c>
      <c r="F235" s="2" t="s">
        <v>3361</v>
      </c>
      <c r="G235" s="2">
        <v>404</v>
      </c>
      <c r="H235" s="2">
        <v>5</v>
      </c>
    </row>
    <row r="236" spans="1:8" x14ac:dyDescent="0.3">
      <c r="A236" s="2" t="s">
        <v>705</v>
      </c>
      <c r="B236" s="2">
        <v>1</v>
      </c>
      <c r="C236" s="2">
        <v>35222</v>
      </c>
      <c r="D236" s="2" t="s">
        <v>3030</v>
      </c>
      <c r="E236" s="2" t="s">
        <v>3060</v>
      </c>
      <c r="F236" s="2" t="s">
        <v>3362</v>
      </c>
      <c r="G236" s="2">
        <v>49</v>
      </c>
      <c r="H236" s="2">
        <v>142</v>
      </c>
    </row>
    <row r="237" spans="1:8" x14ac:dyDescent="0.3">
      <c r="A237" s="2" t="s">
        <v>708</v>
      </c>
      <c r="B237" s="2">
        <v>1</v>
      </c>
      <c r="C237" s="2">
        <v>78889</v>
      </c>
      <c r="D237" s="2" t="s">
        <v>3141</v>
      </c>
      <c r="E237" s="2" t="s">
        <v>3103</v>
      </c>
      <c r="F237" s="2" t="s">
        <v>3363</v>
      </c>
      <c r="G237" s="2">
        <v>220</v>
      </c>
      <c r="H237" s="2">
        <v>159</v>
      </c>
    </row>
    <row r="238" spans="1:8" x14ac:dyDescent="0.3">
      <c r="A238" s="2" t="s">
        <v>711</v>
      </c>
      <c r="B238" s="2">
        <v>1</v>
      </c>
      <c r="C238" s="2">
        <v>88091</v>
      </c>
      <c r="D238" s="2" t="s">
        <v>3102</v>
      </c>
      <c r="E238" s="2" t="s">
        <v>3022</v>
      </c>
      <c r="F238" s="2" t="s">
        <v>3364</v>
      </c>
      <c r="G238" s="2">
        <v>458</v>
      </c>
      <c r="H238" s="2">
        <v>145</v>
      </c>
    </row>
    <row r="239" spans="1:8" x14ac:dyDescent="0.3">
      <c r="A239" s="2" t="s">
        <v>714</v>
      </c>
      <c r="B239" s="2">
        <v>1</v>
      </c>
      <c r="C239" s="2">
        <v>31719</v>
      </c>
      <c r="D239" s="2" t="s">
        <v>3130</v>
      </c>
      <c r="E239" s="2" t="s">
        <v>3002</v>
      </c>
      <c r="F239" s="2" t="s">
        <v>3365</v>
      </c>
      <c r="G239" s="2">
        <v>243</v>
      </c>
      <c r="H239" s="2">
        <v>41</v>
      </c>
    </row>
    <row r="240" spans="1:8" x14ac:dyDescent="0.3">
      <c r="A240" s="2" t="s">
        <v>717</v>
      </c>
      <c r="B240" s="2">
        <v>1</v>
      </c>
      <c r="C240" s="2">
        <v>96265</v>
      </c>
      <c r="D240" s="2" t="s">
        <v>3098</v>
      </c>
      <c r="E240" s="2" t="s">
        <v>3285</v>
      </c>
      <c r="F240" s="2" t="s">
        <v>3366</v>
      </c>
      <c r="G240" s="2">
        <v>136</v>
      </c>
      <c r="H240" s="2">
        <v>92</v>
      </c>
    </row>
    <row r="241" spans="1:8" x14ac:dyDescent="0.3">
      <c r="A241" s="2" t="s">
        <v>720</v>
      </c>
      <c r="B241" s="2">
        <v>1</v>
      </c>
      <c r="C241" s="2">
        <v>32361</v>
      </c>
      <c r="D241" s="2" t="s">
        <v>3254</v>
      </c>
      <c r="E241" s="2" t="s">
        <v>3367</v>
      </c>
      <c r="F241" s="2" t="s">
        <v>3368</v>
      </c>
      <c r="G241" s="2">
        <v>65</v>
      </c>
      <c r="H241" s="2">
        <v>156</v>
      </c>
    </row>
    <row r="242" spans="1:8" x14ac:dyDescent="0.3">
      <c r="A242" s="2" t="s">
        <v>723</v>
      </c>
      <c r="B242" s="2">
        <v>1</v>
      </c>
      <c r="C242" s="2">
        <v>41569</v>
      </c>
      <c r="D242" s="2" t="s">
        <v>3030</v>
      </c>
      <c r="E242" s="2" t="s">
        <v>3114</v>
      </c>
      <c r="F242" s="2" t="s">
        <v>3369</v>
      </c>
      <c r="G242" s="2">
        <v>144</v>
      </c>
      <c r="H242" s="2">
        <v>122</v>
      </c>
    </row>
    <row r="243" spans="1:8" x14ac:dyDescent="0.3">
      <c r="A243" s="2" t="s">
        <v>726</v>
      </c>
      <c r="B243" s="2">
        <v>1</v>
      </c>
      <c r="C243" s="2">
        <v>57765</v>
      </c>
      <c r="D243" s="2" t="s">
        <v>3130</v>
      </c>
      <c r="E243" s="2" t="s">
        <v>3016</v>
      </c>
      <c r="F243" s="2" t="s">
        <v>3370</v>
      </c>
      <c r="G243" s="2">
        <v>461</v>
      </c>
      <c r="H243" s="2">
        <v>105</v>
      </c>
    </row>
    <row r="244" spans="1:8" x14ac:dyDescent="0.3">
      <c r="A244" s="2" t="s">
        <v>729</v>
      </c>
      <c r="B244" s="2">
        <v>1</v>
      </c>
      <c r="C244" s="2">
        <v>77237</v>
      </c>
      <c r="D244" s="2" t="s">
        <v>3042</v>
      </c>
      <c r="E244" s="2" t="s">
        <v>3053</v>
      </c>
      <c r="F244" s="2" t="s">
        <v>3371</v>
      </c>
      <c r="G244" s="2">
        <v>488</v>
      </c>
      <c r="H244" s="2">
        <v>196</v>
      </c>
    </row>
    <row r="245" spans="1:8" x14ac:dyDescent="0.3">
      <c r="A245" s="2" t="s">
        <v>729</v>
      </c>
      <c r="B245" s="2">
        <v>2</v>
      </c>
      <c r="C245" s="2">
        <v>74006</v>
      </c>
      <c r="D245" s="2" t="s">
        <v>3039</v>
      </c>
      <c r="E245" s="2" t="s">
        <v>3187</v>
      </c>
      <c r="F245" s="2" t="s">
        <v>3372</v>
      </c>
      <c r="G245" s="2">
        <v>50</v>
      </c>
      <c r="H245" s="2">
        <v>46</v>
      </c>
    </row>
    <row r="246" spans="1:8" x14ac:dyDescent="0.3">
      <c r="A246" s="2" t="s">
        <v>729</v>
      </c>
      <c r="B246" s="2">
        <v>3</v>
      </c>
      <c r="C246" s="2">
        <v>22463</v>
      </c>
      <c r="D246" s="2" t="s">
        <v>3182</v>
      </c>
      <c r="E246" s="2" t="s">
        <v>3150</v>
      </c>
      <c r="F246" s="2" t="s">
        <v>3373</v>
      </c>
      <c r="G246" s="2">
        <v>57</v>
      </c>
      <c r="H246" s="2">
        <v>126</v>
      </c>
    </row>
    <row r="247" spans="1:8" x14ac:dyDescent="0.3">
      <c r="A247" s="2" t="s">
        <v>738</v>
      </c>
      <c r="B247" s="2">
        <v>1</v>
      </c>
      <c r="C247" s="2">
        <v>33637</v>
      </c>
      <c r="D247" s="2" t="s">
        <v>3079</v>
      </c>
      <c r="E247" s="2" t="s">
        <v>3161</v>
      </c>
      <c r="F247" s="2" t="s">
        <v>3374</v>
      </c>
      <c r="G247" s="2">
        <v>142</v>
      </c>
      <c r="H247" s="2">
        <v>68</v>
      </c>
    </row>
    <row r="248" spans="1:8" x14ac:dyDescent="0.3">
      <c r="A248" s="2" t="s">
        <v>741</v>
      </c>
      <c r="B248" s="2">
        <v>1</v>
      </c>
      <c r="C248" s="2">
        <v>37764</v>
      </c>
      <c r="D248" s="2" t="s">
        <v>3018</v>
      </c>
      <c r="E248" s="2" t="s">
        <v>3164</v>
      </c>
      <c r="F248" s="2" t="s">
        <v>3375</v>
      </c>
      <c r="G248" s="2">
        <v>57</v>
      </c>
      <c r="H248" s="2">
        <v>47</v>
      </c>
    </row>
    <row r="249" spans="1:8" x14ac:dyDescent="0.3">
      <c r="A249" s="2" t="s">
        <v>744</v>
      </c>
      <c r="B249" s="2">
        <v>1</v>
      </c>
      <c r="C249" s="2">
        <v>39651</v>
      </c>
      <c r="D249" s="2" t="s">
        <v>3004</v>
      </c>
      <c r="E249" s="2" t="s">
        <v>3161</v>
      </c>
      <c r="F249" s="2" t="s">
        <v>3376</v>
      </c>
      <c r="G249" s="2">
        <v>356</v>
      </c>
      <c r="H249" s="2">
        <v>104</v>
      </c>
    </row>
    <row r="250" spans="1:8" x14ac:dyDescent="0.3">
      <c r="A250" s="2" t="s">
        <v>747</v>
      </c>
      <c r="B250" s="2">
        <v>1</v>
      </c>
      <c r="C250" s="2">
        <v>46374</v>
      </c>
      <c r="D250" s="2" t="s">
        <v>3254</v>
      </c>
      <c r="E250" s="2" t="s">
        <v>3108</v>
      </c>
      <c r="F250" s="2" t="s">
        <v>3377</v>
      </c>
      <c r="G250" s="2">
        <v>289</v>
      </c>
      <c r="H250" s="2">
        <v>223</v>
      </c>
    </row>
    <row r="251" spans="1:8" x14ac:dyDescent="0.3">
      <c r="A251" s="2" t="s">
        <v>750</v>
      </c>
      <c r="B251" s="2">
        <v>1</v>
      </c>
      <c r="C251" s="2">
        <v>26399</v>
      </c>
      <c r="D251" s="2" t="s">
        <v>3241</v>
      </c>
      <c r="E251" s="2" t="s">
        <v>3053</v>
      </c>
      <c r="F251" s="2" t="s">
        <v>3378</v>
      </c>
      <c r="G251" s="2">
        <v>49</v>
      </c>
      <c r="H251" s="2">
        <v>115</v>
      </c>
    </row>
    <row r="252" spans="1:8" x14ac:dyDescent="0.3">
      <c r="A252" s="2" t="s">
        <v>753</v>
      </c>
      <c r="B252" s="2">
        <v>1</v>
      </c>
      <c r="C252" s="2">
        <v>12262</v>
      </c>
      <c r="D252" s="2" t="s">
        <v>3121</v>
      </c>
      <c r="E252" s="2" t="s">
        <v>3103</v>
      </c>
      <c r="F252" s="2" t="s">
        <v>3379</v>
      </c>
      <c r="G252" s="2">
        <v>319</v>
      </c>
      <c r="H252" s="2">
        <v>108</v>
      </c>
    </row>
    <row r="253" spans="1:8" x14ac:dyDescent="0.3">
      <c r="A253" s="2" t="s">
        <v>756</v>
      </c>
      <c r="B253" s="2">
        <v>1</v>
      </c>
      <c r="C253" s="2">
        <v>87846</v>
      </c>
      <c r="D253" s="2" t="s">
        <v>3001</v>
      </c>
      <c r="E253" s="2" t="s">
        <v>3306</v>
      </c>
      <c r="F253" s="2" t="s">
        <v>3380</v>
      </c>
      <c r="G253" s="2">
        <v>206</v>
      </c>
      <c r="H253" s="2">
        <v>126</v>
      </c>
    </row>
    <row r="254" spans="1:8" x14ac:dyDescent="0.3">
      <c r="A254" s="2" t="s">
        <v>759</v>
      </c>
      <c r="B254" s="2">
        <v>1</v>
      </c>
      <c r="C254" s="2">
        <v>14363</v>
      </c>
      <c r="D254" s="2" t="s">
        <v>3012</v>
      </c>
      <c r="E254" s="2" t="s">
        <v>3381</v>
      </c>
      <c r="F254" s="2" t="s">
        <v>3382</v>
      </c>
      <c r="G254" s="2">
        <v>385</v>
      </c>
      <c r="H254" s="2">
        <v>113</v>
      </c>
    </row>
    <row r="255" spans="1:8" x14ac:dyDescent="0.3">
      <c r="A255" s="2" t="s">
        <v>762</v>
      </c>
      <c r="B255" s="2">
        <v>1</v>
      </c>
      <c r="C255" s="2">
        <v>11122</v>
      </c>
      <c r="D255" s="2" t="s">
        <v>3090</v>
      </c>
      <c r="E255" s="2" t="s">
        <v>3196</v>
      </c>
      <c r="F255" s="2" t="s">
        <v>3383</v>
      </c>
      <c r="G255" s="2">
        <v>39</v>
      </c>
      <c r="H255" s="2">
        <v>190</v>
      </c>
    </row>
    <row r="256" spans="1:8" x14ac:dyDescent="0.3">
      <c r="A256" s="2" t="s">
        <v>765</v>
      </c>
      <c r="B256" s="2">
        <v>1</v>
      </c>
      <c r="C256" s="2">
        <v>65968</v>
      </c>
      <c r="D256" s="2" t="s">
        <v>3110</v>
      </c>
      <c r="E256" s="2" t="s">
        <v>3384</v>
      </c>
      <c r="F256" s="2" t="s">
        <v>3385</v>
      </c>
      <c r="G256" s="2">
        <v>448</v>
      </c>
      <c r="H256" s="2">
        <v>89</v>
      </c>
    </row>
    <row r="257" spans="1:8" x14ac:dyDescent="0.3">
      <c r="A257" s="2" t="s">
        <v>768</v>
      </c>
      <c r="B257" s="2">
        <v>1</v>
      </c>
      <c r="C257" s="2">
        <v>47052</v>
      </c>
      <c r="D257" s="2" t="s">
        <v>3030</v>
      </c>
      <c r="E257" s="2" t="s">
        <v>3243</v>
      </c>
      <c r="F257" s="2" t="s">
        <v>3386</v>
      </c>
      <c r="G257" s="2">
        <v>301</v>
      </c>
      <c r="H257" s="2">
        <v>143</v>
      </c>
    </row>
    <row r="258" spans="1:8" x14ac:dyDescent="0.3">
      <c r="A258" s="2" t="s">
        <v>771</v>
      </c>
      <c r="B258" s="2">
        <v>1</v>
      </c>
      <c r="C258" s="2">
        <v>69339</v>
      </c>
      <c r="D258" s="2" t="s">
        <v>3094</v>
      </c>
      <c r="E258" s="2" t="s">
        <v>3049</v>
      </c>
      <c r="F258" s="2" t="s">
        <v>3387</v>
      </c>
      <c r="G258" s="2">
        <v>99</v>
      </c>
      <c r="H258" s="2">
        <v>68</v>
      </c>
    </row>
    <row r="259" spans="1:8" x14ac:dyDescent="0.3">
      <c r="A259" s="2" t="s">
        <v>774</v>
      </c>
      <c r="B259" s="2">
        <v>1</v>
      </c>
      <c r="C259" s="2">
        <v>53538</v>
      </c>
      <c r="D259" s="2" t="s">
        <v>3087</v>
      </c>
      <c r="E259" s="2" t="s">
        <v>3226</v>
      </c>
      <c r="F259" s="2" t="s">
        <v>3388</v>
      </c>
      <c r="G259" s="2">
        <v>313</v>
      </c>
      <c r="H259" s="2">
        <v>144</v>
      </c>
    </row>
    <row r="260" spans="1:8" x14ac:dyDescent="0.3">
      <c r="A260" s="2" t="s">
        <v>777</v>
      </c>
      <c r="B260" s="2">
        <v>1</v>
      </c>
      <c r="C260" s="2">
        <v>92440</v>
      </c>
      <c r="D260" s="2" t="s">
        <v>3063</v>
      </c>
      <c r="E260" s="2" t="s">
        <v>3164</v>
      </c>
      <c r="F260" s="2" t="s">
        <v>3389</v>
      </c>
      <c r="G260" s="2">
        <v>164</v>
      </c>
      <c r="H260" s="2">
        <v>129</v>
      </c>
    </row>
    <row r="261" spans="1:8" x14ac:dyDescent="0.3">
      <c r="A261" s="2" t="s">
        <v>780</v>
      </c>
      <c r="B261" s="2">
        <v>1</v>
      </c>
      <c r="C261" s="2">
        <v>91858</v>
      </c>
      <c r="D261" s="2" t="s">
        <v>3001</v>
      </c>
      <c r="E261" s="2" t="s">
        <v>3306</v>
      </c>
      <c r="F261" s="2" t="s">
        <v>3390</v>
      </c>
      <c r="G261" s="2">
        <v>206</v>
      </c>
      <c r="H261" s="2">
        <v>126</v>
      </c>
    </row>
    <row r="262" spans="1:8" x14ac:dyDescent="0.3">
      <c r="A262" s="2" t="s">
        <v>783</v>
      </c>
      <c r="B262" s="2">
        <v>1</v>
      </c>
      <c r="C262" s="2">
        <v>42337</v>
      </c>
      <c r="D262" s="2" t="s">
        <v>3036</v>
      </c>
      <c r="E262" s="2" t="s">
        <v>3128</v>
      </c>
      <c r="F262" s="2" t="s">
        <v>3391</v>
      </c>
      <c r="G262" s="2">
        <v>399</v>
      </c>
      <c r="H262" s="2">
        <v>85</v>
      </c>
    </row>
    <row r="263" spans="1:8" x14ac:dyDescent="0.3">
      <c r="A263" s="2" t="s">
        <v>786</v>
      </c>
      <c r="B263" s="2">
        <v>1</v>
      </c>
      <c r="C263" s="2" t="s">
        <v>364</v>
      </c>
      <c r="D263" s="2" t="s">
        <v>3212</v>
      </c>
      <c r="E263" s="2" t="s">
        <v>3206</v>
      </c>
      <c r="F263" s="2" t="s">
        <v>3392</v>
      </c>
      <c r="G263" s="2">
        <v>391</v>
      </c>
      <c r="H263" s="2">
        <v>68</v>
      </c>
    </row>
    <row r="264" spans="1:8" x14ac:dyDescent="0.3">
      <c r="A264" s="2" t="s">
        <v>789</v>
      </c>
      <c r="B264" s="2">
        <v>1</v>
      </c>
      <c r="C264" s="2">
        <v>64161</v>
      </c>
      <c r="D264" s="2" t="s">
        <v>3083</v>
      </c>
      <c r="E264" s="2" t="s">
        <v>3280</v>
      </c>
      <c r="F264" s="2" t="s">
        <v>3393</v>
      </c>
      <c r="G264" s="2">
        <v>278</v>
      </c>
      <c r="H264" s="2">
        <v>166</v>
      </c>
    </row>
    <row r="265" spans="1:8" x14ac:dyDescent="0.3">
      <c r="A265" s="2" t="s">
        <v>792</v>
      </c>
      <c r="B265" s="2">
        <v>1</v>
      </c>
      <c r="C265" s="2">
        <v>63184</v>
      </c>
      <c r="D265" s="2" t="s">
        <v>3134</v>
      </c>
      <c r="E265" s="2" t="s">
        <v>3198</v>
      </c>
      <c r="F265" s="2" t="s">
        <v>3394</v>
      </c>
      <c r="G265" s="2">
        <v>344</v>
      </c>
      <c r="H265" s="2">
        <v>83</v>
      </c>
    </row>
    <row r="266" spans="1:8" x14ac:dyDescent="0.3">
      <c r="A266" s="2" t="s">
        <v>795</v>
      </c>
      <c r="B266" s="2">
        <v>1</v>
      </c>
      <c r="C266" s="2">
        <v>26211</v>
      </c>
      <c r="D266" s="2" t="s">
        <v>3079</v>
      </c>
      <c r="E266" s="2" t="s">
        <v>3326</v>
      </c>
      <c r="F266" s="2" t="s">
        <v>3395</v>
      </c>
      <c r="G266" s="2">
        <v>346</v>
      </c>
      <c r="H266" s="2">
        <v>36</v>
      </c>
    </row>
    <row r="267" spans="1:8" x14ac:dyDescent="0.3">
      <c r="A267" s="2" t="s">
        <v>795</v>
      </c>
      <c r="B267" s="2">
        <v>2</v>
      </c>
      <c r="C267" s="2">
        <v>87783</v>
      </c>
      <c r="D267" s="2" t="s">
        <v>3212</v>
      </c>
      <c r="E267" s="2" t="s">
        <v>3396</v>
      </c>
      <c r="F267" s="2" t="s">
        <v>3397</v>
      </c>
      <c r="G267" s="2">
        <v>319</v>
      </c>
      <c r="H267" s="2">
        <v>20</v>
      </c>
    </row>
    <row r="268" spans="1:8" x14ac:dyDescent="0.3">
      <c r="A268" s="2" t="s">
        <v>795</v>
      </c>
      <c r="B268" s="2">
        <v>3</v>
      </c>
      <c r="C268" s="2">
        <v>11949</v>
      </c>
      <c r="D268" s="2" t="s">
        <v>3152</v>
      </c>
      <c r="E268" s="2" t="s">
        <v>3142</v>
      </c>
      <c r="F268" s="2" t="s">
        <v>3398</v>
      </c>
      <c r="G268" s="2">
        <v>64</v>
      </c>
      <c r="H268" s="2">
        <v>156</v>
      </c>
    </row>
    <row r="269" spans="1:8" x14ac:dyDescent="0.3">
      <c r="A269" s="2" t="s">
        <v>804</v>
      </c>
      <c r="B269" s="2">
        <v>1</v>
      </c>
      <c r="C269" s="2">
        <v>27295</v>
      </c>
      <c r="D269" s="2" t="s">
        <v>3048</v>
      </c>
      <c r="E269" s="2" t="s">
        <v>3069</v>
      </c>
      <c r="F269" s="2" t="s">
        <v>3399</v>
      </c>
      <c r="G269" s="2">
        <v>295</v>
      </c>
      <c r="H269" s="2">
        <v>238</v>
      </c>
    </row>
    <row r="270" spans="1:8" x14ac:dyDescent="0.3">
      <c r="A270" s="2" t="s">
        <v>807</v>
      </c>
      <c r="B270" s="2">
        <v>1</v>
      </c>
      <c r="C270" s="2">
        <v>43227</v>
      </c>
      <c r="D270" s="2" t="s">
        <v>3021</v>
      </c>
      <c r="E270" s="2" t="s">
        <v>3381</v>
      </c>
      <c r="F270" s="2" t="s">
        <v>3400</v>
      </c>
      <c r="G270" s="2">
        <v>52</v>
      </c>
      <c r="H270" s="2">
        <v>113</v>
      </c>
    </row>
    <row r="271" spans="1:8" x14ac:dyDescent="0.3">
      <c r="A271" s="2" t="s">
        <v>810</v>
      </c>
      <c r="B271" s="2">
        <v>1</v>
      </c>
      <c r="C271" s="2">
        <v>36018</v>
      </c>
      <c r="D271" s="2" t="s">
        <v>3027</v>
      </c>
      <c r="E271" s="2" t="s">
        <v>3311</v>
      </c>
      <c r="F271" s="2" t="s">
        <v>3401</v>
      </c>
      <c r="G271" s="2">
        <v>108</v>
      </c>
      <c r="H271" s="2">
        <v>40</v>
      </c>
    </row>
    <row r="272" spans="1:8" x14ac:dyDescent="0.3">
      <c r="A272" s="2" t="s">
        <v>813</v>
      </c>
      <c r="B272" s="2">
        <v>1</v>
      </c>
      <c r="C272" s="2">
        <v>60033</v>
      </c>
      <c r="D272" s="2" t="s">
        <v>3121</v>
      </c>
      <c r="E272" s="2" t="s">
        <v>3144</v>
      </c>
      <c r="F272" s="2" t="s">
        <v>3402</v>
      </c>
      <c r="G272" s="2">
        <v>376</v>
      </c>
      <c r="H272" s="2">
        <v>145</v>
      </c>
    </row>
    <row r="273" spans="1:8" x14ac:dyDescent="0.3">
      <c r="A273" s="2" t="s">
        <v>816</v>
      </c>
      <c r="B273" s="2">
        <v>1</v>
      </c>
      <c r="C273" s="2">
        <v>73764</v>
      </c>
      <c r="D273" s="2" t="s">
        <v>3018</v>
      </c>
      <c r="E273" s="2" t="s">
        <v>3091</v>
      </c>
      <c r="F273" s="2" t="s">
        <v>3403</v>
      </c>
      <c r="G273" s="2">
        <v>209</v>
      </c>
      <c r="H273" s="2">
        <v>236</v>
      </c>
    </row>
    <row r="274" spans="1:8" x14ac:dyDescent="0.3">
      <c r="A274" s="2" t="s">
        <v>819</v>
      </c>
      <c r="B274" s="2">
        <v>1</v>
      </c>
      <c r="C274" s="2">
        <v>50872</v>
      </c>
      <c r="D274" s="2" t="s">
        <v>3110</v>
      </c>
      <c r="E274" s="2" t="s">
        <v>3069</v>
      </c>
      <c r="F274" s="2" t="s">
        <v>3404</v>
      </c>
      <c r="G274" s="2">
        <v>321</v>
      </c>
      <c r="H274" s="2">
        <v>3</v>
      </c>
    </row>
    <row r="275" spans="1:8" x14ac:dyDescent="0.3">
      <c r="A275" s="2" t="s">
        <v>822</v>
      </c>
      <c r="B275" s="2">
        <v>1</v>
      </c>
      <c r="C275" s="2">
        <v>94928</v>
      </c>
      <c r="D275" s="2" t="s">
        <v>3110</v>
      </c>
      <c r="E275" s="2" t="s">
        <v>3136</v>
      </c>
      <c r="F275" s="2" t="s">
        <v>3405</v>
      </c>
      <c r="G275" s="2">
        <v>45</v>
      </c>
      <c r="H275" s="2">
        <v>156</v>
      </c>
    </row>
    <row r="276" spans="1:8" x14ac:dyDescent="0.3">
      <c r="A276" s="2" t="s">
        <v>825</v>
      </c>
      <c r="B276" s="2">
        <v>1</v>
      </c>
      <c r="C276" s="2">
        <v>80870</v>
      </c>
      <c r="D276" s="2" t="s">
        <v>3107</v>
      </c>
      <c r="E276" s="2" t="s">
        <v>3367</v>
      </c>
      <c r="F276" s="2" t="s">
        <v>3406</v>
      </c>
      <c r="G276" s="2">
        <v>108</v>
      </c>
      <c r="H276" s="2">
        <v>62</v>
      </c>
    </row>
    <row r="277" spans="1:8" x14ac:dyDescent="0.3">
      <c r="A277" s="2" t="s">
        <v>828</v>
      </c>
      <c r="B277" s="2">
        <v>1</v>
      </c>
      <c r="C277" s="2">
        <v>29116</v>
      </c>
      <c r="D277" s="2" t="s">
        <v>3212</v>
      </c>
      <c r="E277" s="2" t="s">
        <v>3013</v>
      </c>
      <c r="F277" s="2" t="s">
        <v>3407</v>
      </c>
      <c r="G277" s="2">
        <v>365</v>
      </c>
      <c r="H277" s="2">
        <v>220</v>
      </c>
    </row>
    <row r="278" spans="1:8" x14ac:dyDescent="0.3">
      <c r="A278" s="2" t="s">
        <v>831</v>
      </c>
      <c r="B278" s="2">
        <v>1</v>
      </c>
      <c r="C278" s="2">
        <v>29021</v>
      </c>
      <c r="D278" s="2" t="s">
        <v>3083</v>
      </c>
      <c r="E278" s="2" t="s">
        <v>3103</v>
      </c>
      <c r="F278" s="2" t="s">
        <v>3408</v>
      </c>
      <c r="G278" s="2">
        <v>332</v>
      </c>
      <c r="H278" s="2">
        <v>117</v>
      </c>
    </row>
    <row r="279" spans="1:8" x14ac:dyDescent="0.3">
      <c r="A279" s="2" t="s">
        <v>834</v>
      </c>
      <c r="B279" s="2">
        <v>1</v>
      </c>
      <c r="C279" s="2">
        <v>36812</v>
      </c>
      <c r="D279" s="2" t="s">
        <v>3087</v>
      </c>
      <c r="E279" s="2" t="s">
        <v>3153</v>
      </c>
      <c r="F279" s="2" t="s">
        <v>3409</v>
      </c>
      <c r="G279" s="2">
        <v>21</v>
      </c>
      <c r="H279" s="2">
        <v>201</v>
      </c>
    </row>
    <row r="280" spans="1:8" x14ac:dyDescent="0.3">
      <c r="A280" s="2" t="s">
        <v>837</v>
      </c>
      <c r="B280" s="2">
        <v>1</v>
      </c>
      <c r="C280" s="2">
        <v>18948</v>
      </c>
      <c r="D280" s="2" t="s">
        <v>3152</v>
      </c>
      <c r="E280" s="2" t="s">
        <v>3213</v>
      </c>
      <c r="F280" s="2" t="s">
        <v>3410</v>
      </c>
      <c r="G280" s="2">
        <v>419</v>
      </c>
      <c r="H280" s="2">
        <v>229</v>
      </c>
    </row>
    <row r="281" spans="1:8" x14ac:dyDescent="0.3">
      <c r="A281" s="2" t="s">
        <v>840</v>
      </c>
      <c r="B281" s="2">
        <v>1</v>
      </c>
      <c r="C281" s="2">
        <v>78135</v>
      </c>
      <c r="D281" s="2" t="s">
        <v>3009</v>
      </c>
      <c r="E281" s="2" t="s">
        <v>3411</v>
      </c>
      <c r="F281" s="2" t="s">
        <v>3412</v>
      </c>
      <c r="G281" s="2">
        <v>498</v>
      </c>
      <c r="H281" s="2">
        <v>43</v>
      </c>
    </row>
    <row r="282" spans="1:8" x14ac:dyDescent="0.3">
      <c r="A282" s="2" t="s">
        <v>843</v>
      </c>
      <c r="B282" s="2">
        <v>1</v>
      </c>
      <c r="C282" s="2">
        <v>43456</v>
      </c>
      <c r="D282" s="2" t="s">
        <v>3176</v>
      </c>
      <c r="E282" s="2" t="s">
        <v>3367</v>
      </c>
      <c r="F282" s="2" t="s">
        <v>3413</v>
      </c>
      <c r="G282" s="2">
        <v>434</v>
      </c>
      <c r="H282" s="2">
        <v>55</v>
      </c>
    </row>
    <row r="283" spans="1:8" x14ac:dyDescent="0.3">
      <c r="A283" s="2" t="s">
        <v>846</v>
      </c>
      <c r="B283" s="2">
        <v>1</v>
      </c>
      <c r="C283" s="2">
        <v>57002</v>
      </c>
      <c r="D283" s="2" t="s">
        <v>3182</v>
      </c>
      <c r="E283" s="2" t="s">
        <v>3414</v>
      </c>
      <c r="F283" s="2" t="s">
        <v>3415</v>
      </c>
      <c r="G283" s="2">
        <v>265</v>
      </c>
      <c r="H283" s="2">
        <v>99</v>
      </c>
    </row>
    <row r="284" spans="1:8" x14ac:dyDescent="0.3">
      <c r="A284" s="2" t="s">
        <v>849</v>
      </c>
      <c r="B284" s="2">
        <v>1</v>
      </c>
      <c r="C284" s="2">
        <v>49121</v>
      </c>
      <c r="D284" s="2" t="s">
        <v>3063</v>
      </c>
      <c r="E284" s="2" t="s">
        <v>3002</v>
      </c>
      <c r="F284" s="2" t="s">
        <v>3416</v>
      </c>
      <c r="G284" s="2">
        <v>417</v>
      </c>
      <c r="H284" s="2">
        <v>47</v>
      </c>
    </row>
    <row r="285" spans="1:8" x14ac:dyDescent="0.3">
      <c r="A285" s="2" t="s">
        <v>852</v>
      </c>
      <c r="B285" s="2">
        <v>1</v>
      </c>
      <c r="C285" s="2">
        <v>71638</v>
      </c>
      <c r="D285" s="2" t="s">
        <v>3009</v>
      </c>
      <c r="E285" s="2" t="s">
        <v>3144</v>
      </c>
      <c r="F285" s="2" t="s">
        <v>3417</v>
      </c>
      <c r="G285" s="2">
        <v>220</v>
      </c>
      <c r="H285" s="2">
        <v>26</v>
      </c>
    </row>
    <row r="286" spans="1:8" x14ac:dyDescent="0.3">
      <c r="A286" s="2" t="s">
        <v>855</v>
      </c>
      <c r="B286" s="2">
        <v>1</v>
      </c>
      <c r="C286" s="2">
        <v>19038</v>
      </c>
      <c r="D286" s="2" t="s">
        <v>3079</v>
      </c>
      <c r="E286" s="2" t="s">
        <v>3161</v>
      </c>
      <c r="F286" s="2" t="s">
        <v>3418</v>
      </c>
      <c r="G286" s="2">
        <v>137</v>
      </c>
      <c r="H286" s="2">
        <v>64</v>
      </c>
    </row>
    <row r="287" spans="1:8" x14ac:dyDescent="0.3">
      <c r="A287" s="2" t="s">
        <v>858</v>
      </c>
      <c r="B287" s="2">
        <v>1</v>
      </c>
      <c r="C287" s="2">
        <v>14742</v>
      </c>
      <c r="D287" s="2" t="s">
        <v>3176</v>
      </c>
      <c r="E287" s="2" t="s">
        <v>3196</v>
      </c>
      <c r="F287" s="2" t="s">
        <v>3419</v>
      </c>
      <c r="G287" s="2">
        <v>288</v>
      </c>
      <c r="H287" s="2">
        <v>126</v>
      </c>
    </row>
    <row r="288" spans="1:8" x14ac:dyDescent="0.3">
      <c r="A288" s="2" t="s">
        <v>861</v>
      </c>
      <c r="B288" s="2">
        <v>1</v>
      </c>
      <c r="C288" s="2">
        <v>61118</v>
      </c>
      <c r="D288" s="2" t="s">
        <v>3021</v>
      </c>
      <c r="E288" s="2" t="s">
        <v>3126</v>
      </c>
      <c r="F288" s="2" t="s">
        <v>3420</v>
      </c>
      <c r="G288" s="2">
        <v>135</v>
      </c>
      <c r="H288" s="2">
        <v>170</v>
      </c>
    </row>
    <row r="289" spans="1:8" x14ac:dyDescent="0.3">
      <c r="A289" s="2" t="s">
        <v>864</v>
      </c>
      <c r="B289" s="2">
        <v>1</v>
      </c>
      <c r="C289" s="2">
        <v>76960</v>
      </c>
      <c r="D289" s="2" t="s">
        <v>3015</v>
      </c>
      <c r="E289" s="2" t="s">
        <v>3299</v>
      </c>
      <c r="F289" s="2" t="s">
        <v>3421</v>
      </c>
      <c r="G289" s="2">
        <v>235</v>
      </c>
      <c r="H289" s="2">
        <v>39</v>
      </c>
    </row>
    <row r="290" spans="1:8" x14ac:dyDescent="0.3">
      <c r="A290" s="2" t="s">
        <v>864</v>
      </c>
      <c r="B290" s="2">
        <v>2</v>
      </c>
      <c r="C290" s="2">
        <v>44891</v>
      </c>
      <c r="D290" s="2" t="s">
        <v>3042</v>
      </c>
      <c r="E290" s="2" t="s">
        <v>3131</v>
      </c>
      <c r="F290" s="2" t="s">
        <v>3422</v>
      </c>
      <c r="G290" s="2">
        <v>227</v>
      </c>
      <c r="H290" s="2">
        <v>189</v>
      </c>
    </row>
    <row r="291" spans="1:8" x14ac:dyDescent="0.3">
      <c r="A291" s="2" t="s">
        <v>870</v>
      </c>
      <c r="B291" s="2">
        <v>1</v>
      </c>
      <c r="C291" s="2">
        <v>35338</v>
      </c>
      <c r="D291" s="2" t="s">
        <v>3030</v>
      </c>
      <c r="E291" s="2" t="s">
        <v>3126</v>
      </c>
      <c r="F291" s="2" t="s">
        <v>3423</v>
      </c>
      <c r="G291" s="2">
        <v>473</v>
      </c>
      <c r="H291" s="2">
        <v>175</v>
      </c>
    </row>
    <row r="292" spans="1:8" x14ac:dyDescent="0.3">
      <c r="A292" s="2" t="s">
        <v>873</v>
      </c>
      <c r="B292" s="2">
        <v>1</v>
      </c>
      <c r="C292" s="2">
        <v>53185</v>
      </c>
      <c r="D292" s="2" t="s">
        <v>3012</v>
      </c>
      <c r="E292" s="2" t="s">
        <v>3016</v>
      </c>
      <c r="F292" s="2" t="s">
        <v>3424</v>
      </c>
      <c r="G292" s="2">
        <v>165</v>
      </c>
      <c r="H292" s="2">
        <v>134</v>
      </c>
    </row>
    <row r="293" spans="1:8" x14ac:dyDescent="0.3">
      <c r="A293" s="2" t="s">
        <v>876</v>
      </c>
      <c r="B293" s="2">
        <v>1</v>
      </c>
      <c r="C293" s="2">
        <v>32748</v>
      </c>
      <c r="D293" s="2" t="s">
        <v>3030</v>
      </c>
      <c r="E293" s="2" t="s">
        <v>3028</v>
      </c>
      <c r="F293" s="2" t="s">
        <v>3425</v>
      </c>
      <c r="G293" s="2">
        <v>169</v>
      </c>
      <c r="H293" s="2">
        <v>223</v>
      </c>
    </row>
    <row r="294" spans="1:8" x14ac:dyDescent="0.3">
      <c r="A294" s="2" t="s">
        <v>879</v>
      </c>
      <c r="B294" s="2">
        <v>1</v>
      </c>
      <c r="C294" s="2">
        <v>56435</v>
      </c>
      <c r="D294" s="2" t="s">
        <v>3110</v>
      </c>
      <c r="E294" s="2" t="s">
        <v>3196</v>
      </c>
      <c r="F294" s="2" t="s">
        <v>3426</v>
      </c>
      <c r="G294" s="2">
        <v>81</v>
      </c>
      <c r="H294" s="2">
        <v>96</v>
      </c>
    </row>
    <row r="295" spans="1:8" x14ac:dyDescent="0.3">
      <c r="A295" s="2" t="s">
        <v>882</v>
      </c>
      <c r="B295" s="2">
        <v>1</v>
      </c>
      <c r="C295" s="2">
        <v>98412</v>
      </c>
      <c r="D295" s="2" t="s">
        <v>3090</v>
      </c>
      <c r="E295" s="2" t="s">
        <v>3156</v>
      </c>
      <c r="F295" s="2" t="s">
        <v>3427</v>
      </c>
      <c r="G295" s="2">
        <v>106</v>
      </c>
      <c r="H295" s="2">
        <v>151</v>
      </c>
    </row>
    <row r="296" spans="1:8" x14ac:dyDescent="0.3">
      <c r="A296" s="2" t="s">
        <v>885</v>
      </c>
      <c r="B296" s="2">
        <v>1</v>
      </c>
      <c r="C296" s="2">
        <v>84894</v>
      </c>
      <c r="D296" s="2" t="s">
        <v>3102</v>
      </c>
      <c r="E296" s="2" t="s">
        <v>3013</v>
      </c>
      <c r="F296" s="2" t="s">
        <v>3428</v>
      </c>
      <c r="G296" s="2">
        <v>233</v>
      </c>
      <c r="H296" s="2">
        <v>247</v>
      </c>
    </row>
    <row r="297" spans="1:8" x14ac:dyDescent="0.3">
      <c r="A297" s="2" t="s">
        <v>888</v>
      </c>
      <c r="B297" s="2">
        <v>1</v>
      </c>
      <c r="C297" s="2">
        <v>17683</v>
      </c>
      <c r="D297" s="2" t="s">
        <v>3060</v>
      </c>
      <c r="E297" s="2" t="s">
        <v>3108</v>
      </c>
      <c r="F297" s="2" t="s">
        <v>3429</v>
      </c>
      <c r="G297" s="2">
        <v>70</v>
      </c>
      <c r="H297" s="2">
        <v>54</v>
      </c>
    </row>
    <row r="298" spans="1:8" x14ac:dyDescent="0.3">
      <c r="A298" s="2" t="s">
        <v>891</v>
      </c>
      <c r="B298" s="2">
        <v>1</v>
      </c>
      <c r="C298" s="2">
        <v>82607</v>
      </c>
      <c r="D298" s="2" t="s">
        <v>3173</v>
      </c>
      <c r="E298" s="2" t="s">
        <v>3430</v>
      </c>
      <c r="F298" s="2" t="s">
        <v>3431</v>
      </c>
      <c r="G298" s="2">
        <v>409</v>
      </c>
      <c r="H298" s="2">
        <v>205</v>
      </c>
    </row>
    <row r="299" spans="1:8" x14ac:dyDescent="0.3">
      <c r="A299" s="2" t="s">
        <v>894</v>
      </c>
      <c r="B299" s="2">
        <v>1</v>
      </c>
      <c r="C299" s="2">
        <v>43361</v>
      </c>
      <c r="D299" s="2" t="s">
        <v>3134</v>
      </c>
      <c r="E299" s="2" t="s">
        <v>3384</v>
      </c>
      <c r="F299" s="2" t="s">
        <v>3432</v>
      </c>
      <c r="G299" s="2">
        <v>224</v>
      </c>
      <c r="H299" s="2">
        <v>173</v>
      </c>
    </row>
    <row r="300" spans="1:8" x14ac:dyDescent="0.3">
      <c r="A300" s="2" t="s">
        <v>897</v>
      </c>
      <c r="B300" s="2">
        <v>1</v>
      </c>
      <c r="C300" s="2">
        <v>38216</v>
      </c>
      <c r="D300" s="2" t="s">
        <v>3121</v>
      </c>
      <c r="E300" s="2" t="s">
        <v>3112</v>
      </c>
      <c r="F300" s="2" t="s">
        <v>3433</v>
      </c>
      <c r="G300" s="2">
        <v>269</v>
      </c>
      <c r="H300" s="2">
        <v>244</v>
      </c>
    </row>
    <row r="301" spans="1:8" x14ac:dyDescent="0.3">
      <c r="A301" s="2" t="s">
        <v>900</v>
      </c>
      <c r="B301" s="2">
        <v>1</v>
      </c>
      <c r="C301" s="2">
        <v>11566</v>
      </c>
      <c r="D301" s="2" t="s">
        <v>3205</v>
      </c>
      <c r="E301" s="2" t="s">
        <v>3434</v>
      </c>
      <c r="F301" s="2" t="s">
        <v>3435</v>
      </c>
      <c r="G301" s="2">
        <v>229</v>
      </c>
      <c r="H301" s="2">
        <v>68</v>
      </c>
    </row>
    <row r="302" spans="1:8" x14ac:dyDescent="0.3">
      <c r="A302" s="2" t="s">
        <v>903</v>
      </c>
      <c r="B302" s="2">
        <v>1</v>
      </c>
      <c r="C302" s="2">
        <v>88797</v>
      </c>
      <c r="D302" s="2" t="s">
        <v>3176</v>
      </c>
      <c r="E302" s="2" t="s">
        <v>3367</v>
      </c>
      <c r="F302" s="2" t="s">
        <v>3436</v>
      </c>
      <c r="G302" s="2">
        <v>424</v>
      </c>
      <c r="H302" s="2">
        <v>48</v>
      </c>
    </row>
    <row r="303" spans="1:8" x14ac:dyDescent="0.3">
      <c r="A303" s="2" t="s">
        <v>906</v>
      </c>
      <c r="B303" s="2">
        <v>1</v>
      </c>
      <c r="C303" s="2">
        <v>67443</v>
      </c>
      <c r="D303" s="2" t="s">
        <v>3152</v>
      </c>
      <c r="E303" s="2" t="s">
        <v>3277</v>
      </c>
      <c r="F303" s="2" t="s">
        <v>3437</v>
      </c>
      <c r="G303" s="2">
        <v>116</v>
      </c>
      <c r="H303" s="2">
        <v>22</v>
      </c>
    </row>
    <row r="304" spans="1:8" x14ac:dyDescent="0.3">
      <c r="A304" s="2" t="s">
        <v>909</v>
      </c>
      <c r="B304" s="2">
        <v>1</v>
      </c>
      <c r="C304" s="2">
        <v>49543</v>
      </c>
      <c r="D304" s="2" t="s">
        <v>3079</v>
      </c>
      <c r="E304" s="2" t="s">
        <v>3174</v>
      </c>
      <c r="F304" s="2" t="s">
        <v>3438</v>
      </c>
      <c r="G304" s="2">
        <v>379</v>
      </c>
      <c r="H304" s="2">
        <v>228</v>
      </c>
    </row>
    <row r="305" spans="1:8" x14ac:dyDescent="0.3">
      <c r="A305" s="2" t="s">
        <v>912</v>
      </c>
      <c r="B305" s="2">
        <v>1</v>
      </c>
      <c r="C305" s="2">
        <v>33732</v>
      </c>
      <c r="D305" s="2" t="s">
        <v>3254</v>
      </c>
      <c r="E305" s="2" t="s">
        <v>3046</v>
      </c>
      <c r="F305" s="2" t="s">
        <v>3439</v>
      </c>
      <c r="G305" s="2">
        <v>481</v>
      </c>
      <c r="H305" s="2">
        <v>13</v>
      </c>
    </row>
    <row r="306" spans="1:8" x14ac:dyDescent="0.3">
      <c r="A306" s="2" t="s">
        <v>914</v>
      </c>
      <c r="B306" s="2">
        <v>1</v>
      </c>
      <c r="C306" s="2">
        <v>73741</v>
      </c>
      <c r="D306" s="2" t="s">
        <v>3071</v>
      </c>
      <c r="E306" s="2" t="s">
        <v>3234</v>
      </c>
      <c r="F306" s="2" t="s">
        <v>3440</v>
      </c>
      <c r="G306" s="2">
        <v>197</v>
      </c>
      <c r="H306" s="2">
        <v>115</v>
      </c>
    </row>
    <row r="307" spans="1:8" x14ac:dyDescent="0.3">
      <c r="A307" s="2" t="s">
        <v>917</v>
      </c>
      <c r="B307" s="2">
        <v>1</v>
      </c>
      <c r="C307" s="2">
        <v>16639</v>
      </c>
      <c r="D307" s="2" t="s">
        <v>3057</v>
      </c>
      <c r="E307" s="2" t="s">
        <v>3441</v>
      </c>
      <c r="F307" s="2" t="s">
        <v>3442</v>
      </c>
      <c r="G307" s="2">
        <v>356</v>
      </c>
      <c r="H307" s="2">
        <v>97</v>
      </c>
    </row>
    <row r="308" spans="1:8" x14ac:dyDescent="0.3">
      <c r="A308" s="2" t="s">
        <v>920</v>
      </c>
      <c r="B308" s="2">
        <v>1</v>
      </c>
      <c r="C308" s="2">
        <v>14589</v>
      </c>
      <c r="D308" s="2" t="s">
        <v>3110</v>
      </c>
      <c r="E308" s="2" t="s">
        <v>3088</v>
      </c>
      <c r="F308" s="2" t="s">
        <v>3443</v>
      </c>
      <c r="G308" s="2">
        <v>339</v>
      </c>
      <c r="H308" s="2">
        <v>185</v>
      </c>
    </row>
    <row r="309" spans="1:8" x14ac:dyDescent="0.3">
      <c r="A309" s="2" t="s">
        <v>923</v>
      </c>
      <c r="B309" s="2">
        <v>1</v>
      </c>
      <c r="C309" s="2">
        <v>10326</v>
      </c>
      <c r="D309" s="2" t="s">
        <v>3048</v>
      </c>
      <c r="E309" s="2" t="s">
        <v>3272</v>
      </c>
      <c r="F309" s="2" t="s">
        <v>3444</v>
      </c>
      <c r="G309" s="2">
        <v>290</v>
      </c>
      <c r="H309" s="2">
        <v>151</v>
      </c>
    </row>
    <row r="310" spans="1:8" x14ac:dyDescent="0.3">
      <c r="A310" s="2" t="s">
        <v>926</v>
      </c>
      <c r="B310" s="2">
        <v>1</v>
      </c>
      <c r="C310" s="2">
        <v>84420</v>
      </c>
      <c r="D310" s="2" t="s">
        <v>3212</v>
      </c>
      <c r="E310" s="2" t="s">
        <v>3074</v>
      </c>
      <c r="F310" s="2" t="s">
        <v>3445</v>
      </c>
      <c r="G310" s="2">
        <v>195</v>
      </c>
      <c r="H310" s="2">
        <v>20</v>
      </c>
    </row>
    <row r="311" spans="1:8" x14ac:dyDescent="0.3">
      <c r="A311" s="2" t="s">
        <v>929</v>
      </c>
      <c r="B311" s="2">
        <v>1</v>
      </c>
      <c r="C311" s="2">
        <v>37667</v>
      </c>
      <c r="D311" s="2" t="s">
        <v>3012</v>
      </c>
      <c r="E311" s="2" t="s">
        <v>3144</v>
      </c>
      <c r="F311" s="2" t="s">
        <v>3446</v>
      </c>
      <c r="G311" s="2">
        <v>424</v>
      </c>
      <c r="H311" s="2">
        <v>54</v>
      </c>
    </row>
    <row r="312" spans="1:8" x14ac:dyDescent="0.3">
      <c r="A312" s="2" t="s">
        <v>932</v>
      </c>
      <c r="B312" s="2">
        <v>1</v>
      </c>
      <c r="C312" s="2">
        <v>57267</v>
      </c>
      <c r="D312" s="2" t="s">
        <v>3004</v>
      </c>
      <c r="E312" s="2" t="s">
        <v>3411</v>
      </c>
      <c r="F312" s="2" t="s">
        <v>3447</v>
      </c>
      <c r="G312" s="2">
        <v>339</v>
      </c>
      <c r="H312" s="2">
        <v>176</v>
      </c>
    </row>
    <row r="313" spans="1:8" x14ac:dyDescent="0.3">
      <c r="A313" s="2" t="s">
        <v>935</v>
      </c>
      <c r="B313" s="2">
        <v>1</v>
      </c>
      <c r="C313" s="2">
        <v>37876</v>
      </c>
      <c r="D313" s="2" t="s">
        <v>3039</v>
      </c>
      <c r="E313" s="2" t="s">
        <v>3116</v>
      </c>
      <c r="F313" s="2" t="s">
        <v>3448</v>
      </c>
      <c r="G313" s="2">
        <v>106</v>
      </c>
      <c r="H313" s="2">
        <v>1</v>
      </c>
    </row>
    <row r="314" spans="1:8" x14ac:dyDescent="0.3">
      <c r="A314" s="2" t="s">
        <v>938</v>
      </c>
      <c r="B314" s="2">
        <v>1</v>
      </c>
      <c r="C314" s="2">
        <v>24850</v>
      </c>
      <c r="D314" s="2" t="s">
        <v>3012</v>
      </c>
      <c r="E314" s="2" t="s">
        <v>3069</v>
      </c>
      <c r="F314" s="2" t="s">
        <v>3449</v>
      </c>
      <c r="G314" s="2">
        <v>95</v>
      </c>
      <c r="H314" s="2">
        <v>86</v>
      </c>
    </row>
    <row r="315" spans="1:8" x14ac:dyDescent="0.3">
      <c r="A315" s="2" t="s">
        <v>941</v>
      </c>
      <c r="B315" s="2">
        <v>1</v>
      </c>
      <c r="C315" s="2">
        <v>58031</v>
      </c>
      <c r="D315" s="2" t="s">
        <v>3027</v>
      </c>
      <c r="E315" s="2" t="s">
        <v>3280</v>
      </c>
      <c r="F315" s="2" t="s">
        <v>3450</v>
      </c>
      <c r="G315" s="2">
        <v>154</v>
      </c>
      <c r="H315" s="2">
        <v>72</v>
      </c>
    </row>
    <row r="316" spans="1:8" x14ac:dyDescent="0.3">
      <c r="A316" s="2" t="s">
        <v>944</v>
      </c>
      <c r="B316" s="2">
        <v>1</v>
      </c>
      <c r="C316" s="2">
        <v>84103</v>
      </c>
      <c r="D316" s="2" t="s">
        <v>3241</v>
      </c>
      <c r="E316" s="2" t="s">
        <v>3112</v>
      </c>
      <c r="F316" s="2" t="s">
        <v>3451</v>
      </c>
      <c r="G316" s="2">
        <v>11</v>
      </c>
      <c r="H316" s="2">
        <v>174</v>
      </c>
    </row>
    <row r="317" spans="1:8" x14ac:dyDescent="0.3">
      <c r="A317" s="2" t="s">
        <v>947</v>
      </c>
      <c r="B317" s="2">
        <v>1</v>
      </c>
      <c r="C317" s="2">
        <v>36161</v>
      </c>
      <c r="D317" s="2" t="s">
        <v>3153</v>
      </c>
      <c r="E317" s="2" t="s">
        <v>3196</v>
      </c>
      <c r="F317" s="2" t="s">
        <v>3452</v>
      </c>
      <c r="G317" s="2">
        <v>1</v>
      </c>
      <c r="H317" s="2">
        <v>161</v>
      </c>
    </row>
    <row r="318" spans="1:8" x14ac:dyDescent="0.3">
      <c r="A318" s="2" t="s">
        <v>950</v>
      </c>
      <c r="B318" s="2">
        <v>1</v>
      </c>
      <c r="C318" s="2">
        <v>59017</v>
      </c>
      <c r="D318" s="2" t="s">
        <v>3039</v>
      </c>
      <c r="E318" s="2" t="s">
        <v>3381</v>
      </c>
      <c r="F318" s="2" t="s">
        <v>3453</v>
      </c>
      <c r="G318" s="2">
        <v>290</v>
      </c>
      <c r="H318" s="2">
        <v>40</v>
      </c>
    </row>
    <row r="319" spans="1:8" x14ac:dyDescent="0.3">
      <c r="A319" s="2" t="s">
        <v>953</v>
      </c>
      <c r="B319" s="2">
        <v>1</v>
      </c>
      <c r="C319" s="2">
        <v>97599</v>
      </c>
      <c r="D319" s="2" t="s">
        <v>3004</v>
      </c>
      <c r="E319" s="2" t="s">
        <v>3004</v>
      </c>
      <c r="F319" s="2" t="s">
        <v>3454</v>
      </c>
      <c r="G319" s="2">
        <v>376</v>
      </c>
      <c r="H319" s="2">
        <v>32</v>
      </c>
    </row>
    <row r="320" spans="1:8" x14ac:dyDescent="0.3">
      <c r="A320" s="2" t="s">
        <v>956</v>
      </c>
      <c r="B320" s="2">
        <v>1</v>
      </c>
      <c r="C320" s="2">
        <v>48786</v>
      </c>
      <c r="D320" s="2" t="s">
        <v>3001</v>
      </c>
      <c r="E320" s="2" t="s">
        <v>3306</v>
      </c>
      <c r="F320" s="2" t="s">
        <v>3455</v>
      </c>
      <c r="G320" s="2">
        <v>207</v>
      </c>
      <c r="H320" s="2">
        <v>127</v>
      </c>
    </row>
    <row r="321" spans="1:8" x14ac:dyDescent="0.3">
      <c r="A321" s="2" t="s">
        <v>959</v>
      </c>
      <c r="B321" s="2">
        <v>1</v>
      </c>
      <c r="C321" s="2">
        <v>32311</v>
      </c>
      <c r="D321" s="2" t="s">
        <v>3241</v>
      </c>
      <c r="E321" s="2" t="s">
        <v>3046</v>
      </c>
      <c r="F321" s="2" t="s">
        <v>3456</v>
      </c>
      <c r="G321" s="2">
        <v>119</v>
      </c>
      <c r="H321" s="2">
        <v>247</v>
      </c>
    </row>
    <row r="322" spans="1:8" x14ac:dyDescent="0.3">
      <c r="A322" s="2" t="s">
        <v>962</v>
      </c>
      <c r="B322" s="2">
        <v>1</v>
      </c>
      <c r="C322" s="2">
        <v>76568</v>
      </c>
      <c r="D322" s="2" t="s">
        <v>3102</v>
      </c>
      <c r="E322" s="2" t="s">
        <v>3099</v>
      </c>
      <c r="F322" s="2" t="s">
        <v>3457</v>
      </c>
      <c r="G322" s="2">
        <v>245</v>
      </c>
      <c r="H322" s="2">
        <v>86</v>
      </c>
    </row>
    <row r="323" spans="1:8" x14ac:dyDescent="0.3">
      <c r="A323" s="2" t="s">
        <v>965</v>
      </c>
      <c r="B323" s="2">
        <v>1</v>
      </c>
      <c r="C323" s="2">
        <v>16115</v>
      </c>
      <c r="D323" s="2" t="s">
        <v>3001</v>
      </c>
      <c r="E323" s="2" t="s">
        <v>3414</v>
      </c>
      <c r="F323" s="2" t="s">
        <v>3458</v>
      </c>
      <c r="G323" s="2">
        <v>69</v>
      </c>
      <c r="H323" s="2">
        <v>203</v>
      </c>
    </row>
    <row r="324" spans="1:8" x14ac:dyDescent="0.3">
      <c r="A324" s="2" t="s">
        <v>968</v>
      </c>
      <c r="B324" s="2">
        <v>1</v>
      </c>
      <c r="C324" s="2">
        <v>79712</v>
      </c>
      <c r="D324" s="2" t="s">
        <v>3021</v>
      </c>
      <c r="E324" s="2" t="s">
        <v>3459</v>
      </c>
      <c r="F324" s="2" t="s">
        <v>3460</v>
      </c>
      <c r="G324" s="2">
        <v>304</v>
      </c>
      <c r="H324" s="2">
        <v>30</v>
      </c>
    </row>
    <row r="325" spans="1:8" x14ac:dyDescent="0.3">
      <c r="A325" s="2" t="s">
        <v>968</v>
      </c>
      <c r="B325" s="2">
        <v>2</v>
      </c>
      <c r="C325" s="2">
        <v>15370</v>
      </c>
      <c r="D325" s="2" t="s">
        <v>3009</v>
      </c>
      <c r="E325" s="2" t="s">
        <v>3142</v>
      </c>
      <c r="F325" s="2" t="s">
        <v>3461</v>
      </c>
      <c r="G325" s="2">
        <v>273</v>
      </c>
      <c r="H325" s="2">
        <v>62</v>
      </c>
    </row>
    <row r="326" spans="1:8" x14ac:dyDescent="0.3">
      <c r="A326" s="2" t="s">
        <v>974</v>
      </c>
      <c r="B326" s="2">
        <v>1</v>
      </c>
      <c r="C326" s="2">
        <v>95945</v>
      </c>
      <c r="D326" s="2" t="s">
        <v>3141</v>
      </c>
      <c r="E326" s="2" t="s">
        <v>3108</v>
      </c>
      <c r="F326" s="2" t="s">
        <v>3462</v>
      </c>
      <c r="G326" s="2">
        <v>105</v>
      </c>
      <c r="H326" s="2">
        <v>82</v>
      </c>
    </row>
    <row r="327" spans="1:8" x14ac:dyDescent="0.3">
      <c r="A327" s="2" t="s">
        <v>977</v>
      </c>
      <c r="B327" s="2">
        <v>1</v>
      </c>
      <c r="C327" s="2">
        <v>24025</v>
      </c>
      <c r="D327" s="2" t="s">
        <v>3212</v>
      </c>
      <c r="E327" s="2" t="s">
        <v>3007</v>
      </c>
      <c r="F327" s="2" t="s">
        <v>3463</v>
      </c>
      <c r="G327" s="2">
        <v>459</v>
      </c>
      <c r="H327" s="2">
        <v>199</v>
      </c>
    </row>
    <row r="328" spans="1:8" x14ac:dyDescent="0.3">
      <c r="A328" s="2" t="s">
        <v>980</v>
      </c>
      <c r="B328" s="2">
        <v>1</v>
      </c>
      <c r="C328" s="2">
        <v>51594</v>
      </c>
      <c r="D328" s="2" t="s">
        <v>3254</v>
      </c>
      <c r="E328" s="2" t="s">
        <v>3464</v>
      </c>
      <c r="F328" s="2" t="s">
        <v>3465</v>
      </c>
      <c r="G328" s="2">
        <v>141</v>
      </c>
      <c r="H328" s="2">
        <v>208</v>
      </c>
    </row>
    <row r="329" spans="1:8" x14ac:dyDescent="0.3">
      <c r="A329" s="2" t="s">
        <v>983</v>
      </c>
      <c r="B329" s="2">
        <v>1</v>
      </c>
      <c r="C329" s="2">
        <v>34163</v>
      </c>
      <c r="D329" s="2" t="s">
        <v>3212</v>
      </c>
      <c r="E329" s="2" t="s">
        <v>3193</v>
      </c>
      <c r="F329" s="2" t="s">
        <v>3466</v>
      </c>
      <c r="G329" s="2">
        <v>190</v>
      </c>
      <c r="H329" s="2">
        <v>187</v>
      </c>
    </row>
    <row r="330" spans="1:8" x14ac:dyDescent="0.3">
      <c r="A330" s="2" t="s">
        <v>986</v>
      </c>
      <c r="B330" s="2">
        <v>1</v>
      </c>
      <c r="C330" s="2">
        <v>55725</v>
      </c>
      <c r="D330" s="2" t="s">
        <v>3152</v>
      </c>
      <c r="E330" s="2" t="s">
        <v>3095</v>
      </c>
      <c r="F330" s="2" t="s">
        <v>3467</v>
      </c>
      <c r="G330" s="2">
        <v>1</v>
      </c>
      <c r="H330" s="2">
        <v>200</v>
      </c>
    </row>
    <row r="331" spans="1:8" x14ac:dyDescent="0.3">
      <c r="A331" s="2" t="s">
        <v>989</v>
      </c>
      <c r="B331" s="2">
        <v>1</v>
      </c>
      <c r="C331" s="2">
        <v>16304</v>
      </c>
      <c r="D331" s="2" t="s">
        <v>3152</v>
      </c>
      <c r="E331" s="2" t="s">
        <v>3468</v>
      </c>
      <c r="F331" s="2" t="s">
        <v>3469</v>
      </c>
      <c r="G331" s="2">
        <v>400</v>
      </c>
      <c r="H331" s="2">
        <v>215</v>
      </c>
    </row>
    <row r="332" spans="1:8" x14ac:dyDescent="0.3">
      <c r="A332" s="2" t="s">
        <v>992</v>
      </c>
      <c r="B332" s="2">
        <v>1</v>
      </c>
      <c r="C332" s="2">
        <v>42743</v>
      </c>
      <c r="D332" s="2" t="s">
        <v>3149</v>
      </c>
      <c r="E332" s="2" t="s">
        <v>3016</v>
      </c>
      <c r="F332" s="2" t="s">
        <v>3470</v>
      </c>
      <c r="G332" s="2">
        <v>271</v>
      </c>
      <c r="H332" s="2">
        <v>214</v>
      </c>
    </row>
    <row r="333" spans="1:8" x14ac:dyDescent="0.3">
      <c r="A333" s="2" t="s">
        <v>995</v>
      </c>
      <c r="B333" s="2">
        <v>1</v>
      </c>
      <c r="C333" s="2">
        <v>50731</v>
      </c>
      <c r="D333" s="2" t="s">
        <v>3073</v>
      </c>
      <c r="E333" s="2" t="s">
        <v>3285</v>
      </c>
      <c r="F333" s="2" t="s">
        <v>3471</v>
      </c>
      <c r="G333" s="2">
        <v>239</v>
      </c>
      <c r="H333" s="2">
        <v>43</v>
      </c>
    </row>
    <row r="334" spans="1:8" x14ac:dyDescent="0.3">
      <c r="A334" s="2" t="s">
        <v>998</v>
      </c>
      <c r="B334" s="2">
        <v>1</v>
      </c>
      <c r="C334" s="2">
        <v>57236</v>
      </c>
      <c r="D334" s="2" t="s">
        <v>3079</v>
      </c>
      <c r="E334" s="2" t="s">
        <v>3430</v>
      </c>
      <c r="F334" s="2" t="s">
        <v>3472</v>
      </c>
      <c r="G334" s="2">
        <v>437</v>
      </c>
      <c r="H334" s="2">
        <v>98</v>
      </c>
    </row>
    <row r="335" spans="1:8" x14ac:dyDescent="0.3">
      <c r="A335" s="2" t="s">
        <v>1001</v>
      </c>
      <c r="B335" s="2">
        <v>1</v>
      </c>
      <c r="C335" s="2">
        <v>97465</v>
      </c>
      <c r="D335" s="2" t="s">
        <v>3182</v>
      </c>
      <c r="E335" s="2" t="s">
        <v>3088</v>
      </c>
      <c r="F335" s="2" t="s">
        <v>3473</v>
      </c>
      <c r="G335" s="2">
        <v>403</v>
      </c>
      <c r="H335" s="2">
        <v>106</v>
      </c>
    </row>
    <row r="336" spans="1:8" x14ac:dyDescent="0.3">
      <c r="A336" s="2" t="s">
        <v>1004</v>
      </c>
      <c r="B336" s="2">
        <v>1</v>
      </c>
      <c r="C336" s="2">
        <v>81495</v>
      </c>
      <c r="D336" s="2" t="s">
        <v>3079</v>
      </c>
      <c r="E336" s="2" t="s">
        <v>3065</v>
      </c>
      <c r="F336" s="2" t="s">
        <v>3474</v>
      </c>
      <c r="G336" s="2">
        <v>302</v>
      </c>
      <c r="H336" s="2">
        <v>5</v>
      </c>
    </row>
    <row r="337" spans="1:8" x14ac:dyDescent="0.3">
      <c r="A337" s="2" t="s">
        <v>1007</v>
      </c>
      <c r="B337" s="2">
        <v>1</v>
      </c>
      <c r="C337" s="2">
        <v>50240</v>
      </c>
      <c r="D337" s="2" t="s">
        <v>3205</v>
      </c>
      <c r="E337" s="2" t="s">
        <v>3085</v>
      </c>
      <c r="F337" s="2" t="s">
        <v>3475</v>
      </c>
      <c r="G337" s="2">
        <v>321</v>
      </c>
      <c r="H337" s="2">
        <v>132</v>
      </c>
    </row>
    <row r="338" spans="1:8" x14ac:dyDescent="0.3">
      <c r="A338" s="2" t="s">
        <v>1010</v>
      </c>
      <c r="B338" s="2">
        <v>1</v>
      </c>
      <c r="C338" s="2">
        <v>78455</v>
      </c>
      <c r="D338" s="2" t="s">
        <v>3130</v>
      </c>
      <c r="E338" s="2" t="s">
        <v>3277</v>
      </c>
      <c r="F338" s="2" t="s">
        <v>3476</v>
      </c>
      <c r="G338" s="2">
        <v>342</v>
      </c>
      <c r="H338" s="2">
        <v>194</v>
      </c>
    </row>
    <row r="339" spans="1:8" x14ac:dyDescent="0.3">
      <c r="A339" s="2" t="s">
        <v>1013</v>
      </c>
      <c r="B339" s="2">
        <v>1</v>
      </c>
      <c r="C339" s="2">
        <v>54834</v>
      </c>
      <c r="D339" s="2" t="s">
        <v>3110</v>
      </c>
      <c r="E339" s="2" t="s">
        <v>3112</v>
      </c>
      <c r="F339" s="2" t="s">
        <v>3477</v>
      </c>
      <c r="G339" s="2">
        <v>26</v>
      </c>
      <c r="H339" s="2">
        <v>58</v>
      </c>
    </row>
    <row r="340" spans="1:8" x14ac:dyDescent="0.3">
      <c r="A340" s="2" t="s">
        <v>1016</v>
      </c>
      <c r="B340" s="2">
        <v>1</v>
      </c>
      <c r="C340" s="2">
        <v>88095</v>
      </c>
      <c r="D340" s="2" t="s">
        <v>3134</v>
      </c>
      <c r="E340" s="2" t="s">
        <v>3367</v>
      </c>
      <c r="F340" s="2" t="s">
        <v>3478</v>
      </c>
      <c r="G340" s="2">
        <v>494</v>
      </c>
      <c r="H340" s="2">
        <v>101</v>
      </c>
    </row>
    <row r="341" spans="1:8" x14ac:dyDescent="0.3">
      <c r="A341" s="2" t="s">
        <v>1019</v>
      </c>
      <c r="B341" s="2">
        <v>1</v>
      </c>
      <c r="C341" s="2">
        <v>16778</v>
      </c>
      <c r="D341" s="2" t="s">
        <v>3153</v>
      </c>
      <c r="E341" s="2" t="s">
        <v>3139</v>
      </c>
      <c r="F341" s="2" t="s">
        <v>3479</v>
      </c>
      <c r="G341" s="2">
        <v>398</v>
      </c>
      <c r="H341" s="2">
        <v>6</v>
      </c>
    </row>
    <row r="342" spans="1:8" x14ac:dyDescent="0.3">
      <c r="A342" s="2" t="s">
        <v>1022</v>
      </c>
      <c r="B342" s="2">
        <v>1</v>
      </c>
      <c r="C342" s="2">
        <v>25013</v>
      </c>
      <c r="D342" s="2" t="s">
        <v>3123</v>
      </c>
      <c r="E342" s="2" t="s">
        <v>3268</v>
      </c>
      <c r="F342" s="2" t="s">
        <v>3480</v>
      </c>
      <c r="G342" s="2">
        <v>433</v>
      </c>
      <c r="H342" s="2">
        <v>197</v>
      </c>
    </row>
    <row r="343" spans="1:8" x14ac:dyDescent="0.3">
      <c r="A343" s="2" t="s">
        <v>1025</v>
      </c>
      <c r="B343" s="2">
        <v>1</v>
      </c>
      <c r="C343" s="2">
        <v>62616</v>
      </c>
      <c r="D343" s="2" t="s">
        <v>3030</v>
      </c>
      <c r="E343" s="2" t="s">
        <v>3381</v>
      </c>
      <c r="F343" s="2" t="s">
        <v>3481</v>
      </c>
      <c r="G343" s="2">
        <v>404</v>
      </c>
      <c r="H343" s="2">
        <v>127</v>
      </c>
    </row>
    <row r="344" spans="1:8" x14ac:dyDescent="0.3">
      <c r="A344" s="2" t="s">
        <v>1028</v>
      </c>
      <c r="B344" s="2">
        <v>1</v>
      </c>
      <c r="C344" s="2">
        <v>58879</v>
      </c>
      <c r="D344" s="2" t="s">
        <v>3173</v>
      </c>
      <c r="E344" s="2" t="s">
        <v>3396</v>
      </c>
      <c r="F344" s="2" t="s">
        <v>3482</v>
      </c>
      <c r="G344" s="2">
        <v>262</v>
      </c>
      <c r="H344" s="2">
        <v>104</v>
      </c>
    </row>
    <row r="345" spans="1:8" x14ac:dyDescent="0.3">
      <c r="A345" s="2" t="s">
        <v>1031</v>
      </c>
      <c r="B345" s="2">
        <v>1</v>
      </c>
      <c r="C345" s="2">
        <v>34057</v>
      </c>
      <c r="D345" s="2" t="s">
        <v>3098</v>
      </c>
      <c r="E345" s="2" t="s">
        <v>3183</v>
      </c>
      <c r="F345" s="2" t="s">
        <v>3483</v>
      </c>
      <c r="G345" s="2">
        <v>341</v>
      </c>
      <c r="H345" s="2">
        <v>61</v>
      </c>
    </row>
    <row r="346" spans="1:8" x14ac:dyDescent="0.3">
      <c r="A346" s="2" t="s">
        <v>1034</v>
      </c>
      <c r="B346" s="2">
        <v>1</v>
      </c>
      <c r="C346" s="2">
        <v>49157</v>
      </c>
      <c r="D346" s="2" t="s">
        <v>3107</v>
      </c>
      <c r="E346" s="2" t="s">
        <v>3126</v>
      </c>
      <c r="F346" s="2" t="s">
        <v>3484</v>
      </c>
      <c r="G346" s="2">
        <v>83</v>
      </c>
      <c r="H346" s="2">
        <v>131</v>
      </c>
    </row>
    <row r="347" spans="1:8" x14ac:dyDescent="0.3">
      <c r="A347" s="2" t="s">
        <v>1037</v>
      </c>
      <c r="B347" s="2">
        <v>1</v>
      </c>
      <c r="C347" s="2">
        <v>12334</v>
      </c>
      <c r="D347" s="2" t="s">
        <v>3006</v>
      </c>
      <c r="E347" s="2" t="s">
        <v>3459</v>
      </c>
      <c r="F347" s="2" t="s">
        <v>3485</v>
      </c>
      <c r="G347" s="2">
        <v>39</v>
      </c>
      <c r="H347" s="2">
        <v>81</v>
      </c>
    </row>
    <row r="348" spans="1:8" x14ac:dyDescent="0.3">
      <c r="A348" s="2" t="s">
        <v>1040</v>
      </c>
      <c r="B348" s="2">
        <v>1</v>
      </c>
      <c r="C348" s="2">
        <v>67818</v>
      </c>
      <c r="D348" s="2" t="s">
        <v>3012</v>
      </c>
      <c r="E348" s="2" t="s">
        <v>3058</v>
      </c>
      <c r="F348" s="2" t="s">
        <v>3486</v>
      </c>
      <c r="G348" s="2">
        <v>54</v>
      </c>
      <c r="H348" s="2">
        <v>57</v>
      </c>
    </row>
    <row r="349" spans="1:8" x14ac:dyDescent="0.3">
      <c r="A349" s="2" t="s">
        <v>1043</v>
      </c>
      <c r="B349" s="2">
        <v>1</v>
      </c>
      <c r="C349" s="2">
        <v>74253</v>
      </c>
      <c r="D349" s="2" t="s">
        <v>3294</v>
      </c>
      <c r="E349" s="2" t="s">
        <v>3019</v>
      </c>
      <c r="F349" s="2" t="s">
        <v>3487</v>
      </c>
      <c r="G349" s="2">
        <v>384</v>
      </c>
      <c r="H349" s="2">
        <v>213</v>
      </c>
    </row>
    <row r="350" spans="1:8" x14ac:dyDescent="0.3">
      <c r="A350" s="2" t="s">
        <v>1046</v>
      </c>
      <c r="B350" s="2">
        <v>1</v>
      </c>
      <c r="C350" s="2">
        <v>48913</v>
      </c>
      <c r="D350" s="2" t="s">
        <v>3057</v>
      </c>
      <c r="E350" s="2" t="s">
        <v>3384</v>
      </c>
      <c r="F350" s="2" t="s">
        <v>3488</v>
      </c>
      <c r="G350" s="2">
        <v>271</v>
      </c>
      <c r="H350" s="2">
        <v>209</v>
      </c>
    </row>
    <row r="351" spans="1:8" x14ac:dyDescent="0.3">
      <c r="A351" s="2" t="s">
        <v>1049</v>
      </c>
      <c r="B351" s="2">
        <v>1</v>
      </c>
      <c r="C351" s="2">
        <v>90022</v>
      </c>
      <c r="D351" s="2" t="s">
        <v>3153</v>
      </c>
      <c r="E351" s="2" t="s">
        <v>3384</v>
      </c>
      <c r="F351" s="2" t="s">
        <v>3489</v>
      </c>
      <c r="G351" s="2">
        <v>359</v>
      </c>
      <c r="H351" s="2">
        <v>149</v>
      </c>
    </row>
    <row r="352" spans="1:8" x14ac:dyDescent="0.3">
      <c r="A352" s="2" t="s">
        <v>1052</v>
      </c>
      <c r="B352" s="2">
        <v>1</v>
      </c>
      <c r="C352" s="2">
        <v>24006</v>
      </c>
      <c r="D352" s="2" t="s">
        <v>3160</v>
      </c>
      <c r="E352" s="2" t="s">
        <v>3013</v>
      </c>
      <c r="F352" s="2" t="s">
        <v>3490</v>
      </c>
      <c r="G352" s="2">
        <v>477</v>
      </c>
      <c r="H352" s="2">
        <v>51</v>
      </c>
    </row>
    <row r="353" spans="1:8" x14ac:dyDescent="0.3">
      <c r="A353" s="2" t="s">
        <v>1055</v>
      </c>
      <c r="B353" s="2">
        <v>1</v>
      </c>
      <c r="C353" s="2">
        <v>34021</v>
      </c>
      <c r="D353" s="2" t="s">
        <v>3045</v>
      </c>
      <c r="E353" s="2" t="s">
        <v>3164</v>
      </c>
      <c r="F353" s="2" t="s">
        <v>3491</v>
      </c>
      <c r="G353" s="2">
        <v>149</v>
      </c>
      <c r="H353" s="2">
        <v>246</v>
      </c>
    </row>
    <row r="354" spans="1:8" x14ac:dyDescent="0.3">
      <c r="A354" s="2" t="s">
        <v>1058</v>
      </c>
      <c r="B354" s="2">
        <v>1</v>
      </c>
      <c r="C354" s="2">
        <v>29382</v>
      </c>
      <c r="D354" s="2" t="s">
        <v>3153</v>
      </c>
      <c r="E354" s="2" t="s">
        <v>3213</v>
      </c>
      <c r="F354" s="2" t="s">
        <v>3492</v>
      </c>
      <c r="G354" s="2">
        <v>473</v>
      </c>
      <c r="H354" s="2">
        <v>142</v>
      </c>
    </row>
    <row r="355" spans="1:8" x14ac:dyDescent="0.3">
      <c r="A355" s="2" t="s">
        <v>1061</v>
      </c>
      <c r="B355" s="2">
        <v>1</v>
      </c>
      <c r="C355" s="2">
        <v>76916</v>
      </c>
      <c r="D355" s="2" t="s">
        <v>3083</v>
      </c>
      <c r="E355" s="2" t="s">
        <v>3057</v>
      </c>
      <c r="F355" s="2" t="s">
        <v>3493</v>
      </c>
      <c r="G355" s="2">
        <v>163</v>
      </c>
      <c r="H355" s="2">
        <v>88</v>
      </c>
    </row>
    <row r="356" spans="1:8" x14ac:dyDescent="0.3">
      <c r="A356" s="2" t="s">
        <v>1064</v>
      </c>
      <c r="B356" s="2">
        <v>1</v>
      </c>
      <c r="C356" s="2">
        <v>87259</v>
      </c>
      <c r="D356" s="2" t="s">
        <v>3121</v>
      </c>
      <c r="E356" s="2" t="s">
        <v>3074</v>
      </c>
      <c r="F356" s="2" t="s">
        <v>3494</v>
      </c>
      <c r="G356" s="2">
        <v>232</v>
      </c>
      <c r="H356" s="2">
        <v>48</v>
      </c>
    </row>
    <row r="357" spans="1:8" x14ac:dyDescent="0.3">
      <c r="A357" s="2" t="s">
        <v>1067</v>
      </c>
      <c r="B357" s="2">
        <v>1</v>
      </c>
      <c r="C357" s="2">
        <v>39035</v>
      </c>
      <c r="D357" s="2" t="s">
        <v>3048</v>
      </c>
      <c r="E357" s="2" t="s">
        <v>3468</v>
      </c>
      <c r="F357" s="2" t="s">
        <v>3495</v>
      </c>
      <c r="G357" s="2">
        <v>9</v>
      </c>
      <c r="H357" s="2">
        <v>45</v>
      </c>
    </row>
    <row r="358" spans="1:8" x14ac:dyDescent="0.3">
      <c r="A358" s="2" t="s">
        <v>1070</v>
      </c>
      <c r="B358" s="2">
        <v>1</v>
      </c>
      <c r="C358" s="2">
        <v>40984</v>
      </c>
      <c r="D358" s="2" t="s">
        <v>3021</v>
      </c>
      <c r="E358" s="2" t="s">
        <v>3142</v>
      </c>
      <c r="F358" s="2" t="s">
        <v>3496</v>
      </c>
      <c r="G358" s="2">
        <v>298</v>
      </c>
      <c r="H358" s="2">
        <v>110</v>
      </c>
    </row>
    <row r="359" spans="1:8" x14ac:dyDescent="0.3">
      <c r="A359" s="2" t="s">
        <v>1073</v>
      </c>
      <c r="B359" s="2">
        <v>1</v>
      </c>
      <c r="C359" s="2">
        <v>86627</v>
      </c>
      <c r="D359" s="2" t="s">
        <v>3294</v>
      </c>
      <c r="E359" s="2" t="s">
        <v>3189</v>
      </c>
      <c r="F359" s="2" t="s">
        <v>3497</v>
      </c>
      <c r="G359" s="2">
        <v>376</v>
      </c>
      <c r="H359" s="2">
        <v>37</v>
      </c>
    </row>
    <row r="360" spans="1:8" x14ac:dyDescent="0.3">
      <c r="A360" s="2" t="s">
        <v>1073</v>
      </c>
      <c r="B360" s="2">
        <v>2</v>
      </c>
      <c r="C360" s="2">
        <v>42098</v>
      </c>
      <c r="D360" s="2" t="s">
        <v>3087</v>
      </c>
      <c r="E360" s="2" t="s">
        <v>3128</v>
      </c>
      <c r="F360" s="2" t="s">
        <v>3498</v>
      </c>
      <c r="G360" s="2">
        <v>291</v>
      </c>
      <c r="H360" s="2">
        <v>129</v>
      </c>
    </row>
    <row r="361" spans="1:8" x14ac:dyDescent="0.3">
      <c r="A361" s="2" t="s">
        <v>1079</v>
      </c>
      <c r="B361" s="2">
        <v>1</v>
      </c>
      <c r="C361" s="2">
        <v>53931</v>
      </c>
      <c r="D361" s="2" t="s">
        <v>3087</v>
      </c>
      <c r="E361" s="2" t="s">
        <v>3085</v>
      </c>
      <c r="F361" s="2" t="s">
        <v>3499</v>
      </c>
      <c r="G361" s="2">
        <v>30</v>
      </c>
      <c r="H361" s="2">
        <v>36</v>
      </c>
    </row>
    <row r="362" spans="1:8" x14ac:dyDescent="0.3">
      <c r="A362" s="2" t="s">
        <v>1082</v>
      </c>
      <c r="B362" s="2">
        <v>1</v>
      </c>
      <c r="C362" s="2">
        <v>18284</v>
      </c>
      <c r="D362" s="2" t="s">
        <v>3160</v>
      </c>
      <c r="E362" s="2" t="s">
        <v>3119</v>
      </c>
      <c r="F362" s="2" t="s">
        <v>3500</v>
      </c>
      <c r="G362" s="2">
        <v>217</v>
      </c>
      <c r="H362" s="2">
        <v>45</v>
      </c>
    </row>
    <row r="363" spans="1:8" x14ac:dyDescent="0.3">
      <c r="A363" s="2" t="s">
        <v>1085</v>
      </c>
      <c r="B363" s="2">
        <v>1</v>
      </c>
      <c r="C363" s="2">
        <v>23594</v>
      </c>
      <c r="D363" s="2" t="s">
        <v>3176</v>
      </c>
      <c r="E363" s="2" t="s">
        <v>3034</v>
      </c>
      <c r="F363" s="2" t="s">
        <v>3501</v>
      </c>
      <c r="G363" s="2">
        <v>416</v>
      </c>
      <c r="H363" s="2">
        <v>128</v>
      </c>
    </row>
    <row r="364" spans="1:8" x14ac:dyDescent="0.3">
      <c r="A364" s="2" t="s">
        <v>1088</v>
      </c>
      <c r="B364" s="2">
        <v>1</v>
      </c>
      <c r="C364" s="2">
        <v>44688</v>
      </c>
      <c r="D364" s="2" t="s">
        <v>3004</v>
      </c>
      <c r="E364" s="2" t="s">
        <v>3196</v>
      </c>
      <c r="F364" s="2" t="s">
        <v>3502</v>
      </c>
      <c r="G364" s="2">
        <v>479</v>
      </c>
      <c r="H364" s="2">
        <v>18</v>
      </c>
    </row>
    <row r="365" spans="1:8" x14ac:dyDescent="0.3">
      <c r="A365" s="2" t="s">
        <v>1091</v>
      </c>
      <c r="B365" s="2">
        <v>1</v>
      </c>
      <c r="C365" s="2">
        <v>16550</v>
      </c>
      <c r="D365" s="2" t="s">
        <v>3060</v>
      </c>
      <c r="E365" s="2" t="s">
        <v>3367</v>
      </c>
      <c r="F365" s="2" t="s">
        <v>3503</v>
      </c>
      <c r="G365" s="2">
        <v>332</v>
      </c>
      <c r="H365" s="2">
        <v>232</v>
      </c>
    </row>
    <row r="366" spans="1:8" x14ac:dyDescent="0.3">
      <c r="A366" s="2" t="s">
        <v>1094</v>
      </c>
      <c r="B366" s="2">
        <v>1</v>
      </c>
      <c r="C366" s="2">
        <v>92391</v>
      </c>
      <c r="D366" s="2" t="s">
        <v>3024</v>
      </c>
      <c r="E366" s="2" t="s">
        <v>3019</v>
      </c>
      <c r="F366" s="2" t="s">
        <v>3504</v>
      </c>
      <c r="G366" s="2">
        <v>442</v>
      </c>
      <c r="H366" s="2">
        <v>4</v>
      </c>
    </row>
    <row r="367" spans="1:8" x14ac:dyDescent="0.3">
      <c r="A367" s="2" t="s">
        <v>1097</v>
      </c>
      <c r="B367" s="2">
        <v>1</v>
      </c>
      <c r="C367" s="2">
        <v>31794</v>
      </c>
      <c r="D367" s="2" t="s">
        <v>3123</v>
      </c>
      <c r="E367" s="2" t="s">
        <v>3268</v>
      </c>
      <c r="F367" s="2" t="s">
        <v>3505</v>
      </c>
      <c r="G367" s="2">
        <v>411</v>
      </c>
      <c r="H367" s="2">
        <v>182</v>
      </c>
    </row>
    <row r="368" spans="1:8" x14ac:dyDescent="0.3">
      <c r="A368" s="2" t="s">
        <v>1100</v>
      </c>
      <c r="B368" s="2">
        <v>1</v>
      </c>
      <c r="C368" s="2">
        <v>94558</v>
      </c>
      <c r="D368" s="2" t="s">
        <v>3063</v>
      </c>
      <c r="E368" s="2" t="s">
        <v>3053</v>
      </c>
      <c r="F368" s="2" t="s">
        <v>3506</v>
      </c>
      <c r="G368" s="2">
        <v>300</v>
      </c>
      <c r="H368" s="2">
        <v>52</v>
      </c>
    </row>
    <row r="369" spans="1:8" x14ac:dyDescent="0.3">
      <c r="A369" s="2" t="s">
        <v>1103</v>
      </c>
      <c r="B369" s="2">
        <v>1</v>
      </c>
      <c r="C369" s="2">
        <v>22513</v>
      </c>
      <c r="D369" s="2" t="s">
        <v>3152</v>
      </c>
      <c r="E369" s="2" t="s">
        <v>3114</v>
      </c>
      <c r="F369" s="2" t="s">
        <v>3507</v>
      </c>
      <c r="G369" s="2">
        <v>198</v>
      </c>
      <c r="H369" s="2">
        <v>163</v>
      </c>
    </row>
    <row r="370" spans="1:8" x14ac:dyDescent="0.3">
      <c r="A370" s="2" t="s">
        <v>1106</v>
      </c>
      <c r="B370" s="2">
        <v>1</v>
      </c>
      <c r="C370" s="2">
        <v>49593</v>
      </c>
      <c r="D370" s="2" t="s">
        <v>3182</v>
      </c>
      <c r="E370" s="2" t="s">
        <v>3040</v>
      </c>
      <c r="F370" s="2" t="s">
        <v>3508</v>
      </c>
      <c r="G370" s="2">
        <v>68</v>
      </c>
      <c r="H370" s="2">
        <v>48</v>
      </c>
    </row>
    <row r="371" spans="1:8" x14ac:dyDescent="0.3">
      <c r="A371" s="2" t="s">
        <v>1109</v>
      </c>
      <c r="B371" s="2">
        <v>1</v>
      </c>
      <c r="C371" s="2">
        <v>98688</v>
      </c>
      <c r="D371" s="2" t="s">
        <v>3121</v>
      </c>
      <c r="E371" s="2" t="s">
        <v>3183</v>
      </c>
      <c r="F371" s="2" t="s">
        <v>3509</v>
      </c>
      <c r="G371" s="2">
        <v>72</v>
      </c>
      <c r="H371" s="2">
        <v>110</v>
      </c>
    </row>
    <row r="372" spans="1:8" x14ac:dyDescent="0.3">
      <c r="A372" s="2" t="s">
        <v>1112</v>
      </c>
      <c r="B372" s="2">
        <v>1</v>
      </c>
      <c r="C372" s="2">
        <v>86923</v>
      </c>
      <c r="D372" s="2" t="s">
        <v>3102</v>
      </c>
      <c r="E372" s="2" t="s">
        <v>3095</v>
      </c>
      <c r="F372" s="2" t="s">
        <v>3510</v>
      </c>
      <c r="G372" s="2">
        <v>214</v>
      </c>
      <c r="H372" s="2">
        <v>235</v>
      </c>
    </row>
    <row r="373" spans="1:8" x14ac:dyDescent="0.3">
      <c r="A373" s="2" t="s">
        <v>1115</v>
      </c>
      <c r="B373" s="2">
        <v>1</v>
      </c>
      <c r="C373" s="2">
        <v>26448</v>
      </c>
      <c r="D373" s="2" t="s">
        <v>3018</v>
      </c>
      <c r="E373" s="2" t="s">
        <v>3037</v>
      </c>
      <c r="F373" s="2" t="s">
        <v>3511</v>
      </c>
      <c r="G373" s="2">
        <v>377</v>
      </c>
      <c r="H373" s="2">
        <v>95</v>
      </c>
    </row>
    <row r="374" spans="1:8" x14ac:dyDescent="0.3">
      <c r="A374" s="2" t="s">
        <v>1118</v>
      </c>
      <c r="B374" s="2">
        <v>1</v>
      </c>
      <c r="C374" s="2">
        <v>68006</v>
      </c>
      <c r="D374" s="2" t="s">
        <v>3027</v>
      </c>
      <c r="E374" s="2" t="s">
        <v>3085</v>
      </c>
      <c r="F374" s="2" t="s">
        <v>3512</v>
      </c>
      <c r="G374" s="2">
        <v>439</v>
      </c>
      <c r="H374" s="2">
        <v>95</v>
      </c>
    </row>
    <row r="375" spans="1:8" x14ac:dyDescent="0.3">
      <c r="A375" s="2" t="s">
        <v>1121</v>
      </c>
      <c r="B375" s="2">
        <v>1</v>
      </c>
      <c r="C375" s="2">
        <v>77220</v>
      </c>
      <c r="D375" s="2" t="s">
        <v>3030</v>
      </c>
      <c r="E375" s="2" t="s">
        <v>3051</v>
      </c>
      <c r="F375" s="2" t="s">
        <v>3513</v>
      </c>
      <c r="G375" s="2">
        <v>340</v>
      </c>
      <c r="H375" s="2">
        <v>84</v>
      </c>
    </row>
    <row r="376" spans="1:8" x14ac:dyDescent="0.3">
      <c r="A376" s="2" t="s">
        <v>1124</v>
      </c>
      <c r="B376" s="2">
        <v>1</v>
      </c>
      <c r="C376" s="2">
        <v>73638</v>
      </c>
      <c r="D376" s="2" t="s">
        <v>3036</v>
      </c>
      <c r="E376" s="2" t="s">
        <v>3069</v>
      </c>
      <c r="F376" s="2" t="s">
        <v>3514</v>
      </c>
      <c r="G376" s="2">
        <v>156</v>
      </c>
      <c r="H376" s="2">
        <v>5</v>
      </c>
    </row>
    <row r="377" spans="1:8" x14ac:dyDescent="0.3">
      <c r="A377" s="2" t="s">
        <v>1127</v>
      </c>
      <c r="B377" s="2">
        <v>1</v>
      </c>
      <c r="C377" s="2">
        <v>79376</v>
      </c>
      <c r="D377" s="2" t="s">
        <v>3068</v>
      </c>
      <c r="E377" s="2" t="s">
        <v>3213</v>
      </c>
      <c r="F377" s="2" t="s">
        <v>3515</v>
      </c>
      <c r="G377" s="2">
        <v>62</v>
      </c>
      <c r="H377" s="2">
        <v>83</v>
      </c>
    </row>
    <row r="378" spans="1:8" x14ac:dyDescent="0.3">
      <c r="A378" s="2" t="s">
        <v>1130</v>
      </c>
      <c r="B378" s="2">
        <v>1</v>
      </c>
      <c r="C378" s="2">
        <v>29951</v>
      </c>
      <c r="D378" s="2" t="s">
        <v>3012</v>
      </c>
      <c r="E378" s="2" t="s">
        <v>3150</v>
      </c>
      <c r="F378" s="2" t="s">
        <v>3516</v>
      </c>
      <c r="G378" s="2">
        <v>280</v>
      </c>
      <c r="H378" s="2">
        <v>42</v>
      </c>
    </row>
    <row r="379" spans="1:8" x14ac:dyDescent="0.3">
      <c r="A379" s="2" t="s">
        <v>1133</v>
      </c>
      <c r="B379" s="2">
        <v>1</v>
      </c>
      <c r="C379" s="2">
        <v>75070</v>
      </c>
      <c r="D379" s="2" t="s">
        <v>3021</v>
      </c>
      <c r="E379" s="2" t="s">
        <v>3464</v>
      </c>
      <c r="F379" s="2" t="s">
        <v>3517</v>
      </c>
      <c r="G379" s="2">
        <v>245</v>
      </c>
      <c r="H379" s="2">
        <v>160</v>
      </c>
    </row>
    <row r="380" spans="1:8" x14ac:dyDescent="0.3">
      <c r="A380" s="2" t="s">
        <v>1136</v>
      </c>
      <c r="B380" s="2">
        <v>1</v>
      </c>
      <c r="C380" s="2">
        <v>68692</v>
      </c>
      <c r="D380" s="2" t="s">
        <v>3039</v>
      </c>
      <c r="E380" s="2" t="s">
        <v>3468</v>
      </c>
      <c r="F380" s="2" t="s">
        <v>3518</v>
      </c>
      <c r="G380" s="2">
        <v>225</v>
      </c>
      <c r="H380" s="2">
        <v>82</v>
      </c>
    </row>
    <row r="381" spans="1:8" x14ac:dyDescent="0.3">
      <c r="A381" s="2" t="s">
        <v>1139</v>
      </c>
      <c r="B381" s="2">
        <v>1</v>
      </c>
      <c r="C381" s="2">
        <v>77168</v>
      </c>
      <c r="D381" s="2" t="s">
        <v>3110</v>
      </c>
      <c r="E381" s="2" t="s">
        <v>3311</v>
      </c>
      <c r="F381" s="2" t="s">
        <v>3519</v>
      </c>
      <c r="G381" s="2">
        <v>477</v>
      </c>
      <c r="H381" s="2">
        <v>194</v>
      </c>
    </row>
    <row r="382" spans="1:8" x14ac:dyDescent="0.3">
      <c r="A382" s="2" t="s">
        <v>1142</v>
      </c>
      <c r="B382" s="2">
        <v>1</v>
      </c>
      <c r="C382" s="2">
        <v>60704</v>
      </c>
      <c r="D382" s="2" t="s">
        <v>3033</v>
      </c>
      <c r="E382" s="2" t="s">
        <v>3464</v>
      </c>
      <c r="F382" s="2" t="s">
        <v>3520</v>
      </c>
      <c r="G382" s="2">
        <v>92</v>
      </c>
      <c r="H382" s="2">
        <v>42</v>
      </c>
    </row>
    <row r="383" spans="1:8" x14ac:dyDescent="0.3">
      <c r="A383" s="2" t="s">
        <v>1142</v>
      </c>
      <c r="B383" s="2">
        <v>2</v>
      </c>
      <c r="C383" s="2">
        <v>32636</v>
      </c>
      <c r="D383" s="2" t="s">
        <v>3182</v>
      </c>
      <c r="E383" s="2" t="s">
        <v>3180</v>
      </c>
      <c r="F383" s="2" t="s">
        <v>3521</v>
      </c>
      <c r="G383" s="2">
        <v>428</v>
      </c>
      <c r="H383" s="2">
        <v>39</v>
      </c>
    </row>
    <row r="384" spans="1:8" x14ac:dyDescent="0.3">
      <c r="A384" s="2" t="s">
        <v>1142</v>
      </c>
      <c r="B384" s="2">
        <v>3</v>
      </c>
      <c r="C384" s="2">
        <v>95251</v>
      </c>
      <c r="D384" s="2" t="s">
        <v>3004</v>
      </c>
      <c r="E384" s="2" t="s">
        <v>3091</v>
      </c>
      <c r="F384" s="2" t="s">
        <v>3522</v>
      </c>
      <c r="G384" s="2">
        <v>465</v>
      </c>
      <c r="H384" s="2">
        <v>177</v>
      </c>
    </row>
    <row r="385" spans="1:8" x14ac:dyDescent="0.3">
      <c r="A385" s="2" t="s">
        <v>1151</v>
      </c>
      <c r="B385" s="2">
        <v>1</v>
      </c>
      <c r="C385" s="2">
        <v>12410</v>
      </c>
      <c r="D385" s="2" t="s">
        <v>3182</v>
      </c>
      <c r="E385" s="2" t="s">
        <v>3468</v>
      </c>
      <c r="F385" s="2" t="s">
        <v>3523</v>
      </c>
      <c r="G385" s="2">
        <v>86</v>
      </c>
      <c r="H385" s="2">
        <v>231</v>
      </c>
    </row>
    <row r="386" spans="1:8" x14ac:dyDescent="0.3">
      <c r="A386" s="2" t="s">
        <v>1154</v>
      </c>
      <c r="B386" s="2">
        <v>1</v>
      </c>
      <c r="C386" s="2">
        <v>85168</v>
      </c>
      <c r="D386" s="2" t="s">
        <v>3042</v>
      </c>
      <c r="E386" s="2" t="s">
        <v>3053</v>
      </c>
      <c r="F386" s="2" t="s">
        <v>3524</v>
      </c>
      <c r="G386" s="2">
        <v>498</v>
      </c>
      <c r="H386" s="2">
        <v>204</v>
      </c>
    </row>
    <row r="387" spans="1:8" x14ac:dyDescent="0.3">
      <c r="A387" s="2" t="s">
        <v>1157</v>
      </c>
      <c r="B387" s="2">
        <v>1</v>
      </c>
      <c r="C387" s="2">
        <v>91209</v>
      </c>
      <c r="D387" s="2" t="s">
        <v>3182</v>
      </c>
      <c r="E387" s="2" t="s">
        <v>3013</v>
      </c>
      <c r="F387" s="2" t="s">
        <v>3525</v>
      </c>
      <c r="G387" s="2">
        <v>219</v>
      </c>
      <c r="H387" s="2">
        <v>236</v>
      </c>
    </row>
    <row r="388" spans="1:8" x14ac:dyDescent="0.3">
      <c r="A388" s="2" t="s">
        <v>1160</v>
      </c>
      <c r="B388" s="2">
        <v>1</v>
      </c>
      <c r="C388" s="2">
        <v>52453</v>
      </c>
      <c r="D388" s="2" t="s">
        <v>3098</v>
      </c>
      <c r="E388" s="2" t="s">
        <v>3174</v>
      </c>
      <c r="F388" s="2" t="s">
        <v>3526</v>
      </c>
      <c r="G388" s="2">
        <v>213</v>
      </c>
      <c r="H388" s="2">
        <v>228</v>
      </c>
    </row>
    <row r="389" spans="1:8" x14ac:dyDescent="0.3">
      <c r="A389" s="2" t="s">
        <v>1163</v>
      </c>
      <c r="B389" s="2">
        <v>1</v>
      </c>
      <c r="C389" s="2">
        <v>27849</v>
      </c>
      <c r="D389" s="2" t="s">
        <v>3134</v>
      </c>
      <c r="E389" s="2" t="s">
        <v>3060</v>
      </c>
      <c r="F389" s="2" t="s">
        <v>3527</v>
      </c>
      <c r="G389" s="2">
        <v>12</v>
      </c>
      <c r="H389" s="2">
        <v>113</v>
      </c>
    </row>
    <row r="390" spans="1:8" x14ac:dyDescent="0.3">
      <c r="A390" s="2" t="s">
        <v>1166</v>
      </c>
      <c r="B390" s="2">
        <v>1</v>
      </c>
      <c r="C390" s="2">
        <v>62484</v>
      </c>
      <c r="D390" s="2" t="s">
        <v>3039</v>
      </c>
      <c r="E390" s="2" t="s">
        <v>3167</v>
      </c>
      <c r="F390" s="2" t="s">
        <v>3528</v>
      </c>
      <c r="G390" s="2">
        <v>325</v>
      </c>
      <c r="H390" s="2">
        <v>233</v>
      </c>
    </row>
    <row r="391" spans="1:8" x14ac:dyDescent="0.3">
      <c r="A391" s="2" t="s">
        <v>1169</v>
      </c>
      <c r="B391" s="2">
        <v>1</v>
      </c>
      <c r="C391" s="2">
        <v>92123</v>
      </c>
      <c r="D391" s="2" t="s">
        <v>3004</v>
      </c>
      <c r="E391" s="2" t="s">
        <v>3213</v>
      </c>
      <c r="F391" s="2" t="s">
        <v>3529</v>
      </c>
      <c r="G391" s="2">
        <v>457</v>
      </c>
      <c r="H391" s="2">
        <v>3</v>
      </c>
    </row>
    <row r="392" spans="1:8" x14ac:dyDescent="0.3">
      <c r="A392" s="2" t="s">
        <v>1172</v>
      </c>
      <c r="B392" s="2">
        <v>1</v>
      </c>
      <c r="C392" s="2">
        <v>40591</v>
      </c>
      <c r="D392" s="2" t="s">
        <v>3098</v>
      </c>
      <c r="E392" s="2" t="s">
        <v>3430</v>
      </c>
      <c r="F392" s="2" t="s">
        <v>3530</v>
      </c>
      <c r="G392" s="2">
        <v>271</v>
      </c>
      <c r="H392" s="2">
        <v>99</v>
      </c>
    </row>
    <row r="393" spans="1:8" x14ac:dyDescent="0.3">
      <c r="A393" s="2" t="s">
        <v>1174</v>
      </c>
      <c r="B393" s="2">
        <v>1</v>
      </c>
      <c r="C393" s="2">
        <v>71216</v>
      </c>
      <c r="D393" s="2" t="s">
        <v>3241</v>
      </c>
      <c r="E393" s="2" t="s">
        <v>3280</v>
      </c>
      <c r="F393" s="2" t="s">
        <v>3531</v>
      </c>
      <c r="G393" s="2">
        <v>491</v>
      </c>
      <c r="H393" s="2">
        <v>74</v>
      </c>
    </row>
    <row r="394" spans="1:8" x14ac:dyDescent="0.3">
      <c r="A394" s="2" t="s">
        <v>1177</v>
      </c>
      <c r="B394" s="2">
        <v>1</v>
      </c>
      <c r="C394" s="2">
        <v>91901</v>
      </c>
      <c r="D394" s="2" t="s">
        <v>3130</v>
      </c>
      <c r="E394" s="2" t="s">
        <v>3384</v>
      </c>
      <c r="F394" s="2" t="s">
        <v>3532</v>
      </c>
      <c r="G394" s="2">
        <v>35</v>
      </c>
      <c r="H394" s="2">
        <v>156</v>
      </c>
    </row>
    <row r="395" spans="1:8" x14ac:dyDescent="0.3">
      <c r="A395" s="2" t="s">
        <v>1180</v>
      </c>
      <c r="B395" s="2">
        <v>1</v>
      </c>
      <c r="C395" s="2">
        <v>40103</v>
      </c>
      <c r="D395" s="2" t="s">
        <v>3225</v>
      </c>
      <c r="E395" s="2" t="s">
        <v>3193</v>
      </c>
      <c r="F395" s="2" t="s">
        <v>3533</v>
      </c>
      <c r="G395" s="2">
        <v>399</v>
      </c>
      <c r="H395" s="2">
        <v>220</v>
      </c>
    </row>
    <row r="396" spans="1:8" x14ac:dyDescent="0.3">
      <c r="A396" s="2" t="s">
        <v>1183</v>
      </c>
      <c r="B396" s="2">
        <v>1</v>
      </c>
      <c r="C396" s="2">
        <v>17360</v>
      </c>
      <c r="D396" s="2" t="s">
        <v>3254</v>
      </c>
      <c r="E396" s="2" t="s">
        <v>3049</v>
      </c>
      <c r="F396" s="2" t="s">
        <v>3534</v>
      </c>
      <c r="G396" s="2">
        <v>412</v>
      </c>
      <c r="H396" s="2">
        <v>51</v>
      </c>
    </row>
    <row r="397" spans="1:8" x14ac:dyDescent="0.3">
      <c r="A397" s="2" t="s">
        <v>1186</v>
      </c>
      <c r="B397" s="2">
        <v>1</v>
      </c>
      <c r="C397" s="2">
        <v>74748</v>
      </c>
      <c r="D397" s="2" t="s">
        <v>3241</v>
      </c>
      <c r="E397" s="2" t="s">
        <v>3037</v>
      </c>
      <c r="F397" s="2" t="s">
        <v>3535</v>
      </c>
      <c r="G397" s="2">
        <v>238</v>
      </c>
      <c r="H397" s="2">
        <v>244</v>
      </c>
    </row>
    <row r="398" spans="1:8" x14ac:dyDescent="0.3">
      <c r="A398" s="2" t="s">
        <v>1189</v>
      </c>
      <c r="B398" s="2">
        <v>1</v>
      </c>
      <c r="C398" s="2">
        <v>73284</v>
      </c>
      <c r="D398" s="2" t="s">
        <v>3018</v>
      </c>
      <c r="E398" s="2" t="s">
        <v>3326</v>
      </c>
      <c r="F398" s="2" t="s">
        <v>3536</v>
      </c>
      <c r="G398" s="2">
        <v>285</v>
      </c>
      <c r="H398" s="2">
        <v>117</v>
      </c>
    </row>
    <row r="399" spans="1:8" x14ac:dyDescent="0.3">
      <c r="A399" s="2" t="s">
        <v>1192</v>
      </c>
      <c r="B399" s="2">
        <v>1</v>
      </c>
      <c r="C399" s="2">
        <v>95662</v>
      </c>
      <c r="D399" s="2" t="s">
        <v>3173</v>
      </c>
      <c r="E399" s="2" t="s">
        <v>3034</v>
      </c>
      <c r="F399" s="2" t="s">
        <v>3537</v>
      </c>
      <c r="G399" s="2">
        <v>373</v>
      </c>
      <c r="H399" s="2">
        <v>95</v>
      </c>
    </row>
    <row r="400" spans="1:8" x14ac:dyDescent="0.3">
      <c r="A400" s="2" t="s">
        <v>1195</v>
      </c>
      <c r="B400" s="2">
        <v>1</v>
      </c>
      <c r="C400" s="2">
        <v>67669</v>
      </c>
      <c r="D400" s="2" t="s">
        <v>3021</v>
      </c>
      <c r="E400" s="2" t="s">
        <v>3146</v>
      </c>
      <c r="F400" s="2" t="s">
        <v>3538</v>
      </c>
      <c r="G400" s="2">
        <v>239</v>
      </c>
      <c r="H400" s="2">
        <v>154</v>
      </c>
    </row>
    <row r="401" spans="1:8" x14ac:dyDescent="0.3">
      <c r="A401" s="2" t="s">
        <v>1198</v>
      </c>
      <c r="B401" s="2">
        <v>1</v>
      </c>
      <c r="C401" s="2">
        <v>17642</v>
      </c>
      <c r="D401" s="2" t="s">
        <v>3073</v>
      </c>
      <c r="E401" s="2" t="s">
        <v>3142</v>
      </c>
      <c r="F401" s="2" t="s">
        <v>3539</v>
      </c>
      <c r="G401" s="2">
        <v>316</v>
      </c>
      <c r="H401" s="2">
        <v>94</v>
      </c>
    </row>
    <row r="402" spans="1:8" x14ac:dyDescent="0.3">
      <c r="A402" s="2" t="s">
        <v>1201</v>
      </c>
      <c r="B402" s="2">
        <v>1</v>
      </c>
      <c r="C402" s="2">
        <v>85560</v>
      </c>
      <c r="D402" s="2" t="s">
        <v>3063</v>
      </c>
      <c r="E402" s="2" t="s">
        <v>3411</v>
      </c>
      <c r="F402" s="2" t="s">
        <v>3540</v>
      </c>
      <c r="G402" s="2">
        <v>170</v>
      </c>
      <c r="H402" s="2">
        <v>48</v>
      </c>
    </row>
    <row r="403" spans="1:8" x14ac:dyDescent="0.3">
      <c r="A403" s="2" t="s">
        <v>1204</v>
      </c>
      <c r="B403" s="2">
        <v>1</v>
      </c>
      <c r="C403" s="2">
        <v>59473</v>
      </c>
      <c r="D403" s="2" t="s">
        <v>3152</v>
      </c>
      <c r="E403" s="2" t="s">
        <v>3057</v>
      </c>
      <c r="F403" s="2" t="s">
        <v>3541</v>
      </c>
      <c r="G403" s="2">
        <v>264</v>
      </c>
      <c r="H403" s="2">
        <v>38</v>
      </c>
    </row>
    <row r="404" spans="1:8" x14ac:dyDescent="0.3">
      <c r="A404" s="2" t="s">
        <v>1207</v>
      </c>
      <c r="B404" s="2">
        <v>1</v>
      </c>
      <c r="C404" s="2">
        <v>91611</v>
      </c>
      <c r="D404" s="2" t="s">
        <v>3083</v>
      </c>
      <c r="E404" s="2" t="s">
        <v>3285</v>
      </c>
      <c r="F404" s="2" t="s">
        <v>3542</v>
      </c>
      <c r="G404" s="2">
        <v>372</v>
      </c>
      <c r="H404" s="2">
        <v>145</v>
      </c>
    </row>
    <row r="405" spans="1:8" x14ac:dyDescent="0.3">
      <c r="A405" s="2" t="s">
        <v>1210</v>
      </c>
      <c r="B405" s="2">
        <v>1</v>
      </c>
      <c r="C405" s="2">
        <v>93433</v>
      </c>
      <c r="D405" s="2" t="s">
        <v>3042</v>
      </c>
      <c r="E405" s="2" t="s">
        <v>3193</v>
      </c>
      <c r="F405" s="2" t="s">
        <v>3543</v>
      </c>
      <c r="G405" s="2">
        <v>431</v>
      </c>
      <c r="H405" s="2">
        <v>243</v>
      </c>
    </row>
    <row r="406" spans="1:8" x14ac:dyDescent="0.3">
      <c r="A406" s="2" t="s">
        <v>1213</v>
      </c>
      <c r="B406" s="2">
        <v>1</v>
      </c>
      <c r="C406" s="2">
        <v>16338</v>
      </c>
      <c r="D406" s="2" t="s">
        <v>3015</v>
      </c>
      <c r="E406" s="2" t="s">
        <v>3074</v>
      </c>
      <c r="F406" s="2" t="s">
        <v>3544</v>
      </c>
      <c r="G406" s="2">
        <v>92</v>
      </c>
      <c r="H406" s="2">
        <v>196</v>
      </c>
    </row>
    <row r="407" spans="1:8" x14ac:dyDescent="0.3">
      <c r="A407" s="2" t="s">
        <v>1216</v>
      </c>
      <c r="B407" s="2">
        <v>1</v>
      </c>
      <c r="C407" s="2">
        <v>99120</v>
      </c>
      <c r="D407" s="2" t="s">
        <v>3083</v>
      </c>
      <c r="E407" s="2" t="s">
        <v>3126</v>
      </c>
      <c r="F407" s="2" t="s">
        <v>3545</v>
      </c>
      <c r="G407" s="2">
        <v>456</v>
      </c>
      <c r="H407" s="2">
        <v>33</v>
      </c>
    </row>
    <row r="408" spans="1:8" x14ac:dyDescent="0.3">
      <c r="A408" s="2" t="s">
        <v>1219</v>
      </c>
      <c r="B408" s="2">
        <v>1</v>
      </c>
      <c r="C408" s="2">
        <v>19810</v>
      </c>
      <c r="D408" s="2" t="s">
        <v>3294</v>
      </c>
      <c r="E408" s="2" t="s">
        <v>3074</v>
      </c>
      <c r="F408" s="2" t="s">
        <v>3546</v>
      </c>
      <c r="G408" s="2">
        <v>458</v>
      </c>
      <c r="H408" s="2">
        <v>94</v>
      </c>
    </row>
    <row r="409" spans="1:8" x14ac:dyDescent="0.3">
      <c r="A409" s="2" t="s">
        <v>1219</v>
      </c>
      <c r="B409" s="2">
        <v>2</v>
      </c>
      <c r="C409" s="2">
        <v>38677</v>
      </c>
      <c r="D409" s="2" t="s">
        <v>3173</v>
      </c>
      <c r="E409" s="2" t="s">
        <v>3178</v>
      </c>
      <c r="F409" s="2" t="s">
        <v>3547</v>
      </c>
      <c r="G409" s="2">
        <v>287</v>
      </c>
      <c r="H409" s="2">
        <v>37</v>
      </c>
    </row>
    <row r="410" spans="1:8" x14ac:dyDescent="0.3">
      <c r="A410" s="2" t="s">
        <v>1219</v>
      </c>
      <c r="B410" s="2">
        <v>3</v>
      </c>
      <c r="C410" s="2">
        <v>19040</v>
      </c>
      <c r="D410" s="2" t="s">
        <v>3001</v>
      </c>
      <c r="E410" s="2" t="s">
        <v>3213</v>
      </c>
      <c r="F410" s="2" t="s">
        <v>3548</v>
      </c>
      <c r="G410" s="2">
        <v>408</v>
      </c>
      <c r="H410" s="2">
        <v>93</v>
      </c>
    </row>
    <row r="411" spans="1:8" x14ac:dyDescent="0.3">
      <c r="A411" s="2" t="s">
        <v>1228</v>
      </c>
      <c r="B411" s="2">
        <v>1</v>
      </c>
      <c r="C411" s="2">
        <v>48844</v>
      </c>
      <c r="D411" s="2" t="s">
        <v>3102</v>
      </c>
      <c r="E411" s="2" t="s">
        <v>3060</v>
      </c>
      <c r="F411" s="2" t="s">
        <v>3549</v>
      </c>
      <c r="G411" s="2">
        <v>344</v>
      </c>
      <c r="H411" s="2">
        <v>239</v>
      </c>
    </row>
    <row r="412" spans="1:8" x14ac:dyDescent="0.3">
      <c r="A412" s="2" t="s">
        <v>1231</v>
      </c>
      <c r="B412" s="2">
        <v>1</v>
      </c>
      <c r="C412" s="2">
        <v>55865</v>
      </c>
      <c r="D412" s="2" t="s">
        <v>3098</v>
      </c>
      <c r="E412" s="2" t="s">
        <v>3174</v>
      </c>
      <c r="F412" s="2" t="s">
        <v>3550</v>
      </c>
      <c r="G412" s="2">
        <v>224</v>
      </c>
      <c r="H412" s="2">
        <v>237</v>
      </c>
    </row>
    <row r="413" spans="1:8" x14ac:dyDescent="0.3">
      <c r="A413" s="2" t="s">
        <v>1234</v>
      </c>
      <c r="B413" s="2">
        <v>1</v>
      </c>
      <c r="C413" s="2">
        <v>64701</v>
      </c>
      <c r="D413" s="2" t="s">
        <v>3033</v>
      </c>
      <c r="E413" s="2" t="s">
        <v>3040</v>
      </c>
      <c r="F413" s="2" t="s">
        <v>3551</v>
      </c>
      <c r="G413" s="2">
        <v>291</v>
      </c>
      <c r="H413" s="2">
        <v>93</v>
      </c>
    </row>
    <row r="414" spans="1:8" x14ac:dyDescent="0.3">
      <c r="A414" s="2" t="s">
        <v>1237</v>
      </c>
      <c r="B414" s="2">
        <v>1</v>
      </c>
      <c r="C414" s="2">
        <v>71838</v>
      </c>
      <c r="D414" s="2" t="s">
        <v>3068</v>
      </c>
      <c r="E414" s="2" t="s">
        <v>3139</v>
      </c>
      <c r="F414" s="2" t="s">
        <v>3552</v>
      </c>
      <c r="G414" s="2">
        <v>1</v>
      </c>
      <c r="H414" s="2">
        <v>212</v>
      </c>
    </row>
    <row r="415" spans="1:8" x14ac:dyDescent="0.3">
      <c r="A415" s="2" t="s">
        <v>1240</v>
      </c>
      <c r="B415" s="2">
        <v>1</v>
      </c>
      <c r="C415" s="2">
        <v>93559</v>
      </c>
      <c r="D415" s="2" t="s">
        <v>3182</v>
      </c>
      <c r="E415" s="2" t="s">
        <v>3051</v>
      </c>
      <c r="F415" s="2" t="s">
        <v>3553</v>
      </c>
      <c r="G415" s="2">
        <v>115</v>
      </c>
      <c r="H415" s="2">
        <v>166</v>
      </c>
    </row>
    <row r="416" spans="1:8" x14ac:dyDescent="0.3">
      <c r="A416" s="2" t="s">
        <v>1243</v>
      </c>
      <c r="B416" s="2">
        <v>1</v>
      </c>
      <c r="C416" s="2">
        <v>69471</v>
      </c>
      <c r="D416" s="2" t="s">
        <v>3141</v>
      </c>
      <c r="E416" s="2" t="s">
        <v>3013</v>
      </c>
      <c r="F416" s="2" t="s">
        <v>3554</v>
      </c>
      <c r="G416" s="2">
        <v>312</v>
      </c>
      <c r="H416" s="2">
        <v>51</v>
      </c>
    </row>
    <row r="417" spans="1:8" x14ac:dyDescent="0.3">
      <c r="A417" s="2" t="s">
        <v>1246</v>
      </c>
      <c r="B417" s="2">
        <v>1</v>
      </c>
      <c r="C417" s="2">
        <v>39964</v>
      </c>
      <c r="D417" s="2" t="s">
        <v>3176</v>
      </c>
      <c r="E417" s="2" t="s">
        <v>3167</v>
      </c>
      <c r="F417" s="2" t="s">
        <v>3555</v>
      </c>
      <c r="G417" s="2">
        <v>354</v>
      </c>
      <c r="H417" s="2">
        <v>255</v>
      </c>
    </row>
    <row r="418" spans="1:8" x14ac:dyDescent="0.3">
      <c r="A418" s="2" t="s">
        <v>1249</v>
      </c>
      <c r="B418" s="2">
        <v>1</v>
      </c>
      <c r="C418" s="2" t="s">
        <v>364</v>
      </c>
      <c r="D418" s="2" t="s">
        <v>3009</v>
      </c>
      <c r="E418" s="2" t="s">
        <v>3022</v>
      </c>
      <c r="F418" s="2" t="s">
        <v>3556</v>
      </c>
      <c r="G418" s="2">
        <v>454</v>
      </c>
      <c r="H418" s="2">
        <v>15</v>
      </c>
    </row>
    <row r="419" spans="1:8" x14ac:dyDescent="0.3">
      <c r="A419" s="2" t="s">
        <v>1252</v>
      </c>
      <c r="B419" s="2">
        <v>1</v>
      </c>
      <c r="C419" s="2">
        <v>56168</v>
      </c>
      <c r="D419" s="2" t="s">
        <v>3173</v>
      </c>
      <c r="E419" s="2" t="s">
        <v>3367</v>
      </c>
      <c r="F419" s="2" t="s">
        <v>3557</v>
      </c>
      <c r="G419" s="2">
        <v>389</v>
      </c>
      <c r="H419" s="2">
        <v>21</v>
      </c>
    </row>
    <row r="420" spans="1:8" x14ac:dyDescent="0.3">
      <c r="A420" s="2" t="s">
        <v>1255</v>
      </c>
      <c r="B420" s="2">
        <v>1</v>
      </c>
      <c r="C420" s="2">
        <v>97020</v>
      </c>
      <c r="D420" s="2" t="s">
        <v>3048</v>
      </c>
      <c r="E420" s="2" t="s">
        <v>3183</v>
      </c>
      <c r="F420" s="2" t="s">
        <v>3558</v>
      </c>
      <c r="G420" s="2">
        <v>305</v>
      </c>
      <c r="H420" s="2">
        <v>161</v>
      </c>
    </row>
    <row r="421" spans="1:8" x14ac:dyDescent="0.3">
      <c r="A421" s="2" t="s">
        <v>1258</v>
      </c>
      <c r="B421" s="2">
        <v>1</v>
      </c>
      <c r="C421" s="2">
        <v>58638</v>
      </c>
      <c r="D421" s="2" t="s">
        <v>3024</v>
      </c>
      <c r="E421" s="2" t="s">
        <v>3218</v>
      </c>
      <c r="F421" s="2" t="s">
        <v>3559</v>
      </c>
      <c r="G421" s="2">
        <v>268</v>
      </c>
      <c r="H421" s="2">
        <v>140</v>
      </c>
    </row>
    <row r="422" spans="1:8" x14ac:dyDescent="0.3">
      <c r="A422" s="2" t="s">
        <v>1261</v>
      </c>
      <c r="B422" s="2">
        <v>1</v>
      </c>
      <c r="C422" s="2">
        <v>73011</v>
      </c>
      <c r="D422" s="2" t="s">
        <v>3027</v>
      </c>
      <c r="E422" s="2" t="s">
        <v>3200</v>
      </c>
      <c r="F422" s="2" t="s">
        <v>3560</v>
      </c>
      <c r="G422" s="2">
        <v>356</v>
      </c>
      <c r="H422" s="2">
        <v>38</v>
      </c>
    </row>
    <row r="423" spans="1:8" x14ac:dyDescent="0.3">
      <c r="A423" s="2" t="s">
        <v>1264</v>
      </c>
      <c r="B423" s="2">
        <v>1</v>
      </c>
      <c r="C423" s="2">
        <v>72445</v>
      </c>
      <c r="D423" s="2" t="s">
        <v>3071</v>
      </c>
      <c r="E423" s="2" t="s">
        <v>3268</v>
      </c>
      <c r="F423" s="2" t="s">
        <v>3561</v>
      </c>
      <c r="G423" s="2">
        <v>344</v>
      </c>
      <c r="H423" s="2">
        <v>130</v>
      </c>
    </row>
    <row r="424" spans="1:8" x14ac:dyDescent="0.3">
      <c r="A424" s="2" t="s">
        <v>1267</v>
      </c>
      <c r="B424" s="2">
        <v>1</v>
      </c>
      <c r="C424" s="2">
        <v>14177</v>
      </c>
      <c r="D424" s="2" t="s">
        <v>3024</v>
      </c>
      <c r="E424" s="2" t="s">
        <v>3562</v>
      </c>
      <c r="F424" s="2" t="s">
        <v>3563</v>
      </c>
      <c r="G424" s="2">
        <v>373</v>
      </c>
      <c r="H424" s="2">
        <v>128</v>
      </c>
    </row>
    <row r="425" spans="1:8" x14ac:dyDescent="0.3">
      <c r="A425" s="2" t="s">
        <v>1270</v>
      </c>
      <c r="B425" s="2">
        <v>1</v>
      </c>
      <c r="C425" s="2">
        <v>54223</v>
      </c>
      <c r="D425" s="2" t="s">
        <v>3102</v>
      </c>
      <c r="E425" s="2" t="s">
        <v>3178</v>
      </c>
      <c r="F425" s="2" t="s">
        <v>3564</v>
      </c>
      <c r="G425" s="2">
        <v>196</v>
      </c>
      <c r="H425" s="2">
        <v>222</v>
      </c>
    </row>
    <row r="426" spans="1:8" x14ac:dyDescent="0.3">
      <c r="A426" s="2" t="s">
        <v>1273</v>
      </c>
      <c r="B426" s="2">
        <v>1</v>
      </c>
      <c r="C426" s="2">
        <v>88252</v>
      </c>
      <c r="D426" s="2" t="s">
        <v>3033</v>
      </c>
      <c r="E426" s="2" t="s">
        <v>3198</v>
      </c>
      <c r="F426" s="2" t="s">
        <v>3565</v>
      </c>
      <c r="G426" s="2">
        <v>367</v>
      </c>
      <c r="H426" s="2">
        <v>228</v>
      </c>
    </row>
    <row r="427" spans="1:8" x14ac:dyDescent="0.3">
      <c r="A427" s="2" t="s">
        <v>1276</v>
      </c>
      <c r="B427" s="2">
        <v>1</v>
      </c>
      <c r="C427" s="2">
        <v>15336</v>
      </c>
      <c r="D427" s="2" t="s">
        <v>3042</v>
      </c>
      <c r="E427" s="2" t="s">
        <v>3326</v>
      </c>
      <c r="F427" s="2" t="s">
        <v>3566</v>
      </c>
      <c r="G427" s="2">
        <v>99</v>
      </c>
      <c r="H427" s="2">
        <v>103</v>
      </c>
    </row>
    <row r="428" spans="1:8" x14ac:dyDescent="0.3">
      <c r="A428" s="2" t="s">
        <v>1279</v>
      </c>
      <c r="B428" s="2">
        <v>1</v>
      </c>
      <c r="C428" s="2">
        <v>99115</v>
      </c>
      <c r="D428" s="2" t="s">
        <v>3087</v>
      </c>
      <c r="E428" s="2" t="s">
        <v>3108</v>
      </c>
      <c r="F428" s="2" t="s">
        <v>3567</v>
      </c>
      <c r="G428" s="2">
        <v>114</v>
      </c>
      <c r="H428" s="2">
        <v>8</v>
      </c>
    </row>
    <row r="429" spans="1:8" x14ac:dyDescent="0.3">
      <c r="A429" s="2" t="s">
        <v>1282</v>
      </c>
      <c r="B429" s="2">
        <v>1</v>
      </c>
      <c r="C429" s="2">
        <v>88708</v>
      </c>
      <c r="D429" s="2" t="s">
        <v>3152</v>
      </c>
      <c r="E429" s="2" t="s">
        <v>3112</v>
      </c>
      <c r="F429" s="2" t="s">
        <v>3568</v>
      </c>
      <c r="G429" s="2">
        <v>382</v>
      </c>
      <c r="H429" s="2">
        <v>204</v>
      </c>
    </row>
    <row r="430" spans="1:8" x14ac:dyDescent="0.3">
      <c r="A430" s="2" t="s">
        <v>1285</v>
      </c>
      <c r="B430" s="2">
        <v>1</v>
      </c>
      <c r="C430" s="2">
        <v>12651</v>
      </c>
      <c r="D430" s="2" t="s">
        <v>3205</v>
      </c>
      <c r="E430" s="2" t="s">
        <v>3002</v>
      </c>
      <c r="F430" s="2" t="s">
        <v>3569</v>
      </c>
      <c r="G430" s="2">
        <v>175</v>
      </c>
      <c r="H430" s="2">
        <v>117</v>
      </c>
    </row>
    <row r="431" spans="1:8" x14ac:dyDescent="0.3">
      <c r="A431" s="2" t="s">
        <v>1288</v>
      </c>
      <c r="B431" s="2">
        <v>1</v>
      </c>
      <c r="C431" s="2">
        <v>80416</v>
      </c>
      <c r="D431" s="2" t="s">
        <v>3098</v>
      </c>
      <c r="E431" s="2" t="s">
        <v>3326</v>
      </c>
      <c r="F431" s="2" t="s">
        <v>3570</v>
      </c>
      <c r="G431" s="2">
        <v>182</v>
      </c>
      <c r="H431" s="2">
        <v>38</v>
      </c>
    </row>
    <row r="432" spans="1:8" x14ac:dyDescent="0.3">
      <c r="A432" s="2" t="s">
        <v>1291</v>
      </c>
      <c r="B432" s="2">
        <v>1</v>
      </c>
      <c r="C432" s="2">
        <v>49361</v>
      </c>
      <c r="D432" s="2" t="s">
        <v>3018</v>
      </c>
      <c r="E432" s="2" t="s">
        <v>3367</v>
      </c>
      <c r="F432" s="2" t="s">
        <v>3571</v>
      </c>
      <c r="G432" s="2">
        <v>347</v>
      </c>
      <c r="H432" s="2">
        <v>244</v>
      </c>
    </row>
    <row r="433" spans="1:8" x14ac:dyDescent="0.3">
      <c r="A433" s="2" t="s">
        <v>1294</v>
      </c>
      <c r="B433" s="2">
        <v>1</v>
      </c>
      <c r="C433" s="2">
        <v>98264</v>
      </c>
      <c r="D433" s="2" t="s">
        <v>3018</v>
      </c>
      <c r="E433" s="2" t="s">
        <v>3019</v>
      </c>
      <c r="F433" s="2" t="s">
        <v>3572</v>
      </c>
      <c r="G433" s="2">
        <v>25</v>
      </c>
      <c r="H433" s="2">
        <v>194</v>
      </c>
    </row>
    <row r="434" spans="1:8" x14ac:dyDescent="0.3">
      <c r="A434" s="2" t="s">
        <v>1297</v>
      </c>
      <c r="B434" s="2">
        <v>1</v>
      </c>
      <c r="C434" s="2">
        <v>56932</v>
      </c>
      <c r="D434" s="2" t="s">
        <v>3176</v>
      </c>
      <c r="E434" s="2" t="s">
        <v>3299</v>
      </c>
      <c r="F434" s="2" t="s">
        <v>3573</v>
      </c>
      <c r="G434" s="2">
        <v>339</v>
      </c>
      <c r="H434" s="2">
        <v>246</v>
      </c>
    </row>
    <row r="435" spans="1:8" x14ac:dyDescent="0.3">
      <c r="A435" s="2" t="s">
        <v>1300</v>
      </c>
      <c r="B435" s="2">
        <v>1</v>
      </c>
      <c r="C435" s="2">
        <v>10785</v>
      </c>
      <c r="D435" s="2" t="s">
        <v>3254</v>
      </c>
      <c r="E435" s="2" t="s">
        <v>3459</v>
      </c>
      <c r="F435" s="2" t="s">
        <v>3574</v>
      </c>
      <c r="G435" s="2">
        <v>211</v>
      </c>
      <c r="H435" s="2">
        <v>85</v>
      </c>
    </row>
    <row r="436" spans="1:8" x14ac:dyDescent="0.3">
      <c r="A436" s="2" t="s">
        <v>1303</v>
      </c>
      <c r="B436" s="2">
        <v>1</v>
      </c>
      <c r="C436" s="2">
        <v>89381</v>
      </c>
      <c r="D436" s="2" t="s">
        <v>3024</v>
      </c>
      <c r="E436" s="2" t="s">
        <v>3169</v>
      </c>
      <c r="F436" s="2" t="s">
        <v>3575</v>
      </c>
      <c r="G436" s="2">
        <v>242</v>
      </c>
      <c r="H436" s="2">
        <v>39</v>
      </c>
    </row>
    <row r="437" spans="1:8" x14ac:dyDescent="0.3">
      <c r="A437" s="2" t="s">
        <v>1306</v>
      </c>
      <c r="B437" s="2">
        <v>1</v>
      </c>
      <c r="C437" s="2">
        <v>44201</v>
      </c>
      <c r="D437" s="2" t="s">
        <v>3009</v>
      </c>
      <c r="E437" s="2" t="s">
        <v>3146</v>
      </c>
      <c r="F437" s="2" t="s">
        <v>3576</v>
      </c>
      <c r="G437" s="2">
        <v>379</v>
      </c>
      <c r="H437" s="2">
        <v>133</v>
      </c>
    </row>
    <row r="438" spans="1:8" x14ac:dyDescent="0.3">
      <c r="A438" s="2" t="s">
        <v>1309</v>
      </c>
      <c r="B438" s="2">
        <v>1</v>
      </c>
      <c r="C438" s="2">
        <v>80436</v>
      </c>
      <c r="D438" s="2" t="s">
        <v>3094</v>
      </c>
      <c r="E438" s="2" t="s">
        <v>3178</v>
      </c>
      <c r="F438" s="2" t="s">
        <v>3577</v>
      </c>
      <c r="G438" s="2">
        <v>163</v>
      </c>
      <c r="H438" s="2">
        <v>198</v>
      </c>
    </row>
    <row r="439" spans="1:8" x14ac:dyDescent="0.3">
      <c r="A439" s="2" t="s">
        <v>1309</v>
      </c>
      <c r="B439" s="2">
        <v>2</v>
      </c>
      <c r="C439" s="2">
        <v>52022</v>
      </c>
      <c r="D439" s="2" t="s">
        <v>3205</v>
      </c>
      <c r="E439" s="2" t="s">
        <v>3464</v>
      </c>
      <c r="F439" s="2" t="s">
        <v>3578</v>
      </c>
      <c r="G439" s="2">
        <v>288</v>
      </c>
      <c r="H439" s="2">
        <v>193</v>
      </c>
    </row>
    <row r="440" spans="1:8" x14ac:dyDescent="0.3">
      <c r="A440" s="2" t="s">
        <v>1309</v>
      </c>
      <c r="B440" s="2">
        <v>3</v>
      </c>
      <c r="C440" s="2">
        <v>93494</v>
      </c>
      <c r="D440" s="2" t="s">
        <v>3009</v>
      </c>
      <c r="E440" s="2" t="s">
        <v>3103</v>
      </c>
      <c r="F440" s="2" t="s">
        <v>3579</v>
      </c>
      <c r="G440" s="2">
        <v>145</v>
      </c>
      <c r="H440" s="2">
        <v>229</v>
      </c>
    </row>
    <row r="441" spans="1:8" x14ac:dyDescent="0.3">
      <c r="A441" s="2" t="s">
        <v>1318</v>
      </c>
      <c r="B441" s="2">
        <v>1</v>
      </c>
      <c r="C441" s="2">
        <v>26432</v>
      </c>
      <c r="D441" s="2" t="s">
        <v>3042</v>
      </c>
      <c r="E441" s="2" t="s">
        <v>3144</v>
      </c>
      <c r="F441" s="2" t="s">
        <v>3580</v>
      </c>
      <c r="G441" s="2">
        <v>89</v>
      </c>
      <c r="H441" s="2">
        <v>181</v>
      </c>
    </row>
    <row r="442" spans="1:8" x14ac:dyDescent="0.3">
      <c r="A442" s="2" t="s">
        <v>1321</v>
      </c>
      <c r="B442" s="2">
        <v>1</v>
      </c>
      <c r="C442" s="2">
        <v>17155</v>
      </c>
      <c r="D442" s="2" t="s">
        <v>3045</v>
      </c>
      <c r="E442" s="2" t="s">
        <v>3028</v>
      </c>
      <c r="F442" s="2" t="s">
        <v>3581</v>
      </c>
      <c r="G442" s="2">
        <v>84</v>
      </c>
      <c r="H442" s="2">
        <v>31</v>
      </c>
    </row>
    <row r="443" spans="1:8" x14ac:dyDescent="0.3">
      <c r="A443" s="2" t="s">
        <v>1324</v>
      </c>
      <c r="B443" s="2">
        <v>1</v>
      </c>
      <c r="C443" s="2">
        <v>58022</v>
      </c>
      <c r="D443" s="2" t="s">
        <v>3009</v>
      </c>
      <c r="E443" s="2" t="s">
        <v>3213</v>
      </c>
      <c r="F443" s="2" t="s">
        <v>3582</v>
      </c>
      <c r="G443" s="2">
        <v>108</v>
      </c>
      <c r="H443" s="2">
        <v>118</v>
      </c>
    </row>
    <row r="444" spans="1:8" x14ac:dyDescent="0.3">
      <c r="A444" s="2" t="s">
        <v>1327</v>
      </c>
      <c r="B444" s="2">
        <v>1</v>
      </c>
      <c r="C444" s="2">
        <v>47637</v>
      </c>
      <c r="D444" s="2" t="s">
        <v>3009</v>
      </c>
      <c r="E444" s="2" t="s">
        <v>3045</v>
      </c>
      <c r="F444" s="2" t="s">
        <v>3583</v>
      </c>
      <c r="G444" s="2">
        <v>494</v>
      </c>
      <c r="H444" s="2">
        <v>211</v>
      </c>
    </row>
    <row r="445" spans="1:8" x14ac:dyDescent="0.3">
      <c r="A445" s="2" t="s">
        <v>1330</v>
      </c>
      <c r="B445" s="2">
        <v>1</v>
      </c>
      <c r="C445" s="2">
        <v>39657</v>
      </c>
      <c r="D445" s="2" t="s">
        <v>3130</v>
      </c>
      <c r="E445" s="2" t="s">
        <v>3010</v>
      </c>
      <c r="F445" s="2" t="s">
        <v>3584</v>
      </c>
      <c r="G445" s="2">
        <v>329</v>
      </c>
      <c r="H445" s="2">
        <v>15</v>
      </c>
    </row>
    <row r="446" spans="1:8" x14ac:dyDescent="0.3">
      <c r="A446" s="2" t="s">
        <v>1333</v>
      </c>
      <c r="B446" s="2">
        <v>1</v>
      </c>
      <c r="C446" s="2">
        <v>83127</v>
      </c>
      <c r="D446" s="2" t="s">
        <v>3063</v>
      </c>
      <c r="E446" s="2" t="s">
        <v>3226</v>
      </c>
      <c r="F446" s="2" t="s">
        <v>3585</v>
      </c>
      <c r="G446" s="2">
        <v>332</v>
      </c>
      <c r="H446" s="2">
        <v>159</v>
      </c>
    </row>
    <row r="447" spans="1:8" x14ac:dyDescent="0.3">
      <c r="A447" s="2" t="s">
        <v>1336</v>
      </c>
      <c r="B447" s="2">
        <v>1</v>
      </c>
      <c r="C447" s="2">
        <v>11821</v>
      </c>
      <c r="D447" s="2" t="s">
        <v>3048</v>
      </c>
      <c r="E447" s="2" t="s">
        <v>3053</v>
      </c>
      <c r="F447" s="2" t="s">
        <v>3586</v>
      </c>
      <c r="G447" s="2">
        <v>30</v>
      </c>
      <c r="H447" s="2">
        <v>229</v>
      </c>
    </row>
    <row r="448" spans="1:8" x14ac:dyDescent="0.3">
      <c r="A448" s="2" t="s">
        <v>1339</v>
      </c>
      <c r="B448" s="2">
        <v>1</v>
      </c>
      <c r="C448" s="2">
        <v>23625</v>
      </c>
      <c r="D448" s="2" t="s">
        <v>3160</v>
      </c>
      <c r="E448" s="2" t="s">
        <v>3167</v>
      </c>
      <c r="F448" s="2" t="s">
        <v>3587</v>
      </c>
      <c r="G448" s="2">
        <v>484</v>
      </c>
      <c r="H448" s="2">
        <v>226</v>
      </c>
    </row>
    <row r="449" spans="1:8" x14ac:dyDescent="0.3">
      <c r="A449" s="2" t="s">
        <v>1342</v>
      </c>
      <c r="B449" s="2">
        <v>1</v>
      </c>
      <c r="C449" s="2">
        <v>41631</v>
      </c>
      <c r="D449" s="2" t="s">
        <v>3036</v>
      </c>
      <c r="E449" s="2" t="s">
        <v>3126</v>
      </c>
      <c r="F449" s="2" t="s">
        <v>3588</v>
      </c>
      <c r="G449" s="2">
        <v>23</v>
      </c>
      <c r="H449" s="2">
        <v>85</v>
      </c>
    </row>
    <row r="450" spans="1:8" x14ac:dyDescent="0.3">
      <c r="A450" s="2" t="s">
        <v>1345</v>
      </c>
      <c r="B450" s="2">
        <v>1</v>
      </c>
      <c r="C450" s="2">
        <v>18931</v>
      </c>
      <c r="D450" s="2" t="s">
        <v>3006</v>
      </c>
      <c r="E450" s="2" t="s">
        <v>3411</v>
      </c>
      <c r="F450" s="2" t="s">
        <v>3589</v>
      </c>
      <c r="G450" s="2">
        <v>103</v>
      </c>
      <c r="H450" s="2">
        <v>123</v>
      </c>
    </row>
    <row r="451" spans="1:8" x14ac:dyDescent="0.3">
      <c r="A451" s="2" t="s">
        <v>1348</v>
      </c>
      <c r="B451" s="2">
        <v>1</v>
      </c>
      <c r="C451" s="2">
        <v>72380</v>
      </c>
      <c r="D451" s="2" t="s">
        <v>3102</v>
      </c>
      <c r="E451" s="2" t="s">
        <v>3459</v>
      </c>
      <c r="F451" s="2" t="s">
        <v>3590</v>
      </c>
      <c r="G451" s="2">
        <v>450</v>
      </c>
      <c r="H451" s="2">
        <v>141</v>
      </c>
    </row>
    <row r="452" spans="1:8" x14ac:dyDescent="0.3">
      <c r="A452" s="2" t="s">
        <v>1351</v>
      </c>
      <c r="B452" s="2">
        <v>1</v>
      </c>
      <c r="C452" s="2">
        <v>36972</v>
      </c>
      <c r="D452" s="2" t="s">
        <v>3083</v>
      </c>
      <c r="E452" s="2" t="s">
        <v>3243</v>
      </c>
      <c r="F452" s="2" t="s">
        <v>3591</v>
      </c>
      <c r="G452" s="2">
        <v>276</v>
      </c>
      <c r="H452" s="2">
        <v>251</v>
      </c>
    </row>
    <row r="453" spans="1:8" x14ac:dyDescent="0.3">
      <c r="A453" s="2" t="s">
        <v>1354</v>
      </c>
      <c r="B453" s="2">
        <v>1</v>
      </c>
      <c r="C453" s="2">
        <v>71537</v>
      </c>
      <c r="D453" s="2" t="s">
        <v>3130</v>
      </c>
      <c r="E453" s="2" t="s">
        <v>3434</v>
      </c>
      <c r="F453" s="2" t="s">
        <v>3592</v>
      </c>
      <c r="G453" s="2">
        <v>310</v>
      </c>
      <c r="H453" s="2">
        <v>2</v>
      </c>
    </row>
    <row r="454" spans="1:8" x14ac:dyDescent="0.3">
      <c r="A454" s="2" t="s">
        <v>1357</v>
      </c>
      <c r="B454" s="2">
        <v>1</v>
      </c>
      <c r="C454" s="2">
        <v>44125</v>
      </c>
      <c r="D454" s="2" t="s">
        <v>3173</v>
      </c>
      <c r="E454" s="2" t="s">
        <v>3065</v>
      </c>
      <c r="F454" s="2" t="s">
        <v>3593</v>
      </c>
      <c r="G454" s="2">
        <v>290</v>
      </c>
      <c r="H454" s="2">
        <v>124</v>
      </c>
    </row>
    <row r="455" spans="1:8" x14ac:dyDescent="0.3">
      <c r="A455" s="2" t="s">
        <v>1360</v>
      </c>
      <c r="B455" s="2">
        <v>1</v>
      </c>
      <c r="C455" s="2" t="s">
        <v>364</v>
      </c>
      <c r="D455" s="2" t="s">
        <v>3018</v>
      </c>
      <c r="E455" s="2" t="s">
        <v>3013</v>
      </c>
      <c r="F455" s="2" t="s">
        <v>3594</v>
      </c>
      <c r="G455" s="2">
        <v>273</v>
      </c>
      <c r="H455" s="2">
        <v>23</v>
      </c>
    </row>
    <row r="456" spans="1:8" x14ac:dyDescent="0.3">
      <c r="A456" s="2" t="s">
        <v>1363</v>
      </c>
      <c r="B456" s="2">
        <v>1</v>
      </c>
      <c r="C456" s="2">
        <v>29523</v>
      </c>
      <c r="D456" s="2" t="s">
        <v>3071</v>
      </c>
      <c r="E456" s="2" t="s">
        <v>3051</v>
      </c>
      <c r="F456" s="2" t="s">
        <v>3595</v>
      </c>
      <c r="G456" s="2">
        <v>343</v>
      </c>
      <c r="H456" s="2">
        <v>214</v>
      </c>
    </row>
    <row r="457" spans="1:8" x14ac:dyDescent="0.3">
      <c r="A457" s="2" t="s">
        <v>1366</v>
      </c>
      <c r="B457" s="2">
        <v>1</v>
      </c>
      <c r="C457" s="2">
        <v>66584</v>
      </c>
      <c r="D457" s="2" t="s">
        <v>3001</v>
      </c>
      <c r="E457" s="2" t="s">
        <v>3004</v>
      </c>
      <c r="F457" s="2" t="s">
        <v>3596</v>
      </c>
      <c r="G457" s="2">
        <v>349</v>
      </c>
      <c r="H457" s="2">
        <v>139</v>
      </c>
    </row>
    <row r="458" spans="1:8" x14ac:dyDescent="0.3">
      <c r="A458" s="2" t="s">
        <v>1369</v>
      </c>
      <c r="B458" s="2">
        <v>1</v>
      </c>
      <c r="C458" s="2">
        <v>31467</v>
      </c>
      <c r="D458" s="2" t="s">
        <v>3048</v>
      </c>
      <c r="E458" s="2" t="s">
        <v>3060</v>
      </c>
      <c r="F458" s="2" t="s">
        <v>3597</v>
      </c>
      <c r="G458" s="2">
        <v>233</v>
      </c>
      <c r="H458" s="2">
        <v>27</v>
      </c>
    </row>
    <row r="459" spans="1:8" x14ac:dyDescent="0.3">
      <c r="A459" s="2" t="s">
        <v>1372</v>
      </c>
      <c r="B459" s="2">
        <v>1</v>
      </c>
      <c r="C459" s="2">
        <v>62041</v>
      </c>
      <c r="D459" s="2" t="s">
        <v>3107</v>
      </c>
      <c r="E459" s="2" t="s">
        <v>3206</v>
      </c>
      <c r="F459" s="2" t="s">
        <v>3598</v>
      </c>
      <c r="G459" s="2">
        <v>86</v>
      </c>
      <c r="H459" s="2">
        <v>217</v>
      </c>
    </row>
    <row r="460" spans="1:8" x14ac:dyDescent="0.3">
      <c r="A460" s="2" t="s">
        <v>1375</v>
      </c>
      <c r="B460" s="2">
        <v>1</v>
      </c>
      <c r="C460" s="2">
        <v>23595</v>
      </c>
      <c r="D460" s="2" t="s">
        <v>3030</v>
      </c>
      <c r="E460" s="2" t="s">
        <v>3311</v>
      </c>
      <c r="F460" s="2" t="s">
        <v>3599</v>
      </c>
      <c r="G460" s="2">
        <v>263</v>
      </c>
      <c r="H460" s="2">
        <v>32</v>
      </c>
    </row>
    <row r="461" spans="1:8" x14ac:dyDescent="0.3">
      <c r="A461" s="2" t="s">
        <v>1378</v>
      </c>
      <c r="B461" s="2">
        <v>1</v>
      </c>
      <c r="C461" s="2">
        <v>39922</v>
      </c>
      <c r="D461" s="2" t="s">
        <v>3001</v>
      </c>
      <c r="E461" s="2" t="s">
        <v>3193</v>
      </c>
      <c r="F461" s="2" t="s">
        <v>3600</v>
      </c>
      <c r="G461" s="2">
        <v>349</v>
      </c>
      <c r="H461" s="2">
        <v>53</v>
      </c>
    </row>
    <row r="462" spans="1:8" x14ac:dyDescent="0.3">
      <c r="A462" s="2" t="s">
        <v>1381</v>
      </c>
      <c r="B462" s="2">
        <v>1</v>
      </c>
      <c r="C462" s="2">
        <v>21243</v>
      </c>
      <c r="D462" s="2" t="s">
        <v>3018</v>
      </c>
      <c r="E462" s="2" t="s">
        <v>3381</v>
      </c>
      <c r="F462" s="2" t="s">
        <v>3601</v>
      </c>
      <c r="G462" s="2">
        <v>219</v>
      </c>
      <c r="H462" s="2">
        <v>242</v>
      </c>
    </row>
    <row r="463" spans="1:8" x14ac:dyDescent="0.3">
      <c r="A463" s="2" t="s">
        <v>1384</v>
      </c>
      <c r="B463" s="2">
        <v>1</v>
      </c>
      <c r="C463" s="2">
        <v>47447</v>
      </c>
      <c r="D463" s="2" t="s">
        <v>3006</v>
      </c>
      <c r="E463" s="2" t="s">
        <v>3108</v>
      </c>
      <c r="F463" s="2" t="s">
        <v>3602</v>
      </c>
      <c r="G463" s="2">
        <v>124</v>
      </c>
      <c r="H463" s="2">
        <v>223</v>
      </c>
    </row>
    <row r="464" spans="1:8" x14ac:dyDescent="0.3">
      <c r="A464" s="2" t="s">
        <v>1387</v>
      </c>
      <c r="B464" s="2">
        <v>1</v>
      </c>
      <c r="C464" s="2">
        <v>53113</v>
      </c>
      <c r="D464" s="2" t="s">
        <v>3006</v>
      </c>
      <c r="E464" s="2" t="s">
        <v>3213</v>
      </c>
      <c r="F464" s="2" t="s">
        <v>3603</v>
      </c>
      <c r="G464" s="2">
        <v>224</v>
      </c>
      <c r="H464" s="2">
        <v>207</v>
      </c>
    </row>
    <row r="465" spans="1:8" x14ac:dyDescent="0.3">
      <c r="A465" s="2" t="s">
        <v>1390</v>
      </c>
      <c r="B465" s="2">
        <v>1</v>
      </c>
      <c r="C465" s="2">
        <v>54594</v>
      </c>
      <c r="D465" s="2" t="s">
        <v>3001</v>
      </c>
      <c r="E465" s="2" t="s">
        <v>3016</v>
      </c>
      <c r="F465" s="2" t="s">
        <v>3604</v>
      </c>
      <c r="G465" s="2">
        <v>246</v>
      </c>
      <c r="H465" s="2">
        <v>69</v>
      </c>
    </row>
    <row r="466" spans="1:8" x14ac:dyDescent="0.3">
      <c r="A466" s="2" t="s">
        <v>1393</v>
      </c>
      <c r="B466" s="2">
        <v>1</v>
      </c>
      <c r="C466" s="2">
        <v>30248</v>
      </c>
      <c r="D466" s="2" t="s">
        <v>3079</v>
      </c>
      <c r="E466" s="2" t="s">
        <v>3126</v>
      </c>
      <c r="F466" s="2" t="s">
        <v>3605</v>
      </c>
      <c r="G466" s="2">
        <v>360</v>
      </c>
      <c r="H466" s="2">
        <v>216</v>
      </c>
    </row>
    <row r="467" spans="1:8" x14ac:dyDescent="0.3">
      <c r="A467" s="2" t="s">
        <v>1396</v>
      </c>
      <c r="B467" s="2">
        <v>1</v>
      </c>
      <c r="C467" s="2">
        <v>25501</v>
      </c>
      <c r="D467" s="2" t="s">
        <v>3024</v>
      </c>
      <c r="E467" s="2" t="s">
        <v>3046</v>
      </c>
      <c r="F467" s="2" t="s">
        <v>3606</v>
      </c>
      <c r="G467" s="2">
        <v>175</v>
      </c>
      <c r="H467" s="2">
        <v>162</v>
      </c>
    </row>
    <row r="468" spans="1:8" x14ac:dyDescent="0.3">
      <c r="A468" s="2" t="s">
        <v>1399</v>
      </c>
      <c r="B468" s="2">
        <v>1</v>
      </c>
      <c r="C468" s="2">
        <v>97198</v>
      </c>
      <c r="D468" s="2" t="s">
        <v>3036</v>
      </c>
      <c r="E468" s="2" t="s">
        <v>3434</v>
      </c>
      <c r="F468" s="2" t="s">
        <v>3607</v>
      </c>
      <c r="G468" s="2">
        <v>80</v>
      </c>
      <c r="H468" s="2">
        <v>208</v>
      </c>
    </row>
    <row r="469" spans="1:8" x14ac:dyDescent="0.3">
      <c r="A469" s="2" t="s">
        <v>1402</v>
      </c>
      <c r="B469" s="2">
        <v>1</v>
      </c>
      <c r="C469" s="2">
        <v>11480</v>
      </c>
      <c r="D469" s="2" t="s">
        <v>3110</v>
      </c>
      <c r="E469" s="2" t="s">
        <v>3198</v>
      </c>
      <c r="F469" s="2" t="s">
        <v>3608</v>
      </c>
      <c r="G469" s="2">
        <v>77</v>
      </c>
      <c r="H469" s="2">
        <v>7</v>
      </c>
    </row>
    <row r="470" spans="1:8" x14ac:dyDescent="0.3">
      <c r="A470" s="2" t="s">
        <v>1405</v>
      </c>
      <c r="B470" s="2">
        <v>1</v>
      </c>
      <c r="C470" s="2">
        <v>29263</v>
      </c>
      <c r="D470" s="2" t="s">
        <v>3073</v>
      </c>
      <c r="E470" s="2" t="s">
        <v>3441</v>
      </c>
      <c r="F470" s="2" t="s">
        <v>3609</v>
      </c>
      <c r="G470" s="2">
        <v>162</v>
      </c>
      <c r="H470" s="2">
        <v>76</v>
      </c>
    </row>
    <row r="471" spans="1:8" x14ac:dyDescent="0.3">
      <c r="A471" s="2" t="s">
        <v>1408</v>
      </c>
      <c r="B471" s="2">
        <v>1</v>
      </c>
      <c r="C471" s="2">
        <v>39241</v>
      </c>
      <c r="D471" s="2" t="s">
        <v>3254</v>
      </c>
      <c r="E471" s="2" t="s">
        <v>3116</v>
      </c>
      <c r="F471" s="2" t="s">
        <v>3610</v>
      </c>
      <c r="G471" s="2">
        <v>255</v>
      </c>
      <c r="H471" s="2">
        <v>114</v>
      </c>
    </row>
    <row r="472" spans="1:8" x14ac:dyDescent="0.3">
      <c r="A472" s="2" t="s">
        <v>1411</v>
      </c>
      <c r="B472" s="2">
        <v>1</v>
      </c>
      <c r="C472" s="2">
        <v>59808</v>
      </c>
      <c r="D472" s="2" t="s">
        <v>3042</v>
      </c>
      <c r="E472" s="2" t="s">
        <v>3189</v>
      </c>
      <c r="F472" s="2" t="s">
        <v>3611</v>
      </c>
      <c r="G472" s="2">
        <v>343</v>
      </c>
      <c r="H472" s="2">
        <v>12</v>
      </c>
    </row>
    <row r="473" spans="1:8" x14ac:dyDescent="0.3">
      <c r="A473" s="2" t="s">
        <v>1414</v>
      </c>
      <c r="B473" s="2">
        <v>1</v>
      </c>
      <c r="C473" s="2">
        <v>17438</v>
      </c>
      <c r="D473" s="2" t="s">
        <v>3160</v>
      </c>
      <c r="E473" s="2" t="s">
        <v>3150</v>
      </c>
      <c r="F473" s="2" t="s">
        <v>3612</v>
      </c>
      <c r="G473" s="2">
        <v>308</v>
      </c>
      <c r="H473" s="2">
        <v>191</v>
      </c>
    </row>
    <row r="474" spans="1:8" x14ac:dyDescent="0.3">
      <c r="A474" s="2" t="s">
        <v>1417</v>
      </c>
      <c r="B474" s="2">
        <v>1</v>
      </c>
      <c r="C474" s="2">
        <v>16254</v>
      </c>
      <c r="D474" s="2" t="s">
        <v>3036</v>
      </c>
      <c r="E474" s="2" t="s">
        <v>3234</v>
      </c>
      <c r="F474" s="2" t="s">
        <v>3613</v>
      </c>
      <c r="G474" s="2">
        <v>226</v>
      </c>
      <c r="H474" s="2">
        <v>138</v>
      </c>
    </row>
    <row r="475" spans="1:8" x14ac:dyDescent="0.3">
      <c r="A475" s="2" t="s">
        <v>1420</v>
      </c>
      <c r="B475" s="2">
        <v>1</v>
      </c>
      <c r="C475" s="2">
        <v>11008</v>
      </c>
      <c r="D475" s="2" t="s">
        <v>3006</v>
      </c>
      <c r="E475" s="2" t="s">
        <v>3226</v>
      </c>
      <c r="F475" s="2" t="s">
        <v>3614</v>
      </c>
      <c r="G475" s="2">
        <v>244</v>
      </c>
      <c r="H475" s="2">
        <v>219</v>
      </c>
    </row>
    <row r="476" spans="1:8" x14ac:dyDescent="0.3">
      <c r="A476" s="2" t="s">
        <v>1420</v>
      </c>
      <c r="B476" s="2">
        <v>2</v>
      </c>
      <c r="C476" s="2">
        <v>90207</v>
      </c>
      <c r="D476" s="2" t="s">
        <v>3009</v>
      </c>
      <c r="E476" s="2" t="s">
        <v>3055</v>
      </c>
      <c r="F476" s="2" t="s">
        <v>3615</v>
      </c>
      <c r="G476" s="2">
        <v>406</v>
      </c>
      <c r="H476" s="2">
        <v>236</v>
      </c>
    </row>
    <row r="477" spans="1:8" x14ac:dyDescent="0.3">
      <c r="A477" s="2" t="s">
        <v>1426</v>
      </c>
      <c r="B477" s="2">
        <v>1</v>
      </c>
      <c r="C477" s="2">
        <v>13816</v>
      </c>
      <c r="D477" s="2" t="s">
        <v>3141</v>
      </c>
      <c r="E477" s="2" t="s">
        <v>3040</v>
      </c>
      <c r="F477" s="2" t="s">
        <v>3616</v>
      </c>
      <c r="G477" s="2">
        <v>159</v>
      </c>
      <c r="H477" s="2">
        <v>119</v>
      </c>
    </row>
    <row r="478" spans="1:8" x14ac:dyDescent="0.3">
      <c r="A478" s="2" t="s">
        <v>1429</v>
      </c>
      <c r="B478" s="2">
        <v>1</v>
      </c>
      <c r="C478" s="2">
        <v>84383</v>
      </c>
      <c r="D478" s="2" t="s">
        <v>3024</v>
      </c>
      <c r="E478" s="2" t="s">
        <v>3198</v>
      </c>
      <c r="F478" s="2" t="s">
        <v>3617</v>
      </c>
      <c r="G478" s="2">
        <v>114</v>
      </c>
      <c r="H478" s="2">
        <v>35</v>
      </c>
    </row>
    <row r="479" spans="1:8" x14ac:dyDescent="0.3">
      <c r="A479" s="2" t="s">
        <v>1432</v>
      </c>
      <c r="B479" s="2">
        <v>1</v>
      </c>
      <c r="C479" s="2">
        <v>36594</v>
      </c>
      <c r="D479" s="2" t="s">
        <v>3241</v>
      </c>
      <c r="E479" s="2" t="s">
        <v>3057</v>
      </c>
      <c r="F479" s="2" t="s">
        <v>3618</v>
      </c>
      <c r="G479" s="2">
        <v>401</v>
      </c>
      <c r="H479" s="2">
        <v>15</v>
      </c>
    </row>
    <row r="480" spans="1:8" x14ac:dyDescent="0.3">
      <c r="A480" s="2" t="s">
        <v>1435</v>
      </c>
      <c r="B480" s="2">
        <v>1</v>
      </c>
      <c r="C480" s="2">
        <v>96497</v>
      </c>
      <c r="D480" s="2" t="s">
        <v>3021</v>
      </c>
      <c r="E480" s="2" t="s">
        <v>3034</v>
      </c>
      <c r="F480" s="2" t="s">
        <v>3619</v>
      </c>
      <c r="G480" s="2">
        <v>148</v>
      </c>
      <c r="H480" s="2">
        <v>178</v>
      </c>
    </row>
    <row r="481" spans="1:8" x14ac:dyDescent="0.3">
      <c r="A481" s="2" t="s">
        <v>1438</v>
      </c>
      <c r="B481" s="2">
        <v>1</v>
      </c>
      <c r="C481" s="2">
        <v>26200</v>
      </c>
      <c r="D481" s="2" t="s">
        <v>3110</v>
      </c>
      <c r="E481" s="2" t="s">
        <v>3178</v>
      </c>
      <c r="F481" s="2" t="s">
        <v>3620</v>
      </c>
      <c r="G481" s="2">
        <v>124</v>
      </c>
      <c r="H481" s="2">
        <v>39</v>
      </c>
    </row>
    <row r="482" spans="1:8" x14ac:dyDescent="0.3">
      <c r="A482" s="2" t="s">
        <v>1441</v>
      </c>
      <c r="B482" s="2">
        <v>1</v>
      </c>
      <c r="C482" s="2">
        <v>35307</v>
      </c>
      <c r="D482" s="2" t="s">
        <v>3068</v>
      </c>
      <c r="E482" s="2" t="s">
        <v>3069</v>
      </c>
      <c r="F482" s="2" t="s">
        <v>3621</v>
      </c>
      <c r="G482" s="2">
        <v>353</v>
      </c>
      <c r="H482" s="2">
        <v>27</v>
      </c>
    </row>
    <row r="483" spans="1:8" x14ac:dyDescent="0.3">
      <c r="A483" s="2" t="s">
        <v>1444</v>
      </c>
      <c r="B483" s="2">
        <v>1</v>
      </c>
      <c r="C483" s="2">
        <v>76122</v>
      </c>
      <c r="D483" s="2" t="s">
        <v>3241</v>
      </c>
      <c r="E483" s="2" t="s">
        <v>3128</v>
      </c>
      <c r="F483" s="2" t="s">
        <v>3622</v>
      </c>
      <c r="G483" s="2">
        <v>44</v>
      </c>
      <c r="H483" s="2">
        <v>197</v>
      </c>
    </row>
    <row r="484" spans="1:8" x14ac:dyDescent="0.3">
      <c r="A484" s="2" t="s">
        <v>1447</v>
      </c>
      <c r="B484" s="2">
        <v>1</v>
      </c>
      <c r="C484" s="2">
        <v>63925</v>
      </c>
      <c r="D484" s="2" t="s">
        <v>3024</v>
      </c>
      <c r="E484" s="2" t="s">
        <v>3077</v>
      </c>
      <c r="F484" s="2" t="s">
        <v>3623</v>
      </c>
      <c r="G484" s="2">
        <v>140</v>
      </c>
      <c r="H484" s="2">
        <v>224</v>
      </c>
    </row>
    <row r="485" spans="1:8" x14ac:dyDescent="0.3">
      <c r="A485" s="2" t="s">
        <v>1450</v>
      </c>
      <c r="B485" s="2">
        <v>1</v>
      </c>
      <c r="C485" s="2">
        <v>38061</v>
      </c>
      <c r="D485" s="2" t="s">
        <v>3071</v>
      </c>
      <c r="E485" s="2" t="s">
        <v>3146</v>
      </c>
      <c r="F485" s="2" t="s">
        <v>3624</v>
      </c>
      <c r="G485" s="2">
        <v>114</v>
      </c>
      <c r="H485" s="2">
        <v>59</v>
      </c>
    </row>
    <row r="486" spans="1:8" x14ac:dyDescent="0.3">
      <c r="A486" s="2" t="s">
        <v>1453</v>
      </c>
      <c r="B486" s="2">
        <v>1</v>
      </c>
      <c r="C486" s="2">
        <v>15154</v>
      </c>
      <c r="D486" s="2" t="s">
        <v>3073</v>
      </c>
      <c r="E486" s="2" t="s">
        <v>3131</v>
      </c>
      <c r="F486" s="2" t="s">
        <v>3625</v>
      </c>
      <c r="G486" s="2">
        <v>415</v>
      </c>
      <c r="H486" s="2">
        <v>77</v>
      </c>
    </row>
    <row r="487" spans="1:8" x14ac:dyDescent="0.3">
      <c r="A487" s="2" t="s">
        <v>1456</v>
      </c>
      <c r="B487" s="2">
        <v>1</v>
      </c>
      <c r="C487" s="2">
        <v>49638</v>
      </c>
      <c r="D487" s="2" t="s">
        <v>3212</v>
      </c>
      <c r="E487" s="2" t="s">
        <v>3040</v>
      </c>
      <c r="F487" s="2" t="s">
        <v>3626</v>
      </c>
      <c r="G487" s="2">
        <v>209</v>
      </c>
      <c r="H487" s="2">
        <v>29</v>
      </c>
    </row>
    <row r="488" spans="1:8" x14ac:dyDescent="0.3">
      <c r="A488" s="2" t="s">
        <v>1459</v>
      </c>
      <c r="B488" s="2">
        <v>1</v>
      </c>
      <c r="C488" s="2">
        <v>79843</v>
      </c>
      <c r="D488" s="2" t="s">
        <v>3149</v>
      </c>
      <c r="E488" s="2" t="s">
        <v>3034</v>
      </c>
      <c r="F488" s="2" t="s">
        <v>3627</v>
      </c>
      <c r="G488" s="2">
        <v>94</v>
      </c>
      <c r="H488" s="2">
        <v>9</v>
      </c>
    </row>
    <row r="489" spans="1:8" x14ac:dyDescent="0.3">
      <c r="A489" s="2" t="s">
        <v>1462</v>
      </c>
      <c r="B489" s="2">
        <v>1</v>
      </c>
      <c r="C489" s="2">
        <v>80670</v>
      </c>
      <c r="D489" s="2" t="s">
        <v>3004</v>
      </c>
      <c r="E489" s="2" t="s">
        <v>3057</v>
      </c>
      <c r="F489" s="2" t="s">
        <v>3628</v>
      </c>
      <c r="G489" s="2">
        <v>310</v>
      </c>
      <c r="H489" s="2">
        <v>72</v>
      </c>
    </row>
    <row r="490" spans="1:8" x14ac:dyDescent="0.3">
      <c r="A490" s="2" t="s">
        <v>1465</v>
      </c>
      <c r="B490" s="2">
        <v>1</v>
      </c>
      <c r="C490" s="2">
        <v>51395</v>
      </c>
      <c r="D490" s="2" t="s">
        <v>3173</v>
      </c>
      <c r="E490" s="2" t="s">
        <v>3434</v>
      </c>
      <c r="F490" s="2" t="s">
        <v>3629</v>
      </c>
      <c r="G490" s="2">
        <v>394</v>
      </c>
      <c r="H490" s="2">
        <v>195</v>
      </c>
    </row>
    <row r="491" spans="1:8" x14ac:dyDescent="0.3">
      <c r="A491" s="2" t="s">
        <v>1468</v>
      </c>
      <c r="B491" s="2">
        <v>1</v>
      </c>
      <c r="C491" s="2">
        <v>87468</v>
      </c>
      <c r="D491" s="2" t="s">
        <v>3048</v>
      </c>
      <c r="E491" s="2" t="s">
        <v>3128</v>
      </c>
      <c r="F491" s="2" t="s">
        <v>3630</v>
      </c>
      <c r="G491" s="2">
        <v>35</v>
      </c>
      <c r="H491" s="2">
        <v>62</v>
      </c>
    </row>
    <row r="492" spans="1:8" x14ac:dyDescent="0.3">
      <c r="A492" s="2" t="s">
        <v>1471</v>
      </c>
      <c r="B492" s="2">
        <v>1</v>
      </c>
      <c r="C492" s="2">
        <v>24939</v>
      </c>
      <c r="D492" s="2" t="s">
        <v>3173</v>
      </c>
      <c r="E492" s="2" t="s">
        <v>3183</v>
      </c>
      <c r="F492" s="2" t="s">
        <v>3631</v>
      </c>
      <c r="G492" s="2">
        <v>481</v>
      </c>
      <c r="H492" s="2">
        <v>169</v>
      </c>
    </row>
    <row r="493" spans="1:8" x14ac:dyDescent="0.3">
      <c r="A493" s="2" t="s">
        <v>1471</v>
      </c>
      <c r="B493" s="2">
        <v>2</v>
      </c>
      <c r="C493" s="2">
        <v>96953</v>
      </c>
      <c r="D493" s="2" t="s">
        <v>3153</v>
      </c>
      <c r="E493" s="2" t="s">
        <v>3146</v>
      </c>
      <c r="F493" s="2" t="s">
        <v>3632</v>
      </c>
      <c r="G493" s="2">
        <v>236</v>
      </c>
      <c r="H493" s="2">
        <v>152</v>
      </c>
    </row>
    <row r="494" spans="1:8" x14ac:dyDescent="0.3">
      <c r="A494" s="2" t="s">
        <v>1477</v>
      </c>
      <c r="B494" s="2">
        <v>1</v>
      </c>
      <c r="C494" s="2">
        <v>76490</v>
      </c>
      <c r="D494" s="2" t="s">
        <v>3212</v>
      </c>
      <c r="E494" s="2" t="s">
        <v>3193</v>
      </c>
      <c r="F494" s="2" t="s">
        <v>3633</v>
      </c>
      <c r="G494" s="2">
        <v>188</v>
      </c>
      <c r="H494" s="2">
        <v>185</v>
      </c>
    </row>
    <row r="495" spans="1:8" x14ac:dyDescent="0.3">
      <c r="A495" s="2" t="s">
        <v>1480</v>
      </c>
      <c r="B495" s="2">
        <v>1</v>
      </c>
      <c r="C495" s="2">
        <v>25579</v>
      </c>
      <c r="D495" s="2" t="s">
        <v>3024</v>
      </c>
      <c r="E495" s="2" t="s">
        <v>3384</v>
      </c>
      <c r="F495" s="2" t="s">
        <v>3634</v>
      </c>
      <c r="G495" s="2">
        <v>2</v>
      </c>
      <c r="H495" s="2">
        <v>131</v>
      </c>
    </row>
    <row r="496" spans="1:8" x14ac:dyDescent="0.3">
      <c r="A496" s="2" t="s">
        <v>1483</v>
      </c>
      <c r="B496" s="2">
        <v>1</v>
      </c>
      <c r="C496" s="2">
        <v>90400</v>
      </c>
      <c r="D496" s="2" t="s">
        <v>3090</v>
      </c>
      <c r="E496" s="2" t="s">
        <v>3103</v>
      </c>
      <c r="F496" s="2" t="s">
        <v>3635</v>
      </c>
      <c r="G496" s="2">
        <v>40</v>
      </c>
      <c r="H496" s="2">
        <v>21</v>
      </c>
    </row>
    <row r="497" spans="1:8" x14ac:dyDescent="0.3">
      <c r="A497" s="2" t="s">
        <v>1486</v>
      </c>
      <c r="B497" s="2">
        <v>1</v>
      </c>
      <c r="C497" s="2">
        <v>99803</v>
      </c>
      <c r="D497" s="2" t="s">
        <v>3102</v>
      </c>
      <c r="E497" s="2" t="s">
        <v>3213</v>
      </c>
      <c r="F497" s="2" t="s">
        <v>3636</v>
      </c>
      <c r="G497" s="2">
        <v>127</v>
      </c>
      <c r="H497" s="2">
        <v>6</v>
      </c>
    </row>
    <row r="498" spans="1:8" x14ac:dyDescent="0.3">
      <c r="A498" s="2" t="s">
        <v>1489</v>
      </c>
      <c r="B498" s="2">
        <v>1</v>
      </c>
      <c r="C498" s="2">
        <v>59527</v>
      </c>
      <c r="D498" s="2" t="s">
        <v>3060</v>
      </c>
      <c r="E498" s="2" t="s">
        <v>3441</v>
      </c>
      <c r="F498" s="2" t="s">
        <v>3637</v>
      </c>
      <c r="G498" s="2">
        <v>124</v>
      </c>
      <c r="H498" s="2">
        <v>175</v>
      </c>
    </row>
    <row r="499" spans="1:8" x14ac:dyDescent="0.3">
      <c r="A499" s="2" t="s">
        <v>1492</v>
      </c>
      <c r="B499" s="2">
        <v>1</v>
      </c>
      <c r="C499" s="2">
        <v>28928</v>
      </c>
      <c r="D499" s="2" t="s">
        <v>3098</v>
      </c>
      <c r="E499" s="2" t="s">
        <v>3046</v>
      </c>
      <c r="F499" s="2" t="s">
        <v>3638</v>
      </c>
      <c r="G499" s="2">
        <v>171</v>
      </c>
      <c r="H499" s="2">
        <v>31</v>
      </c>
    </row>
    <row r="500" spans="1:8" x14ac:dyDescent="0.3">
      <c r="A500" s="2" t="s">
        <v>1495</v>
      </c>
      <c r="B500" s="2">
        <v>1</v>
      </c>
      <c r="C500" s="2">
        <v>28539</v>
      </c>
      <c r="D500" s="2" t="s">
        <v>3094</v>
      </c>
      <c r="E500" s="2" t="s">
        <v>3136</v>
      </c>
      <c r="F500" s="2" t="s">
        <v>3639</v>
      </c>
      <c r="G500" s="2">
        <v>99</v>
      </c>
      <c r="H500" s="2">
        <v>69</v>
      </c>
    </row>
    <row r="501" spans="1:8" x14ac:dyDescent="0.3">
      <c r="A501" s="2" t="s">
        <v>1498</v>
      </c>
      <c r="B501" s="2">
        <v>1</v>
      </c>
      <c r="C501" s="2">
        <v>37457</v>
      </c>
      <c r="D501" s="2" t="s">
        <v>3039</v>
      </c>
      <c r="E501" s="2" t="s">
        <v>3105</v>
      </c>
      <c r="F501" s="2" t="s">
        <v>3640</v>
      </c>
      <c r="G501" s="2">
        <v>440</v>
      </c>
      <c r="H501" s="2">
        <v>142</v>
      </c>
    </row>
    <row r="502" spans="1:8" x14ac:dyDescent="0.3">
      <c r="A502" s="2" t="s">
        <v>1501</v>
      </c>
      <c r="B502" s="2">
        <v>1</v>
      </c>
      <c r="C502" s="2">
        <v>69844</v>
      </c>
      <c r="D502" s="2" t="s">
        <v>3098</v>
      </c>
      <c r="E502" s="2" t="s">
        <v>3037</v>
      </c>
      <c r="F502" s="2" t="s">
        <v>3641</v>
      </c>
      <c r="G502" s="2">
        <v>262</v>
      </c>
      <c r="H502" s="2">
        <v>8</v>
      </c>
    </row>
    <row r="503" spans="1:8" x14ac:dyDescent="0.3">
      <c r="A503" s="2" t="s">
        <v>1504</v>
      </c>
      <c r="B503" s="2">
        <v>1</v>
      </c>
      <c r="C503" s="2">
        <v>57920</v>
      </c>
      <c r="D503" s="2" t="s">
        <v>3254</v>
      </c>
      <c r="E503" s="2" t="s">
        <v>3178</v>
      </c>
      <c r="F503" s="2" t="s">
        <v>3642</v>
      </c>
      <c r="G503" s="2">
        <v>458</v>
      </c>
      <c r="H503" s="2">
        <v>167</v>
      </c>
    </row>
    <row r="504" spans="1:8" x14ac:dyDescent="0.3">
      <c r="A504" s="2" t="s">
        <v>1507</v>
      </c>
      <c r="B504" s="2">
        <v>1</v>
      </c>
      <c r="C504" s="2" t="s">
        <v>364</v>
      </c>
      <c r="D504" s="2" t="s">
        <v>3141</v>
      </c>
      <c r="E504" s="2" t="s">
        <v>3112</v>
      </c>
      <c r="F504" s="2" t="s">
        <v>3643</v>
      </c>
      <c r="G504" s="2">
        <v>167</v>
      </c>
      <c r="H504" s="2">
        <v>38</v>
      </c>
    </row>
    <row r="505" spans="1:8" x14ac:dyDescent="0.3">
      <c r="A505" s="2" t="s">
        <v>1510</v>
      </c>
      <c r="B505" s="2">
        <v>1</v>
      </c>
      <c r="C505" s="2">
        <v>46769</v>
      </c>
      <c r="D505" s="2" t="s">
        <v>3225</v>
      </c>
      <c r="E505" s="2" t="s">
        <v>3049</v>
      </c>
      <c r="F505" s="2" t="s">
        <v>3644</v>
      </c>
      <c r="G505" s="2">
        <v>490</v>
      </c>
      <c r="H505" s="2">
        <v>111</v>
      </c>
    </row>
    <row r="506" spans="1:8" x14ac:dyDescent="0.3">
      <c r="A506" s="2" t="s">
        <v>1513</v>
      </c>
      <c r="B506" s="2">
        <v>1</v>
      </c>
      <c r="C506" s="2">
        <v>40001</v>
      </c>
      <c r="D506" s="2" t="s">
        <v>3160</v>
      </c>
      <c r="E506" s="2" t="s">
        <v>3200</v>
      </c>
      <c r="F506" s="2" t="s">
        <v>3645</v>
      </c>
      <c r="G506" s="2">
        <v>33</v>
      </c>
      <c r="H506" s="2">
        <v>174</v>
      </c>
    </row>
    <row r="507" spans="1:8" x14ac:dyDescent="0.3">
      <c r="A507" s="2" t="s">
        <v>1516</v>
      </c>
      <c r="B507" s="2">
        <v>1</v>
      </c>
      <c r="C507" s="2">
        <v>95406</v>
      </c>
      <c r="D507" s="2" t="s">
        <v>3212</v>
      </c>
      <c r="E507" s="2" t="s">
        <v>3031</v>
      </c>
      <c r="F507" s="2" t="s">
        <v>3646</v>
      </c>
      <c r="G507" s="2">
        <v>126</v>
      </c>
      <c r="H507" s="2">
        <v>58</v>
      </c>
    </row>
    <row r="508" spans="1:8" x14ac:dyDescent="0.3">
      <c r="A508" s="2" t="s">
        <v>1516</v>
      </c>
      <c r="B508" s="2">
        <v>2</v>
      </c>
      <c r="C508" s="2">
        <v>43739</v>
      </c>
      <c r="D508" s="2" t="s">
        <v>3153</v>
      </c>
      <c r="E508" s="2" t="s">
        <v>3234</v>
      </c>
      <c r="F508" s="2" t="s">
        <v>3647</v>
      </c>
      <c r="G508" s="2">
        <v>304</v>
      </c>
      <c r="H508" s="2">
        <v>197</v>
      </c>
    </row>
    <row r="509" spans="1:8" x14ac:dyDescent="0.3">
      <c r="A509" s="2" t="s">
        <v>1522</v>
      </c>
      <c r="B509" s="2">
        <v>1</v>
      </c>
      <c r="C509" s="2">
        <v>30084</v>
      </c>
      <c r="D509" s="2" t="s">
        <v>3102</v>
      </c>
      <c r="E509" s="2" t="s">
        <v>3226</v>
      </c>
      <c r="F509" s="2" t="s">
        <v>3648</v>
      </c>
      <c r="G509" s="2">
        <v>163</v>
      </c>
      <c r="H509" s="2">
        <v>30</v>
      </c>
    </row>
    <row r="510" spans="1:8" x14ac:dyDescent="0.3">
      <c r="A510" s="2" t="s">
        <v>1525</v>
      </c>
      <c r="B510" s="2">
        <v>1</v>
      </c>
      <c r="C510" s="2">
        <v>32620</v>
      </c>
      <c r="D510" s="2" t="s">
        <v>3009</v>
      </c>
      <c r="E510" s="2" t="s">
        <v>3161</v>
      </c>
      <c r="F510" s="2" t="s">
        <v>3649</v>
      </c>
      <c r="G510" s="2">
        <v>497</v>
      </c>
      <c r="H510" s="2">
        <v>212</v>
      </c>
    </row>
    <row r="511" spans="1:8" x14ac:dyDescent="0.3">
      <c r="A511" s="2" t="s">
        <v>1528</v>
      </c>
      <c r="B511" s="2">
        <v>1</v>
      </c>
      <c r="C511" s="2">
        <v>88704</v>
      </c>
      <c r="D511" s="2" t="s">
        <v>3057</v>
      </c>
      <c r="E511" s="2" t="s">
        <v>3229</v>
      </c>
      <c r="F511" s="2" t="s">
        <v>3650</v>
      </c>
      <c r="G511" s="2">
        <v>92</v>
      </c>
      <c r="H511" s="2">
        <v>172</v>
      </c>
    </row>
    <row r="512" spans="1:8" x14ac:dyDescent="0.3">
      <c r="A512" s="2" t="s">
        <v>1531</v>
      </c>
      <c r="B512" s="2">
        <v>1</v>
      </c>
      <c r="C512" s="2">
        <v>94719</v>
      </c>
      <c r="D512" s="2" t="s">
        <v>3107</v>
      </c>
      <c r="E512" s="2" t="s">
        <v>3441</v>
      </c>
      <c r="F512" s="2" t="s">
        <v>3651</v>
      </c>
      <c r="G512" s="2">
        <v>422</v>
      </c>
      <c r="H512" s="2">
        <v>21</v>
      </c>
    </row>
    <row r="513" spans="1:8" x14ac:dyDescent="0.3">
      <c r="A513" s="2" t="s">
        <v>1534</v>
      </c>
      <c r="B513" s="2">
        <v>1</v>
      </c>
      <c r="C513" s="2">
        <v>60419</v>
      </c>
      <c r="D513" s="2" t="s">
        <v>3073</v>
      </c>
      <c r="E513" s="2" t="s">
        <v>3065</v>
      </c>
      <c r="F513" s="2" t="s">
        <v>3652</v>
      </c>
      <c r="G513" s="2">
        <v>246</v>
      </c>
      <c r="H513" s="2">
        <v>217</v>
      </c>
    </row>
    <row r="514" spans="1:8" x14ac:dyDescent="0.3">
      <c r="A514" s="2" t="s">
        <v>1537</v>
      </c>
      <c r="B514" s="2">
        <v>1</v>
      </c>
      <c r="C514" s="2">
        <v>66296</v>
      </c>
      <c r="D514" s="2" t="s">
        <v>3073</v>
      </c>
      <c r="E514" s="2" t="s">
        <v>3051</v>
      </c>
      <c r="F514" s="2" t="s">
        <v>3653</v>
      </c>
      <c r="G514" s="2">
        <v>171</v>
      </c>
      <c r="H514" s="2">
        <v>82</v>
      </c>
    </row>
    <row r="515" spans="1:8" x14ac:dyDescent="0.3">
      <c r="A515" s="2" t="s">
        <v>1540</v>
      </c>
      <c r="B515" s="2">
        <v>1</v>
      </c>
      <c r="C515" s="2">
        <v>76591</v>
      </c>
      <c r="D515" s="2" t="s">
        <v>3048</v>
      </c>
      <c r="E515" s="2" t="s">
        <v>3396</v>
      </c>
      <c r="F515" s="2" t="s">
        <v>3654</v>
      </c>
      <c r="G515" s="2">
        <v>95</v>
      </c>
      <c r="H515" s="2">
        <v>103</v>
      </c>
    </row>
    <row r="516" spans="1:8" x14ac:dyDescent="0.3">
      <c r="A516" s="2" t="s">
        <v>1543</v>
      </c>
      <c r="B516" s="2">
        <v>1</v>
      </c>
      <c r="C516" s="2">
        <v>61335</v>
      </c>
      <c r="D516" s="2" t="s">
        <v>3087</v>
      </c>
      <c r="E516" s="2" t="s">
        <v>3206</v>
      </c>
      <c r="F516" s="2" t="s">
        <v>3655</v>
      </c>
      <c r="G516" s="2">
        <v>397</v>
      </c>
      <c r="H516" s="2">
        <v>201</v>
      </c>
    </row>
    <row r="517" spans="1:8" x14ac:dyDescent="0.3">
      <c r="A517" s="2" t="s">
        <v>1546</v>
      </c>
      <c r="B517" s="2">
        <v>1</v>
      </c>
      <c r="C517" s="2">
        <v>63969</v>
      </c>
      <c r="D517" s="2" t="s">
        <v>3130</v>
      </c>
      <c r="E517" s="2" t="s">
        <v>3272</v>
      </c>
      <c r="F517" s="2" t="s">
        <v>3656</v>
      </c>
      <c r="G517" s="2">
        <v>394</v>
      </c>
      <c r="H517" s="2">
        <v>230</v>
      </c>
    </row>
    <row r="518" spans="1:8" x14ac:dyDescent="0.3">
      <c r="A518" s="2" t="s">
        <v>1549</v>
      </c>
      <c r="B518" s="2">
        <v>1</v>
      </c>
      <c r="C518" s="2">
        <v>83524</v>
      </c>
      <c r="D518" s="2" t="s">
        <v>3102</v>
      </c>
      <c r="E518" s="2" t="s">
        <v>3280</v>
      </c>
      <c r="F518" s="2" t="s">
        <v>3657</v>
      </c>
      <c r="G518" s="2">
        <v>88</v>
      </c>
      <c r="H518" s="2">
        <v>149</v>
      </c>
    </row>
    <row r="519" spans="1:8" x14ac:dyDescent="0.3">
      <c r="A519" s="2" t="s">
        <v>1552</v>
      </c>
      <c r="B519" s="2">
        <v>1</v>
      </c>
      <c r="C519" s="2">
        <v>44013</v>
      </c>
      <c r="D519" s="2" t="s">
        <v>3015</v>
      </c>
      <c r="E519" s="2" t="s">
        <v>3153</v>
      </c>
      <c r="F519" s="2" t="s">
        <v>3658</v>
      </c>
      <c r="G519" s="2">
        <v>378</v>
      </c>
      <c r="H519" s="2">
        <v>220</v>
      </c>
    </row>
    <row r="520" spans="1:8" x14ac:dyDescent="0.3">
      <c r="A520" s="2" t="s">
        <v>1554</v>
      </c>
      <c r="B520" s="2">
        <v>1</v>
      </c>
      <c r="C520" s="2">
        <v>14385</v>
      </c>
      <c r="D520" s="2" t="s">
        <v>3033</v>
      </c>
      <c r="E520" s="2" t="s">
        <v>3243</v>
      </c>
      <c r="F520" s="2" t="s">
        <v>3659</v>
      </c>
      <c r="G520" s="2">
        <v>287</v>
      </c>
      <c r="H520" s="2">
        <v>4</v>
      </c>
    </row>
    <row r="521" spans="1:8" x14ac:dyDescent="0.3">
      <c r="A521" s="2" t="s">
        <v>1557</v>
      </c>
      <c r="B521" s="2">
        <v>1</v>
      </c>
      <c r="C521" s="2">
        <v>43106</v>
      </c>
      <c r="D521" s="2" t="s">
        <v>3027</v>
      </c>
      <c r="E521" s="2" t="s">
        <v>3037</v>
      </c>
      <c r="F521" s="2" t="s">
        <v>3660</v>
      </c>
      <c r="G521" s="2">
        <v>373</v>
      </c>
      <c r="H521" s="2">
        <v>220</v>
      </c>
    </row>
    <row r="522" spans="1:8" x14ac:dyDescent="0.3">
      <c r="A522" s="2" t="s">
        <v>1560</v>
      </c>
      <c r="B522" s="2">
        <v>1</v>
      </c>
      <c r="C522" s="2">
        <v>67233</v>
      </c>
      <c r="D522" s="2" t="s">
        <v>3036</v>
      </c>
      <c r="E522" s="2" t="s">
        <v>3210</v>
      </c>
      <c r="F522" s="2" t="s">
        <v>3661</v>
      </c>
      <c r="G522" s="2">
        <v>372</v>
      </c>
      <c r="H522" s="2">
        <v>152</v>
      </c>
    </row>
    <row r="523" spans="1:8" x14ac:dyDescent="0.3">
      <c r="A523" s="2" t="s">
        <v>1563</v>
      </c>
      <c r="B523" s="2">
        <v>1</v>
      </c>
      <c r="C523" s="2">
        <v>37125</v>
      </c>
      <c r="D523" s="2" t="s">
        <v>3121</v>
      </c>
      <c r="E523" s="2" t="s">
        <v>3206</v>
      </c>
      <c r="F523" s="2" t="s">
        <v>3662</v>
      </c>
      <c r="G523" s="2">
        <v>428</v>
      </c>
      <c r="H523" s="2">
        <v>96</v>
      </c>
    </row>
    <row r="524" spans="1:8" x14ac:dyDescent="0.3">
      <c r="A524" s="2" t="s">
        <v>1566</v>
      </c>
      <c r="B524" s="2">
        <v>1</v>
      </c>
      <c r="C524" s="2">
        <v>37820</v>
      </c>
      <c r="D524" s="2" t="s">
        <v>3015</v>
      </c>
      <c r="E524" s="2" t="s">
        <v>3196</v>
      </c>
      <c r="F524" s="2" t="s">
        <v>3663</v>
      </c>
      <c r="G524" s="2">
        <v>179</v>
      </c>
      <c r="H524" s="2">
        <v>170</v>
      </c>
    </row>
    <row r="525" spans="1:8" x14ac:dyDescent="0.3">
      <c r="A525" s="2" t="s">
        <v>1569</v>
      </c>
      <c r="B525" s="2">
        <v>1</v>
      </c>
      <c r="C525" s="2">
        <v>92943</v>
      </c>
      <c r="D525" s="2" t="s">
        <v>3068</v>
      </c>
      <c r="E525" s="2" t="s">
        <v>3213</v>
      </c>
      <c r="F525" s="2" t="s">
        <v>3664</v>
      </c>
      <c r="G525" s="2">
        <v>74</v>
      </c>
      <c r="H525" s="2">
        <v>92</v>
      </c>
    </row>
    <row r="526" spans="1:8" x14ac:dyDescent="0.3">
      <c r="A526" s="2" t="s">
        <v>1572</v>
      </c>
      <c r="B526" s="2">
        <v>1</v>
      </c>
      <c r="C526" s="2">
        <v>67383</v>
      </c>
      <c r="D526" s="2" t="s">
        <v>3045</v>
      </c>
      <c r="E526" s="2" t="s">
        <v>3243</v>
      </c>
      <c r="F526" s="2" t="s">
        <v>3665</v>
      </c>
      <c r="G526" s="2">
        <v>236</v>
      </c>
      <c r="H526" s="2">
        <v>220</v>
      </c>
    </row>
    <row r="527" spans="1:8" x14ac:dyDescent="0.3">
      <c r="A527" s="2" t="s">
        <v>1572</v>
      </c>
      <c r="B527" s="2">
        <v>2</v>
      </c>
      <c r="C527" s="2">
        <v>87999</v>
      </c>
      <c r="D527" s="2" t="s">
        <v>3001</v>
      </c>
      <c r="E527" s="2" t="s">
        <v>3229</v>
      </c>
      <c r="F527" s="2" t="s">
        <v>3666</v>
      </c>
      <c r="G527" s="2">
        <v>143</v>
      </c>
      <c r="H527" s="2">
        <v>83</v>
      </c>
    </row>
    <row r="528" spans="1:8" x14ac:dyDescent="0.3">
      <c r="A528" s="2" t="s">
        <v>1572</v>
      </c>
      <c r="B528" s="2">
        <v>3</v>
      </c>
      <c r="C528" s="2">
        <v>28312</v>
      </c>
      <c r="D528" s="2" t="s">
        <v>3012</v>
      </c>
      <c r="E528" s="2" t="s">
        <v>3037</v>
      </c>
      <c r="F528" s="2" t="s">
        <v>3667</v>
      </c>
      <c r="G528" s="2">
        <v>31</v>
      </c>
      <c r="H528" s="2">
        <v>213</v>
      </c>
    </row>
    <row r="529" spans="1:8" x14ac:dyDescent="0.3">
      <c r="A529" s="2" t="s">
        <v>1581</v>
      </c>
      <c r="B529" s="2">
        <v>1</v>
      </c>
      <c r="C529" s="2">
        <v>89877</v>
      </c>
      <c r="D529" s="2" t="s">
        <v>3212</v>
      </c>
      <c r="E529" s="2" t="s">
        <v>3060</v>
      </c>
      <c r="F529" s="2" t="s">
        <v>3668</v>
      </c>
      <c r="G529" s="2">
        <v>446</v>
      </c>
      <c r="H529" s="2">
        <v>190</v>
      </c>
    </row>
    <row r="530" spans="1:8" x14ac:dyDescent="0.3">
      <c r="A530" s="2" t="s">
        <v>1584</v>
      </c>
      <c r="B530" s="2">
        <v>1</v>
      </c>
      <c r="C530" s="2">
        <v>36573</v>
      </c>
      <c r="D530" s="2" t="s">
        <v>3121</v>
      </c>
      <c r="E530" s="2" t="s">
        <v>3051</v>
      </c>
      <c r="F530" s="2" t="s">
        <v>3669</v>
      </c>
      <c r="G530" s="2">
        <v>275</v>
      </c>
      <c r="H530" s="2">
        <v>162</v>
      </c>
    </row>
    <row r="531" spans="1:8" x14ac:dyDescent="0.3">
      <c r="A531" s="2" t="s">
        <v>1587</v>
      </c>
      <c r="B531" s="2">
        <v>1</v>
      </c>
      <c r="C531" s="2">
        <v>84341</v>
      </c>
      <c r="D531" s="2" t="s">
        <v>3057</v>
      </c>
      <c r="E531" s="2" t="s">
        <v>3213</v>
      </c>
      <c r="F531" s="2" t="s">
        <v>3670</v>
      </c>
      <c r="G531" s="2">
        <v>361</v>
      </c>
      <c r="H531" s="2">
        <v>185</v>
      </c>
    </row>
    <row r="532" spans="1:8" x14ac:dyDescent="0.3">
      <c r="A532" s="2" t="s">
        <v>1590</v>
      </c>
      <c r="B532" s="2">
        <v>1</v>
      </c>
      <c r="C532" s="2">
        <v>55066</v>
      </c>
      <c r="D532" s="2" t="s">
        <v>3294</v>
      </c>
      <c r="E532" s="2" t="s">
        <v>3277</v>
      </c>
      <c r="F532" s="2" t="s">
        <v>3671</v>
      </c>
      <c r="G532" s="2">
        <v>218</v>
      </c>
      <c r="H532" s="2">
        <v>101</v>
      </c>
    </row>
    <row r="533" spans="1:8" x14ac:dyDescent="0.3">
      <c r="A533" s="2" t="s">
        <v>1593</v>
      </c>
      <c r="B533" s="2">
        <v>1</v>
      </c>
      <c r="C533" s="2">
        <v>23807</v>
      </c>
      <c r="D533" s="2" t="s">
        <v>3012</v>
      </c>
      <c r="E533" s="2" t="s">
        <v>3019</v>
      </c>
      <c r="F533" s="2" t="s">
        <v>3672</v>
      </c>
      <c r="G533" s="2">
        <v>184</v>
      </c>
      <c r="H533" s="2">
        <v>61</v>
      </c>
    </row>
    <row r="534" spans="1:8" x14ac:dyDescent="0.3">
      <c r="A534" s="2" t="s">
        <v>1596</v>
      </c>
      <c r="B534" s="2">
        <v>1</v>
      </c>
      <c r="C534" s="2">
        <v>37422</v>
      </c>
      <c r="D534" s="2" t="s">
        <v>3149</v>
      </c>
      <c r="E534" s="2" t="s">
        <v>3034</v>
      </c>
      <c r="F534" s="2" t="s">
        <v>3673</v>
      </c>
      <c r="G534" s="2">
        <v>101</v>
      </c>
      <c r="H534" s="2">
        <v>14</v>
      </c>
    </row>
    <row r="535" spans="1:8" x14ac:dyDescent="0.3">
      <c r="A535" s="2" t="s">
        <v>1599</v>
      </c>
      <c r="B535" s="2">
        <v>1</v>
      </c>
      <c r="C535" s="2">
        <v>33692</v>
      </c>
      <c r="D535" s="2" t="s">
        <v>3176</v>
      </c>
      <c r="E535" s="2" t="s">
        <v>3091</v>
      </c>
      <c r="F535" s="2" t="s">
        <v>3674</v>
      </c>
      <c r="G535" s="2">
        <v>276</v>
      </c>
      <c r="H535" s="2">
        <v>32</v>
      </c>
    </row>
    <row r="536" spans="1:8" x14ac:dyDescent="0.3">
      <c r="A536" s="2" t="s">
        <v>1602</v>
      </c>
      <c r="B536" s="2">
        <v>1</v>
      </c>
      <c r="C536" s="2">
        <v>60056</v>
      </c>
      <c r="D536" s="2" t="s">
        <v>3152</v>
      </c>
      <c r="E536" s="2" t="s">
        <v>3025</v>
      </c>
      <c r="F536" s="2" t="s">
        <v>3675</v>
      </c>
      <c r="G536" s="2">
        <v>327</v>
      </c>
      <c r="H536" s="2">
        <v>165</v>
      </c>
    </row>
    <row r="537" spans="1:8" x14ac:dyDescent="0.3">
      <c r="A537" s="2" t="s">
        <v>1605</v>
      </c>
      <c r="B537" s="2">
        <v>1</v>
      </c>
      <c r="C537" s="2">
        <v>69091</v>
      </c>
      <c r="D537" s="2" t="s">
        <v>3130</v>
      </c>
      <c r="E537" s="2" t="s">
        <v>3299</v>
      </c>
      <c r="F537" s="2" t="s">
        <v>3676</v>
      </c>
      <c r="G537" s="2">
        <v>205</v>
      </c>
      <c r="H537" s="2">
        <v>16</v>
      </c>
    </row>
    <row r="538" spans="1:8" x14ac:dyDescent="0.3">
      <c r="A538" s="2" t="s">
        <v>1605</v>
      </c>
      <c r="B538" s="2">
        <v>2</v>
      </c>
      <c r="C538" s="2">
        <v>75944</v>
      </c>
      <c r="D538" s="2" t="s">
        <v>3173</v>
      </c>
      <c r="E538" s="2" t="s">
        <v>3016</v>
      </c>
      <c r="F538" s="2" t="s">
        <v>3677</v>
      </c>
      <c r="G538" s="2">
        <v>53</v>
      </c>
      <c r="H538" s="2">
        <v>48</v>
      </c>
    </row>
    <row r="539" spans="1:8" x14ac:dyDescent="0.3">
      <c r="A539" s="2" t="s">
        <v>1611</v>
      </c>
      <c r="B539" s="2">
        <v>1</v>
      </c>
      <c r="C539" s="2">
        <v>41344</v>
      </c>
      <c r="D539" s="2" t="s">
        <v>3071</v>
      </c>
      <c r="E539" s="2" t="s">
        <v>3396</v>
      </c>
      <c r="F539" s="2" t="s">
        <v>3678</v>
      </c>
      <c r="G539" s="2">
        <v>417</v>
      </c>
      <c r="H539" s="2">
        <v>95</v>
      </c>
    </row>
    <row r="540" spans="1:8" x14ac:dyDescent="0.3">
      <c r="A540" s="2" t="s">
        <v>1614</v>
      </c>
      <c r="B540" s="2">
        <v>1</v>
      </c>
      <c r="C540" s="2">
        <v>87606</v>
      </c>
      <c r="D540" s="2" t="s">
        <v>3030</v>
      </c>
      <c r="E540" s="2" t="s">
        <v>3206</v>
      </c>
      <c r="F540" s="2" t="s">
        <v>3679</v>
      </c>
      <c r="G540" s="2">
        <v>496</v>
      </c>
      <c r="H540" s="2">
        <v>21</v>
      </c>
    </row>
    <row r="541" spans="1:8" x14ac:dyDescent="0.3">
      <c r="A541" s="2" t="s">
        <v>1617</v>
      </c>
      <c r="B541" s="2">
        <v>1</v>
      </c>
      <c r="C541" s="2">
        <v>53635</v>
      </c>
      <c r="D541" s="2" t="s">
        <v>3036</v>
      </c>
      <c r="E541" s="2" t="s">
        <v>3468</v>
      </c>
      <c r="F541" s="2" t="s">
        <v>3680</v>
      </c>
      <c r="G541" s="2">
        <v>366</v>
      </c>
      <c r="H541" s="2">
        <v>63</v>
      </c>
    </row>
    <row r="542" spans="1:8" x14ac:dyDescent="0.3">
      <c r="A542" s="2" t="s">
        <v>1620</v>
      </c>
      <c r="B542" s="2">
        <v>1</v>
      </c>
      <c r="C542" s="2">
        <v>60857</v>
      </c>
      <c r="D542" s="2" t="s">
        <v>3009</v>
      </c>
      <c r="E542" s="2" t="s">
        <v>3051</v>
      </c>
      <c r="F542" s="2" t="s">
        <v>3681</v>
      </c>
      <c r="G542" s="2">
        <v>90</v>
      </c>
      <c r="H542" s="2">
        <v>21</v>
      </c>
    </row>
    <row r="543" spans="1:8" x14ac:dyDescent="0.3">
      <c r="A543" s="2" t="s">
        <v>1623</v>
      </c>
      <c r="B543" s="2">
        <v>1</v>
      </c>
      <c r="C543" s="2">
        <v>39219</v>
      </c>
      <c r="D543" s="2" t="s">
        <v>3045</v>
      </c>
      <c r="E543" s="2" t="s">
        <v>3150</v>
      </c>
      <c r="F543" s="2" t="s">
        <v>3682</v>
      </c>
      <c r="G543" s="2">
        <v>212</v>
      </c>
      <c r="H543" s="2">
        <v>118</v>
      </c>
    </row>
    <row r="544" spans="1:8" x14ac:dyDescent="0.3">
      <c r="A544" s="2" t="s">
        <v>1626</v>
      </c>
      <c r="B544" s="2">
        <v>1</v>
      </c>
      <c r="C544" s="2">
        <v>31307</v>
      </c>
      <c r="D544" s="2" t="s">
        <v>3036</v>
      </c>
      <c r="E544" s="2" t="s">
        <v>3051</v>
      </c>
      <c r="F544" s="2" t="s">
        <v>3683</v>
      </c>
      <c r="G544" s="2">
        <v>375</v>
      </c>
      <c r="H544" s="2">
        <v>239</v>
      </c>
    </row>
    <row r="545" spans="1:8" x14ac:dyDescent="0.3">
      <c r="A545" s="2" t="s">
        <v>1629</v>
      </c>
      <c r="B545" s="2">
        <v>1</v>
      </c>
      <c r="C545" s="2">
        <v>27333</v>
      </c>
      <c r="D545" s="2" t="s">
        <v>3073</v>
      </c>
      <c r="E545" s="2" t="s">
        <v>3105</v>
      </c>
      <c r="F545" s="2" t="s">
        <v>3684</v>
      </c>
      <c r="G545" s="2">
        <v>384</v>
      </c>
      <c r="H545" s="2">
        <v>226</v>
      </c>
    </row>
    <row r="546" spans="1:8" x14ac:dyDescent="0.3">
      <c r="A546" s="2" t="s">
        <v>1632</v>
      </c>
      <c r="B546" s="2">
        <v>1</v>
      </c>
      <c r="C546" s="2">
        <v>47017</v>
      </c>
      <c r="D546" s="2" t="s">
        <v>3098</v>
      </c>
      <c r="E546" s="2" t="s">
        <v>3019</v>
      </c>
      <c r="F546" s="2" t="s">
        <v>3685</v>
      </c>
      <c r="G546" s="2">
        <v>433</v>
      </c>
      <c r="H546" s="2">
        <v>123</v>
      </c>
    </row>
    <row r="547" spans="1:8" x14ac:dyDescent="0.3">
      <c r="A547" s="2" t="s">
        <v>1635</v>
      </c>
      <c r="B547" s="2">
        <v>1</v>
      </c>
      <c r="C547" s="2">
        <v>73668</v>
      </c>
      <c r="D547" s="2" t="s">
        <v>3205</v>
      </c>
      <c r="E547" s="2" t="s">
        <v>3053</v>
      </c>
      <c r="F547" s="2" t="s">
        <v>3686</v>
      </c>
      <c r="G547" s="2">
        <v>66</v>
      </c>
      <c r="H547" s="2">
        <v>128</v>
      </c>
    </row>
    <row r="548" spans="1:8" x14ac:dyDescent="0.3">
      <c r="A548" s="2" t="s">
        <v>1638</v>
      </c>
      <c r="B548" s="2">
        <v>1</v>
      </c>
      <c r="C548" s="2">
        <v>13646</v>
      </c>
      <c r="D548" s="2" t="s">
        <v>3087</v>
      </c>
      <c r="E548" s="2" t="s">
        <v>3055</v>
      </c>
      <c r="F548" s="2" t="s">
        <v>3687</v>
      </c>
      <c r="G548" s="2">
        <v>56</v>
      </c>
      <c r="H548" s="2">
        <v>225</v>
      </c>
    </row>
    <row r="549" spans="1:8" x14ac:dyDescent="0.3">
      <c r="A549" s="2" t="s">
        <v>1641</v>
      </c>
      <c r="B549" s="2">
        <v>1</v>
      </c>
      <c r="C549" s="2">
        <v>12964</v>
      </c>
      <c r="D549" s="2" t="s">
        <v>3004</v>
      </c>
      <c r="E549" s="2" t="s">
        <v>3077</v>
      </c>
      <c r="F549" s="2" t="s">
        <v>3688</v>
      </c>
      <c r="G549" s="2">
        <v>10</v>
      </c>
      <c r="H549" s="2">
        <v>124</v>
      </c>
    </row>
    <row r="550" spans="1:8" x14ac:dyDescent="0.3">
      <c r="A550" s="2" t="s">
        <v>1644</v>
      </c>
      <c r="B550" s="2">
        <v>1</v>
      </c>
      <c r="C550" s="2">
        <v>92517</v>
      </c>
      <c r="D550" s="2" t="s">
        <v>3068</v>
      </c>
      <c r="E550" s="2" t="s">
        <v>3434</v>
      </c>
      <c r="F550" s="2" t="s">
        <v>3689</v>
      </c>
      <c r="G550" s="2">
        <v>252</v>
      </c>
      <c r="H550" s="2">
        <v>213</v>
      </c>
    </row>
    <row r="551" spans="1:8" x14ac:dyDescent="0.3">
      <c r="A551" s="2" t="s">
        <v>1647</v>
      </c>
      <c r="B551" s="2">
        <v>1</v>
      </c>
      <c r="C551" s="2">
        <v>94243</v>
      </c>
      <c r="D551" s="2" t="s">
        <v>3045</v>
      </c>
      <c r="E551" s="2" t="s">
        <v>3280</v>
      </c>
      <c r="F551" s="2" t="s">
        <v>3690</v>
      </c>
      <c r="G551" s="2">
        <v>234</v>
      </c>
      <c r="H551" s="2">
        <v>132</v>
      </c>
    </row>
    <row r="552" spans="1:8" x14ac:dyDescent="0.3">
      <c r="A552" s="2" t="s">
        <v>1650</v>
      </c>
      <c r="B552" s="2">
        <v>1</v>
      </c>
      <c r="C552" s="2">
        <v>32655</v>
      </c>
      <c r="D552" s="2" t="s">
        <v>3063</v>
      </c>
      <c r="E552" s="2" t="s">
        <v>3411</v>
      </c>
      <c r="F552" s="2" t="s">
        <v>3691</v>
      </c>
      <c r="G552" s="2">
        <v>181</v>
      </c>
      <c r="H552" s="2">
        <v>56</v>
      </c>
    </row>
    <row r="553" spans="1:8" x14ac:dyDescent="0.3">
      <c r="A553" s="2" t="s">
        <v>1653</v>
      </c>
      <c r="B553" s="2">
        <v>1</v>
      </c>
      <c r="C553" s="2">
        <v>27023</v>
      </c>
      <c r="D553" s="2" t="s">
        <v>3004</v>
      </c>
      <c r="E553" s="2" t="s">
        <v>3164</v>
      </c>
      <c r="F553" s="2" t="s">
        <v>3692</v>
      </c>
      <c r="G553" s="2">
        <v>319</v>
      </c>
      <c r="H553" s="2">
        <v>248</v>
      </c>
    </row>
    <row r="554" spans="1:8" x14ac:dyDescent="0.3">
      <c r="A554" s="2" t="s">
        <v>1656</v>
      </c>
      <c r="B554" s="2">
        <v>1</v>
      </c>
      <c r="C554" s="2">
        <v>95165</v>
      </c>
      <c r="D554" s="2" t="s">
        <v>3107</v>
      </c>
      <c r="E554" s="2" t="s">
        <v>3411</v>
      </c>
      <c r="F554" s="2" t="s">
        <v>3693</v>
      </c>
      <c r="G554" s="2">
        <v>340</v>
      </c>
      <c r="H554" s="2">
        <v>49</v>
      </c>
    </row>
    <row r="555" spans="1:8" x14ac:dyDescent="0.3">
      <c r="A555" s="2" t="s">
        <v>1659</v>
      </c>
      <c r="B555" s="2">
        <v>1</v>
      </c>
      <c r="C555" s="2">
        <v>45759</v>
      </c>
      <c r="D555" s="2" t="s">
        <v>3121</v>
      </c>
      <c r="E555" s="2" t="s">
        <v>3022</v>
      </c>
      <c r="F555" s="2" t="s">
        <v>3694</v>
      </c>
      <c r="G555" s="2">
        <v>129</v>
      </c>
      <c r="H555" s="2">
        <v>148</v>
      </c>
    </row>
    <row r="556" spans="1:8" x14ac:dyDescent="0.3">
      <c r="A556" s="2" t="s">
        <v>1659</v>
      </c>
      <c r="B556" s="2">
        <v>2</v>
      </c>
      <c r="C556" s="2">
        <v>89632</v>
      </c>
      <c r="D556" s="2" t="s">
        <v>3079</v>
      </c>
      <c r="E556" s="2" t="s">
        <v>3218</v>
      </c>
      <c r="F556" s="2" t="s">
        <v>3695</v>
      </c>
      <c r="G556" s="2">
        <v>409</v>
      </c>
      <c r="H556" s="2">
        <v>249</v>
      </c>
    </row>
    <row r="557" spans="1:8" x14ac:dyDescent="0.3">
      <c r="A557" s="2" t="s">
        <v>1665</v>
      </c>
      <c r="B557" s="2">
        <v>1</v>
      </c>
      <c r="C557" s="2">
        <v>78018</v>
      </c>
      <c r="D557" s="2" t="s">
        <v>3110</v>
      </c>
      <c r="E557" s="2" t="s">
        <v>3131</v>
      </c>
      <c r="F557" s="2" t="s">
        <v>3696</v>
      </c>
      <c r="G557" s="2">
        <v>295</v>
      </c>
      <c r="H557" s="2">
        <v>241</v>
      </c>
    </row>
    <row r="558" spans="1:8" x14ac:dyDescent="0.3">
      <c r="A558" s="2" t="s">
        <v>1668</v>
      </c>
      <c r="B558" s="2">
        <v>1</v>
      </c>
      <c r="C558" s="2">
        <v>52366</v>
      </c>
      <c r="D558" s="2" t="s">
        <v>3012</v>
      </c>
      <c r="E558" s="2" t="s">
        <v>3057</v>
      </c>
      <c r="F558" s="2" t="s">
        <v>3697</v>
      </c>
      <c r="G558" s="2">
        <v>178</v>
      </c>
      <c r="H558" s="2">
        <v>227</v>
      </c>
    </row>
    <row r="559" spans="1:8" x14ac:dyDescent="0.3">
      <c r="A559" s="2" t="s">
        <v>1671</v>
      </c>
      <c r="B559" s="2">
        <v>1</v>
      </c>
      <c r="C559" s="2">
        <v>86491</v>
      </c>
      <c r="D559" s="2" t="s">
        <v>3225</v>
      </c>
      <c r="E559" s="2" t="s">
        <v>3280</v>
      </c>
      <c r="F559" s="2" t="s">
        <v>3698</v>
      </c>
      <c r="G559" s="2">
        <v>436</v>
      </c>
      <c r="H559" s="2">
        <v>159</v>
      </c>
    </row>
    <row r="560" spans="1:8" x14ac:dyDescent="0.3">
      <c r="A560" s="2" t="s">
        <v>1674</v>
      </c>
      <c r="B560" s="2">
        <v>1</v>
      </c>
      <c r="C560" s="2">
        <v>72151</v>
      </c>
      <c r="D560" s="2" t="s">
        <v>3149</v>
      </c>
      <c r="E560" s="2" t="s">
        <v>3277</v>
      </c>
      <c r="F560" s="2" t="s">
        <v>3699</v>
      </c>
      <c r="G560" s="2">
        <v>140</v>
      </c>
      <c r="H560" s="2">
        <v>40</v>
      </c>
    </row>
    <row r="561" spans="1:8" x14ac:dyDescent="0.3">
      <c r="A561" s="2" t="s">
        <v>1677</v>
      </c>
      <c r="B561" s="2">
        <v>1</v>
      </c>
      <c r="C561" s="2">
        <v>64181</v>
      </c>
      <c r="D561" s="2" t="s">
        <v>3176</v>
      </c>
      <c r="E561" s="2" t="s">
        <v>3119</v>
      </c>
      <c r="F561" s="2" t="s">
        <v>3700</v>
      </c>
      <c r="G561" s="2">
        <v>96</v>
      </c>
      <c r="H561" s="2">
        <v>79</v>
      </c>
    </row>
    <row r="562" spans="1:8" x14ac:dyDescent="0.3">
      <c r="A562" s="2" t="s">
        <v>1680</v>
      </c>
      <c r="B562" s="2">
        <v>1</v>
      </c>
      <c r="C562" s="2">
        <v>38412</v>
      </c>
      <c r="D562" s="2" t="s">
        <v>3153</v>
      </c>
      <c r="E562" s="2" t="s">
        <v>3112</v>
      </c>
      <c r="F562" s="2" t="s">
        <v>3701</v>
      </c>
      <c r="G562" s="2">
        <v>436</v>
      </c>
      <c r="H562" s="2">
        <v>117</v>
      </c>
    </row>
    <row r="563" spans="1:8" x14ac:dyDescent="0.3">
      <c r="A563" s="2" t="s">
        <v>1680</v>
      </c>
      <c r="B563" s="2">
        <v>2</v>
      </c>
      <c r="C563" s="2">
        <v>21734</v>
      </c>
      <c r="D563" s="2" t="s">
        <v>3212</v>
      </c>
      <c r="E563" s="2" t="s">
        <v>3069</v>
      </c>
      <c r="F563" s="2" t="s">
        <v>3702</v>
      </c>
      <c r="G563" s="2">
        <v>24</v>
      </c>
      <c r="H563" s="2">
        <v>158</v>
      </c>
    </row>
    <row r="564" spans="1:8" x14ac:dyDescent="0.3">
      <c r="A564" s="2" t="s">
        <v>1686</v>
      </c>
      <c r="B564" s="2">
        <v>1</v>
      </c>
      <c r="C564" s="2">
        <v>21435</v>
      </c>
      <c r="D564" s="2" t="s">
        <v>3068</v>
      </c>
      <c r="E564" s="2" t="s">
        <v>3099</v>
      </c>
      <c r="F564" s="2" t="s">
        <v>3703</v>
      </c>
      <c r="G564" s="2">
        <v>194</v>
      </c>
      <c r="H564" s="2">
        <v>173</v>
      </c>
    </row>
    <row r="565" spans="1:8" x14ac:dyDescent="0.3">
      <c r="A565" s="2" t="s">
        <v>1689</v>
      </c>
      <c r="B565" s="2">
        <v>1</v>
      </c>
      <c r="C565" s="2">
        <v>76001</v>
      </c>
      <c r="D565" s="2" t="s">
        <v>3079</v>
      </c>
      <c r="E565" s="2" t="s">
        <v>3311</v>
      </c>
      <c r="F565" s="2" t="s">
        <v>3704</v>
      </c>
      <c r="G565" s="2">
        <v>163</v>
      </c>
      <c r="H565" s="2">
        <v>82</v>
      </c>
    </row>
    <row r="566" spans="1:8" x14ac:dyDescent="0.3">
      <c r="A566" s="2" t="s">
        <v>1692</v>
      </c>
      <c r="B566" s="2">
        <v>1</v>
      </c>
      <c r="C566" s="2">
        <v>79990</v>
      </c>
      <c r="D566" s="2" t="s">
        <v>3182</v>
      </c>
      <c r="E566" s="2" t="s">
        <v>3085</v>
      </c>
      <c r="F566" s="2" t="s">
        <v>3705</v>
      </c>
      <c r="G566" s="2">
        <v>360</v>
      </c>
      <c r="H566" s="2">
        <v>162</v>
      </c>
    </row>
    <row r="567" spans="1:8" x14ac:dyDescent="0.3">
      <c r="A567" s="2" t="s">
        <v>1695</v>
      </c>
      <c r="B567" s="2">
        <v>1</v>
      </c>
      <c r="C567" s="2">
        <v>65811</v>
      </c>
      <c r="D567" s="2" t="s">
        <v>3090</v>
      </c>
      <c r="E567" s="2" t="s">
        <v>3277</v>
      </c>
      <c r="F567" s="2" t="s">
        <v>3706</v>
      </c>
      <c r="G567" s="2">
        <v>212</v>
      </c>
      <c r="H567" s="2">
        <v>223</v>
      </c>
    </row>
    <row r="568" spans="1:8" x14ac:dyDescent="0.3">
      <c r="A568" s="2" t="s">
        <v>1698</v>
      </c>
      <c r="B568" s="2">
        <v>1</v>
      </c>
      <c r="C568" s="2">
        <v>71266</v>
      </c>
      <c r="D568" s="2" t="s">
        <v>3149</v>
      </c>
      <c r="E568" s="2" t="s">
        <v>3116</v>
      </c>
      <c r="F568" s="2" t="s">
        <v>3707</v>
      </c>
      <c r="G568" s="2">
        <v>315</v>
      </c>
      <c r="H568" s="2">
        <v>159</v>
      </c>
    </row>
    <row r="569" spans="1:8" x14ac:dyDescent="0.3">
      <c r="A569" s="2" t="s">
        <v>1701</v>
      </c>
      <c r="B569" s="2">
        <v>1</v>
      </c>
      <c r="C569" s="2">
        <v>14957</v>
      </c>
      <c r="D569" s="2" t="s">
        <v>3048</v>
      </c>
      <c r="E569" s="2" t="s">
        <v>3119</v>
      </c>
      <c r="F569" s="2" t="s">
        <v>3708</v>
      </c>
      <c r="G569" s="2">
        <v>368</v>
      </c>
      <c r="H569" s="2">
        <v>33</v>
      </c>
    </row>
    <row r="570" spans="1:8" x14ac:dyDescent="0.3">
      <c r="A570" s="2" t="s">
        <v>1704</v>
      </c>
      <c r="B570" s="2">
        <v>1</v>
      </c>
      <c r="C570" s="2">
        <v>79277</v>
      </c>
      <c r="D570" s="2" t="s">
        <v>3021</v>
      </c>
      <c r="E570" s="2" t="s">
        <v>3091</v>
      </c>
      <c r="F570" s="2" t="s">
        <v>3709</v>
      </c>
      <c r="G570" s="2">
        <v>4</v>
      </c>
      <c r="H570" s="2">
        <v>80</v>
      </c>
    </row>
    <row r="571" spans="1:8" x14ac:dyDescent="0.3">
      <c r="A571" s="2" t="s">
        <v>1707</v>
      </c>
      <c r="B571" s="2">
        <v>1</v>
      </c>
      <c r="C571" s="2">
        <v>93911</v>
      </c>
      <c r="D571" s="2" t="s">
        <v>3205</v>
      </c>
      <c r="E571" s="2" t="s">
        <v>3169</v>
      </c>
      <c r="F571" s="2" t="s">
        <v>3710</v>
      </c>
      <c r="G571" s="2">
        <v>178</v>
      </c>
      <c r="H571" s="2">
        <v>118</v>
      </c>
    </row>
    <row r="572" spans="1:8" x14ac:dyDescent="0.3">
      <c r="A572" s="2" t="s">
        <v>1710</v>
      </c>
      <c r="B572" s="2">
        <v>1</v>
      </c>
      <c r="C572" s="2">
        <v>22193</v>
      </c>
      <c r="D572" s="2" t="s">
        <v>3160</v>
      </c>
      <c r="E572" s="2" t="s">
        <v>3226</v>
      </c>
      <c r="F572" s="2" t="s">
        <v>3711</v>
      </c>
      <c r="G572" s="2">
        <v>418</v>
      </c>
      <c r="H572" s="2">
        <v>97</v>
      </c>
    </row>
    <row r="573" spans="1:8" x14ac:dyDescent="0.3">
      <c r="A573" s="2" t="s">
        <v>1713</v>
      </c>
      <c r="B573" s="2">
        <v>1</v>
      </c>
      <c r="C573" s="2">
        <v>79176</v>
      </c>
      <c r="D573" s="2" t="s">
        <v>3107</v>
      </c>
      <c r="E573" s="2" t="s">
        <v>3268</v>
      </c>
      <c r="F573" s="2" t="s">
        <v>3712</v>
      </c>
      <c r="G573" s="2">
        <v>431</v>
      </c>
      <c r="H573" s="2">
        <v>197</v>
      </c>
    </row>
    <row r="574" spans="1:8" x14ac:dyDescent="0.3">
      <c r="A574" s="2" t="s">
        <v>1716</v>
      </c>
      <c r="B574" s="2">
        <v>1</v>
      </c>
      <c r="C574" s="2">
        <v>21654</v>
      </c>
      <c r="D574" s="2" t="s">
        <v>3048</v>
      </c>
      <c r="E574" s="2" t="s">
        <v>3091</v>
      </c>
      <c r="F574" s="2" t="s">
        <v>3713</v>
      </c>
      <c r="G574" s="2">
        <v>44</v>
      </c>
      <c r="H574" s="2">
        <v>238</v>
      </c>
    </row>
    <row r="575" spans="1:8" x14ac:dyDescent="0.3">
      <c r="A575" s="2" t="s">
        <v>1719</v>
      </c>
      <c r="B575" s="2">
        <v>1</v>
      </c>
      <c r="C575" s="2">
        <v>39147</v>
      </c>
      <c r="D575" s="2" t="s">
        <v>3027</v>
      </c>
      <c r="E575" s="2" t="s">
        <v>3396</v>
      </c>
      <c r="F575" s="2" t="s">
        <v>3714</v>
      </c>
      <c r="G575" s="2">
        <v>256</v>
      </c>
      <c r="H575" s="2">
        <v>226</v>
      </c>
    </row>
    <row r="576" spans="1:8" x14ac:dyDescent="0.3">
      <c r="A576" s="2" t="s">
        <v>1722</v>
      </c>
      <c r="B576" s="2">
        <v>1</v>
      </c>
      <c r="C576" s="2">
        <v>99942</v>
      </c>
      <c r="D576" s="2" t="s">
        <v>3045</v>
      </c>
      <c r="E576" s="2" t="s">
        <v>3200</v>
      </c>
      <c r="F576" s="2" t="s">
        <v>3715</v>
      </c>
      <c r="G576" s="2">
        <v>421</v>
      </c>
      <c r="H576" s="2">
        <v>89</v>
      </c>
    </row>
    <row r="577" spans="1:8" x14ac:dyDescent="0.3">
      <c r="A577" s="2" t="s">
        <v>1725</v>
      </c>
      <c r="B577" s="2">
        <v>1</v>
      </c>
      <c r="C577" s="2">
        <v>21557</v>
      </c>
      <c r="D577" s="2" t="s">
        <v>3006</v>
      </c>
      <c r="E577" s="2" t="s">
        <v>3178</v>
      </c>
      <c r="F577" s="2" t="s">
        <v>3716</v>
      </c>
      <c r="G577" s="2">
        <v>269</v>
      </c>
      <c r="H577" s="2">
        <v>151</v>
      </c>
    </row>
    <row r="578" spans="1:8" x14ac:dyDescent="0.3">
      <c r="A578" s="2" t="s">
        <v>1728</v>
      </c>
      <c r="B578" s="2">
        <v>1</v>
      </c>
      <c r="C578" s="2">
        <v>97253</v>
      </c>
      <c r="D578" s="2" t="s">
        <v>3294</v>
      </c>
      <c r="E578" s="2" t="s">
        <v>3384</v>
      </c>
      <c r="F578" s="2" t="s">
        <v>3717</v>
      </c>
      <c r="G578" s="2">
        <v>397</v>
      </c>
      <c r="H578" s="2">
        <v>51</v>
      </c>
    </row>
    <row r="579" spans="1:8" x14ac:dyDescent="0.3">
      <c r="A579" s="2" t="s">
        <v>1730</v>
      </c>
      <c r="B579" s="2">
        <v>1</v>
      </c>
      <c r="C579" s="2">
        <v>64706</v>
      </c>
      <c r="D579" s="2" t="s">
        <v>3087</v>
      </c>
      <c r="E579" s="2" t="s">
        <v>3019</v>
      </c>
      <c r="F579" s="2" t="s">
        <v>3718</v>
      </c>
      <c r="G579" s="2">
        <v>140</v>
      </c>
      <c r="H579" s="2">
        <v>27</v>
      </c>
    </row>
    <row r="580" spans="1:8" x14ac:dyDescent="0.3">
      <c r="A580" s="2" t="s">
        <v>1733</v>
      </c>
      <c r="B580" s="2">
        <v>1</v>
      </c>
      <c r="C580" s="2">
        <v>72675</v>
      </c>
      <c r="D580" s="2" t="s">
        <v>3042</v>
      </c>
      <c r="E580" s="2" t="s">
        <v>3057</v>
      </c>
      <c r="F580" s="2" t="s">
        <v>3719</v>
      </c>
      <c r="G580" s="2">
        <v>350</v>
      </c>
      <c r="H580" s="2">
        <v>104</v>
      </c>
    </row>
    <row r="581" spans="1:8" x14ac:dyDescent="0.3">
      <c r="A581" s="2" t="s">
        <v>1736</v>
      </c>
      <c r="B581" s="2">
        <v>1</v>
      </c>
      <c r="C581" s="2">
        <v>11584</v>
      </c>
      <c r="D581" s="2" t="s">
        <v>3079</v>
      </c>
      <c r="E581" s="2" t="s">
        <v>3112</v>
      </c>
      <c r="F581" s="2" t="s">
        <v>3720</v>
      </c>
      <c r="G581" s="2">
        <v>190</v>
      </c>
      <c r="H581" s="2">
        <v>184</v>
      </c>
    </row>
    <row r="582" spans="1:8" x14ac:dyDescent="0.3">
      <c r="A582" s="2" t="s">
        <v>1739</v>
      </c>
      <c r="B582" s="2">
        <v>1</v>
      </c>
      <c r="C582" s="2">
        <v>35690</v>
      </c>
      <c r="D582" s="2" t="s">
        <v>3073</v>
      </c>
      <c r="E582" s="2" t="s">
        <v>3268</v>
      </c>
      <c r="F582" s="2" t="s">
        <v>3721</v>
      </c>
      <c r="G582" s="2">
        <v>155</v>
      </c>
      <c r="H582" s="2">
        <v>241</v>
      </c>
    </row>
    <row r="583" spans="1:8" x14ac:dyDescent="0.3">
      <c r="A583" s="2" t="s">
        <v>1742</v>
      </c>
      <c r="B583" s="2">
        <v>1</v>
      </c>
      <c r="C583" s="2">
        <v>40366</v>
      </c>
      <c r="D583" s="2" t="s">
        <v>3060</v>
      </c>
      <c r="E583" s="2" t="s">
        <v>3218</v>
      </c>
      <c r="F583" s="2" t="s">
        <v>3722</v>
      </c>
      <c r="G583" s="2">
        <v>321</v>
      </c>
      <c r="H583" s="2">
        <v>54</v>
      </c>
    </row>
    <row r="584" spans="1:8" x14ac:dyDescent="0.3">
      <c r="A584" s="2" t="s">
        <v>1742</v>
      </c>
      <c r="B584" s="2">
        <v>2</v>
      </c>
      <c r="C584" s="2">
        <v>77555</v>
      </c>
      <c r="D584" s="2" t="s">
        <v>3182</v>
      </c>
      <c r="E584" s="2" t="s">
        <v>3311</v>
      </c>
      <c r="F584" s="2" t="s">
        <v>3723</v>
      </c>
      <c r="G584" s="2">
        <v>33</v>
      </c>
      <c r="H584" s="2">
        <v>110</v>
      </c>
    </row>
    <row r="585" spans="1:8" x14ac:dyDescent="0.3">
      <c r="A585" s="2" t="s">
        <v>1748</v>
      </c>
      <c r="B585" s="2">
        <v>1</v>
      </c>
      <c r="C585" s="2">
        <v>84676</v>
      </c>
      <c r="D585" s="2" t="s">
        <v>3110</v>
      </c>
      <c r="E585" s="2" t="s">
        <v>3037</v>
      </c>
      <c r="F585" s="2" t="s">
        <v>3724</v>
      </c>
      <c r="G585" s="2">
        <v>248</v>
      </c>
      <c r="H585" s="2">
        <v>123</v>
      </c>
    </row>
    <row r="586" spans="1:8" x14ac:dyDescent="0.3">
      <c r="A586" s="2" t="s">
        <v>1751</v>
      </c>
      <c r="B586" s="2">
        <v>1</v>
      </c>
      <c r="C586" s="2">
        <v>95714</v>
      </c>
      <c r="D586" s="2" t="s">
        <v>3006</v>
      </c>
      <c r="E586" s="2" t="s">
        <v>3091</v>
      </c>
      <c r="F586" s="2" t="s">
        <v>3725</v>
      </c>
      <c r="G586" s="2">
        <v>244</v>
      </c>
      <c r="H586" s="2">
        <v>135</v>
      </c>
    </row>
    <row r="587" spans="1:8" x14ac:dyDescent="0.3">
      <c r="A587" s="2" t="s">
        <v>1754</v>
      </c>
      <c r="B587" s="2">
        <v>1</v>
      </c>
      <c r="C587" s="2">
        <v>85166</v>
      </c>
      <c r="D587" s="2" t="s">
        <v>3094</v>
      </c>
      <c r="E587" s="2" t="s">
        <v>3019</v>
      </c>
      <c r="F587" s="2" t="s">
        <v>3726</v>
      </c>
      <c r="G587" s="2">
        <v>452</v>
      </c>
      <c r="H587" s="2">
        <v>138</v>
      </c>
    </row>
    <row r="588" spans="1:8" x14ac:dyDescent="0.3">
      <c r="A588" s="2" t="s">
        <v>1757</v>
      </c>
      <c r="B588" s="2">
        <v>1</v>
      </c>
      <c r="C588" s="2">
        <v>37390</v>
      </c>
      <c r="D588" s="2" t="s">
        <v>3110</v>
      </c>
      <c r="E588" s="2" t="s">
        <v>3196</v>
      </c>
      <c r="F588" s="2" t="s">
        <v>3727</v>
      </c>
      <c r="G588" s="2">
        <v>85</v>
      </c>
      <c r="H588" s="2">
        <v>99</v>
      </c>
    </row>
    <row r="589" spans="1:8" x14ac:dyDescent="0.3">
      <c r="A589" s="2" t="s">
        <v>1760</v>
      </c>
      <c r="B589" s="2">
        <v>1</v>
      </c>
      <c r="C589" s="2">
        <v>57158</v>
      </c>
      <c r="D589" s="2" t="s">
        <v>3182</v>
      </c>
      <c r="E589" s="2" t="s">
        <v>3562</v>
      </c>
      <c r="F589" s="2" t="s">
        <v>3728</v>
      </c>
      <c r="G589" s="2">
        <v>388</v>
      </c>
      <c r="H589" s="2">
        <v>12</v>
      </c>
    </row>
    <row r="590" spans="1:8" x14ac:dyDescent="0.3">
      <c r="A590" s="2" t="s">
        <v>1763</v>
      </c>
      <c r="B590" s="2">
        <v>1</v>
      </c>
      <c r="C590" s="2">
        <v>44134</v>
      </c>
      <c r="D590" s="2" t="s">
        <v>3015</v>
      </c>
      <c r="E590" s="2" t="s">
        <v>3124</v>
      </c>
      <c r="F590" s="2" t="s">
        <v>3729</v>
      </c>
      <c r="G590" s="2">
        <v>333</v>
      </c>
      <c r="H590" s="2">
        <v>104</v>
      </c>
    </row>
    <row r="591" spans="1:8" x14ac:dyDescent="0.3">
      <c r="A591" s="2" t="s">
        <v>1766</v>
      </c>
      <c r="B591" s="2">
        <v>1</v>
      </c>
      <c r="C591" s="2">
        <v>42944</v>
      </c>
      <c r="D591" s="2" t="s">
        <v>3182</v>
      </c>
      <c r="E591" s="2" t="s">
        <v>3088</v>
      </c>
      <c r="F591" s="2" t="s">
        <v>3730</v>
      </c>
      <c r="G591" s="2">
        <v>408</v>
      </c>
      <c r="H591" s="2">
        <v>110</v>
      </c>
    </row>
    <row r="592" spans="1:8" x14ac:dyDescent="0.3">
      <c r="A592" s="2" t="s">
        <v>1769</v>
      </c>
      <c r="B592" s="2">
        <v>1</v>
      </c>
      <c r="C592" s="2">
        <v>69183</v>
      </c>
      <c r="D592" s="2" t="s">
        <v>3107</v>
      </c>
      <c r="E592" s="2" t="s">
        <v>3193</v>
      </c>
      <c r="F592" s="2" t="s">
        <v>3731</v>
      </c>
      <c r="G592" s="2">
        <v>401</v>
      </c>
      <c r="H592" s="2">
        <v>92</v>
      </c>
    </row>
    <row r="593" spans="1:8" x14ac:dyDescent="0.3">
      <c r="A593" s="2" t="s">
        <v>1772</v>
      </c>
      <c r="B593" s="2">
        <v>1</v>
      </c>
      <c r="C593" s="2">
        <v>19257</v>
      </c>
      <c r="D593" s="2" t="s">
        <v>3134</v>
      </c>
      <c r="E593" s="2" t="s">
        <v>3218</v>
      </c>
      <c r="F593" s="2" t="s">
        <v>3732</v>
      </c>
      <c r="G593" s="2">
        <v>480</v>
      </c>
      <c r="H593" s="2">
        <v>176</v>
      </c>
    </row>
    <row r="594" spans="1:8" x14ac:dyDescent="0.3">
      <c r="A594" s="2" t="s">
        <v>1775</v>
      </c>
      <c r="B594" s="2">
        <v>1</v>
      </c>
      <c r="C594" s="2">
        <v>91644</v>
      </c>
      <c r="D594" s="2" t="s">
        <v>3068</v>
      </c>
      <c r="E594" s="2" t="s">
        <v>3198</v>
      </c>
      <c r="F594" s="2" t="s">
        <v>3733</v>
      </c>
      <c r="G594" s="2">
        <v>109</v>
      </c>
      <c r="H594" s="2">
        <v>31</v>
      </c>
    </row>
    <row r="595" spans="1:8" x14ac:dyDescent="0.3">
      <c r="A595" s="2" t="s">
        <v>1778</v>
      </c>
      <c r="B595" s="2">
        <v>1</v>
      </c>
      <c r="C595" s="2">
        <v>31078</v>
      </c>
      <c r="D595" s="2" t="s">
        <v>3079</v>
      </c>
      <c r="E595" s="2" t="s">
        <v>3153</v>
      </c>
      <c r="F595" s="2" t="s">
        <v>3734</v>
      </c>
      <c r="G595" s="2">
        <v>486</v>
      </c>
      <c r="H595" s="2">
        <v>47</v>
      </c>
    </row>
    <row r="596" spans="1:8" x14ac:dyDescent="0.3">
      <c r="A596" s="2" t="s">
        <v>1781</v>
      </c>
      <c r="B596" s="2">
        <v>1</v>
      </c>
      <c r="C596" s="2">
        <v>26705</v>
      </c>
      <c r="D596" s="2" t="s">
        <v>3033</v>
      </c>
      <c r="E596" s="2" t="s">
        <v>3146</v>
      </c>
      <c r="F596" s="2" t="s">
        <v>3735</v>
      </c>
      <c r="G596" s="2">
        <v>102</v>
      </c>
      <c r="H596" s="2">
        <v>49</v>
      </c>
    </row>
    <row r="597" spans="1:8" x14ac:dyDescent="0.3">
      <c r="A597" s="2" t="s">
        <v>1784</v>
      </c>
      <c r="B597" s="2">
        <v>1</v>
      </c>
      <c r="C597" s="2">
        <v>77426</v>
      </c>
      <c r="D597" s="2" t="s">
        <v>3149</v>
      </c>
      <c r="E597" s="2" t="s">
        <v>3200</v>
      </c>
      <c r="F597" s="2" t="s">
        <v>3736</v>
      </c>
      <c r="G597" s="2">
        <v>85</v>
      </c>
      <c r="H597" s="2">
        <v>87</v>
      </c>
    </row>
    <row r="598" spans="1:8" x14ac:dyDescent="0.3">
      <c r="A598" s="2" t="s">
        <v>1787</v>
      </c>
      <c r="B598" s="2">
        <v>1</v>
      </c>
      <c r="C598" s="2">
        <v>57919</v>
      </c>
      <c r="D598" s="2" t="s">
        <v>3079</v>
      </c>
      <c r="E598" s="2" t="s">
        <v>3200</v>
      </c>
      <c r="F598" s="2" t="s">
        <v>3737</v>
      </c>
      <c r="G598" s="2">
        <v>396</v>
      </c>
      <c r="H598" s="2">
        <v>70</v>
      </c>
    </row>
    <row r="599" spans="1:8" x14ac:dyDescent="0.3">
      <c r="A599" s="2" t="s">
        <v>1790</v>
      </c>
      <c r="B599" s="2">
        <v>1</v>
      </c>
      <c r="C599" s="2">
        <v>46604</v>
      </c>
      <c r="D599" s="2" t="s">
        <v>3212</v>
      </c>
      <c r="E599" s="2" t="s">
        <v>3164</v>
      </c>
      <c r="F599" s="2" t="s">
        <v>3738</v>
      </c>
      <c r="G599" s="2">
        <v>116</v>
      </c>
      <c r="H599" s="2">
        <v>220</v>
      </c>
    </row>
    <row r="600" spans="1:8" x14ac:dyDescent="0.3">
      <c r="A600" s="2" t="s">
        <v>1793</v>
      </c>
      <c r="B600" s="2">
        <v>1</v>
      </c>
      <c r="C600" s="2">
        <v>42570</v>
      </c>
      <c r="D600" s="2" t="s">
        <v>3039</v>
      </c>
      <c r="E600" s="2" t="s">
        <v>3146</v>
      </c>
      <c r="F600" s="2" t="s">
        <v>3739</v>
      </c>
      <c r="G600" s="2">
        <v>2</v>
      </c>
      <c r="H600" s="2">
        <v>99</v>
      </c>
    </row>
    <row r="601" spans="1:8" x14ac:dyDescent="0.3">
      <c r="A601" s="2" t="s">
        <v>1793</v>
      </c>
      <c r="B601" s="2">
        <v>2</v>
      </c>
      <c r="C601" s="2">
        <v>66153</v>
      </c>
      <c r="D601" s="2" t="s">
        <v>3009</v>
      </c>
      <c r="E601" s="2" t="s">
        <v>3562</v>
      </c>
      <c r="F601" s="2" t="s">
        <v>3740</v>
      </c>
      <c r="G601" s="2">
        <v>403</v>
      </c>
      <c r="H601" s="2">
        <v>150</v>
      </c>
    </row>
    <row r="602" spans="1:8" x14ac:dyDescent="0.3">
      <c r="A602" s="2" t="s">
        <v>1799</v>
      </c>
      <c r="B602" s="2">
        <v>1</v>
      </c>
      <c r="C602" s="2">
        <v>54405</v>
      </c>
      <c r="D602" s="2" t="s">
        <v>3134</v>
      </c>
      <c r="E602" s="2" t="s">
        <v>3381</v>
      </c>
      <c r="F602" s="2" t="s">
        <v>3741</v>
      </c>
      <c r="G602" s="2">
        <v>366</v>
      </c>
      <c r="H602" s="2">
        <v>98</v>
      </c>
    </row>
    <row r="603" spans="1:8" x14ac:dyDescent="0.3">
      <c r="A603" s="2" t="s">
        <v>1802</v>
      </c>
      <c r="B603" s="2">
        <v>1</v>
      </c>
      <c r="C603" s="2">
        <v>16235</v>
      </c>
      <c r="D603" s="2" t="s">
        <v>3018</v>
      </c>
      <c r="E603" s="2" t="s">
        <v>3150</v>
      </c>
      <c r="F603" s="2" t="s">
        <v>3742</v>
      </c>
      <c r="G603" s="2">
        <v>114</v>
      </c>
      <c r="H603" s="2">
        <v>170</v>
      </c>
    </row>
    <row r="604" spans="1:8" x14ac:dyDescent="0.3">
      <c r="A604" s="2" t="s">
        <v>1805</v>
      </c>
      <c r="B604" s="2">
        <v>1</v>
      </c>
      <c r="C604" s="2">
        <v>42604</v>
      </c>
      <c r="D604" s="2" t="s">
        <v>3153</v>
      </c>
      <c r="E604" s="2" t="s">
        <v>3004</v>
      </c>
      <c r="F604" s="2" t="s">
        <v>3743</v>
      </c>
      <c r="G604" s="2">
        <v>388</v>
      </c>
      <c r="H604" s="2">
        <v>169</v>
      </c>
    </row>
    <row r="605" spans="1:8" x14ac:dyDescent="0.3">
      <c r="A605" s="2" t="s">
        <v>1808</v>
      </c>
      <c r="B605" s="2">
        <v>1</v>
      </c>
      <c r="C605" s="2">
        <v>57864</v>
      </c>
      <c r="D605" s="2" t="s">
        <v>3027</v>
      </c>
      <c r="E605" s="2" t="s">
        <v>3153</v>
      </c>
      <c r="F605" s="2" t="s">
        <v>3744</v>
      </c>
      <c r="G605" s="2">
        <v>439</v>
      </c>
      <c r="H605" s="2">
        <v>11</v>
      </c>
    </row>
    <row r="606" spans="1:8" x14ac:dyDescent="0.3">
      <c r="A606" s="2" t="s">
        <v>1811</v>
      </c>
      <c r="B606" s="2">
        <v>1</v>
      </c>
      <c r="C606" s="2">
        <v>97198</v>
      </c>
      <c r="D606" s="2" t="s">
        <v>3001</v>
      </c>
      <c r="E606" s="2" t="s">
        <v>3206</v>
      </c>
      <c r="F606" s="2" t="s">
        <v>3745</v>
      </c>
      <c r="G606" s="2">
        <v>52</v>
      </c>
      <c r="H606" s="2">
        <v>191</v>
      </c>
    </row>
    <row r="607" spans="1:8" x14ac:dyDescent="0.3">
      <c r="A607" s="2" t="s">
        <v>1814</v>
      </c>
      <c r="B607" s="2">
        <v>1</v>
      </c>
      <c r="C607" s="2">
        <v>25139</v>
      </c>
      <c r="D607" s="2" t="s">
        <v>3033</v>
      </c>
      <c r="E607" s="2" t="s">
        <v>3272</v>
      </c>
      <c r="F607" s="2" t="s">
        <v>3746</v>
      </c>
      <c r="G607" s="2">
        <v>87</v>
      </c>
      <c r="H607" s="2">
        <v>123</v>
      </c>
    </row>
    <row r="608" spans="1:8" x14ac:dyDescent="0.3">
      <c r="A608" s="2" t="s">
        <v>1817</v>
      </c>
      <c r="B608" s="2">
        <v>1</v>
      </c>
      <c r="C608" s="2">
        <v>90852</v>
      </c>
      <c r="D608" s="2" t="s">
        <v>3110</v>
      </c>
      <c r="E608" s="2" t="s">
        <v>3277</v>
      </c>
      <c r="F608" s="2" t="s">
        <v>3747</v>
      </c>
      <c r="G608" s="2">
        <v>268</v>
      </c>
      <c r="H608" s="2">
        <v>137</v>
      </c>
    </row>
    <row r="609" spans="1:8" x14ac:dyDescent="0.3">
      <c r="A609" s="2" t="s">
        <v>1820</v>
      </c>
      <c r="B609" s="2">
        <v>1</v>
      </c>
      <c r="C609" s="2">
        <v>85832</v>
      </c>
      <c r="D609" s="2" t="s">
        <v>3134</v>
      </c>
      <c r="E609" s="2" t="s">
        <v>3367</v>
      </c>
      <c r="F609" s="2" t="s">
        <v>3748</v>
      </c>
      <c r="G609" s="2">
        <v>491</v>
      </c>
      <c r="H609" s="2">
        <v>99</v>
      </c>
    </row>
    <row r="610" spans="1:8" x14ac:dyDescent="0.3">
      <c r="A610" s="2" t="s">
        <v>1823</v>
      </c>
      <c r="B610" s="2">
        <v>1</v>
      </c>
      <c r="C610" s="2">
        <v>21577</v>
      </c>
      <c r="D610" s="2" t="s">
        <v>3045</v>
      </c>
      <c r="E610" s="2" t="s">
        <v>3136</v>
      </c>
      <c r="F610" s="2" t="s">
        <v>3749</v>
      </c>
      <c r="G610" s="2">
        <v>285</v>
      </c>
      <c r="H610" s="2">
        <v>83</v>
      </c>
    </row>
    <row r="611" spans="1:8" x14ac:dyDescent="0.3">
      <c r="A611" s="2" t="s">
        <v>1826</v>
      </c>
      <c r="B611" s="2">
        <v>1</v>
      </c>
      <c r="C611" s="2">
        <v>60445</v>
      </c>
      <c r="D611" s="2" t="s">
        <v>3018</v>
      </c>
      <c r="E611" s="2" t="s">
        <v>3206</v>
      </c>
      <c r="F611" s="2" t="s">
        <v>3750</v>
      </c>
      <c r="G611" s="2">
        <v>320</v>
      </c>
      <c r="H611" s="2">
        <v>141</v>
      </c>
    </row>
    <row r="612" spans="1:8" x14ac:dyDescent="0.3">
      <c r="A612" s="2" t="s">
        <v>1829</v>
      </c>
      <c r="B612" s="2">
        <v>1</v>
      </c>
      <c r="C612" s="2">
        <v>64611</v>
      </c>
      <c r="D612" s="2" t="s">
        <v>3071</v>
      </c>
      <c r="E612" s="2" t="s">
        <v>3459</v>
      </c>
      <c r="F612" s="2" t="s">
        <v>3751</v>
      </c>
      <c r="G612" s="2">
        <v>170</v>
      </c>
      <c r="H612" s="2">
        <v>182</v>
      </c>
    </row>
    <row r="613" spans="1:8" x14ac:dyDescent="0.3">
      <c r="A613" s="2" t="s">
        <v>1832</v>
      </c>
      <c r="B613" s="2">
        <v>1</v>
      </c>
      <c r="C613" s="2">
        <v>33515</v>
      </c>
      <c r="D613" s="2" t="s">
        <v>3254</v>
      </c>
      <c r="E613" s="2" t="s">
        <v>3112</v>
      </c>
      <c r="F613" s="2" t="s">
        <v>3752</v>
      </c>
      <c r="G613" s="2">
        <v>361</v>
      </c>
      <c r="H613" s="2">
        <v>187</v>
      </c>
    </row>
    <row r="614" spans="1:8" x14ac:dyDescent="0.3">
      <c r="A614" s="2" t="s">
        <v>1835</v>
      </c>
      <c r="B614" s="2">
        <v>1</v>
      </c>
      <c r="C614" s="2" t="s">
        <v>364</v>
      </c>
      <c r="D614" s="2" t="s">
        <v>3212</v>
      </c>
      <c r="E614" s="2" t="s">
        <v>3210</v>
      </c>
      <c r="F614" s="2" t="s">
        <v>3753</v>
      </c>
      <c r="G614" s="2">
        <v>227</v>
      </c>
      <c r="H614" s="2">
        <v>41</v>
      </c>
    </row>
    <row r="615" spans="1:8" x14ac:dyDescent="0.3">
      <c r="A615" s="2" t="s">
        <v>1838</v>
      </c>
      <c r="B615" s="2">
        <v>1</v>
      </c>
      <c r="C615" s="2">
        <v>99913</v>
      </c>
      <c r="D615" s="2" t="s">
        <v>3024</v>
      </c>
      <c r="E615" s="2" t="s">
        <v>3306</v>
      </c>
      <c r="F615" s="2" t="s">
        <v>3754</v>
      </c>
      <c r="G615" s="2">
        <v>375</v>
      </c>
      <c r="H615" s="2">
        <v>128</v>
      </c>
    </row>
    <row r="616" spans="1:8" x14ac:dyDescent="0.3">
      <c r="A616" s="2" t="s">
        <v>1841</v>
      </c>
      <c r="B616" s="2">
        <v>1</v>
      </c>
      <c r="C616" s="2">
        <v>47908</v>
      </c>
      <c r="D616" s="2" t="s">
        <v>3225</v>
      </c>
      <c r="E616" s="2" t="s">
        <v>3045</v>
      </c>
      <c r="F616" s="2" t="s">
        <v>3755</v>
      </c>
      <c r="G616" s="2">
        <v>350</v>
      </c>
      <c r="H616" s="2">
        <v>100</v>
      </c>
    </row>
    <row r="617" spans="1:8" x14ac:dyDescent="0.3">
      <c r="A617" s="2" t="s">
        <v>1844</v>
      </c>
      <c r="B617" s="2">
        <v>1</v>
      </c>
      <c r="C617" s="2">
        <v>90902</v>
      </c>
      <c r="D617" s="2" t="s">
        <v>3149</v>
      </c>
      <c r="E617" s="2" t="s">
        <v>3441</v>
      </c>
      <c r="F617" s="2" t="s">
        <v>3756</v>
      </c>
      <c r="G617" s="2">
        <v>422</v>
      </c>
      <c r="H617" s="2">
        <v>148</v>
      </c>
    </row>
    <row r="618" spans="1:8" x14ac:dyDescent="0.3">
      <c r="A618" s="2" t="s">
        <v>1847</v>
      </c>
      <c r="B618" s="2">
        <v>1</v>
      </c>
      <c r="C618" s="2">
        <v>48105</v>
      </c>
      <c r="D618" s="2" t="s">
        <v>3152</v>
      </c>
      <c r="E618" s="2" t="s">
        <v>3131</v>
      </c>
      <c r="F618" s="2" t="s">
        <v>3757</v>
      </c>
      <c r="G618" s="2">
        <v>149</v>
      </c>
      <c r="H618" s="2">
        <v>129</v>
      </c>
    </row>
    <row r="619" spans="1:8" x14ac:dyDescent="0.3">
      <c r="A619" s="2" t="s">
        <v>1850</v>
      </c>
      <c r="B619" s="2">
        <v>1</v>
      </c>
      <c r="C619" s="2">
        <v>95740</v>
      </c>
      <c r="D619" s="2" t="s">
        <v>3090</v>
      </c>
      <c r="E619" s="2" t="s">
        <v>3051</v>
      </c>
      <c r="F619" s="2" t="s">
        <v>3758</v>
      </c>
      <c r="G619" s="2">
        <v>13</v>
      </c>
      <c r="H619" s="2">
        <v>88</v>
      </c>
    </row>
    <row r="620" spans="1:8" x14ac:dyDescent="0.3">
      <c r="A620" s="2" t="s">
        <v>1853</v>
      </c>
      <c r="B620" s="2">
        <v>1</v>
      </c>
      <c r="C620" s="2">
        <v>18661</v>
      </c>
      <c r="D620" s="2" t="s">
        <v>3033</v>
      </c>
      <c r="E620" s="2" t="s">
        <v>3459</v>
      </c>
      <c r="F620" s="2" t="s">
        <v>3759</v>
      </c>
      <c r="G620" s="2">
        <v>154</v>
      </c>
      <c r="H620" s="2">
        <v>170</v>
      </c>
    </row>
    <row r="621" spans="1:8" x14ac:dyDescent="0.3">
      <c r="A621" s="2" t="s">
        <v>1853</v>
      </c>
      <c r="B621" s="2">
        <v>2</v>
      </c>
      <c r="C621" s="2">
        <v>39622</v>
      </c>
      <c r="D621" s="2" t="s">
        <v>3087</v>
      </c>
      <c r="E621" s="2" t="s">
        <v>3088</v>
      </c>
      <c r="F621" s="2" t="s">
        <v>3760</v>
      </c>
      <c r="G621" s="2">
        <v>68</v>
      </c>
      <c r="H621" s="2">
        <v>232</v>
      </c>
    </row>
    <row r="622" spans="1:8" x14ac:dyDescent="0.3">
      <c r="A622" s="2" t="s">
        <v>1859</v>
      </c>
      <c r="B622" s="2">
        <v>1</v>
      </c>
      <c r="C622" s="2">
        <v>59748</v>
      </c>
      <c r="D622" s="2" t="s">
        <v>3024</v>
      </c>
      <c r="E622" s="2" t="s">
        <v>3108</v>
      </c>
      <c r="F622" s="2" t="s">
        <v>3761</v>
      </c>
      <c r="G622" s="2">
        <v>9</v>
      </c>
      <c r="H622" s="2">
        <v>136</v>
      </c>
    </row>
    <row r="623" spans="1:8" x14ac:dyDescent="0.3">
      <c r="A623" s="2" t="s">
        <v>1862</v>
      </c>
      <c r="B623" s="2">
        <v>1</v>
      </c>
      <c r="C623" s="2">
        <v>86987</v>
      </c>
      <c r="D623" s="2" t="s">
        <v>3098</v>
      </c>
      <c r="E623" s="2" t="s">
        <v>3057</v>
      </c>
      <c r="F623" s="2" t="s">
        <v>3762</v>
      </c>
      <c r="G623" s="2">
        <v>424</v>
      </c>
      <c r="H623" s="2">
        <v>32</v>
      </c>
    </row>
    <row r="624" spans="1:8" x14ac:dyDescent="0.3">
      <c r="A624" s="2" t="s">
        <v>1865</v>
      </c>
      <c r="B624" s="2">
        <v>1</v>
      </c>
      <c r="C624" s="2">
        <v>91462</v>
      </c>
      <c r="D624" s="2" t="s">
        <v>3098</v>
      </c>
      <c r="E624" s="2" t="s">
        <v>3142</v>
      </c>
      <c r="F624" s="2" t="s">
        <v>3763</v>
      </c>
      <c r="G624" s="2">
        <v>229</v>
      </c>
      <c r="H624" s="2">
        <v>156</v>
      </c>
    </row>
    <row r="625" spans="1:8" x14ac:dyDescent="0.3">
      <c r="A625" s="2" t="s">
        <v>1868</v>
      </c>
      <c r="B625" s="2">
        <v>1</v>
      </c>
      <c r="C625" s="2">
        <v>49813</v>
      </c>
      <c r="D625" s="2" t="s">
        <v>3036</v>
      </c>
      <c r="E625" s="2" t="s">
        <v>3411</v>
      </c>
      <c r="F625" s="2" t="s">
        <v>3764</v>
      </c>
      <c r="G625" s="2">
        <v>289</v>
      </c>
      <c r="H625" s="2">
        <v>11</v>
      </c>
    </row>
    <row r="626" spans="1:8" x14ac:dyDescent="0.3">
      <c r="A626" s="2" t="s">
        <v>1871</v>
      </c>
      <c r="B626" s="2">
        <v>1</v>
      </c>
      <c r="C626" s="2">
        <v>57247</v>
      </c>
      <c r="D626" s="2" t="s">
        <v>3254</v>
      </c>
      <c r="E626" s="2" t="s">
        <v>3049</v>
      </c>
      <c r="F626" s="2" t="s">
        <v>3765</v>
      </c>
      <c r="G626" s="2">
        <v>410</v>
      </c>
      <c r="H626" s="2">
        <v>51</v>
      </c>
    </row>
    <row r="627" spans="1:8" x14ac:dyDescent="0.3">
      <c r="A627" s="2" t="s">
        <v>1874</v>
      </c>
      <c r="B627" s="2">
        <v>1</v>
      </c>
      <c r="C627" s="2">
        <v>58624</v>
      </c>
      <c r="D627" s="2" t="s">
        <v>3079</v>
      </c>
      <c r="E627" s="2" t="s">
        <v>3434</v>
      </c>
      <c r="F627" s="2" t="s">
        <v>3766</v>
      </c>
      <c r="G627" s="2">
        <v>405</v>
      </c>
      <c r="H627" s="2">
        <v>75</v>
      </c>
    </row>
    <row r="628" spans="1:8" x14ac:dyDescent="0.3">
      <c r="A628" s="2" t="s">
        <v>1877</v>
      </c>
      <c r="B628" s="2">
        <v>1</v>
      </c>
      <c r="C628" s="2">
        <v>16437</v>
      </c>
      <c r="D628" s="2" t="s">
        <v>3087</v>
      </c>
      <c r="E628" s="2" t="s">
        <v>3384</v>
      </c>
      <c r="F628" s="2" t="s">
        <v>3767</v>
      </c>
      <c r="G628" s="2">
        <v>163</v>
      </c>
      <c r="H628" s="2">
        <v>127</v>
      </c>
    </row>
    <row r="629" spans="1:8" x14ac:dyDescent="0.3">
      <c r="A629" s="2" t="s">
        <v>1880</v>
      </c>
      <c r="B629" s="2">
        <v>1</v>
      </c>
      <c r="C629" s="2">
        <v>29418</v>
      </c>
      <c r="D629" s="2" t="s">
        <v>3018</v>
      </c>
      <c r="E629" s="2" t="s">
        <v>3124</v>
      </c>
      <c r="F629" s="2" t="s">
        <v>3768</v>
      </c>
      <c r="G629" s="2">
        <v>352</v>
      </c>
      <c r="H629" s="2">
        <v>247</v>
      </c>
    </row>
    <row r="630" spans="1:8" x14ac:dyDescent="0.3">
      <c r="A630" s="2" t="s">
        <v>1883</v>
      </c>
      <c r="B630" s="2">
        <v>1</v>
      </c>
      <c r="C630" s="2">
        <v>45584</v>
      </c>
      <c r="D630" s="2" t="s">
        <v>3015</v>
      </c>
      <c r="E630" s="2" t="s">
        <v>3169</v>
      </c>
      <c r="F630" s="2" t="s">
        <v>3769</v>
      </c>
      <c r="G630" s="2">
        <v>300</v>
      </c>
      <c r="H630" s="2">
        <v>83</v>
      </c>
    </row>
    <row r="631" spans="1:8" x14ac:dyDescent="0.3">
      <c r="A631" s="2" t="s">
        <v>1886</v>
      </c>
      <c r="B631" s="2">
        <v>1</v>
      </c>
      <c r="C631" s="2">
        <v>98271</v>
      </c>
      <c r="D631" s="2" t="s">
        <v>3107</v>
      </c>
      <c r="E631" s="2" t="s">
        <v>3091</v>
      </c>
      <c r="F631" s="2" t="s">
        <v>3770</v>
      </c>
      <c r="G631" s="2">
        <v>471</v>
      </c>
      <c r="H631" s="2">
        <v>55</v>
      </c>
    </row>
    <row r="632" spans="1:8" x14ac:dyDescent="0.3">
      <c r="A632" s="2" t="s">
        <v>1889</v>
      </c>
      <c r="B632" s="2">
        <v>1</v>
      </c>
      <c r="C632" s="2">
        <v>30141</v>
      </c>
      <c r="D632" s="2" t="s">
        <v>3004</v>
      </c>
      <c r="E632" s="2" t="s">
        <v>3167</v>
      </c>
      <c r="F632" s="2" t="s">
        <v>3771</v>
      </c>
      <c r="G632" s="2">
        <v>64</v>
      </c>
      <c r="H632" s="2">
        <v>160</v>
      </c>
    </row>
    <row r="633" spans="1:8" x14ac:dyDescent="0.3">
      <c r="A633" s="2" t="s">
        <v>1892</v>
      </c>
      <c r="B633" s="2">
        <v>1</v>
      </c>
      <c r="C633" s="2">
        <v>79735</v>
      </c>
      <c r="D633" s="2" t="s">
        <v>3107</v>
      </c>
      <c r="E633" s="2" t="s">
        <v>3311</v>
      </c>
      <c r="F633" s="2" t="s">
        <v>3772</v>
      </c>
      <c r="G633" s="2">
        <v>356</v>
      </c>
      <c r="H633" s="2">
        <v>230</v>
      </c>
    </row>
    <row r="634" spans="1:8" x14ac:dyDescent="0.3">
      <c r="A634" s="2" t="s">
        <v>1895</v>
      </c>
      <c r="B634" s="2">
        <v>1</v>
      </c>
      <c r="C634" s="2">
        <v>17423</v>
      </c>
      <c r="D634" s="2" t="s">
        <v>3123</v>
      </c>
      <c r="E634" s="2" t="s">
        <v>3229</v>
      </c>
      <c r="F634" s="2" t="s">
        <v>3773</v>
      </c>
      <c r="G634" s="2">
        <v>149</v>
      </c>
      <c r="H634" s="2">
        <v>88</v>
      </c>
    </row>
    <row r="635" spans="1:8" x14ac:dyDescent="0.3">
      <c r="A635" s="2" t="s">
        <v>1898</v>
      </c>
      <c r="B635" s="2">
        <v>1</v>
      </c>
      <c r="C635" s="2">
        <v>55902</v>
      </c>
      <c r="D635" s="2" t="s">
        <v>3205</v>
      </c>
      <c r="E635" s="2" t="s">
        <v>3153</v>
      </c>
      <c r="F635" s="2" t="s">
        <v>3774</v>
      </c>
      <c r="G635" s="2">
        <v>296</v>
      </c>
      <c r="H635" s="2">
        <v>29</v>
      </c>
    </row>
    <row r="636" spans="1:8" x14ac:dyDescent="0.3">
      <c r="A636" s="2" t="s">
        <v>1901</v>
      </c>
      <c r="B636" s="2">
        <v>1</v>
      </c>
      <c r="C636" s="2">
        <v>97082</v>
      </c>
      <c r="D636" s="2" t="s">
        <v>3009</v>
      </c>
      <c r="E636" s="2" t="s">
        <v>3112</v>
      </c>
      <c r="F636" s="2" t="s">
        <v>3775</v>
      </c>
      <c r="G636" s="2">
        <v>80</v>
      </c>
      <c r="H636" s="2">
        <v>99</v>
      </c>
    </row>
    <row r="637" spans="1:8" x14ac:dyDescent="0.3">
      <c r="A637" s="2" t="s">
        <v>1904</v>
      </c>
      <c r="B637" s="2">
        <v>1</v>
      </c>
      <c r="C637" s="2">
        <v>91230</v>
      </c>
      <c r="D637" s="2" t="s">
        <v>3090</v>
      </c>
      <c r="E637" s="2" t="s">
        <v>3146</v>
      </c>
      <c r="F637" s="2" t="s">
        <v>3776</v>
      </c>
      <c r="G637" s="2">
        <v>290</v>
      </c>
      <c r="H637" s="2">
        <v>192</v>
      </c>
    </row>
    <row r="638" spans="1:8" x14ac:dyDescent="0.3">
      <c r="A638" s="2" t="s">
        <v>1907</v>
      </c>
      <c r="B638" s="2">
        <v>1</v>
      </c>
      <c r="C638" s="2">
        <v>84083</v>
      </c>
      <c r="D638" s="2" t="s">
        <v>3068</v>
      </c>
      <c r="E638" s="2" t="s">
        <v>3034</v>
      </c>
      <c r="F638" s="2" t="s">
        <v>3777</v>
      </c>
      <c r="G638" s="2">
        <v>240</v>
      </c>
      <c r="H638" s="2">
        <v>120</v>
      </c>
    </row>
    <row r="639" spans="1:8" x14ac:dyDescent="0.3">
      <c r="A639" s="2" t="s">
        <v>1910</v>
      </c>
      <c r="B639" s="2">
        <v>1</v>
      </c>
      <c r="C639" s="2">
        <v>35146</v>
      </c>
      <c r="D639" s="2" t="s">
        <v>3018</v>
      </c>
      <c r="E639" s="2" t="s">
        <v>3277</v>
      </c>
      <c r="F639" s="2" t="s">
        <v>3778</v>
      </c>
      <c r="G639" s="2">
        <v>389</v>
      </c>
      <c r="H639" s="2">
        <v>103</v>
      </c>
    </row>
    <row r="640" spans="1:8" x14ac:dyDescent="0.3">
      <c r="A640" s="2" t="s">
        <v>1910</v>
      </c>
      <c r="B640" s="2">
        <v>2</v>
      </c>
      <c r="C640" s="2">
        <v>25615</v>
      </c>
      <c r="D640" s="2" t="s">
        <v>3102</v>
      </c>
      <c r="E640" s="2" t="s">
        <v>3058</v>
      </c>
      <c r="F640" s="2" t="s">
        <v>3779</v>
      </c>
      <c r="G640" s="2">
        <v>357</v>
      </c>
      <c r="H640" s="2">
        <v>163</v>
      </c>
    </row>
    <row r="641" spans="1:8" x14ac:dyDescent="0.3">
      <c r="A641" s="2" t="s">
        <v>1916</v>
      </c>
      <c r="B641" s="2">
        <v>1</v>
      </c>
      <c r="C641" s="2">
        <v>47309</v>
      </c>
      <c r="D641" s="2" t="s">
        <v>3098</v>
      </c>
      <c r="E641" s="2" t="s">
        <v>3218</v>
      </c>
      <c r="F641" s="2" t="s">
        <v>3780</v>
      </c>
      <c r="G641" s="2">
        <v>248</v>
      </c>
      <c r="H641" s="2">
        <v>253</v>
      </c>
    </row>
    <row r="642" spans="1:8" x14ac:dyDescent="0.3">
      <c r="A642" s="2" t="s">
        <v>1919</v>
      </c>
      <c r="B642" s="2">
        <v>1</v>
      </c>
      <c r="C642" s="2">
        <v>68819</v>
      </c>
      <c r="D642" s="2" t="s">
        <v>3068</v>
      </c>
      <c r="E642" s="2" t="s">
        <v>3441</v>
      </c>
      <c r="F642" s="2" t="s">
        <v>3781</v>
      </c>
      <c r="G642" s="2">
        <v>47</v>
      </c>
      <c r="H642" s="2">
        <v>243</v>
      </c>
    </row>
    <row r="643" spans="1:8" x14ac:dyDescent="0.3">
      <c r="A643" s="2" t="s">
        <v>1922</v>
      </c>
      <c r="B643" s="2">
        <v>1</v>
      </c>
      <c r="C643" s="2">
        <v>31146</v>
      </c>
      <c r="D643" s="2" t="s">
        <v>3176</v>
      </c>
      <c r="E643" s="2" t="s">
        <v>3299</v>
      </c>
      <c r="F643" s="2" t="s">
        <v>3782</v>
      </c>
      <c r="G643" s="2">
        <v>338</v>
      </c>
      <c r="H643" s="2">
        <v>245</v>
      </c>
    </row>
    <row r="644" spans="1:8" x14ac:dyDescent="0.3">
      <c r="A644" s="2" t="s">
        <v>1925</v>
      </c>
      <c r="B644" s="2">
        <v>1</v>
      </c>
      <c r="C644" s="2">
        <v>57836</v>
      </c>
      <c r="D644" s="2" t="s">
        <v>3141</v>
      </c>
      <c r="E644" s="2" t="s">
        <v>3156</v>
      </c>
      <c r="F644" s="2" t="s">
        <v>3783</v>
      </c>
      <c r="G644" s="2">
        <v>280</v>
      </c>
      <c r="H644" s="2">
        <v>29</v>
      </c>
    </row>
    <row r="645" spans="1:8" x14ac:dyDescent="0.3">
      <c r="A645" s="2" t="s">
        <v>1928</v>
      </c>
      <c r="B645" s="2">
        <v>1</v>
      </c>
      <c r="C645" s="2">
        <v>90322</v>
      </c>
      <c r="D645" s="2" t="s">
        <v>3098</v>
      </c>
      <c r="E645" s="2" t="s">
        <v>3234</v>
      </c>
      <c r="F645" s="2" t="s">
        <v>3784</v>
      </c>
      <c r="G645" s="2">
        <v>412</v>
      </c>
      <c r="H645" s="2">
        <v>25</v>
      </c>
    </row>
    <row r="646" spans="1:8" x14ac:dyDescent="0.3">
      <c r="A646" s="2" t="s">
        <v>1931</v>
      </c>
      <c r="B646" s="2">
        <v>1</v>
      </c>
      <c r="C646" s="2">
        <v>30108</v>
      </c>
      <c r="D646" s="2" t="s">
        <v>3057</v>
      </c>
      <c r="E646" s="2" t="s">
        <v>3085</v>
      </c>
      <c r="F646" s="2" t="s">
        <v>3785</v>
      </c>
      <c r="G646" s="2">
        <v>134</v>
      </c>
      <c r="H646" s="2">
        <v>117</v>
      </c>
    </row>
    <row r="647" spans="1:8" x14ac:dyDescent="0.3">
      <c r="A647" s="2" t="s">
        <v>1934</v>
      </c>
      <c r="B647" s="2">
        <v>1</v>
      </c>
      <c r="C647" s="2">
        <v>77339</v>
      </c>
      <c r="D647" s="2" t="s">
        <v>3094</v>
      </c>
      <c r="E647" s="2" t="s">
        <v>3396</v>
      </c>
      <c r="F647" s="2" t="s">
        <v>3786</v>
      </c>
      <c r="G647" s="2">
        <v>147</v>
      </c>
      <c r="H647" s="2">
        <v>15</v>
      </c>
    </row>
    <row r="648" spans="1:8" x14ac:dyDescent="0.3">
      <c r="A648" s="2" t="s">
        <v>1937</v>
      </c>
      <c r="B648" s="2">
        <v>1</v>
      </c>
      <c r="C648" s="2">
        <v>97799</v>
      </c>
      <c r="D648" s="2" t="s">
        <v>3060</v>
      </c>
      <c r="E648" s="2" t="s">
        <v>3128</v>
      </c>
      <c r="F648" s="2" t="s">
        <v>3787</v>
      </c>
      <c r="G648" s="2">
        <v>168</v>
      </c>
      <c r="H648" s="2">
        <v>35</v>
      </c>
    </row>
    <row r="649" spans="1:8" x14ac:dyDescent="0.3">
      <c r="A649" s="2" t="s">
        <v>1940</v>
      </c>
      <c r="B649" s="2">
        <v>1</v>
      </c>
      <c r="C649" s="2">
        <v>35366</v>
      </c>
      <c r="D649" s="2" t="s">
        <v>3160</v>
      </c>
      <c r="E649" s="2" t="s">
        <v>3142</v>
      </c>
      <c r="F649" s="2" t="s">
        <v>3788</v>
      </c>
      <c r="G649" s="2">
        <v>171</v>
      </c>
      <c r="H649" s="2">
        <v>13</v>
      </c>
    </row>
    <row r="650" spans="1:8" x14ac:dyDescent="0.3">
      <c r="A650" s="2" t="s">
        <v>1943</v>
      </c>
      <c r="B650" s="2">
        <v>1</v>
      </c>
      <c r="C650" s="2">
        <v>66229</v>
      </c>
      <c r="D650" s="2" t="s">
        <v>3254</v>
      </c>
      <c r="E650" s="2" t="s">
        <v>3131</v>
      </c>
      <c r="F650" s="2" t="s">
        <v>3789</v>
      </c>
      <c r="G650" s="2">
        <v>147</v>
      </c>
      <c r="H650" s="2">
        <v>127</v>
      </c>
    </row>
    <row r="651" spans="1:8" x14ac:dyDescent="0.3">
      <c r="A651" s="2" t="s">
        <v>1946</v>
      </c>
      <c r="B651" s="2">
        <v>1</v>
      </c>
      <c r="C651" s="2">
        <v>35364</v>
      </c>
      <c r="D651" s="2" t="s">
        <v>3001</v>
      </c>
      <c r="E651" s="2" t="s">
        <v>3411</v>
      </c>
      <c r="F651" s="2" t="s">
        <v>3790</v>
      </c>
      <c r="G651" s="2">
        <v>302</v>
      </c>
      <c r="H651" s="2">
        <v>21</v>
      </c>
    </row>
    <row r="652" spans="1:8" x14ac:dyDescent="0.3">
      <c r="A652" s="2" t="s">
        <v>1949</v>
      </c>
      <c r="B652" s="2">
        <v>1</v>
      </c>
      <c r="C652" s="2">
        <v>33279</v>
      </c>
      <c r="D652" s="2" t="s">
        <v>3073</v>
      </c>
      <c r="E652" s="2" t="s">
        <v>3414</v>
      </c>
      <c r="F652" s="2" t="s">
        <v>3791</v>
      </c>
      <c r="G652" s="2">
        <v>319</v>
      </c>
      <c r="H652" s="2">
        <v>12</v>
      </c>
    </row>
    <row r="653" spans="1:8" x14ac:dyDescent="0.3">
      <c r="A653" s="2" t="s">
        <v>1952</v>
      </c>
      <c r="B653" s="2">
        <v>1</v>
      </c>
      <c r="C653" s="2">
        <v>71818</v>
      </c>
      <c r="D653" s="2" t="s">
        <v>3006</v>
      </c>
      <c r="E653" s="2" t="s">
        <v>3136</v>
      </c>
      <c r="F653" s="2" t="s">
        <v>3792</v>
      </c>
      <c r="G653" s="2">
        <v>214</v>
      </c>
      <c r="H653" s="2">
        <v>30</v>
      </c>
    </row>
    <row r="654" spans="1:8" x14ac:dyDescent="0.3">
      <c r="A654" s="2" t="s">
        <v>1955</v>
      </c>
      <c r="B654" s="2">
        <v>1</v>
      </c>
      <c r="C654" s="2">
        <v>83633</v>
      </c>
      <c r="D654" s="2" t="s">
        <v>3033</v>
      </c>
      <c r="E654" s="2" t="s">
        <v>3028</v>
      </c>
      <c r="F654" s="2" t="s">
        <v>3793</v>
      </c>
      <c r="G654" s="2">
        <v>137</v>
      </c>
      <c r="H654" s="2">
        <v>72</v>
      </c>
    </row>
    <row r="655" spans="1:8" x14ac:dyDescent="0.3">
      <c r="A655" s="2" t="s">
        <v>1958</v>
      </c>
      <c r="B655" s="2">
        <v>1</v>
      </c>
      <c r="C655" s="2">
        <v>28919</v>
      </c>
      <c r="D655" s="2" t="s">
        <v>3182</v>
      </c>
      <c r="E655" s="2" t="s">
        <v>3280</v>
      </c>
      <c r="F655" s="2" t="s">
        <v>3794</v>
      </c>
      <c r="G655" s="2">
        <v>62</v>
      </c>
      <c r="H655" s="2">
        <v>129</v>
      </c>
    </row>
    <row r="656" spans="1:8" x14ac:dyDescent="0.3">
      <c r="A656" s="2" t="s">
        <v>1961</v>
      </c>
      <c r="B656" s="2">
        <v>1</v>
      </c>
      <c r="C656" s="2">
        <v>56353</v>
      </c>
      <c r="D656" s="2" t="s">
        <v>3001</v>
      </c>
      <c r="E656" s="2" t="s">
        <v>3218</v>
      </c>
      <c r="F656" s="2" t="s">
        <v>3795</v>
      </c>
      <c r="G656" s="2">
        <v>88</v>
      </c>
      <c r="H656" s="2">
        <v>131</v>
      </c>
    </row>
    <row r="657" spans="1:8" x14ac:dyDescent="0.3">
      <c r="A657" s="2" t="s">
        <v>1964</v>
      </c>
      <c r="B657" s="2">
        <v>1</v>
      </c>
      <c r="C657" s="2">
        <v>85051</v>
      </c>
      <c r="D657" s="2" t="s">
        <v>3176</v>
      </c>
      <c r="E657" s="2" t="s">
        <v>3196</v>
      </c>
      <c r="F657" s="2" t="s">
        <v>3796</v>
      </c>
      <c r="G657" s="2">
        <v>277</v>
      </c>
      <c r="H657" s="2">
        <v>118</v>
      </c>
    </row>
    <row r="658" spans="1:8" x14ac:dyDescent="0.3">
      <c r="A658" s="2" t="s">
        <v>1967</v>
      </c>
      <c r="B658" s="2">
        <v>1</v>
      </c>
      <c r="C658" s="2">
        <v>67016</v>
      </c>
      <c r="D658" s="2" t="s">
        <v>3021</v>
      </c>
      <c r="E658" s="2" t="s">
        <v>3060</v>
      </c>
      <c r="F658" s="2" t="s">
        <v>3797</v>
      </c>
      <c r="G658" s="2">
        <v>194</v>
      </c>
      <c r="H658" s="2">
        <v>124</v>
      </c>
    </row>
    <row r="659" spans="1:8" x14ac:dyDescent="0.3">
      <c r="A659" s="2" t="s">
        <v>1970</v>
      </c>
      <c r="B659" s="2">
        <v>1</v>
      </c>
      <c r="C659" s="2">
        <v>81315</v>
      </c>
      <c r="D659" s="2" t="s">
        <v>3130</v>
      </c>
      <c r="E659" s="2" t="s">
        <v>3434</v>
      </c>
      <c r="F659" s="2" t="s">
        <v>3798</v>
      </c>
      <c r="G659" s="2">
        <v>308</v>
      </c>
      <c r="H659" s="2">
        <v>1</v>
      </c>
    </row>
    <row r="660" spans="1:8" x14ac:dyDescent="0.3">
      <c r="A660" s="2" t="s">
        <v>1973</v>
      </c>
      <c r="B660" s="2">
        <v>1</v>
      </c>
      <c r="C660" s="2">
        <v>55274</v>
      </c>
      <c r="D660" s="2" t="s">
        <v>3021</v>
      </c>
      <c r="E660" s="2" t="s">
        <v>3464</v>
      </c>
      <c r="F660" s="2" t="s">
        <v>3799</v>
      </c>
      <c r="G660" s="2">
        <v>236</v>
      </c>
      <c r="H660" s="2">
        <v>153</v>
      </c>
    </row>
    <row r="661" spans="1:8" x14ac:dyDescent="0.3">
      <c r="A661" s="2" t="s">
        <v>1976</v>
      </c>
      <c r="B661" s="2">
        <v>1</v>
      </c>
      <c r="C661" s="2">
        <v>44388</v>
      </c>
      <c r="D661" s="2" t="s">
        <v>3021</v>
      </c>
      <c r="E661" s="2" t="s">
        <v>3046</v>
      </c>
      <c r="F661" s="2" t="s">
        <v>3800</v>
      </c>
      <c r="G661" s="2">
        <v>91</v>
      </c>
      <c r="H661" s="2">
        <v>225</v>
      </c>
    </row>
    <row r="662" spans="1:8" x14ac:dyDescent="0.3">
      <c r="A662" s="2" t="s">
        <v>1979</v>
      </c>
      <c r="B662" s="2">
        <v>1</v>
      </c>
      <c r="C662" s="2">
        <v>91939</v>
      </c>
      <c r="D662" s="2" t="s">
        <v>3045</v>
      </c>
      <c r="E662" s="2" t="s">
        <v>3045</v>
      </c>
      <c r="F662" s="2" t="s">
        <v>3801</v>
      </c>
      <c r="G662" s="2">
        <v>160</v>
      </c>
      <c r="H662" s="2">
        <v>82</v>
      </c>
    </row>
    <row r="663" spans="1:8" x14ac:dyDescent="0.3">
      <c r="A663" s="2" t="s">
        <v>1982</v>
      </c>
      <c r="B663" s="2">
        <v>1</v>
      </c>
      <c r="C663" s="2">
        <v>30631</v>
      </c>
      <c r="D663" s="2" t="s">
        <v>3083</v>
      </c>
      <c r="E663" s="2" t="s">
        <v>3065</v>
      </c>
      <c r="F663" s="2" t="s">
        <v>3802</v>
      </c>
      <c r="G663" s="2">
        <v>383</v>
      </c>
      <c r="H663" s="2">
        <v>67</v>
      </c>
    </row>
    <row r="664" spans="1:8" x14ac:dyDescent="0.3">
      <c r="A664" s="2" t="s">
        <v>1985</v>
      </c>
      <c r="B664" s="2">
        <v>1</v>
      </c>
      <c r="C664" s="2">
        <v>22724</v>
      </c>
      <c r="D664" s="2" t="s">
        <v>3079</v>
      </c>
      <c r="E664" s="2" t="s">
        <v>3434</v>
      </c>
      <c r="F664" s="2" t="s">
        <v>3803</v>
      </c>
      <c r="G664" s="2">
        <v>413</v>
      </c>
      <c r="H664" s="2">
        <v>81</v>
      </c>
    </row>
    <row r="665" spans="1:8" x14ac:dyDescent="0.3">
      <c r="A665" s="2" t="s">
        <v>1985</v>
      </c>
      <c r="B665" s="2">
        <v>2</v>
      </c>
      <c r="C665" s="2">
        <v>33539</v>
      </c>
      <c r="D665" s="2" t="s">
        <v>3073</v>
      </c>
      <c r="E665" s="2" t="s">
        <v>3108</v>
      </c>
      <c r="F665" s="2" t="s">
        <v>3804</v>
      </c>
      <c r="G665" s="2">
        <v>26</v>
      </c>
      <c r="H665" s="2">
        <v>69</v>
      </c>
    </row>
    <row r="666" spans="1:8" x14ac:dyDescent="0.3">
      <c r="A666" s="2" t="s">
        <v>1991</v>
      </c>
      <c r="B666" s="2">
        <v>1</v>
      </c>
      <c r="C666" s="2">
        <v>46395</v>
      </c>
      <c r="D666" s="2" t="s">
        <v>3039</v>
      </c>
      <c r="E666" s="2" t="s">
        <v>3095</v>
      </c>
      <c r="F666" s="2" t="s">
        <v>3805</v>
      </c>
      <c r="G666" s="2">
        <v>313</v>
      </c>
      <c r="H666" s="2">
        <v>55</v>
      </c>
    </row>
    <row r="667" spans="1:8" x14ac:dyDescent="0.3">
      <c r="A667" s="2" t="s">
        <v>1994</v>
      </c>
      <c r="B667" s="2">
        <v>1</v>
      </c>
      <c r="C667" s="2">
        <v>78618</v>
      </c>
      <c r="D667" s="2" t="s">
        <v>3254</v>
      </c>
      <c r="E667" s="2" t="s">
        <v>3193</v>
      </c>
      <c r="F667" s="2" t="s">
        <v>3806</v>
      </c>
      <c r="G667" s="2">
        <v>322</v>
      </c>
      <c r="H667" s="2">
        <v>161</v>
      </c>
    </row>
    <row r="668" spans="1:8" x14ac:dyDescent="0.3">
      <c r="A668" s="2" t="s">
        <v>1997</v>
      </c>
      <c r="B668" s="2">
        <v>1</v>
      </c>
      <c r="C668" s="2">
        <v>81443</v>
      </c>
      <c r="D668" s="2" t="s">
        <v>3048</v>
      </c>
      <c r="E668" s="2" t="s">
        <v>3016</v>
      </c>
      <c r="F668" s="2" t="s">
        <v>3807</v>
      </c>
      <c r="G668" s="2">
        <v>363</v>
      </c>
      <c r="H668" s="2">
        <v>30</v>
      </c>
    </row>
    <row r="669" spans="1:8" x14ac:dyDescent="0.3">
      <c r="A669" s="2" t="s">
        <v>2000</v>
      </c>
      <c r="B669" s="2">
        <v>1</v>
      </c>
      <c r="C669" s="2">
        <v>96871</v>
      </c>
      <c r="D669" s="2" t="s">
        <v>3027</v>
      </c>
      <c r="E669" s="2" t="s">
        <v>3562</v>
      </c>
      <c r="F669" s="2" t="s">
        <v>3808</v>
      </c>
      <c r="G669" s="2">
        <v>471</v>
      </c>
      <c r="H669" s="2">
        <v>203</v>
      </c>
    </row>
    <row r="670" spans="1:8" x14ac:dyDescent="0.3">
      <c r="A670" s="2" t="s">
        <v>2003</v>
      </c>
      <c r="B670" s="2">
        <v>1</v>
      </c>
      <c r="C670" s="2">
        <v>10680</v>
      </c>
      <c r="D670" s="2" t="s">
        <v>3254</v>
      </c>
      <c r="E670" s="2" t="s">
        <v>3051</v>
      </c>
      <c r="F670" s="2" t="s">
        <v>3809</v>
      </c>
      <c r="G670" s="2">
        <v>379</v>
      </c>
      <c r="H670" s="2">
        <v>114</v>
      </c>
    </row>
    <row r="671" spans="1:8" x14ac:dyDescent="0.3">
      <c r="A671" s="2" t="s">
        <v>2006</v>
      </c>
      <c r="B671" s="2">
        <v>1</v>
      </c>
      <c r="C671" s="2">
        <v>67841</v>
      </c>
      <c r="D671" s="2" t="s">
        <v>3015</v>
      </c>
      <c r="E671" s="2" t="s">
        <v>3226</v>
      </c>
      <c r="F671" s="2" t="s">
        <v>3810</v>
      </c>
      <c r="G671" s="2">
        <v>194</v>
      </c>
      <c r="H671" s="2">
        <v>180</v>
      </c>
    </row>
    <row r="672" spans="1:8" x14ac:dyDescent="0.3">
      <c r="A672" s="2" t="s">
        <v>2009</v>
      </c>
      <c r="B672" s="2">
        <v>1</v>
      </c>
      <c r="C672" s="2">
        <v>84669</v>
      </c>
      <c r="D672" s="2" t="s">
        <v>3071</v>
      </c>
      <c r="E672" s="2" t="s">
        <v>3434</v>
      </c>
      <c r="F672" s="2" t="s">
        <v>3811</v>
      </c>
      <c r="G672" s="2">
        <v>30</v>
      </c>
      <c r="H672" s="2">
        <v>171</v>
      </c>
    </row>
    <row r="673" spans="1:8" x14ac:dyDescent="0.3">
      <c r="A673" s="2" t="s">
        <v>2011</v>
      </c>
      <c r="B673" s="2">
        <v>1</v>
      </c>
      <c r="C673" s="2">
        <v>31283</v>
      </c>
      <c r="D673" s="2" t="s">
        <v>3149</v>
      </c>
      <c r="E673" s="2" t="s">
        <v>3046</v>
      </c>
      <c r="F673" s="2" t="s">
        <v>3812</v>
      </c>
      <c r="G673" s="2">
        <v>25</v>
      </c>
      <c r="H673" s="2">
        <v>47</v>
      </c>
    </row>
    <row r="674" spans="1:8" x14ac:dyDescent="0.3">
      <c r="A674" s="2" t="s">
        <v>2014</v>
      </c>
      <c r="B674" s="2">
        <v>1</v>
      </c>
      <c r="C674" s="2">
        <v>88762</v>
      </c>
      <c r="D674" s="2" t="s">
        <v>3057</v>
      </c>
      <c r="E674" s="2" t="s">
        <v>3053</v>
      </c>
      <c r="F674" s="2" t="s">
        <v>3813</v>
      </c>
      <c r="G674" s="2">
        <v>378</v>
      </c>
      <c r="H674" s="2">
        <v>112</v>
      </c>
    </row>
    <row r="675" spans="1:8" x14ac:dyDescent="0.3">
      <c r="A675" s="2" t="s">
        <v>2017</v>
      </c>
      <c r="B675" s="2">
        <v>1</v>
      </c>
      <c r="C675" s="2">
        <v>63583</v>
      </c>
      <c r="D675" s="2" t="s">
        <v>3063</v>
      </c>
      <c r="E675" s="2" t="s">
        <v>3108</v>
      </c>
      <c r="F675" s="2" t="s">
        <v>3814</v>
      </c>
      <c r="G675" s="2">
        <v>199</v>
      </c>
      <c r="H675" s="2">
        <v>153</v>
      </c>
    </row>
    <row r="676" spans="1:8" x14ac:dyDescent="0.3">
      <c r="A676" s="2" t="s">
        <v>2020</v>
      </c>
      <c r="B676" s="2">
        <v>1</v>
      </c>
      <c r="C676" s="2">
        <v>69217</v>
      </c>
      <c r="D676" s="2" t="s">
        <v>3001</v>
      </c>
      <c r="E676" s="2" t="s">
        <v>3013</v>
      </c>
      <c r="F676" s="2" t="s">
        <v>3815</v>
      </c>
      <c r="G676" s="2">
        <v>27</v>
      </c>
      <c r="H676" s="2">
        <v>89</v>
      </c>
    </row>
    <row r="677" spans="1:8" x14ac:dyDescent="0.3">
      <c r="A677" s="2" t="s">
        <v>2023</v>
      </c>
      <c r="B677" s="2">
        <v>1</v>
      </c>
      <c r="C677" s="2">
        <v>66553</v>
      </c>
      <c r="D677" s="2" t="s">
        <v>3018</v>
      </c>
      <c r="E677" s="2" t="s">
        <v>3128</v>
      </c>
      <c r="F677" s="2" t="s">
        <v>3816</v>
      </c>
      <c r="G677" s="2">
        <v>182</v>
      </c>
      <c r="H677" s="2">
        <v>46</v>
      </c>
    </row>
    <row r="678" spans="1:8" x14ac:dyDescent="0.3">
      <c r="A678" s="2" t="s">
        <v>2026</v>
      </c>
      <c r="B678" s="2">
        <v>1</v>
      </c>
      <c r="C678" s="2">
        <v>93459</v>
      </c>
      <c r="D678" s="2" t="s">
        <v>3079</v>
      </c>
      <c r="E678" s="2" t="s">
        <v>3037</v>
      </c>
      <c r="F678" s="2" t="s">
        <v>3817</v>
      </c>
      <c r="G678" s="2">
        <v>427</v>
      </c>
      <c r="H678" s="2">
        <v>7</v>
      </c>
    </row>
    <row r="679" spans="1:8" x14ac:dyDescent="0.3">
      <c r="A679" s="2" t="s">
        <v>2029</v>
      </c>
      <c r="B679" s="2">
        <v>1</v>
      </c>
      <c r="C679" s="2">
        <v>73689</v>
      </c>
      <c r="D679" s="2" t="s">
        <v>3036</v>
      </c>
      <c r="E679" s="2" t="s">
        <v>3229</v>
      </c>
      <c r="F679" s="2" t="s">
        <v>3818</v>
      </c>
      <c r="G679" s="2">
        <v>123</v>
      </c>
      <c r="H679" s="2">
        <v>68</v>
      </c>
    </row>
    <row r="680" spans="1:8" x14ac:dyDescent="0.3">
      <c r="A680" s="2" t="s">
        <v>2032</v>
      </c>
      <c r="B680" s="2">
        <v>1</v>
      </c>
      <c r="C680" s="2">
        <v>95913</v>
      </c>
      <c r="D680" s="2" t="s">
        <v>3033</v>
      </c>
      <c r="E680" s="2" t="s">
        <v>3055</v>
      </c>
      <c r="F680" s="2" t="s">
        <v>3819</v>
      </c>
      <c r="G680" s="2">
        <v>117</v>
      </c>
      <c r="H680" s="2">
        <v>144</v>
      </c>
    </row>
    <row r="681" spans="1:8" x14ac:dyDescent="0.3">
      <c r="A681" s="2" t="s">
        <v>2035</v>
      </c>
      <c r="B681" s="2">
        <v>1</v>
      </c>
      <c r="C681" s="2">
        <v>89821</v>
      </c>
      <c r="D681" s="2" t="s">
        <v>3033</v>
      </c>
      <c r="E681" s="2" t="s">
        <v>3065</v>
      </c>
      <c r="F681" s="2" t="s">
        <v>3820</v>
      </c>
      <c r="G681" s="2">
        <v>403</v>
      </c>
      <c r="H681" s="2">
        <v>82</v>
      </c>
    </row>
    <row r="682" spans="1:8" x14ac:dyDescent="0.3">
      <c r="A682" s="2" t="s">
        <v>2038</v>
      </c>
      <c r="B682" s="2">
        <v>1</v>
      </c>
      <c r="C682" s="2">
        <v>87089</v>
      </c>
      <c r="D682" s="2" t="s">
        <v>3060</v>
      </c>
      <c r="E682" s="2" t="s">
        <v>3243</v>
      </c>
      <c r="F682" s="2" t="s">
        <v>3821</v>
      </c>
      <c r="G682" s="2">
        <v>107</v>
      </c>
      <c r="H682" s="2">
        <v>249</v>
      </c>
    </row>
    <row r="683" spans="1:8" x14ac:dyDescent="0.3">
      <c r="A683" s="2" t="s">
        <v>2041</v>
      </c>
      <c r="B683" s="2">
        <v>1</v>
      </c>
      <c r="C683" s="2">
        <v>57084</v>
      </c>
      <c r="D683" s="2" t="s">
        <v>3294</v>
      </c>
      <c r="E683" s="2" t="s">
        <v>3088</v>
      </c>
      <c r="F683" s="2" t="s">
        <v>3822</v>
      </c>
      <c r="G683" s="2">
        <v>314</v>
      </c>
      <c r="H683" s="2">
        <v>165</v>
      </c>
    </row>
    <row r="684" spans="1:8" x14ac:dyDescent="0.3">
      <c r="A684" s="2" t="s">
        <v>2044</v>
      </c>
      <c r="B684" s="2">
        <v>1</v>
      </c>
      <c r="C684" s="2">
        <v>57815</v>
      </c>
      <c r="D684" s="2" t="s">
        <v>3134</v>
      </c>
      <c r="E684" s="2" t="s">
        <v>3051</v>
      </c>
      <c r="F684" s="2" t="s">
        <v>3823</v>
      </c>
      <c r="G684" s="2">
        <v>304</v>
      </c>
      <c r="H684" s="2">
        <v>57</v>
      </c>
    </row>
    <row r="685" spans="1:8" x14ac:dyDescent="0.3">
      <c r="A685" s="2" t="s">
        <v>2047</v>
      </c>
      <c r="B685" s="2">
        <v>1</v>
      </c>
      <c r="C685" s="2">
        <v>23489</v>
      </c>
      <c r="D685" s="2" t="s">
        <v>3130</v>
      </c>
      <c r="E685" s="2" t="s">
        <v>3019</v>
      </c>
      <c r="F685" s="2" t="s">
        <v>3824</v>
      </c>
      <c r="G685" s="2">
        <v>494</v>
      </c>
      <c r="H685" s="2">
        <v>43</v>
      </c>
    </row>
    <row r="686" spans="1:8" x14ac:dyDescent="0.3">
      <c r="A686" s="2" t="s">
        <v>2047</v>
      </c>
      <c r="B686" s="2">
        <v>2</v>
      </c>
      <c r="C686" s="2">
        <v>41167</v>
      </c>
      <c r="D686" s="2" t="s">
        <v>3039</v>
      </c>
      <c r="E686" s="2" t="s">
        <v>3367</v>
      </c>
      <c r="F686" s="2" t="s">
        <v>3825</v>
      </c>
      <c r="G686" s="2">
        <v>404</v>
      </c>
      <c r="H686" s="2">
        <v>32</v>
      </c>
    </row>
    <row r="687" spans="1:8" x14ac:dyDescent="0.3">
      <c r="A687" s="2" t="s">
        <v>2053</v>
      </c>
      <c r="B687" s="2">
        <v>1</v>
      </c>
      <c r="C687" s="2">
        <v>46900</v>
      </c>
      <c r="D687" s="2" t="s">
        <v>3160</v>
      </c>
      <c r="E687" s="2" t="s">
        <v>3105</v>
      </c>
      <c r="F687" s="2" t="s">
        <v>3826</v>
      </c>
      <c r="G687" s="2">
        <v>84</v>
      </c>
      <c r="H687" s="2">
        <v>124</v>
      </c>
    </row>
    <row r="688" spans="1:8" x14ac:dyDescent="0.3">
      <c r="A688" s="2" t="s">
        <v>2056</v>
      </c>
      <c r="B688" s="2">
        <v>1</v>
      </c>
      <c r="C688" s="2">
        <v>10308</v>
      </c>
      <c r="D688" s="2" t="s">
        <v>3036</v>
      </c>
      <c r="E688" s="2" t="s">
        <v>3193</v>
      </c>
      <c r="F688" s="2" t="s">
        <v>3827</v>
      </c>
      <c r="G688" s="2">
        <v>318</v>
      </c>
      <c r="H688" s="2">
        <v>30</v>
      </c>
    </row>
    <row r="689" spans="1:8" x14ac:dyDescent="0.3">
      <c r="A689" s="2" t="s">
        <v>2059</v>
      </c>
      <c r="B689" s="2">
        <v>1</v>
      </c>
      <c r="C689" s="2">
        <v>53659</v>
      </c>
      <c r="D689" s="2" t="s">
        <v>3073</v>
      </c>
      <c r="E689" s="2" t="s">
        <v>3464</v>
      </c>
      <c r="F689" s="2" t="s">
        <v>3828</v>
      </c>
      <c r="G689" s="2">
        <v>408</v>
      </c>
      <c r="H689" s="2">
        <v>157</v>
      </c>
    </row>
    <row r="690" spans="1:8" x14ac:dyDescent="0.3">
      <c r="A690" s="2" t="s">
        <v>2062</v>
      </c>
      <c r="B690" s="2">
        <v>1</v>
      </c>
      <c r="C690" s="2">
        <v>85257</v>
      </c>
      <c r="D690" s="2" t="s">
        <v>3057</v>
      </c>
      <c r="E690" s="2" t="s">
        <v>3213</v>
      </c>
      <c r="F690" s="2" t="s">
        <v>3829</v>
      </c>
      <c r="G690" s="2">
        <v>369</v>
      </c>
      <c r="H690" s="2">
        <v>190</v>
      </c>
    </row>
    <row r="691" spans="1:8" x14ac:dyDescent="0.3">
      <c r="A691" s="2" t="s">
        <v>2065</v>
      </c>
      <c r="B691" s="2">
        <v>1</v>
      </c>
      <c r="C691" s="2">
        <v>13260</v>
      </c>
      <c r="D691" s="2" t="s">
        <v>3024</v>
      </c>
      <c r="E691" s="2" t="s">
        <v>3112</v>
      </c>
      <c r="F691" s="2" t="s">
        <v>3830</v>
      </c>
      <c r="G691" s="2">
        <v>69</v>
      </c>
      <c r="H691" s="2">
        <v>91</v>
      </c>
    </row>
    <row r="692" spans="1:8" x14ac:dyDescent="0.3">
      <c r="A692" s="2" t="s">
        <v>2068</v>
      </c>
      <c r="B692" s="2">
        <v>1</v>
      </c>
      <c r="C692" s="2">
        <v>30613</v>
      </c>
      <c r="D692" s="2" t="s">
        <v>3073</v>
      </c>
      <c r="E692" s="2" t="s">
        <v>3060</v>
      </c>
      <c r="F692" s="2" t="s">
        <v>3831</v>
      </c>
      <c r="G692" s="2">
        <v>371</v>
      </c>
      <c r="H692" s="2">
        <v>132</v>
      </c>
    </row>
    <row r="693" spans="1:8" x14ac:dyDescent="0.3">
      <c r="A693" s="2" t="s">
        <v>2071</v>
      </c>
      <c r="B693" s="2">
        <v>1</v>
      </c>
      <c r="C693" s="2">
        <v>70027</v>
      </c>
      <c r="D693" s="2" t="s">
        <v>3015</v>
      </c>
      <c r="E693" s="2" t="s">
        <v>3226</v>
      </c>
      <c r="F693" s="2" t="s">
        <v>3832</v>
      </c>
      <c r="G693" s="2">
        <v>192</v>
      </c>
      <c r="H693" s="2">
        <v>178</v>
      </c>
    </row>
    <row r="694" spans="1:8" x14ac:dyDescent="0.3">
      <c r="A694" s="2" t="s">
        <v>2074</v>
      </c>
      <c r="B694" s="2">
        <v>1</v>
      </c>
      <c r="C694" s="2">
        <v>43275</v>
      </c>
      <c r="D694" s="2" t="s">
        <v>3027</v>
      </c>
      <c r="E694" s="2" t="s">
        <v>3169</v>
      </c>
      <c r="F694" s="2" t="s">
        <v>3833</v>
      </c>
      <c r="G694" s="2">
        <v>330</v>
      </c>
      <c r="H694" s="2">
        <v>107</v>
      </c>
    </row>
    <row r="695" spans="1:8" x14ac:dyDescent="0.3">
      <c r="A695" s="2" t="s">
        <v>2077</v>
      </c>
      <c r="B695" s="2">
        <v>1</v>
      </c>
      <c r="C695" s="2">
        <v>89918</v>
      </c>
      <c r="D695" s="2" t="s">
        <v>3107</v>
      </c>
      <c r="E695" s="2" t="s">
        <v>3174</v>
      </c>
      <c r="F695" s="2" t="s">
        <v>3834</v>
      </c>
      <c r="G695" s="2">
        <v>103</v>
      </c>
      <c r="H695" s="2">
        <v>144</v>
      </c>
    </row>
    <row r="696" spans="1:8" x14ac:dyDescent="0.3">
      <c r="A696" s="2" t="s">
        <v>2080</v>
      </c>
      <c r="B696" s="2">
        <v>1</v>
      </c>
      <c r="C696" s="2">
        <v>59628</v>
      </c>
      <c r="D696" s="2" t="s">
        <v>3018</v>
      </c>
      <c r="E696" s="2" t="s">
        <v>3234</v>
      </c>
      <c r="F696" s="2" t="s">
        <v>3835</v>
      </c>
      <c r="G696" s="2">
        <v>7</v>
      </c>
      <c r="H696" s="2">
        <v>98</v>
      </c>
    </row>
    <row r="697" spans="1:8" x14ac:dyDescent="0.3">
      <c r="A697" s="2" t="s">
        <v>2083</v>
      </c>
      <c r="B697" s="2">
        <v>1</v>
      </c>
      <c r="C697" s="2">
        <v>74411</v>
      </c>
      <c r="D697" s="2" t="s">
        <v>3241</v>
      </c>
      <c r="E697" s="2" t="s">
        <v>3057</v>
      </c>
      <c r="F697" s="2" t="s">
        <v>3836</v>
      </c>
      <c r="G697" s="2">
        <v>380</v>
      </c>
      <c r="H697" s="2">
        <v>253</v>
      </c>
    </row>
    <row r="698" spans="1:8" x14ac:dyDescent="0.3">
      <c r="A698" s="2" t="s">
        <v>2086</v>
      </c>
      <c r="B698" s="2">
        <v>1</v>
      </c>
      <c r="C698" s="2">
        <v>24911</v>
      </c>
      <c r="D698" s="2" t="s">
        <v>3036</v>
      </c>
      <c r="E698" s="2" t="s">
        <v>3128</v>
      </c>
      <c r="F698" s="2" t="s">
        <v>3837</v>
      </c>
      <c r="G698" s="2">
        <v>407</v>
      </c>
      <c r="H698" s="2">
        <v>91</v>
      </c>
    </row>
    <row r="699" spans="1:8" x14ac:dyDescent="0.3">
      <c r="A699" s="2" t="s">
        <v>2089</v>
      </c>
      <c r="B699" s="2">
        <v>1</v>
      </c>
      <c r="C699" s="2">
        <v>57983</v>
      </c>
      <c r="D699" s="2" t="s">
        <v>3021</v>
      </c>
      <c r="E699" s="2" t="s">
        <v>3077</v>
      </c>
      <c r="F699" s="2" t="s">
        <v>3838</v>
      </c>
      <c r="G699" s="2">
        <v>43</v>
      </c>
      <c r="H699" s="2">
        <v>22</v>
      </c>
    </row>
    <row r="700" spans="1:8" x14ac:dyDescent="0.3">
      <c r="A700" s="2" t="s">
        <v>2092</v>
      </c>
      <c r="B700" s="2">
        <v>1</v>
      </c>
      <c r="C700" s="2">
        <v>18007</v>
      </c>
      <c r="D700" s="2" t="s">
        <v>3060</v>
      </c>
      <c r="E700" s="2" t="s">
        <v>3085</v>
      </c>
      <c r="F700" s="2" t="s">
        <v>3839</v>
      </c>
      <c r="G700" s="2">
        <v>413</v>
      </c>
      <c r="H700" s="2">
        <v>202</v>
      </c>
    </row>
    <row r="701" spans="1:8" x14ac:dyDescent="0.3">
      <c r="A701" s="2" t="s">
        <v>2095</v>
      </c>
      <c r="B701" s="2">
        <v>1</v>
      </c>
      <c r="C701" s="2">
        <v>18529</v>
      </c>
      <c r="D701" s="2" t="s">
        <v>3205</v>
      </c>
      <c r="E701" s="2" t="s">
        <v>3103</v>
      </c>
      <c r="F701" s="2" t="s">
        <v>3840</v>
      </c>
      <c r="G701" s="2">
        <v>79</v>
      </c>
      <c r="H701" s="2">
        <v>51</v>
      </c>
    </row>
    <row r="702" spans="1:8" x14ac:dyDescent="0.3">
      <c r="A702" s="2" t="s">
        <v>2098</v>
      </c>
      <c r="B702" s="2">
        <v>1</v>
      </c>
      <c r="C702" s="2">
        <v>77149</v>
      </c>
      <c r="D702" s="2" t="s">
        <v>3152</v>
      </c>
      <c r="E702" s="2" t="s">
        <v>3019</v>
      </c>
      <c r="F702" s="2" t="s">
        <v>3841</v>
      </c>
      <c r="G702" s="2">
        <v>271</v>
      </c>
      <c r="H702" s="2">
        <v>127</v>
      </c>
    </row>
    <row r="703" spans="1:8" x14ac:dyDescent="0.3">
      <c r="A703" s="2" t="s">
        <v>2098</v>
      </c>
      <c r="B703" s="2">
        <v>2</v>
      </c>
      <c r="C703" s="2">
        <v>88777</v>
      </c>
      <c r="D703" s="2" t="s">
        <v>3294</v>
      </c>
      <c r="E703" s="2" t="s">
        <v>3099</v>
      </c>
      <c r="F703" s="2" t="s">
        <v>3842</v>
      </c>
      <c r="G703" s="2">
        <v>125</v>
      </c>
      <c r="H703" s="2">
        <v>121</v>
      </c>
    </row>
    <row r="704" spans="1:8" x14ac:dyDescent="0.3">
      <c r="A704" s="2" t="s">
        <v>2098</v>
      </c>
      <c r="B704" s="2">
        <v>3</v>
      </c>
      <c r="C704" s="2">
        <v>39168</v>
      </c>
      <c r="D704" s="2" t="s">
        <v>3149</v>
      </c>
      <c r="E704" s="2" t="s">
        <v>3174</v>
      </c>
      <c r="F704" s="2" t="s">
        <v>3843</v>
      </c>
      <c r="G704" s="2">
        <v>77</v>
      </c>
      <c r="H704" s="2">
        <v>252</v>
      </c>
    </row>
    <row r="705" spans="1:8" x14ac:dyDescent="0.3">
      <c r="A705" s="2" t="s">
        <v>2107</v>
      </c>
      <c r="B705" s="2">
        <v>1</v>
      </c>
      <c r="C705" s="2">
        <v>67797</v>
      </c>
      <c r="D705" s="2" t="s">
        <v>3107</v>
      </c>
      <c r="E705" s="2" t="s">
        <v>3430</v>
      </c>
      <c r="F705" s="2" t="s">
        <v>3844</v>
      </c>
      <c r="G705" s="2">
        <v>145</v>
      </c>
      <c r="H705" s="2">
        <v>2</v>
      </c>
    </row>
    <row r="706" spans="1:8" x14ac:dyDescent="0.3">
      <c r="A706" s="2" t="s">
        <v>2110</v>
      </c>
      <c r="B706" s="2">
        <v>1</v>
      </c>
      <c r="C706" s="2">
        <v>74908</v>
      </c>
      <c r="D706" s="2" t="s">
        <v>3153</v>
      </c>
      <c r="E706" s="2" t="s">
        <v>3103</v>
      </c>
      <c r="F706" s="2" t="s">
        <v>3845</v>
      </c>
      <c r="G706" s="2">
        <v>498</v>
      </c>
      <c r="H706" s="2">
        <v>244</v>
      </c>
    </row>
    <row r="707" spans="1:8" x14ac:dyDescent="0.3">
      <c r="A707" s="2" t="s">
        <v>2113</v>
      </c>
      <c r="B707" s="2">
        <v>1</v>
      </c>
      <c r="C707" s="2">
        <v>58443</v>
      </c>
      <c r="D707" s="2" t="s">
        <v>3001</v>
      </c>
      <c r="E707" s="2" t="s">
        <v>3218</v>
      </c>
      <c r="F707" s="2" t="s">
        <v>3846</v>
      </c>
      <c r="G707" s="2">
        <v>90</v>
      </c>
      <c r="H707" s="2">
        <v>132</v>
      </c>
    </row>
    <row r="708" spans="1:8" x14ac:dyDescent="0.3">
      <c r="A708" s="2" t="s">
        <v>2116</v>
      </c>
      <c r="B708" s="2">
        <v>1</v>
      </c>
      <c r="C708" s="2">
        <v>75511</v>
      </c>
      <c r="D708" s="2" t="s">
        <v>3153</v>
      </c>
      <c r="E708" s="2" t="s">
        <v>3167</v>
      </c>
      <c r="F708" s="2" t="s">
        <v>3847</v>
      </c>
      <c r="G708" s="2">
        <v>92</v>
      </c>
      <c r="H708" s="2">
        <v>54</v>
      </c>
    </row>
    <row r="709" spans="1:8" x14ac:dyDescent="0.3">
      <c r="A709" s="2" t="s">
        <v>2119</v>
      </c>
      <c r="B709" s="2">
        <v>1</v>
      </c>
      <c r="C709" s="2">
        <v>90859</v>
      </c>
      <c r="D709" s="2" t="s">
        <v>3083</v>
      </c>
      <c r="E709" s="2" t="s">
        <v>3112</v>
      </c>
      <c r="F709" s="2" t="s">
        <v>3848</v>
      </c>
      <c r="G709" s="2">
        <v>271</v>
      </c>
      <c r="H709" s="2">
        <v>246</v>
      </c>
    </row>
    <row r="710" spans="1:8" x14ac:dyDescent="0.3">
      <c r="A710" s="2" t="s">
        <v>2122</v>
      </c>
      <c r="B710" s="2">
        <v>1</v>
      </c>
      <c r="C710" s="2">
        <v>24313</v>
      </c>
      <c r="D710" s="2" t="s">
        <v>3033</v>
      </c>
      <c r="E710" s="2" t="s">
        <v>3040</v>
      </c>
      <c r="F710" s="2" t="s">
        <v>3849</v>
      </c>
      <c r="G710" s="2">
        <v>284</v>
      </c>
      <c r="H710" s="2">
        <v>86</v>
      </c>
    </row>
    <row r="711" spans="1:8" x14ac:dyDescent="0.3">
      <c r="A711" s="2" t="s">
        <v>2125</v>
      </c>
      <c r="B711" s="2">
        <v>1</v>
      </c>
      <c r="C711" s="2">
        <v>47442</v>
      </c>
      <c r="D711" s="2" t="s">
        <v>3006</v>
      </c>
      <c r="E711" s="2" t="s">
        <v>3384</v>
      </c>
      <c r="F711" s="2" t="s">
        <v>3850</v>
      </c>
      <c r="G711" s="2">
        <v>102</v>
      </c>
      <c r="H711" s="2">
        <v>208</v>
      </c>
    </row>
    <row r="712" spans="1:8" x14ac:dyDescent="0.3">
      <c r="A712" s="2" t="s">
        <v>2128</v>
      </c>
      <c r="B712" s="2">
        <v>1</v>
      </c>
      <c r="C712" s="2">
        <v>93293</v>
      </c>
      <c r="D712" s="2" t="s">
        <v>3121</v>
      </c>
      <c r="E712" s="2" t="s">
        <v>3025</v>
      </c>
      <c r="F712" s="2" t="s">
        <v>3851</v>
      </c>
      <c r="G712" s="2">
        <v>202</v>
      </c>
      <c r="H712" s="2">
        <v>197</v>
      </c>
    </row>
    <row r="713" spans="1:8" x14ac:dyDescent="0.3">
      <c r="A713" s="2" t="s">
        <v>2131</v>
      </c>
      <c r="B713" s="2">
        <v>1</v>
      </c>
      <c r="C713" s="2">
        <v>84375</v>
      </c>
      <c r="D713" s="2" t="s">
        <v>3090</v>
      </c>
      <c r="E713" s="2" t="s">
        <v>3161</v>
      </c>
      <c r="F713" s="2" t="s">
        <v>3852</v>
      </c>
      <c r="G713" s="2">
        <v>409</v>
      </c>
      <c r="H713" s="2">
        <v>18</v>
      </c>
    </row>
    <row r="714" spans="1:8" x14ac:dyDescent="0.3">
      <c r="A714" s="2" t="s">
        <v>2134</v>
      </c>
      <c r="B714" s="2">
        <v>1</v>
      </c>
      <c r="C714" s="2">
        <v>46386</v>
      </c>
      <c r="D714" s="2" t="s">
        <v>3068</v>
      </c>
      <c r="E714" s="2" t="s">
        <v>3116</v>
      </c>
      <c r="F714" s="2" t="s">
        <v>3853</v>
      </c>
      <c r="G714" s="2">
        <v>458</v>
      </c>
      <c r="H714" s="2">
        <v>14</v>
      </c>
    </row>
    <row r="715" spans="1:8" x14ac:dyDescent="0.3">
      <c r="A715" s="2" t="s">
        <v>2137</v>
      </c>
      <c r="B715" s="2">
        <v>1</v>
      </c>
      <c r="C715" s="2">
        <v>95068</v>
      </c>
      <c r="D715" s="2" t="s">
        <v>3141</v>
      </c>
      <c r="E715" s="2" t="s">
        <v>3095</v>
      </c>
      <c r="F715" s="2" t="s">
        <v>3854</v>
      </c>
      <c r="G715" s="2">
        <v>272</v>
      </c>
      <c r="H715" s="2">
        <v>24</v>
      </c>
    </row>
    <row r="716" spans="1:8" x14ac:dyDescent="0.3">
      <c r="A716" s="2" t="s">
        <v>2140</v>
      </c>
      <c r="B716" s="2">
        <v>1</v>
      </c>
      <c r="C716" s="2">
        <v>74497</v>
      </c>
      <c r="D716" s="2" t="s">
        <v>3294</v>
      </c>
      <c r="E716" s="2" t="s">
        <v>3136</v>
      </c>
      <c r="F716" s="2" t="s">
        <v>3855</v>
      </c>
      <c r="G716" s="2">
        <v>26</v>
      </c>
      <c r="H716" s="2">
        <v>140</v>
      </c>
    </row>
    <row r="717" spans="1:8" x14ac:dyDescent="0.3">
      <c r="A717" s="2" t="s">
        <v>2143</v>
      </c>
      <c r="B717" s="2">
        <v>1</v>
      </c>
      <c r="C717" s="2">
        <v>20539</v>
      </c>
      <c r="D717" s="2" t="s">
        <v>3152</v>
      </c>
      <c r="E717" s="2" t="s">
        <v>3213</v>
      </c>
      <c r="F717" s="2" t="s">
        <v>3856</v>
      </c>
      <c r="G717" s="2">
        <v>416</v>
      </c>
      <c r="H717" s="2">
        <v>227</v>
      </c>
    </row>
    <row r="718" spans="1:8" x14ac:dyDescent="0.3">
      <c r="A718" s="2" t="s">
        <v>2146</v>
      </c>
      <c r="B718" s="2">
        <v>1</v>
      </c>
      <c r="C718" s="2">
        <v>72264</v>
      </c>
      <c r="D718" s="2" t="s">
        <v>3024</v>
      </c>
      <c r="E718" s="2" t="s">
        <v>3031</v>
      </c>
      <c r="F718" s="2" t="s">
        <v>3857</v>
      </c>
      <c r="G718" s="2">
        <v>457</v>
      </c>
      <c r="H718" s="2">
        <v>184</v>
      </c>
    </row>
    <row r="719" spans="1:8" x14ac:dyDescent="0.3">
      <c r="A719" s="2" t="s">
        <v>2149</v>
      </c>
      <c r="B719" s="2">
        <v>1</v>
      </c>
      <c r="C719" s="2">
        <v>83582</v>
      </c>
      <c r="D719" s="2" t="s">
        <v>3153</v>
      </c>
      <c r="E719" s="2" t="s">
        <v>3150</v>
      </c>
      <c r="F719" s="2" t="s">
        <v>3858</v>
      </c>
      <c r="G719" s="2">
        <v>406</v>
      </c>
      <c r="H719" s="2">
        <v>11</v>
      </c>
    </row>
    <row r="720" spans="1:8" x14ac:dyDescent="0.3">
      <c r="A720" s="2" t="s">
        <v>2152</v>
      </c>
      <c r="B720" s="2">
        <v>1</v>
      </c>
      <c r="C720" s="2">
        <v>32532</v>
      </c>
      <c r="D720" s="2" t="s">
        <v>3176</v>
      </c>
      <c r="E720" s="2" t="s">
        <v>3119</v>
      </c>
      <c r="F720" s="2" t="s">
        <v>3859</v>
      </c>
      <c r="G720" s="2">
        <v>107</v>
      </c>
      <c r="H720" s="2">
        <v>88</v>
      </c>
    </row>
    <row r="721" spans="1:8" x14ac:dyDescent="0.3">
      <c r="A721" s="2" t="s">
        <v>2155</v>
      </c>
      <c r="B721" s="2">
        <v>1</v>
      </c>
      <c r="C721" s="2">
        <v>21079</v>
      </c>
      <c r="D721" s="2" t="s">
        <v>3212</v>
      </c>
      <c r="E721" s="2" t="s">
        <v>3434</v>
      </c>
      <c r="F721" s="2" t="s">
        <v>3860</v>
      </c>
      <c r="G721" s="2">
        <v>436</v>
      </c>
      <c r="H721" s="2">
        <v>99</v>
      </c>
    </row>
    <row r="722" spans="1:8" x14ac:dyDescent="0.3">
      <c r="A722" s="2" t="s">
        <v>2158</v>
      </c>
      <c r="B722" s="2">
        <v>1</v>
      </c>
      <c r="C722" s="2">
        <v>68941</v>
      </c>
      <c r="D722" s="2" t="s">
        <v>3094</v>
      </c>
      <c r="E722" s="2" t="s">
        <v>3153</v>
      </c>
      <c r="F722" s="2" t="s">
        <v>3861</v>
      </c>
      <c r="G722" s="2">
        <v>328</v>
      </c>
      <c r="H722" s="2">
        <v>54</v>
      </c>
    </row>
    <row r="723" spans="1:8" x14ac:dyDescent="0.3">
      <c r="A723" s="2" t="s">
        <v>2161</v>
      </c>
      <c r="B723" s="2">
        <v>1</v>
      </c>
      <c r="C723" s="2">
        <v>88584</v>
      </c>
      <c r="D723" s="2" t="s">
        <v>3102</v>
      </c>
      <c r="E723" s="2" t="s">
        <v>3180</v>
      </c>
      <c r="F723" s="2" t="s">
        <v>3862</v>
      </c>
      <c r="G723" s="2">
        <v>451</v>
      </c>
      <c r="H723" s="2">
        <v>55</v>
      </c>
    </row>
    <row r="724" spans="1:8" x14ac:dyDescent="0.3">
      <c r="A724" s="2" t="s">
        <v>2164</v>
      </c>
      <c r="B724" s="2">
        <v>1</v>
      </c>
      <c r="C724" s="2">
        <v>58898</v>
      </c>
      <c r="D724" s="2" t="s">
        <v>3027</v>
      </c>
      <c r="E724" s="2" t="s">
        <v>3200</v>
      </c>
      <c r="F724" s="2" t="s">
        <v>3863</v>
      </c>
      <c r="G724" s="2">
        <v>349</v>
      </c>
      <c r="H724" s="2">
        <v>34</v>
      </c>
    </row>
    <row r="725" spans="1:8" x14ac:dyDescent="0.3">
      <c r="A725" s="2" t="s">
        <v>2167</v>
      </c>
      <c r="B725" s="2">
        <v>1</v>
      </c>
      <c r="C725" s="2">
        <v>21194</v>
      </c>
      <c r="D725" s="2" t="s">
        <v>3033</v>
      </c>
      <c r="E725" s="2" t="s">
        <v>3196</v>
      </c>
      <c r="F725" s="2" t="s">
        <v>3864</v>
      </c>
      <c r="G725" s="2">
        <v>359</v>
      </c>
      <c r="H725" s="2">
        <v>53</v>
      </c>
    </row>
    <row r="726" spans="1:8" x14ac:dyDescent="0.3">
      <c r="A726" s="2" t="s">
        <v>2170</v>
      </c>
      <c r="B726" s="2">
        <v>1</v>
      </c>
      <c r="C726" s="2">
        <v>27271</v>
      </c>
      <c r="D726" s="2" t="s">
        <v>3048</v>
      </c>
      <c r="E726" s="2" t="s">
        <v>3213</v>
      </c>
      <c r="F726" s="2" t="s">
        <v>3865</v>
      </c>
      <c r="G726" s="2">
        <v>37</v>
      </c>
      <c r="H726" s="2">
        <v>64</v>
      </c>
    </row>
    <row r="727" spans="1:8" x14ac:dyDescent="0.3">
      <c r="A727" s="2" t="s">
        <v>2173</v>
      </c>
      <c r="B727" s="2">
        <v>1</v>
      </c>
      <c r="C727" s="2">
        <v>57990</v>
      </c>
      <c r="D727" s="2" t="s">
        <v>3110</v>
      </c>
      <c r="E727" s="2" t="s">
        <v>3124</v>
      </c>
      <c r="F727" s="2" t="s">
        <v>3866</v>
      </c>
      <c r="G727" s="2">
        <v>245</v>
      </c>
      <c r="H727" s="2">
        <v>37</v>
      </c>
    </row>
    <row r="728" spans="1:8" x14ac:dyDescent="0.3">
      <c r="A728" s="2" t="s">
        <v>2176</v>
      </c>
      <c r="B728" s="2">
        <v>1</v>
      </c>
      <c r="C728" s="2">
        <v>29848</v>
      </c>
      <c r="D728" s="2" t="s">
        <v>3254</v>
      </c>
      <c r="E728" s="2" t="s">
        <v>3430</v>
      </c>
      <c r="F728" s="2" t="s">
        <v>3867</v>
      </c>
      <c r="G728" s="2">
        <v>88</v>
      </c>
      <c r="H728" s="2">
        <v>87</v>
      </c>
    </row>
    <row r="729" spans="1:8" x14ac:dyDescent="0.3">
      <c r="A729" s="2" t="s">
        <v>2176</v>
      </c>
      <c r="B729" s="2">
        <v>2</v>
      </c>
      <c r="C729" s="2">
        <v>36560</v>
      </c>
      <c r="D729" s="2" t="s">
        <v>3149</v>
      </c>
      <c r="E729" s="2" t="s">
        <v>3213</v>
      </c>
      <c r="F729" s="2" t="s">
        <v>3868</v>
      </c>
      <c r="G729" s="2">
        <v>434</v>
      </c>
      <c r="H729" s="2">
        <v>241</v>
      </c>
    </row>
    <row r="730" spans="1:8" x14ac:dyDescent="0.3">
      <c r="A730" s="2" t="s">
        <v>2182</v>
      </c>
      <c r="B730" s="2">
        <v>1</v>
      </c>
      <c r="C730" s="2">
        <v>42385</v>
      </c>
      <c r="D730" s="2" t="s">
        <v>3123</v>
      </c>
      <c r="E730" s="2" t="s">
        <v>3226</v>
      </c>
      <c r="F730" s="2" t="s">
        <v>3869</v>
      </c>
      <c r="G730" s="2">
        <v>473</v>
      </c>
      <c r="H730" s="2">
        <v>139</v>
      </c>
    </row>
    <row r="731" spans="1:8" x14ac:dyDescent="0.3">
      <c r="A731" s="2" t="s">
        <v>2185</v>
      </c>
      <c r="B731" s="2">
        <v>1</v>
      </c>
      <c r="C731" s="2">
        <v>83525</v>
      </c>
      <c r="D731" s="2" t="s">
        <v>3060</v>
      </c>
      <c r="E731" s="2" t="s">
        <v>3187</v>
      </c>
      <c r="F731" s="2" t="s">
        <v>3870</v>
      </c>
      <c r="G731" s="2">
        <v>470</v>
      </c>
      <c r="H731" s="2">
        <v>241</v>
      </c>
    </row>
    <row r="732" spans="1:8" x14ac:dyDescent="0.3">
      <c r="A732" s="2" t="s">
        <v>2188</v>
      </c>
      <c r="B732" s="2">
        <v>1</v>
      </c>
      <c r="C732" s="2">
        <v>76867</v>
      </c>
      <c r="D732" s="2" t="s">
        <v>3294</v>
      </c>
      <c r="E732" s="2" t="s">
        <v>3116</v>
      </c>
      <c r="F732" s="2" t="s">
        <v>3871</v>
      </c>
      <c r="G732" s="2">
        <v>387</v>
      </c>
      <c r="H732" s="2">
        <v>214</v>
      </c>
    </row>
    <row r="733" spans="1:8" x14ac:dyDescent="0.3">
      <c r="A733" s="2" t="s">
        <v>2191</v>
      </c>
      <c r="B733" s="2">
        <v>1</v>
      </c>
      <c r="C733" s="2">
        <v>88942</v>
      </c>
      <c r="D733" s="2" t="s">
        <v>3073</v>
      </c>
      <c r="E733" s="2" t="s">
        <v>3161</v>
      </c>
      <c r="F733" s="2" t="s">
        <v>3872</v>
      </c>
      <c r="G733" s="2">
        <v>74</v>
      </c>
      <c r="H733" s="2">
        <v>16</v>
      </c>
    </row>
    <row r="734" spans="1:8" x14ac:dyDescent="0.3">
      <c r="A734" s="2" t="s">
        <v>2194</v>
      </c>
      <c r="B734" s="2">
        <v>1</v>
      </c>
      <c r="C734" s="2">
        <v>66180</v>
      </c>
      <c r="D734" s="2" t="s">
        <v>3060</v>
      </c>
      <c r="E734" s="2" t="s">
        <v>3053</v>
      </c>
      <c r="F734" s="2" t="s">
        <v>3873</v>
      </c>
      <c r="G734" s="2">
        <v>153</v>
      </c>
      <c r="H734" s="2">
        <v>194</v>
      </c>
    </row>
    <row r="735" spans="1:8" x14ac:dyDescent="0.3">
      <c r="A735" s="2" t="s">
        <v>2197</v>
      </c>
      <c r="B735" s="2">
        <v>1</v>
      </c>
      <c r="C735" s="2">
        <v>58308</v>
      </c>
      <c r="D735" s="2" t="s">
        <v>3225</v>
      </c>
      <c r="E735" s="2" t="s">
        <v>3234</v>
      </c>
      <c r="F735" s="2" t="s">
        <v>3874</v>
      </c>
      <c r="G735" s="2">
        <v>303</v>
      </c>
      <c r="H735" s="2">
        <v>69</v>
      </c>
    </row>
    <row r="736" spans="1:8" x14ac:dyDescent="0.3">
      <c r="A736" s="2" t="s">
        <v>2200</v>
      </c>
      <c r="B736" s="2">
        <v>1</v>
      </c>
      <c r="C736" s="2">
        <v>67479</v>
      </c>
      <c r="D736" s="2" t="s">
        <v>3045</v>
      </c>
      <c r="E736" s="2" t="s">
        <v>3206</v>
      </c>
      <c r="F736" s="2" t="s">
        <v>3875</v>
      </c>
      <c r="G736" s="2">
        <v>405</v>
      </c>
      <c r="H736" s="2">
        <v>79</v>
      </c>
    </row>
    <row r="737" spans="1:8" x14ac:dyDescent="0.3">
      <c r="A737" s="2" t="s">
        <v>2203</v>
      </c>
      <c r="B737" s="2">
        <v>1</v>
      </c>
      <c r="C737" s="2">
        <v>36308</v>
      </c>
      <c r="D737" s="2" t="s">
        <v>3079</v>
      </c>
      <c r="E737" s="2" t="s">
        <v>3200</v>
      </c>
      <c r="F737" s="2" t="s">
        <v>3876</v>
      </c>
      <c r="G737" s="2">
        <v>401</v>
      </c>
      <c r="H737" s="2">
        <v>74</v>
      </c>
    </row>
    <row r="738" spans="1:8" x14ac:dyDescent="0.3">
      <c r="A738" s="2" t="s">
        <v>2206</v>
      </c>
      <c r="B738" s="2">
        <v>1</v>
      </c>
      <c r="C738" s="2">
        <v>98212</v>
      </c>
      <c r="D738" s="2" t="s">
        <v>3033</v>
      </c>
      <c r="E738" s="2" t="s">
        <v>3218</v>
      </c>
      <c r="F738" s="2" t="s">
        <v>3877</v>
      </c>
      <c r="G738" s="2">
        <v>17</v>
      </c>
      <c r="H738" s="2">
        <v>76</v>
      </c>
    </row>
    <row r="739" spans="1:8" x14ac:dyDescent="0.3">
      <c r="A739" s="2" t="s">
        <v>2209</v>
      </c>
      <c r="B739" s="2">
        <v>1</v>
      </c>
      <c r="C739" s="2">
        <v>47264</v>
      </c>
      <c r="D739" s="2" t="s">
        <v>3107</v>
      </c>
      <c r="E739" s="2" t="s">
        <v>3116</v>
      </c>
      <c r="F739" s="2" t="s">
        <v>3878</v>
      </c>
      <c r="G739" s="2">
        <v>319</v>
      </c>
      <c r="H739" s="2">
        <v>36</v>
      </c>
    </row>
    <row r="740" spans="1:8" x14ac:dyDescent="0.3">
      <c r="A740" s="2" t="s">
        <v>2212</v>
      </c>
      <c r="B740" s="2">
        <v>1</v>
      </c>
      <c r="C740" s="2">
        <v>82878</v>
      </c>
      <c r="D740" s="2" t="s">
        <v>3090</v>
      </c>
      <c r="E740" s="2" t="s">
        <v>3178</v>
      </c>
      <c r="F740" s="2" t="s">
        <v>3879</v>
      </c>
      <c r="G740" s="2">
        <v>97</v>
      </c>
      <c r="H740" s="2">
        <v>146</v>
      </c>
    </row>
    <row r="741" spans="1:8" x14ac:dyDescent="0.3">
      <c r="A741" s="2" t="s">
        <v>2215</v>
      </c>
      <c r="B741" s="2">
        <v>1</v>
      </c>
      <c r="C741" s="2">
        <v>86362</v>
      </c>
      <c r="D741" s="2" t="s">
        <v>3021</v>
      </c>
      <c r="E741" s="2" t="s">
        <v>3060</v>
      </c>
      <c r="F741" s="2" t="s">
        <v>3880</v>
      </c>
      <c r="G741" s="2">
        <v>202</v>
      </c>
      <c r="H741" s="2">
        <v>130</v>
      </c>
    </row>
    <row r="742" spans="1:8" x14ac:dyDescent="0.3">
      <c r="A742" s="2" t="s">
        <v>2218</v>
      </c>
      <c r="B742" s="2">
        <v>1</v>
      </c>
      <c r="C742" s="2">
        <v>82266</v>
      </c>
      <c r="D742" s="2" t="s">
        <v>3173</v>
      </c>
      <c r="E742" s="2" t="s">
        <v>3161</v>
      </c>
      <c r="F742" s="2" t="s">
        <v>3881</v>
      </c>
      <c r="G742" s="2">
        <v>117</v>
      </c>
      <c r="H742" s="2">
        <v>177</v>
      </c>
    </row>
    <row r="743" spans="1:8" x14ac:dyDescent="0.3">
      <c r="A743" s="2" t="s">
        <v>2221</v>
      </c>
      <c r="B743" s="2">
        <v>1</v>
      </c>
      <c r="C743" s="2">
        <v>31957</v>
      </c>
      <c r="D743" s="2" t="s">
        <v>3030</v>
      </c>
      <c r="E743" s="2" t="s">
        <v>3034</v>
      </c>
      <c r="F743" s="2" t="s">
        <v>3882</v>
      </c>
      <c r="G743" s="2">
        <v>22</v>
      </c>
      <c r="H743" s="2">
        <v>209</v>
      </c>
    </row>
    <row r="744" spans="1:8" x14ac:dyDescent="0.3">
      <c r="A744" s="2" t="s">
        <v>2224</v>
      </c>
      <c r="B744" s="2">
        <v>1</v>
      </c>
      <c r="C744" s="2">
        <v>60806</v>
      </c>
      <c r="D744" s="2" t="s">
        <v>3083</v>
      </c>
      <c r="E744" s="2" t="s">
        <v>3434</v>
      </c>
      <c r="F744" s="2" t="s">
        <v>3883</v>
      </c>
      <c r="G744" s="2">
        <v>500</v>
      </c>
      <c r="H744" s="2">
        <v>147</v>
      </c>
    </row>
    <row r="745" spans="1:8" x14ac:dyDescent="0.3">
      <c r="A745" s="2" t="s">
        <v>2224</v>
      </c>
      <c r="B745" s="2">
        <v>2</v>
      </c>
      <c r="C745" s="2">
        <v>93878</v>
      </c>
      <c r="D745" s="2" t="s">
        <v>3225</v>
      </c>
      <c r="E745" s="2" t="s">
        <v>3114</v>
      </c>
      <c r="F745" s="2" t="s">
        <v>3884</v>
      </c>
      <c r="G745" s="2">
        <v>251</v>
      </c>
      <c r="H745" s="2">
        <v>203</v>
      </c>
    </row>
    <row r="746" spans="1:8" x14ac:dyDescent="0.3">
      <c r="A746" s="2" t="s">
        <v>2230</v>
      </c>
      <c r="B746" s="2">
        <v>1</v>
      </c>
      <c r="C746" s="2">
        <v>97336</v>
      </c>
      <c r="D746" s="2" t="s">
        <v>3294</v>
      </c>
      <c r="E746" s="2" t="s">
        <v>3468</v>
      </c>
      <c r="F746" s="2" t="s">
        <v>3885</v>
      </c>
      <c r="G746" s="2">
        <v>496</v>
      </c>
      <c r="H746" s="2">
        <v>34</v>
      </c>
    </row>
    <row r="747" spans="1:8" x14ac:dyDescent="0.3">
      <c r="A747" s="2" t="s">
        <v>2233</v>
      </c>
      <c r="B747" s="2">
        <v>1</v>
      </c>
      <c r="C747" s="2">
        <v>69981</v>
      </c>
      <c r="D747" s="2" t="s">
        <v>3083</v>
      </c>
      <c r="E747" s="2" t="s">
        <v>3164</v>
      </c>
      <c r="F747" s="2" t="s">
        <v>3886</v>
      </c>
      <c r="G747" s="2">
        <v>191</v>
      </c>
      <c r="H747" s="2">
        <v>22</v>
      </c>
    </row>
    <row r="748" spans="1:8" x14ac:dyDescent="0.3">
      <c r="A748" s="2" t="s">
        <v>2236</v>
      </c>
      <c r="B748" s="2">
        <v>1</v>
      </c>
      <c r="C748" s="2">
        <v>24869</v>
      </c>
      <c r="D748" s="2" t="s">
        <v>3094</v>
      </c>
      <c r="E748" s="2" t="s">
        <v>3562</v>
      </c>
      <c r="F748" s="2" t="s">
        <v>3887</v>
      </c>
      <c r="G748" s="2">
        <v>373</v>
      </c>
      <c r="H748" s="2">
        <v>255</v>
      </c>
    </row>
    <row r="749" spans="1:8" x14ac:dyDescent="0.3">
      <c r="A749" s="2" t="s">
        <v>2239</v>
      </c>
      <c r="B749" s="2">
        <v>1</v>
      </c>
      <c r="C749" s="2">
        <v>34518</v>
      </c>
      <c r="D749" s="2" t="s">
        <v>3110</v>
      </c>
      <c r="E749" s="2" t="s">
        <v>3150</v>
      </c>
      <c r="F749" s="2" t="s">
        <v>3888</v>
      </c>
      <c r="G749" s="2">
        <v>11</v>
      </c>
      <c r="H749" s="2">
        <v>218</v>
      </c>
    </row>
    <row r="750" spans="1:8" x14ac:dyDescent="0.3">
      <c r="A750" s="2" t="s">
        <v>2242</v>
      </c>
      <c r="B750" s="2">
        <v>1</v>
      </c>
      <c r="C750" s="2" t="s">
        <v>364</v>
      </c>
      <c r="D750" s="2" t="s">
        <v>3107</v>
      </c>
      <c r="E750" s="2" t="s">
        <v>3139</v>
      </c>
      <c r="F750" s="2" t="s">
        <v>3889</v>
      </c>
      <c r="G750" s="2">
        <v>389</v>
      </c>
      <c r="H750" s="2">
        <v>254</v>
      </c>
    </row>
    <row r="751" spans="1:8" x14ac:dyDescent="0.3">
      <c r="A751" s="2" t="s">
        <v>2245</v>
      </c>
      <c r="B751" s="2">
        <v>1</v>
      </c>
      <c r="C751" s="2">
        <v>99525</v>
      </c>
      <c r="D751" s="2" t="s">
        <v>3182</v>
      </c>
      <c r="E751" s="2" t="s">
        <v>3108</v>
      </c>
      <c r="F751" s="2" t="s">
        <v>3890</v>
      </c>
      <c r="G751" s="2">
        <v>25</v>
      </c>
      <c r="H751" s="2">
        <v>20</v>
      </c>
    </row>
    <row r="752" spans="1:8" x14ac:dyDescent="0.3">
      <c r="A752" s="2" t="s">
        <v>2248</v>
      </c>
      <c r="B752" s="2">
        <v>1</v>
      </c>
      <c r="C752" s="2">
        <v>98654</v>
      </c>
      <c r="D752" s="2" t="s">
        <v>3036</v>
      </c>
      <c r="E752" s="2" t="s">
        <v>3198</v>
      </c>
      <c r="F752" s="2" t="s">
        <v>3891</v>
      </c>
      <c r="G752" s="2">
        <v>420</v>
      </c>
      <c r="H752" s="2">
        <v>14</v>
      </c>
    </row>
    <row r="753" spans="1:8" x14ac:dyDescent="0.3">
      <c r="A753" s="2" t="s">
        <v>2251</v>
      </c>
      <c r="B753" s="2">
        <v>1</v>
      </c>
      <c r="C753" s="2">
        <v>82090</v>
      </c>
      <c r="D753" s="2" t="s">
        <v>3087</v>
      </c>
      <c r="E753" s="2" t="s">
        <v>3025</v>
      </c>
      <c r="F753" s="2" t="s">
        <v>3892</v>
      </c>
      <c r="G753" s="2">
        <v>191</v>
      </c>
      <c r="H753" s="2">
        <v>61</v>
      </c>
    </row>
    <row r="754" spans="1:8" x14ac:dyDescent="0.3">
      <c r="A754" s="2" t="s">
        <v>2254</v>
      </c>
      <c r="B754" s="2">
        <v>1</v>
      </c>
      <c r="C754" s="2">
        <v>37601</v>
      </c>
      <c r="D754" s="2" t="s">
        <v>3036</v>
      </c>
      <c r="E754" s="2" t="s">
        <v>3136</v>
      </c>
      <c r="F754" s="2" t="s">
        <v>3893</v>
      </c>
      <c r="G754" s="2">
        <v>402</v>
      </c>
      <c r="H754" s="2">
        <v>173</v>
      </c>
    </row>
    <row r="755" spans="1:8" x14ac:dyDescent="0.3">
      <c r="A755" s="2" t="s">
        <v>2257</v>
      </c>
      <c r="B755" s="2">
        <v>1</v>
      </c>
      <c r="C755" s="2">
        <v>32717</v>
      </c>
      <c r="D755" s="2" t="s">
        <v>3012</v>
      </c>
      <c r="E755" s="2" t="s">
        <v>3144</v>
      </c>
      <c r="F755" s="2" t="s">
        <v>3894</v>
      </c>
      <c r="G755" s="2">
        <v>421</v>
      </c>
      <c r="H755" s="2">
        <v>53</v>
      </c>
    </row>
    <row r="756" spans="1:8" x14ac:dyDescent="0.3">
      <c r="A756" s="2" t="s">
        <v>2260</v>
      </c>
      <c r="B756" s="2">
        <v>1</v>
      </c>
      <c r="C756" s="2" t="s">
        <v>364</v>
      </c>
      <c r="D756" s="2" t="s">
        <v>3090</v>
      </c>
      <c r="E756" s="2" t="s">
        <v>3200</v>
      </c>
      <c r="F756" s="2" t="s">
        <v>3895</v>
      </c>
      <c r="G756" s="2">
        <v>180</v>
      </c>
      <c r="H756" s="2">
        <v>32</v>
      </c>
    </row>
    <row r="757" spans="1:8" x14ac:dyDescent="0.3">
      <c r="A757" s="2" t="s">
        <v>2263</v>
      </c>
      <c r="B757" s="2">
        <v>1</v>
      </c>
      <c r="C757" s="2">
        <v>30615</v>
      </c>
      <c r="D757" s="2" t="s">
        <v>3006</v>
      </c>
      <c r="E757" s="2" t="s">
        <v>3116</v>
      </c>
      <c r="F757" s="2" t="s">
        <v>3896</v>
      </c>
      <c r="G757" s="2">
        <v>95</v>
      </c>
      <c r="H757" s="2">
        <v>119</v>
      </c>
    </row>
    <row r="758" spans="1:8" x14ac:dyDescent="0.3">
      <c r="A758" s="2" t="s">
        <v>2266</v>
      </c>
      <c r="B758" s="2">
        <v>1</v>
      </c>
      <c r="C758" s="2">
        <v>71501</v>
      </c>
      <c r="D758" s="2" t="s">
        <v>3057</v>
      </c>
      <c r="E758" s="2" t="s">
        <v>3164</v>
      </c>
      <c r="F758" s="2" t="s">
        <v>3897</v>
      </c>
      <c r="G758" s="2">
        <v>253</v>
      </c>
      <c r="H758" s="2">
        <v>197</v>
      </c>
    </row>
    <row r="759" spans="1:8" x14ac:dyDescent="0.3">
      <c r="A759" s="2" t="s">
        <v>2269</v>
      </c>
      <c r="B759" s="2">
        <v>1</v>
      </c>
      <c r="C759" s="2">
        <v>16903</v>
      </c>
      <c r="D759" s="2" t="s">
        <v>3033</v>
      </c>
      <c r="E759" s="2" t="s">
        <v>3200</v>
      </c>
      <c r="F759" s="2" t="s">
        <v>3898</v>
      </c>
      <c r="G759" s="2">
        <v>494</v>
      </c>
      <c r="H759" s="2">
        <v>145</v>
      </c>
    </row>
    <row r="760" spans="1:8" x14ac:dyDescent="0.3">
      <c r="A760" s="2" t="s">
        <v>2272</v>
      </c>
      <c r="B760" s="2">
        <v>1</v>
      </c>
      <c r="C760" s="2">
        <v>74716</v>
      </c>
      <c r="D760" s="2" t="s">
        <v>3048</v>
      </c>
      <c r="E760" s="2" t="s">
        <v>3055</v>
      </c>
      <c r="F760" s="2" t="s">
        <v>3899</v>
      </c>
      <c r="G760" s="2">
        <v>320</v>
      </c>
      <c r="H760" s="2">
        <v>171</v>
      </c>
    </row>
    <row r="761" spans="1:8" x14ac:dyDescent="0.3">
      <c r="A761" s="2" t="s">
        <v>2275</v>
      </c>
      <c r="B761" s="2">
        <v>1</v>
      </c>
      <c r="C761" s="2">
        <v>94885</v>
      </c>
      <c r="D761" s="2" t="s">
        <v>3063</v>
      </c>
      <c r="E761" s="2" t="s">
        <v>3040</v>
      </c>
      <c r="F761" s="2" t="s">
        <v>3900</v>
      </c>
      <c r="G761" s="2">
        <v>246</v>
      </c>
      <c r="H761" s="2">
        <v>185</v>
      </c>
    </row>
    <row r="762" spans="1:8" x14ac:dyDescent="0.3">
      <c r="A762" s="2" t="s">
        <v>2278</v>
      </c>
      <c r="B762" s="2">
        <v>1</v>
      </c>
      <c r="C762" s="2">
        <v>14445</v>
      </c>
      <c r="D762" s="2" t="s">
        <v>3130</v>
      </c>
      <c r="E762" s="2" t="s">
        <v>3384</v>
      </c>
      <c r="F762" s="2" t="s">
        <v>3901</v>
      </c>
      <c r="G762" s="2">
        <v>27</v>
      </c>
      <c r="H762" s="2">
        <v>151</v>
      </c>
    </row>
    <row r="763" spans="1:8" x14ac:dyDescent="0.3">
      <c r="A763" s="2" t="s">
        <v>2281</v>
      </c>
      <c r="B763" s="2">
        <v>1</v>
      </c>
      <c r="C763" s="2">
        <v>68406</v>
      </c>
      <c r="D763" s="2" t="s">
        <v>3123</v>
      </c>
      <c r="E763" s="2" t="s">
        <v>3183</v>
      </c>
      <c r="F763" s="2" t="s">
        <v>3902</v>
      </c>
      <c r="G763" s="2">
        <v>191</v>
      </c>
      <c r="H763" s="2">
        <v>202</v>
      </c>
    </row>
    <row r="764" spans="1:8" x14ac:dyDescent="0.3">
      <c r="A764" s="2" t="s">
        <v>2284</v>
      </c>
      <c r="B764" s="2">
        <v>1</v>
      </c>
      <c r="C764" s="2">
        <v>59934</v>
      </c>
      <c r="D764" s="2" t="s">
        <v>3024</v>
      </c>
      <c r="E764" s="2" t="s">
        <v>3280</v>
      </c>
      <c r="F764" s="2" t="s">
        <v>3903</v>
      </c>
      <c r="G764" s="2">
        <v>65</v>
      </c>
      <c r="H764" s="2">
        <v>3</v>
      </c>
    </row>
    <row r="765" spans="1:8" x14ac:dyDescent="0.3">
      <c r="A765" s="2" t="s">
        <v>2287</v>
      </c>
      <c r="B765" s="2">
        <v>1</v>
      </c>
      <c r="C765" s="2">
        <v>80233</v>
      </c>
      <c r="D765" s="2" t="s">
        <v>3018</v>
      </c>
      <c r="E765" s="2" t="s">
        <v>3077</v>
      </c>
      <c r="F765" s="2" t="s">
        <v>3904</v>
      </c>
      <c r="G765" s="2">
        <v>222</v>
      </c>
      <c r="H765" s="2">
        <v>159</v>
      </c>
    </row>
    <row r="766" spans="1:8" x14ac:dyDescent="0.3">
      <c r="A766" s="2" t="s">
        <v>2287</v>
      </c>
      <c r="B766" s="2">
        <v>2</v>
      </c>
      <c r="C766" s="2">
        <v>60853</v>
      </c>
      <c r="D766" s="2" t="s">
        <v>3107</v>
      </c>
      <c r="E766" s="2" t="s">
        <v>3285</v>
      </c>
      <c r="F766" s="2" t="s">
        <v>3905</v>
      </c>
      <c r="G766" s="2">
        <v>33</v>
      </c>
      <c r="H766" s="2">
        <v>12</v>
      </c>
    </row>
    <row r="767" spans="1:8" x14ac:dyDescent="0.3">
      <c r="A767" s="2" t="s">
        <v>2287</v>
      </c>
      <c r="B767" s="2">
        <v>3</v>
      </c>
      <c r="C767" s="2">
        <v>30780</v>
      </c>
      <c r="D767" s="2" t="s">
        <v>3110</v>
      </c>
      <c r="E767" s="2" t="s">
        <v>3053</v>
      </c>
      <c r="F767" s="2" t="s">
        <v>3906</v>
      </c>
      <c r="G767" s="2">
        <v>68</v>
      </c>
      <c r="H767" s="2">
        <v>2</v>
      </c>
    </row>
    <row r="768" spans="1:8" x14ac:dyDescent="0.3">
      <c r="A768" s="2" t="s">
        <v>2296</v>
      </c>
      <c r="B768" s="2">
        <v>1</v>
      </c>
      <c r="C768" s="2">
        <v>19308</v>
      </c>
      <c r="D768" s="2" t="s">
        <v>3094</v>
      </c>
      <c r="E768" s="2" t="s">
        <v>3022</v>
      </c>
      <c r="F768" s="2" t="s">
        <v>3907</v>
      </c>
      <c r="G768" s="2">
        <v>418</v>
      </c>
      <c r="H768" s="2">
        <v>115</v>
      </c>
    </row>
    <row r="769" spans="1:8" x14ac:dyDescent="0.3">
      <c r="A769" s="2" t="s">
        <v>2299</v>
      </c>
      <c r="B769" s="2">
        <v>1</v>
      </c>
      <c r="C769" s="2">
        <v>43811</v>
      </c>
      <c r="D769" s="2" t="s">
        <v>3083</v>
      </c>
      <c r="E769" s="2" t="s">
        <v>3077</v>
      </c>
      <c r="F769" s="2" t="s">
        <v>3908</v>
      </c>
      <c r="G769" s="2">
        <v>371</v>
      </c>
      <c r="H769" s="2">
        <v>145</v>
      </c>
    </row>
    <row r="770" spans="1:8" x14ac:dyDescent="0.3">
      <c r="A770" s="2" t="s">
        <v>2302</v>
      </c>
      <c r="B770" s="2">
        <v>1</v>
      </c>
      <c r="C770" s="2">
        <v>27114</v>
      </c>
      <c r="D770" s="2" t="s">
        <v>3153</v>
      </c>
      <c r="E770" s="2" t="s">
        <v>3057</v>
      </c>
      <c r="F770" s="2" t="s">
        <v>3909</v>
      </c>
      <c r="G770" s="2">
        <v>324</v>
      </c>
      <c r="H770" s="2">
        <v>211</v>
      </c>
    </row>
    <row r="771" spans="1:8" x14ac:dyDescent="0.3">
      <c r="A771" s="2" t="s">
        <v>2305</v>
      </c>
      <c r="B771" s="2">
        <v>1</v>
      </c>
      <c r="C771" s="2">
        <v>55846</v>
      </c>
      <c r="D771" s="2" t="s">
        <v>3063</v>
      </c>
      <c r="E771" s="2" t="s">
        <v>3243</v>
      </c>
      <c r="F771" s="2" t="s">
        <v>3910</v>
      </c>
      <c r="G771" s="2">
        <v>246</v>
      </c>
      <c r="H771" s="2">
        <v>100</v>
      </c>
    </row>
    <row r="772" spans="1:8" x14ac:dyDescent="0.3">
      <c r="A772" s="2" t="s">
        <v>2308</v>
      </c>
      <c r="B772" s="2">
        <v>1</v>
      </c>
      <c r="C772" s="2">
        <v>17940</v>
      </c>
      <c r="D772" s="2" t="s">
        <v>3107</v>
      </c>
      <c r="E772" s="2" t="s">
        <v>3108</v>
      </c>
      <c r="F772" s="2" t="s">
        <v>3911</v>
      </c>
      <c r="G772" s="2">
        <v>294</v>
      </c>
      <c r="H772" s="2">
        <v>18</v>
      </c>
    </row>
    <row r="773" spans="1:8" x14ac:dyDescent="0.3">
      <c r="A773" s="2" t="s">
        <v>2311</v>
      </c>
      <c r="B773" s="2">
        <v>1</v>
      </c>
      <c r="C773" s="2">
        <v>23641</v>
      </c>
      <c r="D773" s="2" t="s">
        <v>3073</v>
      </c>
      <c r="E773" s="2" t="s">
        <v>3142</v>
      </c>
      <c r="F773" s="2" t="s">
        <v>3912</v>
      </c>
      <c r="G773" s="2">
        <v>466</v>
      </c>
      <c r="H773" s="2">
        <v>111</v>
      </c>
    </row>
    <row r="774" spans="1:8" x14ac:dyDescent="0.3">
      <c r="A774" s="2" t="s">
        <v>2314</v>
      </c>
      <c r="B774" s="2">
        <v>1</v>
      </c>
      <c r="C774" s="2">
        <v>64953</v>
      </c>
      <c r="D774" s="2" t="s">
        <v>3149</v>
      </c>
      <c r="E774" s="2" t="s">
        <v>3913</v>
      </c>
      <c r="F774" s="2" t="s">
        <v>3914</v>
      </c>
      <c r="G774" s="2">
        <v>347</v>
      </c>
      <c r="H774" s="2">
        <v>182</v>
      </c>
    </row>
    <row r="775" spans="1:8" x14ac:dyDescent="0.3">
      <c r="A775" s="2" t="s">
        <v>2317</v>
      </c>
      <c r="B775" s="2">
        <v>1</v>
      </c>
      <c r="C775" s="2">
        <v>95357</v>
      </c>
      <c r="D775" s="2" t="s">
        <v>3027</v>
      </c>
      <c r="E775" s="2" t="s">
        <v>3053</v>
      </c>
      <c r="F775" s="2" t="s">
        <v>3915</v>
      </c>
      <c r="G775" s="2">
        <v>207</v>
      </c>
      <c r="H775" s="2">
        <v>108</v>
      </c>
    </row>
    <row r="776" spans="1:8" x14ac:dyDescent="0.3">
      <c r="A776" s="2" t="s">
        <v>2320</v>
      </c>
      <c r="B776" s="2">
        <v>1</v>
      </c>
      <c r="C776" s="2">
        <v>30321</v>
      </c>
      <c r="D776" s="2" t="s">
        <v>3068</v>
      </c>
      <c r="E776" s="2" t="s">
        <v>3128</v>
      </c>
      <c r="F776" s="2" t="s">
        <v>3916</v>
      </c>
      <c r="G776" s="2">
        <v>93</v>
      </c>
      <c r="H776" s="2">
        <v>106</v>
      </c>
    </row>
    <row r="777" spans="1:8" x14ac:dyDescent="0.3">
      <c r="A777" s="2" t="s">
        <v>2323</v>
      </c>
      <c r="B777" s="2">
        <v>1</v>
      </c>
      <c r="C777" s="2">
        <v>16918</v>
      </c>
      <c r="D777" s="2" t="s">
        <v>3018</v>
      </c>
      <c r="E777" s="2" t="s">
        <v>3285</v>
      </c>
      <c r="F777" s="2" t="s">
        <v>3917</v>
      </c>
      <c r="G777" s="2">
        <v>243</v>
      </c>
      <c r="H777" s="2">
        <v>174</v>
      </c>
    </row>
    <row r="778" spans="1:8" x14ac:dyDescent="0.3">
      <c r="A778" s="2" t="s">
        <v>2326</v>
      </c>
      <c r="B778" s="2">
        <v>1</v>
      </c>
      <c r="C778" s="2">
        <v>74460</v>
      </c>
      <c r="D778" s="2" t="s">
        <v>3182</v>
      </c>
      <c r="E778" s="2" t="s">
        <v>3077</v>
      </c>
      <c r="F778" s="2" t="s">
        <v>3918</v>
      </c>
      <c r="G778" s="2">
        <v>158</v>
      </c>
      <c r="H778" s="2">
        <v>109</v>
      </c>
    </row>
    <row r="779" spans="1:8" x14ac:dyDescent="0.3">
      <c r="A779" s="2" t="s">
        <v>2329</v>
      </c>
      <c r="B779" s="2">
        <v>1</v>
      </c>
      <c r="C779" s="2">
        <v>66578</v>
      </c>
      <c r="D779" s="2" t="s">
        <v>3006</v>
      </c>
      <c r="E779" s="2" t="s">
        <v>3226</v>
      </c>
      <c r="F779" s="2" t="s">
        <v>3919</v>
      </c>
      <c r="G779" s="2">
        <v>244</v>
      </c>
      <c r="H779" s="2">
        <v>219</v>
      </c>
    </row>
    <row r="780" spans="1:8" x14ac:dyDescent="0.3">
      <c r="A780" s="2" t="s">
        <v>2332</v>
      </c>
      <c r="B780" s="2">
        <v>1</v>
      </c>
      <c r="C780" s="2">
        <v>35935</v>
      </c>
      <c r="D780" s="2" t="s">
        <v>3001</v>
      </c>
      <c r="E780" s="2" t="s">
        <v>3022</v>
      </c>
      <c r="F780" s="2" t="s">
        <v>3920</v>
      </c>
      <c r="G780" s="2">
        <v>241</v>
      </c>
      <c r="H780" s="2">
        <v>234</v>
      </c>
    </row>
    <row r="781" spans="1:8" x14ac:dyDescent="0.3">
      <c r="A781" s="2" t="s">
        <v>2332</v>
      </c>
      <c r="B781" s="2">
        <v>2</v>
      </c>
      <c r="C781" s="2">
        <v>84711</v>
      </c>
      <c r="D781" s="2" t="s">
        <v>3048</v>
      </c>
      <c r="E781" s="2" t="s">
        <v>3065</v>
      </c>
      <c r="F781" s="2" t="s">
        <v>3921</v>
      </c>
      <c r="G781" s="2">
        <v>105</v>
      </c>
      <c r="H781" s="2">
        <v>109</v>
      </c>
    </row>
    <row r="782" spans="1:8" x14ac:dyDescent="0.3">
      <c r="A782" s="2" t="s">
        <v>2338</v>
      </c>
      <c r="B782" s="2">
        <v>1</v>
      </c>
      <c r="C782" s="2">
        <v>65392</v>
      </c>
      <c r="D782" s="2" t="s">
        <v>3205</v>
      </c>
      <c r="E782" s="2" t="s">
        <v>3037</v>
      </c>
      <c r="F782" s="2" t="s">
        <v>3922</v>
      </c>
      <c r="G782" s="2">
        <v>257</v>
      </c>
      <c r="H782" s="2">
        <v>3</v>
      </c>
    </row>
    <row r="783" spans="1:8" x14ac:dyDescent="0.3">
      <c r="A783" s="2" t="s">
        <v>2341</v>
      </c>
      <c r="B783" s="2">
        <v>1</v>
      </c>
      <c r="C783" s="2">
        <v>25159</v>
      </c>
      <c r="D783" s="2" t="s">
        <v>3141</v>
      </c>
      <c r="E783" s="2" t="s">
        <v>3268</v>
      </c>
      <c r="F783" s="2" t="s">
        <v>3923</v>
      </c>
      <c r="G783" s="2">
        <v>181</v>
      </c>
      <c r="H783" s="2">
        <v>133</v>
      </c>
    </row>
    <row r="784" spans="1:8" x14ac:dyDescent="0.3">
      <c r="A784" s="2" t="s">
        <v>2344</v>
      </c>
      <c r="B784" s="2">
        <v>1</v>
      </c>
      <c r="C784" s="2">
        <v>98212</v>
      </c>
      <c r="D784" s="2" t="s">
        <v>3048</v>
      </c>
      <c r="E784" s="2" t="s">
        <v>3136</v>
      </c>
      <c r="F784" s="2" t="s">
        <v>3924</v>
      </c>
      <c r="G784" s="2">
        <v>24</v>
      </c>
      <c r="H784" s="2">
        <v>139</v>
      </c>
    </row>
    <row r="785" spans="1:8" x14ac:dyDescent="0.3">
      <c r="A785" s="2" t="s">
        <v>2347</v>
      </c>
      <c r="B785" s="2">
        <v>1</v>
      </c>
      <c r="C785" s="2">
        <v>83117</v>
      </c>
      <c r="D785" s="2" t="s">
        <v>3021</v>
      </c>
      <c r="E785" s="2" t="s">
        <v>3464</v>
      </c>
      <c r="F785" s="2" t="s">
        <v>3925</v>
      </c>
      <c r="G785" s="2">
        <v>248</v>
      </c>
      <c r="H785" s="2">
        <v>162</v>
      </c>
    </row>
    <row r="786" spans="1:8" x14ac:dyDescent="0.3">
      <c r="A786" s="2" t="s">
        <v>2350</v>
      </c>
      <c r="B786" s="2">
        <v>1</v>
      </c>
      <c r="C786" s="2">
        <v>25135</v>
      </c>
      <c r="D786" s="2" t="s">
        <v>3134</v>
      </c>
      <c r="E786" s="2" t="s">
        <v>3095</v>
      </c>
      <c r="F786" s="2" t="s">
        <v>3926</v>
      </c>
      <c r="G786" s="2">
        <v>384</v>
      </c>
      <c r="H786" s="2">
        <v>110</v>
      </c>
    </row>
    <row r="787" spans="1:8" x14ac:dyDescent="0.3">
      <c r="A787" s="2" t="s">
        <v>2353</v>
      </c>
      <c r="B787" s="2">
        <v>1</v>
      </c>
      <c r="C787" s="2">
        <v>34615</v>
      </c>
      <c r="D787" s="2" t="s">
        <v>3071</v>
      </c>
      <c r="E787" s="2" t="s">
        <v>3306</v>
      </c>
      <c r="F787" s="2" t="s">
        <v>3927</v>
      </c>
      <c r="G787" s="2">
        <v>155</v>
      </c>
      <c r="H787" s="2">
        <v>86</v>
      </c>
    </row>
    <row r="788" spans="1:8" x14ac:dyDescent="0.3">
      <c r="A788" s="2" t="s">
        <v>2356</v>
      </c>
      <c r="B788" s="2">
        <v>1</v>
      </c>
      <c r="C788" s="2">
        <v>10889</v>
      </c>
      <c r="D788" s="2" t="s">
        <v>3018</v>
      </c>
      <c r="E788" s="2" t="s">
        <v>3108</v>
      </c>
      <c r="F788" s="2" t="s">
        <v>3928</v>
      </c>
      <c r="G788" s="2">
        <v>77</v>
      </c>
      <c r="H788" s="2">
        <v>60</v>
      </c>
    </row>
    <row r="789" spans="1:8" x14ac:dyDescent="0.3">
      <c r="A789" s="2" t="s">
        <v>2359</v>
      </c>
      <c r="B789" s="2">
        <v>1</v>
      </c>
      <c r="C789" s="2">
        <v>23298</v>
      </c>
      <c r="D789" s="2" t="s">
        <v>3012</v>
      </c>
      <c r="E789" s="2" t="s">
        <v>3206</v>
      </c>
      <c r="F789" s="2" t="s">
        <v>3929</v>
      </c>
      <c r="G789" s="2">
        <v>455</v>
      </c>
      <c r="H789" s="2">
        <v>245</v>
      </c>
    </row>
    <row r="790" spans="1:8" x14ac:dyDescent="0.3">
      <c r="A790" s="2" t="s">
        <v>2362</v>
      </c>
      <c r="B790" s="2">
        <v>1</v>
      </c>
      <c r="C790" s="2">
        <v>68730</v>
      </c>
      <c r="D790" s="2" t="s">
        <v>3212</v>
      </c>
      <c r="E790" s="2" t="s">
        <v>3037</v>
      </c>
      <c r="F790" s="2" t="s">
        <v>3930</v>
      </c>
      <c r="G790" s="2">
        <v>439</v>
      </c>
      <c r="H790" s="2">
        <v>15</v>
      </c>
    </row>
    <row r="791" spans="1:8" x14ac:dyDescent="0.3">
      <c r="A791" s="2" t="s">
        <v>2365</v>
      </c>
      <c r="B791" s="2">
        <v>1</v>
      </c>
      <c r="C791" s="2">
        <v>81554</v>
      </c>
      <c r="D791" s="2" t="s">
        <v>3153</v>
      </c>
      <c r="E791" s="2" t="s">
        <v>3019</v>
      </c>
      <c r="F791" s="2" t="s">
        <v>3931</v>
      </c>
      <c r="G791" s="2">
        <v>337</v>
      </c>
      <c r="H791" s="2">
        <v>50</v>
      </c>
    </row>
    <row r="792" spans="1:8" x14ac:dyDescent="0.3">
      <c r="A792" s="2" t="s">
        <v>2368</v>
      </c>
      <c r="B792" s="2">
        <v>1</v>
      </c>
      <c r="C792" s="2">
        <v>78430</v>
      </c>
      <c r="D792" s="2" t="s">
        <v>3057</v>
      </c>
      <c r="E792" s="2" t="s">
        <v>3069</v>
      </c>
      <c r="F792" s="2" t="s">
        <v>3932</v>
      </c>
      <c r="G792" s="2">
        <v>142</v>
      </c>
      <c r="H792" s="2">
        <v>122</v>
      </c>
    </row>
    <row r="793" spans="1:8" x14ac:dyDescent="0.3">
      <c r="A793" s="2" t="s">
        <v>2371</v>
      </c>
      <c r="B793" s="2">
        <v>1</v>
      </c>
      <c r="C793" s="2">
        <v>60044</v>
      </c>
      <c r="D793" s="2" t="s">
        <v>3015</v>
      </c>
      <c r="E793" s="2" t="s">
        <v>3161</v>
      </c>
      <c r="F793" s="2" t="s">
        <v>3933</v>
      </c>
      <c r="G793" s="2">
        <v>40</v>
      </c>
      <c r="H793" s="2">
        <v>245</v>
      </c>
    </row>
    <row r="794" spans="1:8" x14ac:dyDescent="0.3">
      <c r="A794" s="2" t="s">
        <v>2374</v>
      </c>
      <c r="B794" s="2">
        <v>1</v>
      </c>
      <c r="C794" s="2">
        <v>66011</v>
      </c>
      <c r="D794" s="2" t="s">
        <v>3021</v>
      </c>
      <c r="E794" s="2" t="s">
        <v>3280</v>
      </c>
      <c r="F794" s="2" t="s">
        <v>3934</v>
      </c>
      <c r="G794" s="2">
        <v>457</v>
      </c>
      <c r="H794" s="2">
        <v>49</v>
      </c>
    </row>
    <row r="795" spans="1:8" x14ac:dyDescent="0.3">
      <c r="A795" s="2" t="s">
        <v>2377</v>
      </c>
      <c r="B795" s="2">
        <v>1</v>
      </c>
      <c r="C795" s="2">
        <v>63406</v>
      </c>
      <c r="D795" s="2" t="s">
        <v>3039</v>
      </c>
      <c r="E795" s="2" t="s">
        <v>3434</v>
      </c>
      <c r="F795" s="2" t="s">
        <v>3935</v>
      </c>
      <c r="G795" s="2">
        <v>422</v>
      </c>
      <c r="H795" s="2">
        <v>215</v>
      </c>
    </row>
    <row r="796" spans="1:8" x14ac:dyDescent="0.3">
      <c r="A796" s="2" t="s">
        <v>2380</v>
      </c>
      <c r="B796" s="2">
        <v>1</v>
      </c>
      <c r="C796" s="2">
        <v>86108</v>
      </c>
      <c r="D796" s="2" t="s">
        <v>3110</v>
      </c>
      <c r="E796" s="2" t="s">
        <v>3016</v>
      </c>
      <c r="F796" s="2" t="s">
        <v>3936</v>
      </c>
      <c r="G796" s="2">
        <v>395</v>
      </c>
      <c r="H796" s="2">
        <v>54</v>
      </c>
    </row>
    <row r="797" spans="1:8" x14ac:dyDescent="0.3">
      <c r="A797" s="2" t="s">
        <v>2383</v>
      </c>
      <c r="B797" s="2">
        <v>1</v>
      </c>
      <c r="C797" s="2">
        <v>24436</v>
      </c>
      <c r="D797" s="2" t="s">
        <v>3294</v>
      </c>
      <c r="E797" s="2" t="s">
        <v>3562</v>
      </c>
      <c r="F797" s="2" t="s">
        <v>3937</v>
      </c>
      <c r="G797" s="2">
        <v>303</v>
      </c>
      <c r="H797" s="2">
        <v>73</v>
      </c>
    </row>
    <row r="798" spans="1:8" x14ac:dyDescent="0.3">
      <c r="A798" s="2" t="s">
        <v>2386</v>
      </c>
      <c r="B798" s="2">
        <v>1</v>
      </c>
      <c r="C798" s="2">
        <v>36951</v>
      </c>
      <c r="D798" s="2" t="s">
        <v>3048</v>
      </c>
      <c r="E798" s="2" t="s">
        <v>3077</v>
      </c>
      <c r="F798" s="2" t="s">
        <v>3938</v>
      </c>
      <c r="G798" s="2">
        <v>86</v>
      </c>
      <c r="H798" s="2">
        <v>183</v>
      </c>
    </row>
    <row r="799" spans="1:8" x14ac:dyDescent="0.3">
      <c r="A799" s="2" t="s">
        <v>2389</v>
      </c>
      <c r="B799" s="2">
        <v>1</v>
      </c>
      <c r="C799" s="2">
        <v>76134</v>
      </c>
      <c r="D799" s="2" t="s">
        <v>3018</v>
      </c>
      <c r="E799" s="2" t="s">
        <v>3051</v>
      </c>
      <c r="F799" s="2" t="s">
        <v>3939</v>
      </c>
      <c r="G799" s="2">
        <v>165</v>
      </c>
      <c r="H799" s="2">
        <v>206</v>
      </c>
    </row>
    <row r="800" spans="1:8" x14ac:dyDescent="0.3">
      <c r="A800" s="2" t="s">
        <v>2392</v>
      </c>
      <c r="B800" s="2">
        <v>1</v>
      </c>
      <c r="C800" s="2" t="s">
        <v>364</v>
      </c>
      <c r="D800" s="2" t="s">
        <v>3254</v>
      </c>
      <c r="E800" s="2" t="s">
        <v>3034</v>
      </c>
      <c r="F800" s="2" t="s">
        <v>3940</v>
      </c>
      <c r="G800" s="2">
        <v>49</v>
      </c>
      <c r="H800" s="2">
        <v>230</v>
      </c>
    </row>
    <row r="801" spans="1:8" x14ac:dyDescent="0.3">
      <c r="A801" s="2" t="s">
        <v>2395</v>
      </c>
      <c r="B801" s="2">
        <v>1</v>
      </c>
      <c r="C801" s="2">
        <v>15789</v>
      </c>
      <c r="D801" s="2" t="s">
        <v>3027</v>
      </c>
      <c r="E801" s="2" t="s">
        <v>3285</v>
      </c>
      <c r="F801" s="2" t="s">
        <v>3941</v>
      </c>
      <c r="G801" s="2">
        <v>255</v>
      </c>
      <c r="H801" s="2">
        <v>56</v>
      </c>
    </row>
    <row r="802" spans="1:8" x14ac:dyDescent="0.3">
      <c r="A802" s="2" t="s">
        <v>2398</v>
      </c>
      <c r="B802" s="2">
        <v>1</v>
      </c>
      <c r="C802" s="2">
        <v>96131</v>
      </c>
      <c r="D802" s="2" t="s">
        <v>3149</v>
      </c>
      <c r="E802" s="2" t="s">
        <v>3051</v>
      </c>
      <c r="F802" s="2" t="s">
        <v>3942</v>
      </c>
      <c r="G802" s="2">
        <v>430</v>
      </c>
      <c r="H802" s="2">
        <v>153</v>
      </c>
    </row>
    <row r="803" spans="1:8" x14ac:dyDescent="0.3">
      <c r="A803" s="2" t="s">
        <v>2401</v>
      </c>
      <c r="B803" s="2">
        <v>1</v>
      </c>
      <c r="C803" s="2">
        <v>77948</v>
      </c>
      <c r="D803" s="2" t="s">
        <v>3121</v>
      </c>
      <c r="E803" s="2" t="s">
        <v>3272</v>
      </c>
      <c r="F803" s="2" t="s">
        <v>3943</v>
      </c>
      <c r="G803" s="2">
        <v>53</v>
      </c>
      <c r="H803" s="2">
        <v>97</v>
      </c>
    </row>
    <row r="804" spans="1:8" x14ac:dyDescent="0.3">
      <c r="A804" s="2" t="s">
        <v>2404</v>
      </c>
      <c r="B804" s="2">
        <v>1</v>
      </c>
      <c r="C804" s="2">
        <v>57030</v>
      </c>
      <c r="D804" s="2" t="s">
        <v>3121</v>
      </c>
      <c r="E804" s="2" t="s">
        <v>3187</v>
      </c>
      <c r="F804" s="2" t="s">
        <v>3944</v>
      </c>
      <c r="G804" s="2">
        <v>107</v>
      </c>
      <c r="H804" s="2">
        <v>218</v>
      </c>
    </row>
    <row r="805" spans="1:8" x14ac:dyDescent="0.3">
      <c r="A805" s="2" t="s">
        <v>2407</v>
      </c>
      <c r="B805" s="2">
        <v>1</v>
      </c>
      <c r="C805" s="2">
        <v>32170</v>
      </c>
      <c r="D805" s="2" t="s">
        <v>3071</v>
      </c>
      <c r="E805" s="2" t="s">
        <v>3272</v>
      </c>
      <c r="F805" s="2" t="s">
        <v>3945</v>
      </c>
      <c r="G805" s="2">
        <v>98</v>
      </c>
      <c r="H805" s="2">
        <v>132</v>
      </c>
    </row>
    <row r="806" spans="1:8" x14ac:dyDescent="0.3">
      <c r="A806" s="2" t="s">
        <v>2410</v>
      </c>
      <c r="B806" s="2">
        <v>1</v>
      </c>
      <c r="C806" s="2">
        <v>57562</v>
      </c>
      <c r="D806" s="2" t="s">
        <v>3083</v>
      </c>
      <c r="E806" s="2" t="s">
        <v>3434</v>
      </c>
      <c r="F806" s="2" t="s">
        <v>3946</v>
      </c>
      <c r="G806" s="2">
        <v>499</v>
      </c>
      <c r="H806" s="2">
        <v>147</v>
      </c>
    </row>
    <row r="807" spans="1:8" x14ac:dyDescent="0.3">
      <c r="A807" s="2" t="s">
        <v>2413</v>
      </c>
      <c r="B807" s="2">
        <v>1</v>
      </c>
      <c r="C807" s="2">
        <v>68143</v>
      </c>
      <c r="D807" s="2" t="s">
        <v>3102</v>
      </c>
      <c r="E807" s="2" t="s">
        <v>3272</v>
      </c>
      <c r="F807" s="2" t="s">
        <v>3947</v>
      </c>
      <c r="G807" s="2">
        <v>368</v>
      </c>
      <c r="H807" s="2">
        <v>84</v>
      </c>
    </row>
    <row r="808" spans="1:8" x14ac:dyDescent="0.3">
      <c r="A808" s="2" t="s">
        <v>2413</v>
      </c>
      <c r="B808" s="2">
        <v>2</v>
      </c>
      <c r="C808" s="2">
        <v>53017</v>
      </c>
      <c r="D808" s="2" t="s">
        <v>3083</v>
      </c>
      <c r="E808" s="2" t="s">
        <v>3167</v>
      </c>
      <c r="F808" s="2" t="s">
        <v>3948</v>
      </c>
      <c r="G808" s="2">
        <v>422</v>
      </c>
      <c r="H808" s="2">
        <v>180</v>
      </c>
    </row>
    <row r="809" spans="1:8" x14ac:dyDescent="0.3">
      <c r="A809" s="2" t="s">
        <v>2419</v>
      </c>
      <c r="B809" s="2">
        <v>1</v>
      </c>
      <c r="C809" s="2">
        <v>38761</v>
      </c>
      <c r="D809" s="2" t="s">
        <v>3071</v>
      </c>
      <c r="E809" s="2" t="s">
        <v>3183</v>
      </c>
      <c r="F809" s="2" t="s">
        <v>3949</v>
      </c>
      <c r="G809" s="2">
        <v>119</v>
      </c>
      <c r="H809" s="2">
        <v>147</v>
      </c>
    </row>
    <row r="810" spans="1:8" x14ac:dyDescent="0.3">
      <c r="A810" s="2" t="s">
        <v>2422</v>
      </c>
      <c r="B810" s="2">
        <v>1</v>
      </c>
      <c r="C810" s="2">
        <v>21298</v>
      </c>
      <c r="D810" s="2" t="s">
        <v>3006</v>
      </c>
      <c r="E810" s="2" t="s">
        <v>3060</v>
      </c>
      <c r="F810" s="2" t="s">
        <v>3950</v>
      </c>
      <c r="G810" s="2">
        <v>408</v>
      </c>
      <c r="H810" s="2">
        <v>161</v>
      </c>
    </row>
    <row r="811" spans="1:8" x14ac:dyDescent="0.3">
      <c r="A811" s="2" t="s">
        <v>2425</v>
      </c>
      <c r="B811" s="2">
        <v>1</v>
      </c>
      <c r="C811" s="2">
        <v>90876</v>
      </c>
      <c r="D811" s="2" t="s">
        <v>3176</v>
      </c>
      <c r="E811" s="2" t="s">
        <v>3088</v>
      </c>
      <c r="F811" s="2" t="s">
        <v>3951</v>
      </c>
      <c r="G811" s="2">
        <v>55</v>
      </c>
      <c r="H811" s="2">
        <v>222</v>
      </c>
    </row>
    <row r="812" spans="1:8" x14ac:dyDescent="0.3">
      <c r="A812" s="2" t="s">
        <v>2428</v>
      </c>
      <c r="B812" s="2">
        <v>1</v>
      </c>
      <c r="C812" s="2">
        <v>97436</v>
      </c>
      <c r="D812" s="2" t="s">
        <v>3107</v>
      </c>
      <c r="E812" s="2" t="s">
        <v>3464</v>
      </c>
      <c r="F812" s="2" t="s">
        <v>3952</v>
      </c>
      <c r="G812" s="2">
        <v>195</v>
      </c>
      <c r="H812" s="2">
        <v>121</v>
      </c>
    </row>
    <row r="813" spans="1:8" x14ac:dyDescent="0.3">
      <c r="A813" s="2" t="s">
        <v>2431</v>
      </c>
      <c r="B813" s="2">
        <v>1</v>
      </c>
      <c r="C813" s="2">
        <v>89312</v>
      </c>
      <c r="D813" s="2" t="s">
        <v>3073</v>
      </c>
      <c r="E813" s="2" t="s">
        <v>3381</v>
      </c>
      <c r="F813" s="2" t="s">
        <v>3953</v>
      </c>
      <c r="G813" s="2">
        <v>221</v>
      </c>
      <c r="H813" s="2">
        <v>115</v>
      </c>
    </row>
    <row r="814" spans="1:8" x14ac:dyDescent="0.3">
      <c r="A814" s="2" t="s">
        <v>2434</v>
      </c>
      <c r="B814" s="2">
        <v>1</v>
      </c>
      <c r="C814" s="2">
        <v>40485</v>
      </c>
      <c r="D814" s="2" t="s">
        <v>3042</v>
      </c>
      <c r="E814" s="2" t="s">
        <v>3200</v>
      </c>
      <c r="F814" s="2" t="s">
        <v>3954</v>
      </c>
      <c r="G814" s="2">
        <v>161</v>
      </c>
      <c r="H814" s="2">
        <v>145</v>
      </c>
    </row>
    <row r="815" spans="1:8" x14ac:dyDescent="0.3">
      <c r="A815" s="2" t="s">
        <v>2437</v>
      </c>
      <c r="B815" s="2">
        <v>1</v>
      </c>
      <c r="C815" s="2">
        <v>52797</v>
      </c>
      <c r="D815" s="2" t="s">
        <v>3110</v>
      </c>
      <c r="E815" s="2" t="s">
        <v>3124</v>
      </c>
      <c r="F815" s="2" t="s">
        <v>3955</v>
      </c>
      <c r="G815" s="2">
        <v>237</v>
      </c>
      <c r="H815" s="2">
        <v>32</v>
      </c>
    </row>
    <row r="816" spans="1:8" x14ac:dyDescent="0.3">
      <c r="A816" s="2" t="s">
        <v>2440</v>
      </c>
      <c r="B816" s="2">
        <v>1</v>
      </c>
      <c r="C816" s="2">
        <v>71229</v>
      </c>
      <c r="D816" s="2" t="s">
        <v>3090</v>
      </c>
      <c r="E816" s="2" t="s">
        <v>3311</v>
      </c>
      <c r="F816" s="2" t="s">
        <v>3956</v>
      </c>
      <c r="G816" s="2">
        <v>440</v>
      </c>
      <c r="H816" s="2">
        <v>39</v>
      </c>
    </row>
    <row r="817" spans="1:8" x14ac:dyDescent="0.3">
      <c r="A817" s="2" t="s">
        <v>2443</v>
      </c>
      <c r="B817" s="2">
        <v>1</v>
      </c>
      <c r="C817" s="2">
        <v>99209</v>
      </c>
      <c r="D817" s="2" t="s">
        <v>3021</v>
      </c>
      <c r="E817" s="2" t="s">
        <v>3562</v>
      </c>
      <c r="F817" s="2" t="s">
        <v>3957</v>
      </c>
      <c r="G817" s="2">
        <v>279</v>
      </c>
      <c r="H817" s="2">
        <v>182</v>
      </c>
    </row>
    <row r="818" spans="1:8" x14ac:dyDescent="0.3">
      <c r="A818" s="2" t="s">
        <v>2446</v>
      </c>
      <c r="B818" s="2">
        <v>1</v>
      </c>
      <c r="C818" s="2">
        <v>76865</v>
      </c>
      <c r="D818" s="2" t="s">
        <v>3079</v>
      </c>
      <c r="E818" s="2" t="s">
        <v>3174</v>
      </c>
      <c r="F818" s="2" t="s">
        <v>3958</v>
      </c>
      <c r="G818" s="2">
        <v>370</v>
      </c>
      <c r="H818" s="2">
        <v>222</v>
      </c>
    </row>
    <row r="819" spans="1:8" x14ac:dyDescent="0.3">
      <c r="A819" s="2" t="s">
        <v>2449</v>
      </c>
      <c r="B819" s="2">
        <v>1</v>
      </c>
      <c r="C819" s="2">
        <v>94787</v>
      </c>
      <c r="D819" s="2" t="s">
        <v>3036</v>
      </c>
      <c r="E819" s="2" t="s">
        <v>3164</v>
      </c>
      <c r="F819" s="2" t="s">
        <v>3959</v>
      </c>
      <c r="G819" s="2">
        <v>266</v>
      </c>
      <c r="H819" s="2">
        <v>79</v>
      </c>
    </row>
    <row r="820" spans="1:8" x14ac:dyDescent="0.3">
      <c r="A820" s="2" t="s">
        <v>2452</v>
      </c>
      <c r="B820" s="2">
        <v>1</v>
      </c>
      <c r="C820" s="2">
        <v>46378</v>
      </c>
      <c r="D820" s="2" t="s">
        <v>3254</v>
      </c>
      <c r="E820" s="2" t="s">
        <v>3285</v>
      </c>
      <c r="F820" s="2" t="s">
        <v>3960</v>
      </c>
      <c r="G820" s="2">
        <v>448</v>
      </c>
      <c r="H820" s="2">
        <v>75</v>
      </c>
    </row>
    <row r="821" spans="1:8" x14ac:dyDescent="0.3">
      <c r="A821" s="2" t="s">
        <v>2455</v>
      </c>
      <c r="B821" s="2">
        <v>1</v>
      </c>
      <c r="C821" s="2">
        <v>43763</v>
      </c>
      <c r="D821" s="2" t="s">
        <v>3039</v>
      </c>
      <c r="E821" s="2" t="s">
        <v>3411</v>
      </c>
      <c r="F821" s="2" t="s">
        <v>3961</v>
      </c>
      <c r="G821" s="2">
        <v>111</v>
      </c>
      <c r="H821" s="2">
        <v>3</v>
      </c>
    </row>
    <row r="822" spans="1:8" x14ac:dyDescent="0.3">
      <c r="A822" s="2" t="s">
        <v>2455</v>
      </c>
      <c r="B822" s="2">
        <v>2</v>
      </c>
      <c r="C822" s="2">
        <v>69307</v>
      </c>
      <c r="D822" s="2" t="s">
        <v>3110</v>
      </c>
      <c r="E822" s="2" t="s">
        <v>3034</v>
      </c>
      <c r="F822" s="2" t="s">
        <v>3962</v>
      </c>
      <c r="G822" s="2">
        <v>197</v>
      </c>
      <c r="H822" s="2">
        <v>88</v>
      </c>
    </row>
    <row r="823" spans="1:8" x14ac:dyDescent="0.3">
      <c r="A823" s="2" t="s">
        <v>2455</v>
      </c>
      <c r="B823" s="2">
        <v>3</v>
      </c>
      <c r="C823" s="2">
        <v>54980</v>
      </c>
      <c r="D823" s="2" t="s">
        <v>3225</v>
      </c>
      <c r="E823" s="2" t="s">
        <v>3128</v>
      </c>
      <c r="F823" s="2" t="s">
        <v>3963</v>
      </c>
      <c r="G823" s="2">
        <v>477</v>
      </c>
      <c r="H823" s="2">
        <v>17</v>
      </c>
    </row>
    <row r="824" spans="1:8" x14ac:dyDescent="0.3">
      <c r="A824" s="2" t="s">
        <v>2464</v>
      </c>
      <c r="B824" s="2">
        <v>1</v>
      </c>
      <c r="C824" s="2">
        <v>63226</v>
      </c>
      <c r="D824" s="2" t="s">
        <v>3160</v>
      </c>
      <c r="E824" s="2" t="s">
        <v>3112</v>
      </c>
      <c r="F824" s="2" t="s">
        <v>3964</v>
      </c>
      <c r="G824" s="2">
        <v>339</v>
      </c>
      <c r="H824" s="2">
        <v>43</v>
      </c>
    </row>
    <row r="825" spans="1:8" x14ac:dyDescent="0.3">
      <c r="A825" s="2" t="s">
        <v>2467</v>
      </c>
      <c r="B825" s="2">
        <v>1</v>
      </c>
      <c r="C825" s="2">
        <v>20007</v>
      </c>
      <c r="D825" s="2" t="s">
        <v>3042</v>
      </c>
      <c r="E825" s="2" t="s">
        <v>3213</v>
      </c>
      <c r="F825" s="2" t="s">
        <v>3965</v>
      </c>
      <c r="G825" s="2">
        <v>491</v>
      </c>
      <c r="H825" s="2">
        <v>30</v>
      </c>
    </row>
    <row r="826" spans="1:8" x14ac:dyDescent="0.3">
      <c r="A826" s="2" t="s">
        <v>2470</v>
      </c>
      <c r="B826" s="2">
        <v>1</v>
      </c>
      <c r="C826" s="2">
        <v>73277</v>
      </c>
      <c r="D826" s="2" t="s">
        <v>3107</v>
      </c>
      <c r="E826" s="2" t="s">
        <v>3153</v>
      </c>
      <c r="F826" s="2" t="s">
        <v>3966</v>
      </c>
      <c r="G826" s="2">
        <v>193</v>
      </c>
      <c r="H826" s="2">
        <v>206</v>
      </c>
    </row>
    <row r="827" spans="1:8" x14ac:dyDescent="0.3">
      <c r="A827" s="2" t="s">
        <v>2473</v>
      </c>
      <c r="B827" s="2">
        <v>1</v>
      </c>
      <c r="C827" s="2">
        <v>59090</v>
      </c>
      <c r="D827" s="2" t="s">
        <v>3071</v>
      </c>
      <c r="E827" s="2" t="s">
        <v>3088</v>
      </c>
      <c r="F827" s="2" t="s">
        <v>3967</v>
      </c>
      <c r="G827" s="2">
        <v>150</v>
      </c>
      <c r="H827" s="2">
        <v>168</v>
      </c>
    </row>
    <row r="828" spans="1:8" x14ac:dyDescent="0.3">
      <c r="A828" s="2" t="s">
        <v>2475</v>
      </c>
      <c r="B828" s="2">
        <v>1</v>
      </c>
      <c r="C828" s="2">
        <v>56262</v>
      </c>
      <c r="D828" s="2" t="s">
        <v>3068</v>
      </c>
      <c r="E828" s="2" t="s">
        <v>3136</v>
      </c>
      <c r="F828" s="2" t="s">
        <v>3968</v>
      </c>
      <c r="G828" s="2">
        <v>80</v>
      </c>
      <c r="H828" s="2">
        <v>182</v>
      </c>
    </row>
    <row r="829" spans="1:8" x14ac:dyDescent="0.3">
      <c r="A829" s="2" t="s">
        <v>2478</v>
      </c>
      <c r="B829" s="2">
        <v>1</v>
      </c>
      <c r="C829" s="2">
        <v>56871</v>
      </c>
      <c r="D829" s="2" t="s">
        <v>3141</v>
      </c>
      <c r="E829" s="2" t="s">
        <v>3055</v>
      </c>
      <c r="F829" s="2" t="s">
        <v>3969</v>
      </c>
      <c r="G829" s="2">
        <v>469</v>
      </c>
      <c r="H829" s="2">
        <v>158</v>
      </c>
    </row>
    <row r="830" spans="1:8" x14ac:dyDescent="0.3">
      <c r="A830" s="2" t="s">
        <v>2481</v>
      </c>
      <c r="B830" s="2">
        <v>1</v>
      </c>
      <c r="C830" s="2">
        <v>85525</v>
      </c>
      <c r="D830" s="2" t="s">
        <v>3048</v>
      </c>
      <c r="E830" s="2" t="s">
        <v>3196</v>
      </c>
      <c r="F830" s="2" t="s">
        <v>3970</v>
      </c>
      <c r="G830" s="2">
        <v>50</v>
      </c>
      <c r="H830" s="2">
        <v>72</v>
      </c>
    </row>
    <row r="831" spans="1:8" x14ac:dyDescent="0.3">
      <c r="A831" s="2" t="s">
        <v>2484</v>
      </c>
      <c r="B831" s="2">
        <v>1</v>
      </c>
      <c r="C831" s="2">
        <v>71827</v>
      </c>
      <c r="D831" s="2" t="s">
        <v>3173</v>
      </c>
      <c r="E831" s="2" t="s">
        <v>3196</v>
      </c>
      <c r="F831" s="2" t="s">
        <v>3971</v>
      </c>
      <c r="G831" s="2">
        <v>246</v>
      </c>
      <c r="H831" s="2">
        <v>94</v>
      </c>
    </row>
    <row r="832" spans="1:8" x14ac:dyDescent="0.3">
      <c r="A832" s="2" t="s">
        <v>2487</v>
      </c>
      <c r="B832" s="2">
        <v>1</v>
      </c>
      <c r="C832" s="2">
        <v>21969</v>
      </c>
      <c r="D832" s="2" t="s">
        <v>3173</v>
      </c>
      <c r="E832" s="2" t="s">
        <v>3055</v>
      </c>
      <c r="F832" s="2" t="s">
        <v>3972</v>
      </c>
      <c r="G832" s="2">
        <v>486</v>
      </c>
      <c r="H832" s="2">
        <v>171</v>
      </c>
    </row>
    <row r="833" spans="1:8" x14ac:dyDescent="0.3">
      <c r="A833" s="2" t="s">
        <v>2490</v>
      </c>
      <c r="B833" s="2">
        <v>1</v>
      </c>
      <c r="C833" s="2">
        <v>34668</v>
      </c>
      <c r="D833" s="2" t="s">
        <v>3149</v>
      </c>
      <c r="E833" s="2" t="s">
        <v>3142</v>
      </c>
      <c r="F833" s="2" t="s">
        <v>3973</v>
      </c>
      <c r="G833" s="2">
        <v>93</v>
      </c>
      <c r="H833" s="2">
        <v>178</v>
      </c>
    </row>
    <row r="834" spans="1:8" x14ac:dyDescent="0.3">
      <c r="A834" s="2" t="s">
        <v>2493</v>
      </c>
      <c r="B834" s="2">
        <v>1</v>
      </c>
      <c r="C834" s="2">
        <v>87508</v>
      </c>
      <c r="D834" s="2" t="s">
        <v>3212</v>
      </c>
      <c r="E834" s="2" t="s">
        <v>3025</v>
      </c>
      <c r="F834" s="2" t="s">
        <v>3974</v>
      </c>
      <c r="G834" s="2">
        <v>177</v>
      </c>
      <c r="H834" s="2">
        <v>177</v>
      </c>
    </row>
    <row r="835" spans="1:8" x14ac:dyDescent="0.3">
      <c r="A835" s="2" t="s">
        <v>2496</v>
      </c>
      <c r="B835" s="2">
        <v>1</v>
      </c>
      <c r="C835" s="2">
        <v>77475</v>
      </c>
      <c r="D835" s="2" t="s">
        <v>3160</v>
      </c>
      <c r="E835" s="2" t="s">
        <v>3060</v>
      </c>
      <c r="F835" s="2" t="s">
        <v>3975</v>
      </c>
      <c r="G835" s="2">
        <v>61</v>
      </c>
      <c r="H835" s="2">
        <v>23</v>
      </c>
    </row>
    <row r="836" spans="1:8" x14ac:dyDescent="0.3">
      <c r="A836" s="2" t="s">
        <v>2499</v>
      </c>
      <c r="B836" s="2">
        <v>1</v>
      </c>
      <c r="C836" s="2">
        <v>71667</v>
      </c>
      <c r="D836" s="2" t="s">
        <v>3048</v>
      </c>
      <c r="E836" s="2" t="s">
        <v>3183</v>
      </c>
      <c r="F836" s="2" t="s">
        <v>3976</v>
      </c>
      <c r="G836" s="2">
        <v>303</v>
      </c>
      <c r="H836" s="2">
        <v>159</v>
      </c>
    </row>
    <row r="837" spans="1:8" x14ac:dyDescent="0.3">
      <c r="A837" s="2" t="s">
        <v>2502</v>
      </c>
      <c r="B837" s="2">
        <v>1</v>
      </c>
      <c r="C837" s="2">
        <v>88229</v>
      </c>
      <c r="D837" s="2" t="s">
        <v>3018</v>
      </c>
      <c r="E837" s="2" t="s">
        <v>3004</v>
      </c>
      <c r="F837" s="2" t="s">
        <v>3977</v>
      </c>
      <c r="G837" s="2">
        <v>102</v>
      </c>
      <c r="H837" s="2">
        <v>77</v>
      </c>
    </row>
    <row r="838" spans="1:8" x14ac:dyDescent="0.3">
      <c r="A838" s="2" t="s">
        <v>2505</v>
      </c>
      <c r="B838" s="2">
        <v>1</v>
      </c>
      <c r="C838" s="2">
        <v>20413</v>
      </c>
      <c r="D838" s="2" t="s">
        <v>3036</v>
      </c>
      <c r="E838" s="2" t="s">
        <v>3099</v>
      </c>
      <c r="F838" s="2" t="s">
        <v>3978</v>
      </c>
      <c r="G838" s="2">
        <v>21</v>
      </c>
      <c r="H838" s="2">
        <v>169</v>
      </c>
    </row>
    <row r="839" spans="1:8" x14ac:dyDescent="0.3">
      <c r="A839" s="2" t="s">
        <v>2508</v>
      </c>
      <c r="B839" s="2">
        <v>1</v>
      </c>
      <c r="C839" s="2">
        <v>99133</v>
      </c>
      <c r="D839" s="2" t="s">
        <v>3048</v>
      </c>
      <c r="E839" s="2" t="s">
        <v>3146</v>
      </c>
      <c r="F839" s="2" t="s">
        <v>3979</v>
      </c>
      <c r="G839" s="2">
        <v>288</v>
      </c>
      <c r="H839" s="2">
        <v>64</v>
      </c>
    </row>
    <row r="840" spans="1:8" x14ac:dyDescent="0.3">
      <c r="A840" s="2" t="s">
        <v>2511</v>
      </c>
      <c r="B840" s="2">
        <v>1</v>
      </c>
      <c r="C840" s="2">
        <v>31532</v>
      </c>
      <c r="D840" s="2" t="s">
        <v>3036</v>
      </c>
      <c r="E840" s="2" t="s">
        <v>3057</v>
      </c>
      <c r="F840" s="2" t="s">
        <v>3980</v>
      </c>
      <c r="G840" s="2">
        <v>241</v>
      </c>
      <c r="H840" s="2">
        <v>147</v>
      </c>
    </row>
    <row r="841" spans="1:8" x14ac:dyDescent="0.3">
      <c r="A841" s="2" t="s">
        <v>2514</v>
      </c>
      <c r="B841" s="2">
        <v>1</v>
      </c>
      <c r="C841" s="2">
        <v>32025</v>
      </c>
      <c r="D841" s="2" t="s">
        <v>3176</v>
      </c>
      <c r="E841" s="2" t="s">
        <v>3069</v>
      </c>
      <c r="F841" s="2" t="s">
        <v>3981</v>
      </c>
      <c r="G841" s="2">
        <v>37</v>
      </c>
      <c r="H841" s="2">
        <v>41</v>
      </c>
    </row>
    <row r="842" spans="1:8" x14ac:dyDescent="0.3">
      <c r="A842" s="2" t="s">
        <v>2517</v>
      </c>
      <c r="B842" s="2">
        <v>1</v>
      </c>
      <c r="C842" s="2">
        <v>90587</v>
      </c>
      <c r="D842" s="2" t="s">
        <v>3021</v>
      </c>
      <c r="E842" s="2" t="s">
        <v>3031</v>
      </c>
      <c r="F842" s="2" t="s">
        <v>3982</v>
      </c>
      <c r="G842" s="2">
        <v>356</v>
      </c>
      <c r="H842" s="2">
        <v>234</v>
      </c>
    </row>
    <row r="843" spans="1:8" x14ac:dyDescent="0.3">
      <c r="A843" s="2" t="s">
        <v>2517</v>
      </c>
      <c r="B843" s="2">
        <v>2</v>
      </c>
      <c r="C843" s="2">
        <v>72475</v>
      </c>
      <c r="D843" s="2" t="s">
        <v>3130</v>
      </c>
      <c r="E843" s="2" t="s">
        <v>3074</v>
      </c>
      <c r="F843" s="2" t="s">
        <v>3983</v>
      </c>
      <c r="G843" s="2">
        <v>71</v>
      </c>
      <c r="H843" s="2">
        <v>180</v>
      </c>
    </row>
    <row r="844" spans="1:8" x14ac:dyDescent="0.3">
      <c r="A844" s="2" t="s">
        <v>2523</v>
      </c>
      <c r="B844" s="2">
        <v>1</v>
      </c>
      <c r="C844" s="2">
        <v>75708</v>
      </c>
      <c r="D844" s="2" t="s">
        <v>3071</v>
      </c>
      <c r="E844" s="2" t="s">
        <v>3234</v>
      </c>
      <c r="F844" s="2" t="s">
        <v>3984</v>
      </c>
      <c r="G844" s="2">
        <v>196</v>
      </c>
      <c r="H844" s="2">
        <v>114</v>
      </c>
    </row>
    <row r="845" spans="1:8" x14ac:dyDescent="0.3">
      <c r="A845" s="2" t="s">
        <v>2526</v>
      </c>
      <c r="B845" s="2">
        <v>1</v>
      </c>
      <c r="C845" s="2">
        <v>59661</v>
      </c>
      <c r="D845" s="2" t="s">
        <v>3294</v>
      </c>
      <c r="E845" s="2" t="s">
        <v>3562</v>
      </c>
      <c r="F845" s="2" t="s">
        <v>3985</v>
      </c>
      <c r="G845" s="2">
        <v>289</v>
      </c>
      <c r="H845" s="2">
        <v>63</v>
      </c>
    </row>
    <row r="846" spans="1:8" x14ac:dyDescent="0.3">
      <c r="A846" s="2" t="s">
        <v>2529</v>
      </c>
      <c r="B846" s="2">
        <v>1</v>
      </c>
      <c r="C846" s="2">
        <v>49898</v>
      </c>
      <c r="D846" s="2" t="s">
        <v>3254</v>
      </c>
      <c r="E846" s="2" t="s">
        <v>3108</v>
      </c>
      <c r="F846" s="2" t="s">
        <v>3986</v>
      </c>
      <c r="G846" s="2">
        <v>226</v>
      </c>
      <c r="H846" s="2">
        <v>95</v>
      </c>
    </row>
    <row r="847" spans="1:8" x14ac:dyDescent="0.3">
      <c r="A847" s="2" t="s">
        <v>2532</v>
      </c>
      <c r="B847" s="2">
        <v>1</v>
      </c>
      <c r="C847" s="2">
        <v>19563</v>
      </c>
      <c r="D847" s="2" t="s">
        <v>3027</v>
      </c>
      <c r="E847" s="2" t="s">
        <v>3116</v>
      </c>
      <c r="F847" s="2" t="s">
        <v>3987</v>
      </c>
      <c r="G847" s="2">
        <v>72</v>
      </c>
      <c r="H847" s="2">
        <v>101</v>
      </c>
    </row>
    <row r="848" spans="1:8" x14ac:dyDescent="0.3">
      <c r="A848" s="2" t="s">
        <v>2535</v>
      </c>
      <c r="B848" s="2">
        <v>1</v>
      </c>
      <c r="C848" s="2">
        <v>74822</v>
      </c>
      <c r="D848" s="2" t="s">
        <v>3012</v>
      </c>
      <c r="E848" s="2" t="s">
        <v>3004</v>
      </c>
      <c r="F848" s="2" t="s">
        <v>3988</v>
      </c>
      <c r="G848" s="2">
        <v>275</v>
      </c>
      <c r="H848" s="2">
        <v>209</v>
      </c>
    </row>
    <row r="849" spans="1:8" x14ac:dyDescent="0.3">
      <c r="A849" s="2" t="s">
        <v>2538</v>
      </c>
      <c r="B849" s="2">
        <v>1</v>
      </c>
      <c r="C849" s="2">
        <v>16034</v>
      </c>
      <c r="D849" s="2" t="s">
        <v>3057</v>
      </c>
      <c r="E849" s="2" t="s">
        <v>3468</v>
      </c>
      <c r="F849" s="2" t="s">
        <v>3989</v>
      </c>
      <c r="G849" s="2">
        <v>356</v>
      </c>
      <c r="H849" s="2">
        <v>182</v>
      </c>
    </row>
    <row r="850" spans="1:8" x14ac:dyDescent="0.3">
      <c r="A850" s="2" t="s">
        <v>2541</v>
      </c>
      <c r="B850" s="2">
        <v>1</v>
      </c>
      <c r="C850" s="2">
        <v>56369</v>
      </c>
      <c r="D850" s="2" t="s">
        <v>3241</v>
      </c>
      <c r="E850" s="2" t="s">
        <v>3468</v>
      </c>
      <c r="F850" s="2" t="s">
        <v>3990</v>
      </c>
      <c r="G850" s="2">
        <v>16</v>
      </c>
      <c r="H850" s="2">
        <v>177</v>
      </c>
    </row>
    <row r="851" spans="1:8" x14ac:dyDescent="0.3">
      <c r="A851" s="2" t="s">
        <v>2544</v>
      </c>
      <c r="B851" s="2">
        <v>1</v>
      </c>
      <c r="C851" s="2">
        <v>87806</v>
      </c>
      <c r="D851" s="2" t="s">
        <v>3071</v>
      </c>
      <c r="E851" s="2" t="s">
        <v>3091</v>
      </c>
      <c r="F851" s="2" t="s">
        <v>3991</v>
      </c>
      <c r="G851" s="2">
        <v>368</v>
      </c>
      <c r="H851" s="2">
        <v>230</v>
      </c>
    </row>
    <row r="852" spans="1:8" x14ac:dyDescent="0.3">
      <c r="A852" s="2" t="s">
        <v>2547</v>
      </c>
      <c r="B852" s="2">
        <v>1</v>
      </c>
      <c r="C852" s="2">
        <v>67763</v>
      </c>
      <c r="D852" s="2" t="s">
        <v>3098</v>
      </c>
      <c r="E852" s="2" t="s">
        <v>3004</v>
      </c>
      <c r="F852" s="2" t="s">
        <v>3992</v>
      </c>
      <c r="G852" s="2">
        <v>485</v>
      </c>
      <c r="H852" s="2">
        <v>243</v>
      </c>
    </row>
    <row r="853" spans="1:8" x14ac:dyDescent="0.3">
      <c r="A853" s="2" t="s">
        <v>2550</v>
      </c>
      <c r="B853" s="2">
        <v>1</v>
      </c>
      <c r="C853" s="2">
        <v>17295</v>
      </c>
      <c r="D853" s="2" t="s">
        <v>3176</v>
      </c>
      <c r="E853" s="2" t="s">
        <v>3103</v>
      </c>
      <c r="F853" s="2" t="s">
        <v>3993</v>
      </c>
      <c r="G853" s="2">
        <v>297</v>
      </c>
      <c r="H853" s="2">
        <v>217</v>
      </c>
    </row>
    <row r="854" spans="1:8" x14ac:dyDescent="0.3">
      <c r="A854" s="2" t="s">
        <v>2553</v>
      </c>
      <c r="B854" s="2">
        <v>1</v>
      </c>
      <c r="C854" s="2">
        <v>80917</v>
      </c>
      <c r="D854" s="2" t="s">
        <v>3098</v>
      </c>
      <c r="E854" s="2" t="s">
        <v>3142</v>
      </c>
      <c r="F854" s="2" t="s">
        <v>3994</v>
      </c>
      <c r="G854" s="2">
        <v>229</v>
      </c>
      <c r="H854" s="2">
        <v>156</v>
      </c>
    </row>
    <row r="855" spans="1:8" x14ac:dyDescent="0.3">
      <c r="A855" s="2" t="s">
        <v>2553</v>
      </c>
      <c r="B855" s="2">
        <v>2</v>
      </c>
      <c r="C855" s="2">
        <v>70005</v>
      </c>
      <c r="D855" s="2" t="s">
        <v>3102</v>
      </c>
      <c r="E855" s="2" t="s">
        <v>3430</v>
      </c>
      <c r="F855" s="2" t="s">
        <v>3995</v>
      </c>
      <c r="G855" s="2">
        <v>323</v>
      </c>
      <c r="H855" s="2">
        <v>139</v>
      </c>
    </row>
    <row r="856" spans="1:8" x14ac:dyDescent="0.3">
      <c r="A856" s="2" t="s">
        <v>2559</v>
      </c>
      <c r="B856" s="2">
        <v>1</v>
      </c>
      <c r="C856" s="2">
        <v>20335</v>
      </c>
      <c r="D856" s="2" t="s">
        <v>3225</v>
      </c>
      <c r="E856" s="2" t="s">
        <v>3178</v>
      </c>
      <c r="F856" s="2" t="s">
        <v>3996</v>
      </c>
      <c r="G856" s="2">
        <v>43</v>
      </c>
      <c r="H856" s="2">
        <v>233</v>
      </c>
    </row>
    <row r="857" spans="1:8" x14ac:dyDescent="0.3">
      <c r="A857" s="2" t="s">
        <v>2562</v>
      </c>
      <c r="B857" s="2">
        <v>1</v>
      </c>
      <c r="C857" s="2">
        <v>34392</v>
      </c>
      <c r="D857" s="2" t="s">
        <v>3121</v>
      </c>
      <c r="E857" s="2" t="s">
        <v>3126</v>
      </c>
      <c r="F857" s="2" t="s">
        <v>3997</v>
      </c>
      <c r="G857" s="2">
        <v>415</v>
      </c>
      <c r="H857" s="2">
        <v>3</v>
      </c>
    </row>
    <row r="858" spans="1:8" x14ac:dyDescent="0.3">
      <c r="A858" s="2" t="s">
        <v>2565</v>
      </c>
      <c r="B858" s="2">
        <v>1</v>
      </c>
      <c r="C858" s="2">
        <v>50323</v>
      </c>
      <c r="D858" s="2" t="s">
        <v>3039</v>
      </c>
      <c r="E858" s="2" t="s">
        <v>3161</v>
      </c>
      <c r="F858" s="2" t="s">
        <v>3998</v>
      </c>
      <c r="G858" s="2">
        <v>128</v>
      </c>
      <c r="H858" s="2">
        <v>185</v>
      </c>
    </row>
    <row r="859" spans="1:8" x14ac:dyDescent="0.3">
      <c r="A859" s="2" t="s">
        <v>2568</v>
      </c>
      <c r="B859" s="2">
        <v>1</v>
      </c>
      <c r="C859" s="2">
        <v>61098</v>
      </c>
      <c r="D859" s="2" t="s">
        <v>3094</v>
      </c>
      <c r="E859" s="2" t="s">
        <v>3069</v>
      </c>
      <c r="F859" s="2" t="s">
        <v>3999</v>
      </c>
      <c r="G859" s="2">
        <v>366</v>
      </c>
      <c r="H859" s="2">
        <v>165</v>
      </c>
    </row>
    <row r="860" spans="1:8" x14ac:dyDescent="0.3">
      <c r="A860" s="2" t="s">
        <v>2571</v>
      </c>
      <c r="B860" s="2">
        <v>1</v>
      </c>
      <c r="C860" s="2">
        <v>43369</v>
      </c>
      <c r="D860" s="2" t="s">
        <v>3036</v>
      </c>
      <c r="E860" s="2" t="s">
        <v>3434</v>
      </c>
      <c r="F860" s="2" t="s">
        <v>4000</v>
      </c>
      <c r="G860" s="2">
        <v>76</v>
      </c>
      <c r="H860" s="2">
        <v>206</v>
      </c>
    </row>
    <row r="861" spans="1:8" x14ac:dyDescent="0.3">
      <c r="A861" s="2" t="s">
        <v>2574</v>
      </c>
      <c r="B861" s="2">
        <v>1</v>
      </c>
      <c r="C861" s="2">
        <v>18375</v>
      </c>
      <c r="D861" s="2" t="s">
        <v>3152</v>
      </c>
      <c r="E861" s="2" t="s">
        <v>3146</v>
      </c>
      <c r="F861" s="2" t="s">
        <v>4001</v>
      </c>
      <c r="G861" s="2">
        <v>183</v>
      </c>
      <c r="H861" s="2">
        <v>238</v>
      </c>
    </row>
    <row r="862" spans="1:8" x14ac:dyDescent="0.3">
      <c r="A862" s="2" t="s">
        <v>2577</v>
      </c>
      <c r="B862" s="2">
        <v>1</v>
      </c>
      <c r="C862" s="2">
        <v>99898</v>
      </c>
      <c r="D862" s="2" t="s">
        <v>3205</v>
      </c>
      <c r="E862" s="2" t="s">
        <v>3285</v>
      </c>
      <c r="F862" s="2" t="s">
        <v>4002</v>
      </c>
      <c r="G862" s="2">
        <v>117</v>
      </c>
      <c r="H862" s="2">
        <v>77</v>
      </c>
    </row>
    <row r="863" spans="1:8" x14ac:dyDescent="0.3">
      <c r="A863" s="2" t="s">
        <v>2580</v>
      </c>
      <c r="B863" s="2">
        <v>1</v>
      </c>
      <c r="C863" s="2">
        <v>42285</v>
      </c>
      <c r="D863" s="2" t="s">
        <v>3102</v>
      </c>
      <c r="E863" s="2" t="s">
        <v>3414</v>
      </c>
      <c r="F863" s="2" t="s">
        <v>4003</v>
      </c>
      <c r="G863" s="2">
        <v>280</v>
      </c>
      <c r="H863" s="2">
        <v>110</v>
      </c>
    </row>
    <row r="864" spans="1:8" x14ac:dyDescent="0.3">
      <c r="A864" s="2" t="s">
        <v>2583</v>
      </c>
      <c r="B864" s="2">
        <v>1</v>
      </c>
      <c r="C864" s="2">
        <v>38391</v>
      </c>
      <c r="D864" s="2" t="s">
        <v>3083</v>
      </c>
      <c r="E864" s="2" t="s">
        <v>3069</v>
      </c>
      <c r="F864" s="2" t="s">
        <v>4004</v>
      </c>
      <c r="G864" s="2">
        <v>76</v>
      </c>
      <c r="H864" s="2">
        <v>198</v>
      </c>
    </row>
    <row r="865" spans="1:8" x14ac:dyDescent="0.3">
      <c r="A865" s="2" t="s">
        <v>2583</v>
      </c>
      <c r="B865" s="2">
        <v>2</v>
      </c>
      <c r="C865" s="2">
        <v>81427</v>
      </c>
      <c r="D865" s="2" t="s">
        <v>3176</v>
      </c>
      <c r="E865" s="2" t="s">
        <v>3193</v>
      </c>
      <c r="F865" s="2" t="s">
        <v>4005</v>
      </c>
      <c r="G865" s="2">
        <v>196</v>
      </c>
      <c r="H865" s="2">
        <v>63</v>
      </c>
    </row>
    <row r="866" spans="1:8" x14ac:dyDescent="0.3">
      <c r="A866" s="2" t="s">
        <v>2589</v>
      </c>
      <c r="B866" s="2">
        <v>1</v>
      </c>
      <c r="C866" s="2">
        <v>73466</v>
      </c>
      <c r="D866" s="2" t="s">
        <v>3254</v>
      </c>
      <c r="E866" s="2" t="s">
        <v>3306</v>
      </c>
      <c r="F866" s="2" t="s">
        <v>4006</v>
      </c>
      <c r="G866" s="2">
        <v>183</v>
      </c>
      <c r="H866" s="2">
        <v>236</v>
      </c>
    </row>
    <row r="867" spans="1:8" x14ac:dyDescent="0.3">
      <c r="A867" s="2" t="s">
        <v>2592</v>
      </c>
      <c r="B867" s="2">
        <v>1</v>
      </c>
      <c r="C867" s="2">
        <v>44997</v>
      </c>
      <c r="D867" s="2" t="s">
        <v>3048</v>
      </c>
      <c r="E867" s="2" t="s">
        <v>3464</v>
      </c>
      <c r="F867" s="2" t="s">
        <v>4007</v>
      </c>
      <c r="G867" s="2">
        <v>284</v>
      </c>
      <c r="H867" s="2">
        <v>61</v>
      </c>
    </row>
    <row r="868" spans="1:8" x14ac:dyDescent="0.3">
      <c r="A868" s="2" t="s">
        <v>2595</v>
      </c>
      <c r="B868" s="2">
        <v>1</v>
      </c>
      <c r="C868" s="2">
        <v>11036</v>
      </c>
      <c r="D868" s="2" t="s">
        <v>3071</v>
      </c>
      <c r="E868" s="2" t="s">
        <v>3091</v>
      </c>
      <c r="F868" s="2" t="s">
        <v>4008</v>
      </c>
      <c r="G868" s="2">
        <v>385</v>
      </c>
      <c r="H868" s="2">
        <v>243</v>
      </c>
    </row>
    <row r="869" spans="1:8" x14ac:dyDescent="0.3">
      <c r="A869" s="2" t="s">
        <v>2598</v>
      </c>
      <c r="B869" s="2">
        <v>1</v>
      </c>
      <c r="C869" s="2">
        <v>87322</v>
      </c>
      <c r="D869" s="2" t="s">
        <v>3071</v>
      </c>
      <c r="E869" s="2" t="s">
        <v>3441</v>
      </c>
      <c r="F869" s="2" t="s">
        <v>4009</v>
      </c>
      <c r="G869" s="2">
        <v>338</v>
      </c>
      <c r="H869" s="2">
        <v>211</v>
      </c>
    </row>
    <row r="870" spans="1:8" x14ac:dyDescent="0.3">
      <c r="A870" s="2" t="s">
        <v>2601</v>
      </c>
      <c r="B870" s="2">
        <v>1</v>
      </c>
      <c r="C870" s="2">
        <v>28042</v>
      </c>
      <c r="D870" s="2" t="s">
        <v>3176</v>
      </c>
      <c r="E870" s="2" t="s">
        <v>3007</v>
      </c>
      <c r="F870" s="2" t="s">
        <v>4010</v>
      </c>
      <c r="G870" s="2">
        <v>461</v>
      </c>
      <c r="H870" s="2">
        <v>73</v>
      </c>
    </row>
    <row r="871" spans="1:8" x14ac:dyDescent="0.3">
      <c r="A871" s="2" t="s">
        <v>2604</v>
      </c>
      <c r="B871" s="2">
        <v>1</v>
      </c>
      <c r="C871" s="2">
        <v>88305</v>
      </c>
      <c r="D871" s="2" t="s">
        <v>3018</v>
      </c>
      <c r="E871" s="2" t="s">
        <v>3028</v>
      </c>
      <c r="F871" s="2" t="s">
        <v>4011</v>
      </c>
      <c r="G871" s="2">
        <v>478</v>
      </c>
      <c r="H871" s="2">
        <v>78</v>
      </c>
    </row>
    <row r="872" spans="1:8" x14ac:dyDescent="0.3">
      <c r="A872" s="2" t="s">
        <v>2607</v>
      </c>
      <c r="B872" s="2">
        <v>1</v>
      </c>
      <c r="C872" s="2">
        <v>32187</v>
      </c>
      <c r="D872" s="2" t="s">
        <v>3141</v>
      </c>
      <c r="E872" s="2" t="s">
        <v>3243</v>
      </c>
      <c r="F872" s="2" t="s">
        <v>4012</v>
      </c>
      <c r="G872" s="2">
        <v>140</v>
      </c>
      <c r="H872" s="2">
        <v>19</v>
      </c>
    </row>
    <row r="873" spans="1:8" x14ac:dyDescent="0.3">
      <c r="A873" s="2" t="s">
        <v>2610</v>
      </c>
      <c r="B873" s="2">
        <v>1</v>
      </c>
      <c r="C873" s="2">
        <v>59001</v>
      </c>
      <c r="D873" s="2" t="s">
        <v>3121</v>
      </c>
      <c r="E873" s="2" t="s">
        <v>3136</v>
      </c>
      <c r="F873" s="2" t="s">
        <v>4013</v>
      </c>
      <c r="G873" s="2">
        <v>283</v>
      </c>
      <c r="H873" s="2">
        <v>82</v>
      </c>
    </row>
    <row r="874" spans="1:8" x14ac:dyDescent="0.3">
      <c r="A874" s="2" t="s">
        <v>2610</v>
      </c>
      <c r="B874" s="2">
        <v>2</v>
      </c>
      <c r="C874" s="2">
        <v>55911</v>
      </c>
      <c r="D874" s="2" t="s">
        <v>3057</v>
      </c>
      <c r="E874" s="2" t="s">
        <v>3128</v>
      </c>
      <c r="F874" s="2" t="s">
        <v>4014</v>
      </c>
      <c r="G874" s="2">
        <v>374</v>
      </c>
      <c r="H874" s="2">
        <v>194</v>
      </c>
    </row>
    <row r="875" spans="1:8" x14ac:dyDescent="0.3">
      <c r="A875" s="2" t="s">
        <v>2616</v>
      </c>
      <c r="B875" s="2">
        <v>1</v>
      </c>
      <c r="C875" s="2">
        <v>61938</v>
      </c>
      <c r="D875" s="2" t="s">
        <v>3057</v>
      </c>
      <c r="E875" s="2" t="s">
        <v>3131</v>
      </c>
      <c r="F875" s="2" t="s">
        <v>4015</v>
      </c>
      <c r="G875" s="2">
        <v>124</v>
      </c>
      <c r="H875" s="2">
        <v>109</v>
      </c>
    </row>
    <row r="876" spans="1:8" x14ac:dyDescent="0.3">
      <c r="A876" s="2" t="s">
        <v>2619</v>
      </c>
      <c r="B876" s="2">
        <v>1</v>
      </c>
      <c r="C876" s="2">
        <v>38384</v>
      </c>
      <c r="D876" s="2" t="s">
        <v>3123</v>
      </c>
      <c r="E876" s="2" t="s">
        <v>3004</v>
      </c>
      <c r="F876" s="2" t="s">
        <v>4016</v>
      </c>
      <c r="G876" s="2">
        <v>367</v>
      </c>
      <c r="H876" s="2">
        <v>152</v>
      </c>
    </row>
    <row r="877" spans="1:8" x14ac:dyDescent="0.3">
      <c r="A877" s="2" t="s">
        <v>2622</v>
      </c>
      <c r="B877" s="2">
        <v>1</v>
      </c>
      <c r="C877" s="2">
        <v>79737</v>
      </c>
      <c r="D877" s="2" t="s">
        <v>3123</v>
      </c>
      <c r="E877" s="2" t="s">
        <v>3049</v>
      </c>
      <c r="F877" s="2" t="s">
        <v>4017</v>
      </c>
      <c r="G877" s="2">
        <v>451</v>
      </c>
      <c r="H877" s="2">
        <v>209</v>
      </c>
    </row>
    <row r="878" spans="1:8" x14ac:dyDescent="0.3">
      <c r="A878" s="2" t="s">
        <v>2625</v>
      </c>
      <c r="B878" s="2">
        <v>1</v>
      </c>
      <c r="C878" s="2">
        <v>95356</v>
      </c>
      <c r="D878" s="2" t="s">
        <v>3001</v>
      </c>
      <c r="E878" s="2" t="s">
        <v>3218</v>
      </c>
      <c r="F878" s="2" t="s">
        <v>4018</v>
      </c>
      <c r="G878" s="2">
        <v>90</v>
      </c>
      <c r="H878" s="2">
        <v>132</v>
      </c>
    </row>
    <row r="879" spans="1:8" x14ac:dyDescent="0.3">
      <c r="A879" s="2" t="s">
        <v>2628</v>
      </c>
      <c r="B879" s="2">
        <v>1</v>
      </c>
      <c r="C879" s="2">
        <v>78883</v>
      </c>
      <c r="D879" s="2" t="s">
        <v>3068</v>
      </c>
      <c r="E879" s="2" t="s">
        <v>3562</v>
      </c>
      <c r="F879" s="2" t="s">
        <v>4019</v>
      </c>
      <c r="G879" s="2">
        <v>357</v>
      </c>
      <c r="H879" s="2">
        <v>115</v>
      </c>
    </row>
    <row r="880" spans="1:8" x14ac:dyDescent="0.3">
      <c r="A880" s="2" t="s">
        <v>2631</v>
      </c>
      <c r="B880" s="2">
        <v>1</v>
      </c>
      <c r="C880" s="2">
        <v>26564</v>
      </c>
      <c r="D880" s="2" t="s">
        <v>3009</v>
      </c>
      <c r="E880" s="2" t="s">
        <v>3381</v>
      </c>
      <c r="F880" s="2" t="s">
        <v>4020</v>
      </c>
      <c r="G880" s="2">
        <v>160</v>
      </c>
      <c r="H880" s="2">
        <v>69</v>
      </c>
    </row>
    <row r="881" spans="1:8" x14ac:dyDescent="0.3">
      <c r="A881" s="2" t="s">
        <v>2634</v>
      </c>
      <c r="B881" s="2">
        <v>1</v>
      </c>
      <c r="C881" s="2">
        <v>16601</v>
      </c>
      <c r="D881" s="2" t="s">
        <v>3087</v>
      </c>
      <c r="E881" s="2" t="s">
        <v>3277</v>
      </c>
      <c r="F881" s="2" t="s">
        <v>4021</v>
      </c>
      <c r="G881" s="2">
        <v>491</v>
      </c>
      <c r="H881" s="2">
        <v>181</v>
      </c>
    </row>
    <row r="882" spans="1:8" x14ac:dyDescent="0.3">
      <c r="A882" s="2" t="s">
        <v>2637</v>
      </c>
      <c r="B882" s="2">
        <v>1</v>
      </c>
      <c r="C882" s="2">
        <v>33790</v>
      </c>
      <c r="D882" s="2" t="s">
        <v>3018</v>
      </c>
      <c r="E882" s="2" t="s">
        <v>3016</v>
      </c>
      <c r="F882" s="2" t="s">
        <v>4022</v>
      </c>
      <c r="G882" s="2">
        <v>12</v>
      </c>
      <c r="H882" s="2">
        <v>16</v>
      </c>
    </row>
    <row r="883" spans="1:8" x14ac:dyDescent="0.3">
      <c r="A883" s="2" t="s">
        <v>2640</v>
      </c>
      <c r="B883" s="2">
        <v>1</v>
      </c>
      <c r="C883" s="2">
        <v>15181</v>
      </c>
      <c r="D883" s="2" t="s">
        <v>3027</v>
      </c>
      <c r="E883" s="2" t="s">
        <v>3128</v>
      </c>
      <c r="F883" s="2" t="s">
        <v>4023</v>
      </c>
      <c r="G883" s="2">
        <v>218</v>
      </c>
      <c r="H883" s="2">
        <v>201</v>
      </c>
    </row>
    <row r="884" spans="1:8" x14ac:dyDescent="0.3">
      <c r="A884" s="2" t="s">
        <v>2642</v>
      </c>
      <c r="B884" s="2">
        <v>1</v>
      </c>
      <c r="C884" s="2">
        <v>94757</v>
      </c>
      <c r="D884" s="2" t="s">
        <v>3073</v>
      </c>
      <c r="E884" s="2" t="s">
        <v>3210</v>
      </c>
      <c r="F884" s="2" t="s">
        <v>4024</v>
      </c>
      <c r="G884" s="2">
        <v>145</v>
      </c>
      <c r="H884" s="2">
        <v>235</v>
      </c>
    </row>
    <row r="885" spans="1:8" x14ac:dyDescent="0.3">
      <c r="A885" s="2" t="s">
        <v>2645</v>
      </c>
      <c r="B885" s="2">
        <v>1</v>
      </c>
      <c r="C885" s="2">
        <v>94366</v>
      </c>
      <c r="D885" s="2" t="s">
        <v>3225</v>
      </c>
      <c r="E885" s="2" t="s">
        <v>3206</v>
      </c>
      <c r="F885" s="2" t="s">
        <v>4025</v>
      </c>
      <c r="G885" s="2">
        <v>105</v>
      </c>
      <c r="H885" s="2">
        <v>105</v>
      </c>
    </row>
    <row r="886" spans="1:8" x14ac:dyDescent="0.3">
      <c r="A886" s="2" t="s">
        <v>2648</v>
      </c>
      <c r="B886" s="2">
        <v>1</v>
      </c>
      <c r="C886" s="2">
        <v>37445</v>
      </c>
      <c r="D886" s="2" t="s">
        <v>3107</v>
      </c>
      <c r="E886" s="2" t="s">
        <v>3234</v>
      </c>
      <c r="F886" s="2" t="s">
        <v>4026</v>
      </c>
      <c r="G886" s="2">
        <v>292</v>
      </c>
      <c r="H886" s="2">
        <v>188</v>
      </c>
    </row>
    <row r="887" spans="1:8" x14ac:dyDescent="0.3">
      <c r="A887" s="2" t="s">
        <v>2651</v>
      </c>
      <c r="B887" s="2">
        <v>1</v>
      </c>
      <c r="C887" s="2">
        <v>40694</v>
      </c>
      <c r="D887" s="2" t="s">
        <v>3254</v>
      </c>
      <c r="E887" s="2" t="s">
        <v>3210</v>
      </c>
      <c r="F887" s="2" t="s">
        <v>4027</v>
      </c>
      <c r="G887" s="2">
        <v>369</v>
      </c>
      <c r="H887" s="2">
        <v>23</v>
      </c>
    </row>
    <row r="888" spans="1:8" x14ac:dyDescent="0.3">
      <c r="A888" s="2" t="s">
        <v>2651</v>
      </c>
      <c r="B888" s="2">
        <v>2</v>
      </c>
      <c r="C888" s="2">
        <v>89622</v>
      </c>
      <c r="D888" s="2" t="s">
        <v>3182</v>
      </c>
      <c r="E888" s="2" t="s">
        <v>3277</v>
      </c>
      <c r="F888" s="2" t="s">
        <v>4028</v>
      </c>
      <c r="G888" s="2">
        <v>321</v>
      </c>
      <c r="H888" s="2">
        <v>51</v>
      </c>
    </row>
    <row r="889" spans="1:8" x14ac:dyDescent="0.3">
      <c r="A889" s="2" t="s">
        <v>2657</v>
      </c>
      <c r="B889" s="2">
        <v>1</v>
      </c>
      <c r="C889" s="2">
        <v>13118</v>
      </c>
      <c r="D889" s="2" t="s">
        <v>3087</v>
      </c>
      <c r="E889" s="2" t="s">
        <v>3381</v>
      </c>
      <c r="F889" s="2" t="s">
        <v>4029</v>
      </c>
      <c r="G889" s="2">
        <v>316</v>
      </c>
      <c r="H889" s="2">
        <v>61</v>
      </c>
    </row>
    <row r="890" spans="1:8" x14ac:dyDescent="0.3">
      <c r="A890" s="2" t="s">
        <v>2660</v>
      </c>
      <c r="B890" s="2">
        <v>1</v>
      </c>
      <c r="C890" s="2">
        <v>27151</v>
      </c>
      <c r="D890" s="2" t="s">
        <v>3212</v>
      </c>
      <c r="E890" s="2" t="s">
        <v>3153</v>
      </c>
      <c r="F890" s="2" t="s">
        <v>4030</v>
      </c>
      <c r="G890" s="2">
        <v>1</v>
      </c>
      <c r="H890" s="2">
        <v>58</v>
      </c>
    </row>
    <row r="891" spans="1:8" x14ac:dyDescent="0.3">
      <c r="A891" s="2" t="s">
        <v>2663</v>
      </c>
      <c r="B891" s="2">
        <v>1</v>
      </c>
      <c r="C891" s="2">
        <v>87189</v>
      </c>
      <c r="D891" s="2" t="s">
        <v>3087</v>
      </c>
      <c r="E891" s="2" t="s">
        <v>3280</v>
      </c>
      <c r="F891" s="2" t="s">
        <v>4031</v>
      </c>
      <c r="G891" s="2">
        <v>246</v>
      </c>
      <c r="H891" s="2">
        <v>14</v>
      </c>
    </row>
    <row r="892" spans="1:8" x14ac:dyDescent="0.3">
      <c r="A892" s="2" t="s">
        <v>2666</v>
      </c>
      <c r="B892" s="2">
        <v>1</v>
      </c>
      <c r="C892" s="2">
        <v>88862</v>
      </c>
      <c r="D892" s="2" t="s">
        <v>3094</v>
      </c>
      <c r="E892" s="2" t="s">
        <v>3384</v>
      </c>
      <c r="F892" s="2" t="s">
        <v>4032</v>
      </c>
      <c r="G892" s="2">
        <v>485</v>
      </c>
      <c r="H892" s="2">
        <v>246</v>
      </c>
    </row>
    <row r="893" spans="1:8" x14ac:dyDescent="0.3">
      <c r="A893" s="2" t="s">
        <v>2669</v>
      </c>
      <c r="B893" s="2">
        <v>1</v>
      </c>
      <c r="C893" s="2">
        <v>43874</v>
      </c>
      <c r="D893" s="2" t="s">
        <v>3110</v>
      </c>
      <c r="E893" s="2" t="s">
        <v>3277</v>
      </c>
      <c r="F893" s="2" t="s">
        <v>4033</v>
      </c>
      <c r="G893" s="2">
        <v>257</v>
      </c>
      <c r="H893" s="2">
        <v>130</v>
      </c>
    </row>
    <row r="894" spans="1:8" x14ac:dyDescent="0.3">
      <c r="A894" s="2" t="s">
        <v>2672</v>
      </c>
      <c r="B894" s="2">
        <v>1</v>
      </c>
      <c r="C894" s="2">
        <v>71238</v>
      </c>
      <c r="D894" s="2" t="s">
        <v>3121</v>
      </c>
      <c r="E894" s="2" t="s">
        <v>3074</v>
      </c>
      <c r="F894" s="2" t="s">
        <v>4034</v>
      </c>
      <c r="G894" s="2">
        <v>234</v>
      </c>
      <c r="H894" s="2">
        <v>50</v>
      </c>
    </row>
    <row r="895" spans="1:8" x14ac:dyDescent="0.3">
      <c r="A895" s="2" t="s">
        <v>2675</v>
      </c>
      <c r="B895" s="2">
        <v>1</v>
      </c>
      <c r="C895" s="2">
        <v>14659</v>
      </c>
      <c r="D895" s="2" t="s">
        <v>3018</v>
      </c>
      <c r="E895" s="2" t="s">
        <v>3180</v>
      </c>
      <c r="F895" s="2" t="s">
        <v>4035</v>
      </c>
      <c r="G895" s="2">
        <v>490</v>
      </c>
      <c r="H895" s="2">
        <v>86</v>
      </c>
    </row>
    <row r="896" spans="1:8" x14ac:dyDescent="0.3">
      <c r="A896" s="2" t="s">
        <v>2678</v>
      </c>
      <c r="B896" s="2">
        <v>1</v>
      </c>
      <c r="C896" s="2">
        <v>64105</v>
      </c>
      <c r="D896" s="2" t="s">
        <v>3294</v>
      </c>
      <c r="E896" s="2" t="s">
        <v>3180</v>
      </c>
      <c r="F896" s="2" t="s">
        <v>4036</v>
      </c>
      <c r="G896" s="2">
        <v>342</v>
      </c>
      <c r="H896" s="2">
        <v>99</v>
      </c>
    </row>
    <row r="897" spans="1:8" x14ac:dyDescent="0.3">
      <c r="A897" s="2" t="s">
        <v>2681</v>
      </c>
      <c r="B897" s="2">
        <v>1</v>
      </c>
      <c r="C897" s="2">
        <v>51528</v>
      </c>
      <c r="D897" s="2" t="s">
        <v>3107</v>
      </c>
      <c r="E897" s="2" t="s">
        <v>3091</v>
      </c>
      <c r="F897" s="2" t="s">
        <v>4037</v>
      </c>
      <c r="G897" s="2">
        <v>485</v>
      </c>
      <c r="H897" s="2">
        <v>65</v>
      </c>
    </row>
    <row r="898" spans="1:8" x14ac:dyDescent="0.3">
      <c r="A898" s="2" t="s">
        <v>2684</v>
      </c>
      <c r="B898" s="2">
        <v>1</v>
      </c>
      <c r="C898" s="2">
        <v>72738</v>
      </c>
      <c r="D898" s="2" t="s">
        <v>3021</v>
      </c>
      <c r="E898" s="2" t="s">
        <v>3226</v>
      </c>
      <c r="F898" s="2" t="s">
        <v>4038</v>
      </c>
      <c r="G898" s="2">
        <v>33</v>
      </c>
      <c r="H898" s="2">
        <v>185</v>
      </c>
    </row>
    <row r="899" spans="1:8" x14ac:dyDescent="0.3">
      <c r="A899" s="2" t="s">
        <v>2687</v>
      </c>
      <c r="B899" s="2">
        <v>1</v>
      </c>
      <c r="C899" s="2">
        <v>84676</v>
      </c>
      <c r="D899" s="2" t="s">
        <v>3176</v>
      </c>
      <c r="E899" s="2" t="s">
        <v>3040</v>
      </c>
      <c r="F899" s="2" t="s">
        <v>4039</v>
      </c>
      <c r="G899" s="2">
        <v>202</v>
      </c>
      <c r="H899" s="2">
        <v>152</v>
      </c>
    </row>
    <row r="900" spans="1:8" x14ac:dyDescent="0.3">
      <c r="A900" s="2" t="s">
        <v>2690</v>
      </c>
      <c r="B900" s="2">
        <v>1</v>
      </c>
      <c r="C900" s="2">
        <v>28338</v>
      </c>
      <c r="D900" s="2" t="s">
        <v>3018</v>
      </c>
      <c r="E900" s="2" t="s">
        <v>3206</v>
      </c>
      <c r="F900" s="2" t="s">
        <v>4040</v>
      </c>
      <c r="G900" s="2">
        <v>299</v>
      </c>
      <c r="H900" s="2">
        <v>126</v>
      </c>
    </row>
    <row r="901" spans="1:8" x14ac:dyDescent="0.3">
      <c r="A901" s="2" t="s">
        <v>2693</v>
      </c>
      <c r="B901" s="2">
        <v>1</v>
      </c>
      <c r="C901" s="2">
        <v>63148</v>
      </c>
      <c r="D901" s="2" t="s">
        <v>3068</v>
      </c>
      <c r="E901" s="2" t="s">
        <v>3060</v>
      </c>
      <c r="F901" s="2" t="s">
        <v>4041</v>
      </c>
      <c r="G901" s="2">
        <v>269</v>
      </c>
      <c r="H901" s="2">
        <v>55</v>
      </c>
    </row>
    <row r="902" spans="1:8" x14ac:dyDescent="0.3">
      <c r="A902" s="2" t="s">
        <v>2696</v>
      </c>
      <c r="B902" s="2">
        <v>1</v>
      </c>
      <c r="C902" s="2">
        <v>23760</v>
      </c>
      <c r="D902" s="2" t="s">
        <v>3033</v>
      </c>
      <c r="E902" s="2" t="s">
        <v>3116</v>
      </c>
      <c r="F902" s="2" t="s">
        <v>4042</v>
      </c>
      <c r="G902" s="2">
        <v>206</v>
      </c>
      <c r="H902" s="2">
        <v>205</v>
      </c>
    </row>
    <row r="903" spans="1:8" x14ac:dyDescent="0.3">
      <c r="A903" s="2" t="s">
        <v>2699</v>
      </c>
      <c r="B903" s="2">
        <v>1</v>
      </c>
      <c r="C903" s="2">
        <v>95146</v>
      </c>
      <c r="D903" s="2" t="s">
        <v>3006</v>
      </c>
      <c r="E903" s="2" t="s">
        <v>3057</v>
      </c>
      <c r="F903" s="2" t="s">
        <v>4043</v>
      </c>
      <c r="G903" s="2">
        <v>75</v>
      </c>
      <c r="H903" s="2">
        <v>20</v>
      </c>
    </row>
    <row r="904" spans="1:8" x14ac:dyDescent="0.3">
      <c r="A904" s="2" t="s">
        <v>2702</v>
      </c>
      <c r="B904" s="2">
        <v>1</v>
      </c>
      <c r="C904" s="2">
        <v>24377</v>
      </c>
      <c r="D904" s="2" t="s">
        <v>3060</v>
      </c>
      <c r="E904" s="2" t="s">
        <v>3153</v>
      </c>
      <c r="F904" s="2" t="s">
        <v>4044</v>
      </c>
      <c r="G904" s="2">
        <v>390</v>
      </c>
      <c r="H904" s="2">
        <v>101</v>
      </c>
    </row>
    <row r="905" spans="1:8" x14ac:dyDescent="0.3">
      <c r="A905" s="2" t="s">
        <v>2705</v>
      </c>
      <c r="B905" s="2">
        <v>1</v>
      </c>
      <c r="C905" s="2">
        <v>97258</v>
      </c>
      <c r="D905" s="2" t="s">
        <v>3057</v>
      </c>
      <c r="E905" s="2" t="s">
        <v>3243</v>
      </c>
      <c r="F905" s="2" t="s">
        <v>4045</v>
      </c>
      <c r="G905" s="2">
        <v>325</v>
      </c>
      <c r="H905" s="2">
        <v>161</v>
      </c>
    </row>
    <row r="906" spans="1:8" x14ac:dyDescent="0.3">
      <c r="A906" s="2" t="s">
        <v>2708</v>
      </c>
      <c r="B906" s="2">
        <v>1</v>
      </c>
      <c r="C906" s="2">
        <v>86089</v>
      </c>
      <c r="D906" s="2" t="s">
        <v>3152</v>
      </c>
      <c r="E906" s="2" t="s">
        <v>3384</v>
      </c>
      <c r="F906" s="2" t="s">
        <v>4046</v>
      </c>
      <c r="G906" s="2">
        <v>307</v>
      </c>
      <c r="H906" s="2">
        <v>236</v>
      </c>
    </row>
    <row r="907" spans="1:8" x14ac:dyDescent="0.3">
      <c r="A907" s="2" t="s">
        <v>2708</v>
      </c>
      <c r="B907" s="2">
        <v>2</v>
      </c>
      <c r="C907" s="2">
        <v>16605</v>
      </c>
      <c r="D907" s="2" t="s">
        <v>3012</v>
      </c>
      <c r="E907" s="2" t="s">
        <v>3280</v>
      </c>
      <c r="F907" s="2" t="s">
        <v>4047</v>
      </c>
      <c r="G907" s="2">
        <v>305</v>
      </c>
      <c r="H907" s="2">
        <v>59</v>
      </c>
    </row>
    <row r="908" spans="1:8" x14ac:dyDescent="0.3">
      <c r="A908" s="2" t="s">
        <v>2714</v>
      </c>
      <c r="B908" s="2">
        <v>1</v>
      </c>
      <c r="C908" s="2">
        <v>22243</v>
      </c>
      <c r="D908" s="2" t="s">
        <v>3110</v>
      </c>
      <c r="E908" s="2" t="s">
        <v>3108</v>
      </c>
      <c r="F908" s="2" t="s">
        <v>4048</v>
      </c>
      <c r="G908" s="2">
        <v>410</v>
      </c>
      <c r="H908" s="2">
        <v>234</v>
      </c>
    </row>
    <row r="909" spans="1:8" x14ac:dyDescent="0.3">
      <c r="A909" s="2" t="s">
        <v>2717</v>
      </c>
      <c r="B909" s="2">
        <v>1</v>
      </c>
      <c r="C909" s="2">
        <v>46405</v>
      </c>
      <c r="D909" s="2" t="s">
        <v>3024</v>
      </c>
      <c r="E909" s="2" t="s">
        <v>3108</v>
      </c>
      <c r="F909" s="2" t="s">
        <v>4049</v>
      </c>
      <c r="G909" s="2">
        <v>3</v>
      </c>
      <c r="H909" s="2">
        <v>130</v>
      </c>
    </row>
    <row r="910" spans="1:8" x14ac:dyDescent="0.3">
      <c r="A910" s="2" t="s">
        <v>2720</v>
      </c>
      <c r="B910" s="2">
        <v>1</v>
      </c>
      <c r="C910" s="2">
        <v>35429</v>
      </c>
      <c r="D910" s="2" t="s">
        <v>3006</v>
      </c>
      <c r="E910" s="2" t="s">
        <v>3058</v>
      </c>
      <c r="F910" s="2" t="s">
        <v>4050</v>
      </c>
      <c r="G910" s="2">
        <v>435</v>
      </c>
      <c r="H910" s="2">
        <v>94</v>
      </c>
    </row>
    <row r="911" spans="1:8" x14ac:dyDescent="0.3">
      <c r="A911" s="2" t="s">
        <v>2723</v>
      </c>
      <c r="B911" s="2">
        <v>1</v>
      </c>
      <c r="C911" s="2">
        <v>81526</v>
      </c>
      <c r="D911" s="2" t="s">
        <v>3205</v>
      </c>
      <c r="E911" s="2" t="s">
        <v>3146</v>
      </c>
      <c r="F911" s="2" t="s">
        <v>4051</v>
      </c>
      <c r="G911" s="2">
        <v>319</v>
      </c>
      <c r="H911" s="2">
        <v>215</v>
      </c>
    </row>
    <row r="912" spans="1:8" x14ac:dyDescent="0.3">
      <c r="A912" s="2" t="s">
        <v>2726</v>
      </c>
      <c r="B912" s="2">
        <v>1</v>
      </c>
      <c r="C912" s="2">
        <v>22464</v>
      </c>
      <c r="D912" s="2" t="s">
        <v>3254</v>
      </c>
      <c r="E912" s="2" t="s">
        <v>3285</v>
      </c>
      <c r="F912" s="2" t="s">
        <v>4052</v>
      </c>
      <c r="G912" s="2">
        <v>459</v>
      </c>
      <c r="H912" s="2">
        <v>84</v>
      </c>
    </row>
    <row r="913" spans="1:8" x14ac:dyDescent="0.3">
      <c r="A913" s="2" t="s">
        <v>2729</v>
      </c>
      <c r="B913" s="2">
        <v>1</v>
      </c>
      <c r="C913" s="2">
        <v>12823</v>
      </c>
      <c r="D913" s="2" t="s">
        <v>3063</v>
      </c>
      <c r="E913" s="2" t="s">
        <v>3046</v>
      </c>
      <c r="F913" s="2" t="s">
        <v>4053</v>
      </c>
      <c r="G913" s="2">
        <v>390</v>
      </c>
      <c r="H913" s="2">
        <v>198</v>
      </c>
    </row>
    <row r="914" spans="1:8" x14ac:dyDescent="0.3">
      <c r="A914" s="2" t="s">
        <v>2732</v>
      </c>
      <c r="B914" s="2">
        <v>1</v>
      </c>
      <c r="C914" s="2">
        <v>72022</v>
      </c>
      <c r="D914" s="2" t="s">
        <v>3036</v>
      </c>
      <c r="E914" s="2" t="s">
        <v>3013</v>
      </c>
      <c r="F914" s="2" t="s">
        <v>4054</v>
      </c>
      <c r="G914" s="2">
        <v>11</v>
      </c>
      <c r="H914" s="2">
        <v>77</v>
      </c>
    </row>
    <row r="915" spans="1:8" x14ac:dyDescent="0.3">
      <c r="A915" s="2" t="s">
        <v>2735</v>
      </c>
      <c r="B915" s="2">
        <v>1</v>
      </c>
      <c r="C915" s="2">
        <v>93415</v>
      </c>
      <c r="D915" s="2" t="s">
        <v>3048</v>
      </c>
      <c r="E915" s="2" t="s">
        <v>3367</v>
      </c>
      <c r="F915" s="2" t="s">
        <v>4055</v>
      </c>
      <c r="G915" s="2">
        <v>203</v>
      </c>
      <c r="H915" s="2">
        <v>7</v>
      </c>
    </row>
    <row r="916" spans="1:8" x14ac:dyDescent="0.3">
      <c r="A916" s="2" t="s">
        <v>2738</v>
      </c>
      <c r="B916" s="2">
        <v>1</v>
      </c>
      <c r="C916" s="2">
        <v>85798</v>
      </c>
      <c r="D916" s="2" t="s">
        <v>3001</v>
      </c>
      <c r="E916" s="2" t="s">
        <v>3441</v>
      </c>
      <c r="F916" s="2" t="s">
        <v>4056</v>
      </c>
      <c r="G916" s="2">
        <v>390</v>
      </c>
      <c r="H916" s="2">
        <v>251</v>
      </c>
    </row>
    <row r="917" spans="1:8" x14ac:dyDescent="0.3">
      <c r="A917" s="2" t="s">
        <v>2741</v>
      </c>
      <c r="B917" s="2">
        <v>1</v>
      </c>
      <c r="C917" s="2">
        <v>31023</v>
      </c>
      <c r="D917" s="2" t="s">
        <v>3079</v>
      </c>
      <c r="E917" s="2" t="s">
        <v>3153</v>
      </c>
      <c r="F917" s="2" t="s">
        <v>4057</v>
      </c>
      <c r="G917" s="2">
        <v>483</v>
      </c>
      <c r="H917" s="2">
        <v>45</v>
      </c>
    </row>
    <row r="918" spans="1:8" x14ac:dyDescent="0.3">
      <c r="A918" s="2" t="s">
        <v>2744</v>
      </c>
      <c r="B918" s="2">
        <v>1</v>
      </c>
      <c r="C918" s="2" t="s">
        <v>364</v>
      </c>
      <c r="D918" s="2" t="s">
        <v>3176</v>
      </c>
      <c r="E918" s="2" t="s">
        <v>3025</v>
      </c>
      <c r="F918" s="2" t="s">
        <v>4058</v>
      </c>
      <c r="G918" s="2">
        <v>175</v>
      </c>
      <c r="H918" s="2">
        <v>49</v>
      </c>
    </row>
    <row r="919" spans="1:8" x14ac:dyDescent="0.3">
      <c r="A919" s="2" t="s">
        <v>2747</v>
      </c>
      <c r="B919" s="2">
        <v>1</v>
      </c>
      <c r="C919" s="2">
        <v>58208</v>
      </c>
      <c r="D919" s="2" t="s">
        <v>3042</v>
      </c>
      <c r="E919" s="2" t="s">
        <v>3562</v>
      </c>
      <c r="F919" s="2" t="s">
        <v>4059</v>
      </c>
      <c r="G919" s="2">
        <v>278</v>
      </c>
      <c r="H919" s="2">
        <v>54</v>
      </c>
    </row>
    <row r="920" spans="1:8" x14ac:dyDescent="0.3">
      <c r="A920" s="2" t="s">
        <v>2750</v>
      </c>
      <c r="B920" s="2">
        <v>1</v>
      </c>
      <c r="C920" s="2">
        <v>43766</v>
      </c>
      <c r="D920" s="2" t="s">
        <v>3009</v>
      </c>
      <c r="E920" s="2" t="s">
        <v>3034</v>
      </c>
      <c r="F920" s="2" t="s">
        <v>4060</v>
      </c>
      <c r="G920" s="2">
        <v>270</v>
      </c>
      <c r="H920" s="2">
        <v>143</v>
      </c>
    </row>
    <row r="921" spans="1:8" x14ac:dyDescent="0.3">
      <c r="A921" s="2" t="s">
        <v>2753</v>
      </c>
      <c r="B921" s="2">
        <v>1</v>
      </c>
      <c r="C921" s="2">
        <v>21218</v>
      </c>
      <c r="D921" s="2" t="s">
        <v>3094</v>
      </c>
      <c r="E921" s="2" t="s">
        <v>3095</v>
      </c>
      <c r="F921" s="2" t="s">
        <v>4061</v>
      </c>
      <c r="G921" s="2">
        <v>177</v>
      </c>
      <c r="H921" s="2">
        <v>206</v>
      </c>
    </row>
    <row r="922" spans="1:8" x14ac:dyDescent="0.3">
      <c r="A922" s="2" t="s">
        <v>2756</v>
      </c>
      <c r="B922" s="2">
        <v>1</v>
      </c>
      <c r="C922" s="2">
        <v>63253</v>
      </c>
      <c r="D922" s="2" t="s">
        <v>3153</v>
      </c>
      <c r="E922" s="2" t="s">
        <v>3022</v>
      </c>
      <c r="F922" s="2" t="s">
        <v>4062</v>
      </c>
      <c r="G922" s="2">
        <v>295</v>
      </c>
      <c r="H922" s="2">
        <v>21</v>
      </c>
    </row>
    <row r="923" spans="1:8" x14ac:dyDescent="0.3">
      <c r="A923" s="2" t="s">
        <v>2759</v>
      </c>
      <c r="B923" s="2">
        <v>1</v>
      </c>
      <c r="C923" s="2">
        <v>90043</v>
      </c>
      <c r="D923" s="2" t="s">
        <v>3079</v>
      </c>
      <c r="E923" s="2" t="s">
        <v>3077</v>
      </c>
      <c r="F923" s="2" t="s">
        <v>4063</v>
      </c>
      <c r="G923" s="2">
        <v>274</v>
      </c>
      <c r="H923" s="2">
        <v>71</v>
      </c>
    </row>
    <row r="924" spans="1:8" x14ac:dyDescent="0.3">
      <c r="A924" s="2" t="s">
        <v>2762</v>
      </c>
      <c r="B924" s="2">
        <v>1</v>
      </c>
      <c r="C924" s="2">
        <v>90575</v>
      </c>
      <c r="D924" s="2" t="s">
        <v>3121</v>
      </c>
      <c r="E924" s="2" t="s">
        <v>3169</v>
      </c>
      <c r="F924" s="2" t="s">
        <v>4064</v>
      </c>
      <c r="G924" s="2">
        <v>428</v>
      </c>
      <c r="H924" s="2">
        <v>181</v>
      </c>
    </row>
    <row r="925" spans="1:8" x14ac:dyDescent="0.3">
      <c r="A925" s="2" t="s">
        <v>2765</v>
      </c>
      <c r="B925" s="2">
        <v>1</v>
      </c>
      <c r="C925" s="2">
        <v>82116</v>
      </c>
      <c r="D925" s="2" t="s">
        <v>3068</v>
      </c>
      <c r="E925" s="2" t="s">
        <v>3142</v>
      </c>
      <c r="F925" s="2" t="s">
        <v>4065</v>
      </c>
      <c r="G925" s="2">
        <v>232</v>
      </c>
      <c r="H925" s="2">
        <v>29</v>
      </c>
    </row>
    <row r="926" spans="1:8" x14ac:dyDescent="0.3">
      <c r="A926" s="2" t="s">
        <v>2765</v>
      </c>
      <c r="B926" s="2">
        <v>2</v>
      </c>
      <c r="C926" s="2">
        <v>90749</v>
      </c>
      <c r="D926" s="2" t="s">
        <v>3006</v>
      </c>
      <c r="E926" s="2" t="s">
        <v>3226</v>
      </c>
      <c r="F926" s="2" t="s">
        <v>4066</v>
      </c>
      <c r="G926" s="2">
        <v>267</v>
      </c>
      <c r="H926" s="2">
        <v>236</v>
      </c>
    </row>
    <row r="927" spans="1:8" x14ac:dyDescent="0.3">
      <c r="A927" s="2" t="s">
        <v>2765</v>
      </c>
      <c r="B927" s="2">
        <v>3</v>
      </c>
      <c r="C927" s="2">
        <v>69984</v>
      </c>
      <c r="D927" s="2" t="s">
        <v>3039</v>
      </c>
      <c r="E927" s="2" t="s">
        <v>3114</v>
      </c>
      <c r="F927" s="2" t="s">
        <v>4067</v>
      </c>
      <c r="G927" s="2">
        <v>31</v>
      </c>
      <c r="H927" s="2">
        <v>34</v>
      </c>
    </row>
    <row r="928" spans="1:8" x14ac:dyDescent="0.3">
      <c r="A928" s="2" t="s">
        <v>2774</v>
      </c>
      <c r="B928" s="2">
        <v>1</v>
      </c>
      <c r="C928" s="2">
        <v>95248</v>
      </c>
      <c r="D928" s="2" t="s">
        <v>3212</v>
      </c>
      <c r="E928" s="2" t="s">
        <v>3326</v>
      </c>
      <c r="F928" s="2" t="s">
        <v>4068</v>
      </c>
      <c r="G928" s="2">
        <v>361</v>
      </c>
      <c r="H928" s="2">
        <v>48</v>
      </c>
    </row>
    <row r="929" spans="1:8" x14ac:dyDescent="0.3">
      <c r="A929" s="2" t="s">
        <v>2777</v>
      </c>
      <c r="B929" s="2">
        <v>1</v>
      </c>
      <c r="C929" s="2">
        <v>65233</v>
      </c>
      <c r="D929" s="2" t="s">
        <v>3001</v>
      </c>
      <c r="E929" s="2" t="s">
        <v>3468</v>
      </c>
      <c r="F929" s="2" t="s">
        <v>4069</v>
      </c>
      <c r="G929" s="2">
        <v>391</v>
      </c>
      <c r="H929" s="2">
        <v>81</v>
      </c>
    </row>
    <row r="930" spans="1:8" x14ac:dyDescent="0.3">
      <c r="A930" s="2" t="s">
        <v>2780</v>
      </c>
      <c r="B930" s="2">
        <v>1</v>
      </c>
      <c r="C930" s="2">
        <v>57300</v>
      </c>
      <c r="D930" s="2" t="s">
        <v>3024</v>
      </c>
      <c r="E930" s="2" t="s">
        <v>3146</v>
      </c>
      <c r="F930" s="2" t="s">
        <v>4070</v>
      </c>
      <c r="G930" s="2">
        <v>354</v>
      </c>
      <c r="H930" s="2">
        <v>114</v>
      </c>
    </row>
    <row r="931" spans="1:8" x14ac:dyDescent="0.3">
      <c r="A931" s="2" t="s">
        <v>2783</v>
      </c>
      <c r="B931" s="2">
        <v>1</v>
      </c>
      <c r="C931" s="2">
        <v>42656</v>
      </c>
      <c r="D931" s="2" t="s">
        <v>3110</v>
      </c>
      <c r="E931" s="2" t="s">
        <v>3226</v>
      </c>
      <c r="F931" s="2" t="s">
        <v>4071</v>
      </c>
      <c r="G931" s="2">
        <v>93</v>
      </c>
      <c r="H931" s="2">
        <v>104</v>
      </c>
    </row>
    <row r="932" spans="1:8" x14ac:dyDescent="0.3">
      <c r="A932" s="2" t="s">
        <v>2786</v>
      </c>
      <c r="B932" s="2">
        <v>1</v>
      </c>
      <c r="C932" s="2">
        <v>24229</v>
      </c>
      <c r="D932" s="2" t="s">
        <v>3153</v>
      </c>
      <c r="E932" s="2" t="s">
        <v>3126</v>
      </c>
      <c r="F932" s="2" t="s">
        <v>4072</v>
      </c>
      <c r="G932" s="2">
        <v>93</v>
      </c>
      <c r="H932" s="2">
        <v>139</v>
      </c>
    </row>
    <row r="933" spans="1:8" x14ac:dyDescent="0.3">
      <c r="A933" s="2" t="s">
        <v>2789</v>
      </c>
      <c r="B933" s="2">
        <v>1</v>
      </c>
      <c r="C933" s="2">
        <v>76615</v>
      </c>
      <c r="D933" s="2" t="s">
        <v>3160</v>
      </c>
      <c r="E933" s="2" t="s">
        <v>3004</v>
      </c>
      <c r="F933" s="2" t="s">
        <v>4073</v>
      </c>
      <c r="G933" s="2">
        <v>291</v>
      </c>
      <c r="H933" s="2">
        <v>95</v>
      </c>
    </row>
    <row r="934" spans="1:8" x14ac:dyDescent="0.3">
      <c r="A934" s="2" t="s">
        <v>2792</v>
      </c>
      <c r="B934" s="2">
        <v>1</v>
      </c>
      <c r="C934" s="2">
        <v>31492</v>
      </c>
      <c r="D934" s="2" t="s">
        <v>3006</v>
      </c>
      <c r="E934" s="2" t="s">
        <v>3085</v>
      </c>
      <c r="F934" s="2" t="s">
        <v>4074</v>
      </c>
      <c r="G934" s="2">
        <v>467</v>
      </c>
      <c r="H934" s="2">
        <v>116</v>
      </c>
    </row>
    <row r="935" spans="1:8" x14ac:dyDescent="0.3">
      <c r="A935" s="2" t="s">
        <v>2795</v>
      </c>
      <c r="B935" s="2">
        <v>1</v>
      </c>
      <c r="C935" s="2">
        <v>85649</v>
      </c>
      <c r="D935" s="2" t="s">
        <v>3102</v>
      </c>
      <c r="E935" s="2" t="s">
        <v>3164</v>
      </c>
      <c r="F935" s="2" t="s">
        <v>4075</v>
      </c>
      <c r="G935" s="2">
        <v>2</v>
      </c>
      <c r="H935" s="2">
        <v>5</v>
      </c>
    </row>
    <row r="936" spans="1:8" x14ac:dyDescent="0.3">
      <c r="A936" s="2" t="s">
        <v>2798</v>
      </c>
      <c r="B936" s="2">
        <v>1</v>
      </c>
      <c r="C936" s="2">
        <v>98819</v>
      </c>
      <c r="D936" s="2" t="s">
        <v>3153</v>
      </c>
      <c r="E936" s="2" t="s">
        <v>3206</v>
      </c>
      <c r="F936" s="2" t="s">
        <v>4076</v>
      </c>
      <c r="G936" s="2">
        <v>119</v>
      </c>
      <c r="H936" s="2">
        <v>242</v>
      </c>
    </row>
    <row r="937" spans="1:8" x14ac:dyDescent="0.3">
      <c r="A937" s="2" t="s">
        <v>2800</v>
      </c>
      <c r="B937" s="2">
        <v>1</v>
      </c>
      <c r="C937" s="2">
        <v>63597</v>
      </c>
      <c r="D937" s="2" t="s">
        <v>3006</v>
      </c>
      <c r="E937" s="2" t="s">
        <v>3095</v>
      </c>
      <c r="F937" s="2" t="s">
        <v>4077</v>
      </c>
      <c r="G937" s="2">
        <v>303</v>
      </c>
      <c r="H937" s="2">
        <v>175</v>
      </c>
    </row>
    <row r="938" spans="1:8" x14ac:dyDescent="0.3">
      <c r="A938" s="2" t="s">
        <v>2803</v>
      </c>
      <c r="B938" s="2">
        <v>1</v>
      </c>
      <c r="C938" s="2">
        <v>72327</v>
      </c>
      <c r="D938" s="2" t="s">
        <v>3012</v>
      </c>
      <c r="E938" s="2" t="s">
        <v>3272</v>
      </c>
      <c r="F938" s="2" t="s">
        <v>4078</v>
      </c>
      <c r="G938" s="2">
        <v>69</v>
      </c>
      <c r="H938" s="2">
        <v>238</v>
      </c>
    </row>
    <row r="939" spans="1:8" x14ac:dyDescent="0.3">
      <c r="A939" s="2" t="s">
        <v>2806</v>
      </c>
      <c r="B939" s="2">
        <v>1</v>
      </c>
      <c r="C939" s="2">
        <v>80433</v>
      </c>
      <c r="D939" s="2" t="s">
        <v>3045</v>
      </c>
      <c r="E939" s="2" t="s">
        <v>3180</v>
      </c>
      <c r="F939" s="2" t="s">
        <v>4079</v>
      </c>
      <c r="G939" s="2">
        <v>111</v>
      </c>
      <c r="H939" s="2">
        <v>50</v>
      </c>
    </row>
    <row r="940" spans="1:8" x14ac:dyDescent="0.3">
      <c r="A940" s="2" t="s">
        <v>2809</v>
      </c>
      <c r="B940" s="2">
        <v>1</v>
      </c>
      <c r="C940" s="2">
        <v>42056</v>
      </c>
      <c r="D940" s="2" t="s">
        <v>3063</v>
      </c>
      <c r="E940" s="2" t="s">
        <v>3193</v>
      </c>
      <c r="F940" s="2" t="s">
        <v>4080</v>
      </c>
      <c r="G940" s="2">
        <v>233</v>
      </c>
      <c r="H940" s="2">
        <v>91</v>
      </c>
    </row>
    <row r="941" spans="1:8" x14ac:dyDescent="0.3">
      <c r="A941" s="2" t="s">
        <v>2812</v>
      </c>
      <c r="B941" s="2">
        <v>1</v>
      </c>
      <c r="C941" s="2">
        <v>28600</v>
      </c>
      <c r="D941" s="2" t="s">
        <v>3009</v>
      </c>
      <c r="E941" s="2" t="s">
        <v>3019</v>
      </c>
      <c r="F941" s="2" t="s">
        <v>4081</v>
      </c>
      <c r="G941" s="2">
        <v>472</v>
      </c>
      <c r="H941" s="2">
        <v>26</v>
      </c>
    </row>
    <row r="942" spans="1:8" x14ac:dyDescent="0.3">
      <c r="A942" s="2" t="s">
        <v>2815</v>
      </c>
      <c r="B942" s="2">
        <v>1</v>
      </c>
      <c r="C942" s="2">
        <v>55982</v>
      </c>
      <c r="D942" s="2" t="s">
        <v>3123</v>
      </c>
      <c r="E942" s="2" t="s">
        <v>3128</v>
      </c>
      <c r="F942" s="2" t="s">
        <v>4082</v>
      </c>
      <c r="G942" s="2">
        <v>451</v>
      </c>
      <c r="H942" s="2">
        <v>124</v>
      </c>
    </row>
    <row r="943" spans="1:8" x14ac:dyDescent="0.3">
      <c r="A943" s="2" t="s">
        <v>2818</v>
      </c>
      <c r="B943" s="2">
        <v>1</v>
      </c>
      <c r="C943" s="2">
        <v>88820</v>
      </c>
      <c r="D943" s="2" t="s">
        <v>3152</v>
      </c>
      <c r="E943" s="2" t="s">
        <v>3229</v>
      </c>
      <c r="F943" s="2" t="s">
        <v>4083</v>
      </c>
      <c r="G943" s="2">
        <v>147</v>
      </c>
      <c r="H943" s="2">
        <v>213</v>
      </c>
    </row>
    <row r="944" spans="1:8" x14ac:dyDescent="0.3">
      <c r="A944" s="2" t="s">
        <v>2821</v>
      </c>
      <c r="B944" s="2">
        <v>1</v>
      </c>
      <c r="C944" s="2">
        <v>91515</v>
      </c>
      <c r="D944" s="2" t="s">
        <v>3068</v>
      </c>
      <c r="E944" s="2" t="s">
        <v>3002</v>
      </c>
      <c r="F944" s="2" t="s">
        <v>4084</v>
      </c>
      <c r="G944" s="2">
        <v>203</v>
      </c>
      <c r="H944" s="2">
        <v>10</v>
      </c>
    </row>
    <row r="945" spans="1:8" x14ac:dyDescent="0.3">
      <c r="A945" s="2" t="s">
        <v>2824</v>
      </c>
      <c r="B945" s="2">
        <v>1</v>
      </c>
      <c r="C945" s="2">
        <v>57814</v>
      </c>
      <c r="D945" s="2" t="s">
        <v>3012</v>
      </c>
      <c r="E945" s="2" t="s">
        <v>3022</v>
      </c>
      <c r="F945" s="2" t="s">
        <v>4085</v>
      </c>
      <c r="G945" s="2">
        <v>160</v>
      </c>
      <c r="H945" s="2">
        <v>45</v>
      </c>
    </row>
    <row r="946" spans="1:8" x14ac:dyDescent="0.3">
      <c r="A946" s="2" t="s">
        <v>2827</v>
      </c>
      <c r="B946" s="2">
        <v>1</v>
      </c>
      <c r="C946" s="2">
        <v>82164</v>
      </c>
      <c r="D946" s="2" t="s">
        <v>3033</v>
      </c>
      <c r="E946" s="2" t="s">
        <v>3206</v>
      </c>
      <c r="F946" s="2" t="s">
        <v>4086</v>
      </c>
      <c r="G946" s="2">
        <v>483</v>
      </c>
      <c r="H946" s="2">
        <v>138</v>
      </c>
    </row>
    <row r="947" spans="1:8" x14ac:dyDescent="0.3">
      <c r="A947" s="2" t="s">
        <v>2827</v>
      </c>
      <c r="B947" s="2">
        <v>2</v>
      </c>
      <c r="C947" s="2">
        <v>78368</v>
      </c>
      <c r="D947" s="2" t="s">
        <v>3057</v>
      </c>
      <c r="E947" s="2" t="s">
        <v>3108</v>
      </c>
      <c r="F947" s="2" t="s">
        <v>4087</v>
      </c>
      <c r="G947" s="2">
        <v>213</v>
      </c>
      <c r="H947" s="2">
        <v>84</v>
      </c>
    </row>
    <row r="948" spans="1:8" x14ac:dyDescent="0.3">
      <c r="A948" s="2" t="s">
        <v>2833</v>
      </c>
      <c r="B948" s="2">
        <v>1</v>
      </c>
      <c r="C948" s="2">
        <v>26179</v>
      </c>
      <c r="D948" s="2" t="s">
        <v>3098</v>
      </c>
      <c r="E948" s="2" t="s">
        <v>3124</v>
      </c>
      <c r="F948" s="2" t="s">
        <v>4088</v>
      </c>
      <c r="G948" s="2">
        <v>263</v>
      </c>
      <c r="H948" s="2">
        <v>178</v>
      </c>
    </row>
    <row r="949" spans="1:8" x14ac:dyDescent="0.3">
      <c r="A949" s="2" t="s">
        <v>2836</v>
      </c>
      <c r="B949" s="2">
        <v>1</v>
      </c>
      <c r="C949" s="2">
        <v>50498</v>
      </c>
      <c r="D949" s="2" t="s">
        <v>3039</v>
      </c>
      <c r="E949" s="2" t="s">
        <v>3226</v>
      </c>
      <c r="F949" s="2" t="s">
        <v>4089</v>
      </c>
      <c r="G949" s="2">
        <v>276</v>
      </c>
      <c r="H949" s="2">
        <v>116</v>
      </c>
    </row>
    <row r="950" spans="1:8" x14ac:dyDescent="0.3">
      <c r="A950" s="2" t="s">
        <v>2839</v>
      </c>
      <c r="B950" s="2">
        <v>1</v>
      </c>
      <c r="C950" s="2">
        <v>83578</v>
      </c>
      <c r="D950" s="2" t="s">
        <v>3212</v>
      </c>
      <c r="E950" s="2" t="s">
        <v>3124</v>
      </c>
      <c r="F950" s="2" t="s">
        <v>4090</v>
      </c>
      <c r="G950" s="2">
        <v>434</v>
      </c>
      <c r="H950" s="2">
        <v>182</v>
      </c>
    </row>
    <row r="951" spans="1:8" x14ac:dyDescent="0.3">
      <c r="A951" s="2" t="s">
        <v>2842</v>
      </c>
      <c r="B951" s="2">
        <v>1</v>
      </c>
      <c r="C951" s="2">
        <v>55566</v>
      </c>
      <c r="D951" s="2" t="s">
        <v>3039</v>
      </c>
      <c r="E951" s="2" t="s">
        <v>3095</v>
      </c>
      <c r="F951" s="2" t="s">
        <v>4091</v>
      </c>
      <c r="G951" s="2">
        <v>308</v>
      </c>
      <c r="H951" s="2">
        <v>52</v>
      </c>
    </row>
    <row r="952" spans="1:8" x14ac:dyDescent="0.3">
      <c r="A952" s="2" t="s">
        <v>2845</v>
      </c>
      <c r="B952" s="2">
        <v>1</v>
      </c>
      <c r="C952" s="2">
        <v>51656</v>
      </c>
      <c r="D952" s="2" t="s">
        <v>3098</v>
      </c>
      <c r="E952" s="2" t="s">
        <v>3007</v>
      </c>
      <c r="F952" s="2" t="s">
        <v>4092</v>
      </c>
      <c r="G952" s="2">
        <v>277</v>
      </c>
      <c r="H952" s="2">
        <v>187</v>
      </c>
    </row>
    <row r="953" spans="1:8" x14ac:dyDescent="0.3">
      <c r="A953" s="2" t="s">
        <v>2848</v>
      </c>
      <c r="B953" s="2">
        <v>1</v>
      </c>
      <c r="C953" s="2">
        <v>96317</v>
      </c>
      <c r="D953" s="2" t="s">
        <v>3021</v>
      </c>
      <c r="E953" s="2" t="s">
        <v>3272</v>
      </c>
      <c r="F953" s="2" t="s">
        <v>4093</v>
      </c>
      <c r="G953" s="2">
        <v>238</v>
      </c>
      <c r="H953" s="2">
        <v>239</v>
      </c>
    </row>
    <row r="954" spans="1:8" x14ac:dyDescent="0.3">
      <c r="A954" s="2" t="s">
        <v>2851</v>
      </c>
      <c r="B954" s="2">
        <v>1</v>
      </c>
      <c r="C954" s="2">
        <v>88004</v>
      </c>
      <c r="D954" s="2" t="s">
        <v>3123</v>
      </c>
      <c r="E954" s="2" t="s">
        <v>3272</v>
      </c>
      <c r="F954" s="2" t="s">
        <v>4094</v>
      </c>
      <c r="G954" s="2">
        <v>190</v>
      </c>
      <c r="H954" s="2">
        <v>201</v>
      </c>
    </row>
    <row r="955" spans="1:8" x14ac:dyDescent="0.3">
      <c r="A955" s="2" t="s">
        <v>2854</v>
      </c>
      <c r="B955" s="2">
        <v>1</v>
      </c>
      <c r="C955" s="2">
        <v>40967</v>
      </c>
      <c r="D955" s="2" t="s">
        <v>3141</v>
      </c>
      <c r="E955" s="2" t="s">
        <v>3229</v>
      </c>
      <c r="F955" s="2" t="s">
        <v>4095</v>
      </c>
      <c r="G955" s="2">
        <v>426</v>
      </c>
      <c r="H955" s="2">
        <v>45</v>
      </c>
    </row>
    <row r="956" spans="1:8" x14ac:dyDescent="0.3">
      <c r="A956" s="2" t="s">
        <v>2857</v>
      </c>
      <c r="B956" s="2">
        <v>1</v>
      </c>
      <c r="C956" s="2">
        <v>65472</v>
      </c>
      <c r="D956" s="2" t="s">
        <v>3094</v>
      </c>
      <c r="E956" s="2" t="s">
        <v>3099</v>
      </c>
      <c r="F956" s="2" t="s">
        <v>4096</v>
      </c>
      <c r="G956" s="2">
        <v>206</v>
      </c>
      <c r="H956" s="2">
        <v>56</v>
      </c>
    </row>
    <row r="957" spans="1:8" x14ac:dyDescent="0.3">
      <c r="A957" s="2" t="s">
        <v>2860</v>
      </c>
      <c r="B957" s="2">
        <v>1</v>
      </c>
      <c r="C957" s="2">
        <v>57713</v>
      </c>
      <c r="D957" s="2" t="s">
        <v>3294</v>
      </c>
      <c r="E957" s="2" t="s">
        <v>3095</v>
      </c>
      <c r="F957" s="2" t="s">
        <v>4097</v>
      </c>
      <c r="G957" s="2">
        <v>92</v>
      </c>
      <c r="H957" s="2">
        <v>14</v>
      </c>
    </row>
    <row r="958" spans="1:8" x14ac:dyDescent="0.3">
      <c r="A958" s="2" t="s">
        <v>2863</v>
      </c>
      <c r="B958" s="2">
        <v>1</v>
      </c>
      <c r="C958" s="2">
        <v>54317</v>
      </c>
      <c r="D958" s="2" t="s">
        <v>3225</v>
      </c>
      <c r="E958" s="2" t="s">
        <v>3142</v>
      </c>
      <c r="F958" s="2" t="s">
        <v>4098</v>
      </c>
      <c r="G958" s="2">
        <v>122</v>
      </c>
      <c r="H958" s="2">
        <v>200</v>
      </c>
    </row>
    <row r="959" spans="1:8" x14ac:dyDescent="0.3">
      <c r="A959" s="2" t="s">
        <v>2866</v>
      </c>
      <c r="B959" s="2">
        <v>1</v>
      </c>
      <c r="C959" s="2">
        <v>75818</v>
      </c>
      <c r="D959" s="2" t="s">
        <v>3012</v>
      </c>
      <c r="E959" s="2" t="s">
        <v>3046</v>
      </c>
      <c r="F959" s="2" t="s">
        <v>4099</v>
      </c>
      <c r="G959" s="2">
        <v>420</v>
      </c>
      <c r="H959" s="2">
        <v>222</v>
      </c>
    </row>
    <row r="960" spans="1:8" x14ac:dyDescent="0.3">
      <c r="A960" s="2" t="s">
        <v>2869</v>
      </c>
      <c r="B960" s="2">
        <v>1</v>
      </c>
      <c r="C960" s="2">
        <v>20593</v>
      </c>
      <c r="D960" s="2" t="s">
        <v>3060</v>
      </c>
      <c r="E960" s="2" t="s">
        <v>3034</v>
      </c>
      <c r="F960" s="2" t="s">
        <v>4100</v>
      </c>
      <c r="G960" s="2">
        <v>314</v>
      </c>
      <c r="H960" s="2">
        <v>50</v>
      </c>
    </row>
    <row r="961" spans="1:8" x14ac:dyDescent="0.3">
      <c r="A961" s="2" t="s">
        <v>2872</v>
      </c>
      <c r="B961" s="2">
        <v>1</v>
      </c>
      <c r="C961" s="2">
        <v>61461</v>
      </c>
      <c r="D961" s="2" t="s">
        <v>3083</v>
      </c>
      <c r="E961" s="2" t="s">
        <v>3468</v>
      </c>
      <c r="F961" s="2" t="s">
        <v>4101</v>
      </c>
      <c r="G961" s="2">
        <v>292</v>
      </c>
      <c r="H961" s="2">
        <v>6</v>
      </c>
    </row>
    <row r="962" spans="1:8" x14ac:dyDescent="0.3">
      <c r="A962" s="2" t="s">
        <v>2875</v>
      </c>
      <c r="B962" s="2">
        <v>1</v>
      </c>
      <c r="C962" s="2">
        <v>59037</v>
      </c>
      <c r="D962" s="2" t="s">
        <v>3205</v>
      </c>
      <c r="E962" s="2" t="s">
        <v>3136</v>
      </c>
      <c r="F962" s="2" t="s">
        <v>4102</v>
      </c>
      <c r="G962" s="2">
        <v>62</v>
      </c>
      <c r="H962" s="2">
        <v>40</v>
      </c>
    </row>
    <row r="963" spans="1:8" x14ac:dyDescent="0.3">
      <c r="A963" s="2" t="s">
        <v>2878</v>
      </c>
      <c r="B963" s="2">
        <v>1</v>
      </c>
      <c r="C963" s="2">
        <v>33140</v>
      </c>
      <c r="D963" s="2" t="s">
        <v>3030</v>
      </c>
      <c r="E963" s="2" t="s">
        <v>3055</v>
      </c>
      <c r="F963" s="2" t="s">
        <v>4103</v>
      </c>
      <c r="G963" s="2">
        <v>122</v>
      </c>
      <c r="H963" s="2">
        <v>20</v>
      </c>
    </row>
    <row r="964" spans="1:8" x14ac:dyDescent="0.3">
      <c r="A964" s="2" t="s">
        <v>2881</v>
      </c>
      <c r="B964" s="2">
        <v>1</v>
      </c>
      <c r="C964" s="2">
        <v>33782</v>
      </c>
      <c r="D964" s="2" t="s">
        <v>3130</v>
      </c>
      <c r="E964" s="2" t="s">
        <v>3108</v>
      </c>
      <c r="F964" s="2" t="s">
        <v>4104</v>
      </c>
      <c r="G964" s="2">
        <v>39</v>
      </c>
      <c r="H964" s="2">
        <v>158</v>
      </c>
    </row>
    <row r="965" spans="1:8" x14ac:dyDescent="0.3">
      <c r="A965" s="2" t="s">
        <v>2884</v>
      </c>
      <c r="B965" s="2">
        <v>1</v>
      </c>
      <c r="C965" s="2">
        <v>53845</v>
      </c>
      <c r="D965" s="2" t="s">
        <v>3048</v>
      </c>
      <c r="E965" s="2" t="s">
        <v>3013</v>
      </c>
      <c r="F965" s="2" t="s">
        <v>4105</v>
      </c>
      <c r="G965" s="2">
        <v>149</v>
      </c>
      <c r="H965" s="2">
        <v>55</v>
      </c>
    </row>
    <row r="966" spans="1:8" x14ac:dyDescent="0.3">
      <c r="A966" s="2" t="s">
        <v>2887</v>
      </c>
      <c r="B966" s="2">
        <v>1</v>
      </c>
      <c r="C966" s="2">
        <v>46026</v>
      </c>
      <c r="D966" s="2" t="s">
        <v>3182</v>
      </c>
      <c r="E966" s="2" t="s">
        <v>3108</v>
      </c>
      <c r="F966" s="2" t="s">
        <v>4106</v>
      </c>
      <c r="G966" s="2">
        <v>449</v>
      </c>
      <c r="H966" s="2">
        <v>137</v>
      </c>
    </row>
    <row r="967" spans="1:8" x14ac:dyDescent="0.3">
      <c r="A967" s="2" t="s">
        <v>2887</v>
      </c>
      <c r="B967" s="2">
        <v>2</v>
      </c>
      <c r="C967" s="2">
        <v>22506</v>
      </c>
      <c r="D967" s="2" t="s">
        <v>3039</v>
      </c>
      <c r="E967" s="2" t="s">
        <v>3105</v>
      </c>
      <c r="F967" s="2" t="s">
        <v>4107</v>
      </c>
      <c r="G967" s="2">
        <v>460</v>
      </c>
      <c r="H967" s="2">
        <v>156</v>
      </c>
    </row>
    <row r="968" spans="1:8" x14ac:dyDescent="0.3">
      <c r="A968" s="2" t="s">
        <v>2893</v>
      </c>
      <c r="B968" s="2">
        <v>1</v>
      </c>
      <c r="C968" s="2">
        <v>42120</v>
      </c>
      <c r="D968" s="2" t="s">
        <v>3036</v>
      </c>
      <c r="E968" s="2" t="s">
        <v>3213</v>
      </c>
      <c r="F968" s="2" t="s">
        <v>4108</v>
      </c>
      <c r="G968" s="2">
        <v>388</v>
      </c>
      <c r="H968" s="2">
        <v>78</v>
      </c>
    </row>
    <row r="969" spans="1:8" x14ac:dyDescent="0.3">
      <c r="A969" s="2" t="s">
        <v>2896</v>
      </c>
      <c r="B969" s="2">
        <v>1</v>
      </c>
      <c r="C969" s="2">
        <v>54283</v>
      </c>
      <c r="D969" s="2" t="s">
        <v>3090</v>
      </c>
      <c r="E969" s="2" t="s">
        <v>3164</v>
      </c>
      <c r="F969" s="2" t="s">
        <v>4109</v>
      </c>
      <c r="G969" s="2">
        <v>400</v>
      </c>
      <c r="H969" s="2">
        <v>182</v>
      </c>
    </row>
    <row r="970" spans="1:8" x14ac:dyDescent="0.3">
      <c r="A970" s="2" t="s">
        <v>2899</v>
      </c>
      <c r="B970" s="2">
        <v>1</v>
      </c>
      <c r="C970" s="2">
        <v>49341</v>
      </c>
      <c r="D970" s="2" t="s">
        <v>3083</v>
      </c>
      <c r="E970" s="2" t="s">
        <v>3074</v>
      </c>
      <c r="F970" s="2" t="s">
        <v>4110</v>
      </c>
      <c r="G970" s="2">
        <v>245</v>
      </c>
      <c r="H970" s="2">
        <v>59</v>
      </c>
    </row>
    <row r="971" spans="1:8" x14ac:dyDescent="0.3">
      <c r="A971" s="2" t="s">
        <v>2902</v>
      </c>
      <c r="B971" s="2">
        <v>1</v>
      </c>
      <c r="C971" s="2">
        <v>21774</v>
      </c>
      <c r="D971" s="2" t="s">
        <v>3068</v>
      </c>
      <c r="E971" s="2" t="s">
        <v>3010</v>
      </c>
      <c r="F971" s="2" t="s">
        <v>4111</v>
      </c>
      <c r="G971" s="2">
        <v>279</v>
      </c>
      <c r="H971" s="2">
        <v>231</v>
      </c>
    </row>
    <row r="972" spans="1:8" x14ac:dyDescent="0.3">
      <c r="A972" s="2" t="s">
        <v>2905</v>
      </c>
      <c r="B972" s="2">
        <v>1</v>
      </c>
      <c r="C972" s="2">
        <v>42315</v>
      </c>
      <c r="D972" s="2" t="s">
        <v>3027</v>
      </c>
      <c r="E972" s="2" t="s">
        <v>3146</v>
      </c>
      <c r="F972" s="2" t="s">
        <v>4112</v>
      </c>
      <c r="G972" s="2">
        <v>467</v>
      </c>
      <c r="H972" s="2">
        <v>200</v>
      </c>
    </row>
    <row r="973" spans="1:8" x14ac:dyDescent="0.3">
      <c r="A973" s="2" t="s">
        <v>2908</v>
      </c>
      <c r="B973" s="2">
        <v>1</v>
      </c>
      <c r="C973" s="2">
        <v>56258</v>
      </c>
      <c r="D973" s="2" t="s">
        <v>3212</v>
      </c>
      <c r="E973" s="2" t="s">
        <v>3150</v>
      </c>
      <c r="F973" s="2" t="s">
        <v>4113</v>
      </c>
      <c r="G973" s="2">
        <v>191</v>
      </c>
      <c r="H973" s="2">
        <v>101</v>
      </c>
    </row>
    <row r="974" spans="1:8" x14ac:dyDescent="0.3">
      <c r="A974" s="2" t="s">
        <v>2911</v>
      </c>
      <c r="B974" s="2">
        <v>1</v>
      </c>
      <c r="C974" s="2">
        <v>11465</v>
      </c>
      <c r="D974" s="2" t="s">
        <v>3090</v>
      </c>
      <c r="E974" s="2" t="s">
        <v>3016</v>
      </c>
      <c r="F974" s="2" t="s">
        <v>4114</v>
      </c>
      <c r="G974" s="2">
        <v>346</v>
      </c>
      <c r="H974" s="2">
        <v>145</v>
      </c>
    </row>
    <row r="975" spans="1:8" x14ac:dyDescent="0.3">
      <c r="A975" s="2" t="s">
        <v>2914</v>
      </c>
      <c r="B975" s="2">
        <v>1</v>
      </c>
      <c r="C975" s="2">
        <v>54049</v>
      </c>
      <c r="D975" s="2" t="s">
        <v>3004</v>
      </c>
      <c r="E975" s="2" t="s">
        <v>3196</v>
      </c>
      <c r="F975" s="2" t="s">
        <v>4115</v>
      </c>
      <c r="G975" s="2">
        <v>483</v>
      </c>
      <c r="H975" s="2">
        <v>21</v>
      </c>
    </row>
    <row r="976" spans="1:8" x14ac:dyDescent="0.3">
      <c r="A976" s="2" t="s">
        <v>2917</v>
      </c>
      <c r="B976" s="2">
        <v>1</v>
      </c>
      <c r="C976" s="2">
        <v>54112</v>
      </c>
      <c r="D976" s="2" t="s">
        <v>3134</v>
      </c>
      <c r="E976" s="2" t="s">
        <v>3180</v>
      </c>
      <c r="F976" s="2" t="s">
        <v>4116</v>
      </c>
      <c r="G976" s="2">
        <v>129</v>
      </c>
      <c r="H976" s="2">
        <v>192</v>
      </c>
    </row>
    <row r="977" spans="1:8" x14ac:dyDescent="0.3">
      <c r="A977" s="2" t="s">
        <v>2920</v>
      </c>
      <c r="B977" s="2">
        <v>1</v>
      </c>
      <c r="C977" s="2">
        <v>92868</v>
      </c>
      <c r="D977" s="2" t="s">
        <v>3094</v>
      </c>
      <c r="E977" s="2" t="s">
        <v>3411</v>
      </c>
      <c r="F977" s="2" t="s">
        <v>4117</v>
      </c>
      <c r="G977" s="2">
        <v>479</v>
      </c>
      <c r="H977" s="2">
        <v>157</v>
      </c>
    </row>
    <row r="978" spans="1:8" x14ac:dyDescent="0.3">
      <c r="A978" s="2" t="s">
        <v>2923</v>
      </c>
      <c r="B978" s="2">
        <v>1</v>
      </c>
      <c r="C978" s="2">
        <v>74355</v>
      </c>
      <c r="D978" s="2" t="s">
        <v>3042</v>
      </c>
      <c r="E978" s="2" t="s">
        <v>3562</v>
      </c>
      <c r="F978" s="2" t="s">
        <v>4118</v>
      </c>
      <c r="G978" s="2">
        <v>259</v>
      </c>
      <c r="H978" s="2">
        <v>41</v>
      </c>
    </row>
    <row r="979" spans="1:8" x14ac:dyDescent="0.3">
      <c r="A979" s="2" t="s">
        <v>2923</v>
      </c>
      <c r="B979" s="2">
        <v>2</v>
      </c>
      <c r="C979" s="2">
        <v>17715</v>
      </c>
      <c r="D979" s="2" t="s">
        <v>3045</v>
      </c>
      <c r="E979" s="2" t="s">
        <v>3243</v>
      </c>
      <c r="F979" s="2" t="s">
        <v>4119</v>
      </c>
      <c r="G979" s="2">
        <v>221</v>
      </c>
      <c r="H979" s="2">
        <v>210</v>
      </c>
    </row>
    <row r="980" spans="1:8" x14ac:dyDescent="0.3">
      <c r="A980" s="2" t="s">
        <v>2923</v>
      </c>
      <c r="B980" s="2">
        <v>3</v>
      </c>
      <c r="C980" s="2">
        <v>40100</v>
      </c>
      <c r="D980" s="2" t="s">
        <v>3015</v>
      </c>
      <c r="E980" s="2" t="s">
        <v>3178</v>
      </c>
      <c r="F980" s="2" t="s">
        <v>4120</v>
      </c>
      <c r="G980" s="2">
        <v>214</v>
      </c>
      <c r="H980" s="2">
        <v>108</v>
      </c>
    </row>
    <row r="981" spans="1:8" x14ac:dyDescent="0.3">
      <c r="A981" s="2" t="s">
        <v>2932</v>
      </c>
      <c r="B981" s="2">
        <v>1</v>
      </c>
      <c r="C981" s="2">
        <v>45036</v>
      </c>
      <c r="D981" s="2" t="s">
        <v>3153</v>
      </c>
      <c r="E981" s="2" t="s">
        <v>3268</v>
      </c>
      <c r="F981" s="2" t="s">
        <v>4121</v>
      </c>
      <c r="G981" s="2">
        <v>462</v>
      </c>
      <c r="H981" s="2">
        <v>220</v>
      </c>
    </row>
    <row r="982" spans="1:8" x14ac:dyDescent="0.3">
      <c r="A982" s="2" t="s">
        <v>2935</v>
      </c>
      <c r="B982" s="2">
        <v>1</v>
      </c>
      <c r="C982" s="2">
        <v>72606</v>
      </c>
      <c r="D982" s="2" t="s">
        <v>3152</v>
      </c>
      <c r="E982" s="2" t="s">
        <v>3049</v>
      </c>
      <c r="F982" s="2" t="s">
        <v>4122</v>
      </c>
      <c r="G982" s="2">
        <v>431</v>
      </c>
      <c r="H982" s="2">
        <v>66</v>
      </c>
    </row>
    <row r="983" spans="1:8" x14ac:dyDescent="0.3">
      <c r="A983" s="2" t="s">
        <v>2938</v>
      </c>
      <c r="B983" s="2">
        <v>1</v>
      </c>
      <c r="C983" s="2">
        <v>82192</v>
      </c>
      <c r="D983" s="2" t="s">
        <v>3033</v>
      </c>
      <c r="E983" s="2" t="s">
        <v>3112</v>
      </c>
      <c r="F983" s="2" t="s">
        <v>4123</v>
      </c>
      <c r="G983" s="2">
        <v>298</v>
      </c>
      <c r="H983" s="2">
        <v>11</v>
      </c>
    </row>
    <row r="984" spans="1:8" x14ac:dyDescent="0.3">
      <c r="A984" s="2" t="s">
        <v>2940</v>
      </c>
      <c r="B984" s="2">
        <v>1</v>
      </c>
      <c r="C984" s="2">
        <v>38695</v>
      </c>
      <c r="D984" s="2" t="s">
        <v>3107</v>
      </c>
      <c r="E984" s="2" t="s">
        <v>3007</v>
      </c>
      <c r="F984" s="2" t="s">
        <v>4124</v>
      </c>
      <c r="G984" s="2">
        <v>178</v>
      </c>
      <c r="H984" s="2">
        <v>110</v>
      </c>
    </row>
    <row r="985" spans="1:8" x14ac:dyDescent="0.3">
      <c r="A985" s="2" t="s">
        <v>2943</v>
      </c>
      <c r="B985" s="2">
        <v>1</v>
      </c>
      <c r="C985" s="2">
        <v>89773</v>
      </c>
      <c r="D985" s="2" t="s">
        <v>3048</v>
      </c>
      <c r="E985" s="2" t="s">
        <v>3108</v>
      </c>
      <c r="F985" s="2" t="s">
        <v>4125</v>
      </c>
      <c r="G985" s="2">
        <v>455</v>
      </c>
      <c r="H985" s="2">
        <v>93</v>
      </c>
    </row>
    <row r="986" spans="1:8" x14ac:dyDescent="0.3">
      <c r="A986" s="2" t="s">
        <v>2946</v>
      </c>
      <c r="B986" s="2">
        <v>1</v>
      </c>
      <c r="C986" s="2">
        <v>60993</v>
      </c>
      <c r="D986" s="2" t="s">
        <v>3094</v>
      </c>
      <c r="E986" s="2" t="s">
        <v>3045</v>
      </c>
      <c r="F986" s="2" t="s">
        <v>4126</v>
      </c>
      <c r="G986" s="2">
        <v>469</v>
      </c>
      <c r="H986" s="2">
        <v>64</v>
      </c>
    </row>
    <row r="987" spans="1:8" x14ac:dyDescent="0.3">
      <c r="A987" s="2" t="s">
        <v>2949</v>
      </c>
      <c r="B987" s="2">
        <v>1</v>
      </c>
      <c r="C987" s="2">
        <v>90635</v>
      </c>
      <c r="D987" s="2" t="s">
        <v>3094</v>
      </c>
      <c r="E987" s="2" t="s">
        <v>3285</v>
      </c>
      <c r="F987" s="2" t="s">
        <v>4127</v>
      </c>
      <c r="G987" s="2">
        <v>144</v>
      </c>
      <c r="H987" s="2">
        <v>99</v>
      </c>
    </row>
    <row r="988" spans="1:8" x14ac:dyDescent="0.3">
      <c r="A988" s="2" t="s">
        <v>2952</v>
      </c>
      <c r="B988" s="2">
        <v>1</v>
      </c>
      <c r="C988" s="2">
        <v>57381</v>
      </c>
      <c r="D988" s="2" t="s">
        <v>3071</v>
      </c>
      <c r="E988" s="2" t="s">
        <v>3153</v>
      </c>
      <c r="F988" s="2" t="s">
        <v>4128</v>
      </c>
      <c r="G988" s="2">
        <v>96</v>
      </c>
      <c r="H988" s="2">
        <v>132</v>
      </c>
    </row>
    <row r="989" spans="1:8" x14ac:dyDescent="0.3">
      <c r="A989" s="2" t="s">
        <v>2955</v>
      </c>
      <c r="B989" s="2">
        <v>1</v>
      </c>
      <c r="C989" s="2">
        <v>82919</v>
      </c>
      <c r="D989" s="2" t="s">
        <v>3090</v>
      </c>
      <c r="E989" s="2" t="s">
        <v>3116</v>
      </c>
      <c r="F989" s="2" t="s">
        <v>4129</v>
      </c>
      <c r="G989" s="2">
        <v>373</v>
      </c>
      <c r="H989" s="2">
        <v>77</v>
      </c>
    </row>
    <row r="990" spans="1:8" x14ac:dyDescent="0.3">
      <c r="A990" s="2" t="s">
        <v>2958</v>
      </c>
      <c r="B990" s="2">
        <v>1</v>
      </c>
      <c r="C990" s="2">
        <v>13572</v>
      </c>
      <c r="D990" s="2" t="s">
        <v>3110</v>
      </c>
      <c r="E990" s="2" t="s">
        <v>3128</v>
      </c>
      <c r="F990" s="2" t="s">
        <v>4130</v>
      </c>
      <c r="G990" s="2">
        <v>63</v>
      </c>
      <c r="H990" s="2">
        <v>82</v>
      </c>
    </row>
    <row r="991" spans="1:8" x14ac:dyDescent="0.3">
      <c r="A991" s="2" t="s">
        <v>2961</v>
      </c>
      <c r="B991" s="2">
        <v>1</v>
      </c>
      <c r="C991" s="2">
        <v>92623</v>
      </c>
      <c r="D991" s="2" t="s">
        <v>3254</v>
      </c>
      <c r="E991" s="2" t="s">
        <v>3280</v>
      </c>
      <c r="F991" s="2" t="s">
        <v>4131</v>
      </c>
      <c r="G991" s="2">
        <v>351</v>
      </c>
      <c r="H991" s="2">
        <v>95</v>
      </c>
    </row>
    <row r="992" spans="1:8" x14ac:dyDescent="0.3">
      <c r="A992" s="2" t="s">
        <v>2964</v>
      </c>
      <c r="B992" s="2">
        <v>1</v>
      </c>
      <c r="C992" s="2">
        <v>45860</v>
      </c>
      <c r="D992" s="2" t="s">
        <v>3241</v>
      </c>
      <c r="E992" s="2" t="s">
        <v>3299</v>
      </c>
      <c r="F992" s="2" t="s">
        <v>4132</v>
      </c>
      <c r="G992" s="2">
        <v>100</v>
      </c>
      <c r="H992" s="2">
        <v>63</v>
      </c>
    </row>
    <row r="993" spans="1:8" x14ac:dyDescent="0.3">
      <c r="A993" s="2" t="s">
        <v>2967</v>
      </c>
      <c r="B993" s="2">
        <v>1</v>
      </c>
      <c r="C993" s="2">
        <v>64489</v>
      </c>
      <c r="D993" s="2" t="s">
        <v>3030</v>
      </c>
      <c r="E993" s="2" t="s">
        <v>3150</v>
      </c>
      <c r="F993" s="2" t="s">
        <v>4133</v>
      </c>
      <c r="G993" s="2">
        <v>289</v>
      </c>
      <c r="H993" s="2">
        <v>49</v>
      </c>
    </row>
    <row r="994" spans="1:8" x14ac:dyDescent="0.3">
      <c r="A994" s="2" t="s">
        <v>2970</v>
      </c>
      <c r="B994" s="2">
        <v>1</v>
      </c>
      <c r="C994" s="2">
        <v>43134</v>
      </c>
      <c r="D994" s="2" t="s">
        <v>3030</v>
      </c>
      <c r="E994" s="2" t="s">
        <v>3088</v>
      </c>
      <c r="F994" s="2" t="s">
        <v>4134</v>
      </c>
      <c r="G994" s="2">
        <v>162</v>
      </c>
      <c r="H994" s="2">
        <v>49</v>
      </c>
    </row>
    <row r="995" spans="1:8" x14ac:dyDescent="0.3">
      <c r="A995" s="2" t="s">
        <v>2973</v>
      </c>
      <c r="B995" s="2">
        <v>1</v>
      </c>
      <c r="C995" s="2">
        <v>98628</v>
      </c>
      <c r="D995" s="2" t="s">
        <v>3212</v>
      </c>
      <c r="E995" s="2" t="s">
        <v>3016</v>
      </c>
      <c r="F995" s="2" t="s">
        <v>4135</v>
      </c>
      <c r="G995" s="2">
        <v>85</v>
      </c>
      <c r="H995" s="2">
        <v>200</v>
      </c>
    </row>
    <row r="996" spans="1:8" x14ac:dyDescent="0.3">
      <c r="A996" s="2" t="s">
        <v>2976</v>
      </c>
      <c r="B996" s="2">
        <v>1</v>
      </c>
      <c r="C996" s="2">
        <v>20226</v>
      </c>
      <c r="D996" s="2" t="s">
        <v>3033</v>
      </c>
      <c r="E996" s="2" t="s">
        <v>3206</v>
      </c>
      <c r="F996" s="2" t="s">
        <v>4136</v>
      </c>
      <c r="G996" s="2">
        <v>460</v>
      </c>
      <c r="H996" s="2">
        <v>121</v>
      </c>
    </row>
    <row r="997" spans="1:8" x14ac:dyDescent="0.3">
      <c r="A997" s="2" t="s">
        <v>2979</v>
      </c>
      <c r="B997" s="2">
        <v>1</v>
      </c>
      <c r="C997" s="2">
        <v>86499</v>
      </c>
      <c r="D997" s="2" t="s">
        <v>3018</v>
      </c>
      <c r="E997" s="2" t="s">
        <v>3161</v>
      </c>
      <c r="F997" s="2" t="s">
        <v>4137</v>
      </c>
      <c r="G997" s="2">
        <v>57</v>
      </c>
      <c r="H997" s="2">
        <v>131</v>
      </c>
    </row>
    <row r="998" spans="1:8" x14ac:dyDescent="0.3">
      <c r="A998" s="2" t="s">
        <v>2982</v>
      </c>
      <c r="B998" s="2">
        <v>1</v>
      </c>
      <c r="C998" s="2">
        <v>13419</v>
      </c>
      <c r="D998" s="2" t="s">
        <v>3012</v>
      </c>
      <c r="E998" s="2" t="s">
        <v>3189</v>
      </c>
      <c r="F998" s="2" t="s">
        <v>4138</v>
      </c>
      <c r="G998" s="2">
        <v>210</v>
      </c>
      <c r="H998" s="2">
        <v>165</v>
      </c>
    </row>
    <row r="999" spans="1:8" x14ac:dyDescent="0.3">
      <c r="A999" s="2" t="s">
        <v>2985</v>
      </c>
      <c r="B999" s="2">
        <v>1</v>
      </c>
      <c r="C999" s="2">
        <v>97107</v>
      </c>
      <c r="D999" s="2" t="s">
        <v>3024</v>
      </c>
      <c r="E999" s="2" t="s">
        <v>3234</v>
      </c>
      <c r="F999" s="2" t="s">
        <v>4139</v>
      </c>
      <c r="G999" s="2">
        <v>433</v>
      </c>
      <c r="H999" s="2">
        <v>169</v>
      </c>
    </row>
    <row r="1000" spans="1:8" x14ac:dyDescent="0.3">
      <c r="A1000" s="2" t="s">
        <v>2988</v>
      </c>
      <c r="B1000" s="2">
        <v>1</v>
      </c>
      <c r="C1000" s="2">
        <v>37375</v>
      </c>
      <c r="D1000" s="2" t="s">
        <v>3153</v>
      </c>
      <c r="E1000" s="2" t="s">
        <v>3004</v>
      </c>
      <c r="F1000" s="2" t="s">
        <v>4140</v>
      </c>
      <c r="G1000" s="2">
        <v>411</v>
      </c>
      <c r="H1000" s="2">
        <v>186</v>
      </c>
    </row>
    <row r="1001" spans="1:8" x14ac:dyDescent="0.3">
      <c r="A1001" s="2" t="s">
        <v>2991</v>
      </c>
      <c r="B1001" s="2">
        <v>1</v>
      </c>
      <c r="C1001" s="2">
        <v>52993</v>
      </c>
      <c r="D1001" s="2" t="s">
        <v>3083</v>
      </c>
      <c r="E1001" s="2" t="s">
        <v>3057</v>
      </c>
      <c r="F1001" s="2" t="s">
        <v>4141</v>
      </c>
      <c r="G1001" s="2">
        <v>176</v>
      </c>
      <c r="H1001" s="2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7A05-6F8D-4D12-B4EC-401758C9E838}">
  <dimension ref="A1:E485"/>
  <sheetViews>
    <sheetView workbookViewId="0"/>
  </sheetViews>
  <sheetFormatPr defaultRowHeight="14" x14ac:dyDescent="0.3"/>
  <cols>
    <col min="1" max="1" width="11.58203125" style="6" bestFit="1" customWidth="1"/>
    <col min="2" max="2" width="16.4140625" style="6" bestFit="1" customWidth="1"/>
    <col min="3" max="3" width="8.75" style="6" bestFit="1" customWidth="1"/>
    <col min="4" max="4" width="18.6640625" style="6" customWidth="1"/>
    <col min="5" max="5" width="13.33203125" style="14" bestFit="1" customWidth="1"/>
  </cols>
  <sheetData>
    <row r="1" spans="1:5" x14ac:dyDescent="0.3">
      <c r="A1" s="12" t="s">
        <v>4142</v>
      </c>
      <c r="B1" s="12" t="s">
        <v>1</v>
      </c>
      <c r="C1" s="12" t="s">
        <v>4143</v>
      </c>
      <c r="D1" s="12" t="s">
        <v>4144</v>
      </c>
      <c r="E1" s="12" t="s">
        <v>4145</v>
      </c>
    </row>
    <row r="2" spans="1:5" x14ac:dyDescent="0.3">
      <c r="A2" s="6">
        <v>1</v>
      </c>
      <c r="B2" s="6" t="s">
        <v>4146</v>
      </c>
      <c r="C2" s="6">
        <v>55.536700000000003</v>
      </c>
      <c r="D2" s="6" t="s">
        <v>4147</v>
      </c>
      <c r="E2" s="15" t="s">
        <v>10677</v>
      </c>
    </row>
    <row r="3" spans="1:5" x14ac:dyDescent="0.3">
      <c r="A3" s="6">
        <v>2</v>
      </c>
      <c r="B3" s="6" t="s">
        <v>4148</v>
      </c>
      <c r="C3" s="6">
        <v>556.51959999999997</v>
      </c>
      <c r="D3" s="6" t="s">
        <v>4149</v>
      </c>
      <c r="E3" s="15" t="s">
        <v>10677</v>
      </c>
    </row>
    <row r="4" spans="1:5" x14ac:dyDescent="0.3">
      <c r="A4" s="6">
        <v>3</v>
      </c>
      <c r="B4" s="6" t="s">
        <v>4150</v>
      </c>
      <c r="C4" s="6">
        <v>204.642</v>
      </c>
      <c r="D4" s="6" t="s">
        <v>4151</v>
      </c>
      <c r="E4" s="15" t="s">
        <v>10676</v>
      </c>
    </row>
    <row r="5" spans="1:5" x14ac:dyDescent="0.3">
      <c r="A5" s="6">
        <v>4</v>
      </c>
      <c r="B5" s="6" t="s">
        <v>4152</v>
      </c>
      <c r="C5" s="6">
        <v>999.64859999999999</v>
      </c>
      <c r="D5" s="6" t="s">
        <v>4153</v>
      </c>
      <c r="E5" s="15" t="s">
        <v>10683</v>
      </c>
    </row>
    <row r="6" spans="1:5" x14ac:dyDescent="0.3">
      <c r="A6" s="6">
        <v>10</v>
      </c>
      <c r="B6" s="6" t="s">
        <v>4154</v>
      </c>
      <c r="C6" s="6">
        <v>72.529499999999999</v>
      </c>
      <c r="D6" s="6" t="s">
        <v>4155</v>
      </c>
      <c r="E6" s="15" t="s">
        <v>10687</v>
      </c>
    </row>
    <row r="7" spans="1:5" x14ac:dyDescent="0.3">
      <c r="A7" s="6">
        <v>11</v>
      </c>
      <c r="B7" s="6" t="s">
        <v>4156</v>
      </c>
      <c r="C7" s="6">
        <v>2.0998000000000001</v>
      </c>
      <c r="D7" s="6" t="s">
        <v>4157</v>
      </c>
      <c r="E7" s="15" t="s">
        <v>10676</v>
      </c>
    </row>
    <row r="8" spans="1:5" x14ac:dyDescent="0.3">
      <c r="A8" s="6">
        <v>14</v>
      </c>
      <c r="B8" s="6" t="s">
        <v>4158</v>
      </c>
      <c r="C8" s="6">
        <v>687.43679999999995</v>
      </c>
      <c r="D8" s="6" t="s">
        <v>4159</v>
      </c>
      <c r="E8" s="15" t="s">
        <v>10675</v>
      </c>
    </row>
    <row r="9" spans="1:5" x14ac:dyDescent="0.3">
      <c r="A9" s="6">
        <v>19</v>
      </c>
      <c r="B9" s="6" t="s">
        <v>4160</v>
      </c>
      <c r="C9" s="6">
        <v>676.35609999999997</v>
      </c>
      <c r="D9" s="6" t="s">
        <v>4161</v>
      </c>
      <c r="E9" s="15" t="s">
        <v>10679</v>
      </c>
    </row>
    <row r="10" spans="1:5" x14ac:dyDescent="0.3">
      <c r="A10" s="6">
        <v>21</v>
      </c>
      <c r="B10" s="6" t="s">
        <v>4162</v>
      </c>
      <c r="C10" s="6">
        <v>620.82180000000005</v>
      </c>
      <c r="D10" s="6" t="s">
        <v>4163</v>
      </c>
      <c r="E10" s="15" t="s">
        <v>10680</v>
      </c>
    </row>
    <row r="11" spans="1:5" x14ac:dyDescent="0.3">
      <c r="A11" s="6">
        <v>25</v>
      </c>
      <c r="B11" s="6" t="s">
        <v>4164</v>
      </c>
      <c r="C11" s="6">
        <v>9.9431999999999992</v>
      </c>
      <c r="D11" s="6" t="s">
        <v>4165</v>
      </c>
      <c r="E11" s="15" t="s">
        <v>10681</v>
      </c>
    </row>
    <row r="12" spans="1:5" x14ac:dyDescent="0.3">
      <c r="A12" s="6">
        <v>27</v>
      </c>
      <c r="B12" s="6" t="s">
        <v>4166</v>
      </c>
      <c r="C12" s="6">
        <v>111.3849</v>
      </c>
      <c r="D12" s="6" t="s">
        <v>4167</v>
      </c>
      <c r="E12" s="15" t="s">
        <v>10684</v>
      </c>
    </row>
    <row r="13" spans="1:5" x14ac:dyDescent="0.3">
      <c r="A13" s="6">
        <v>29</v>
      </c>
      <c r="B13" s="6" t="s">
        <v>4168</v>
      </c>
      <c r="C13" s="6">
        <v>808.50300000000004</v>
      </c>
      <c r="D13" s="6" t="s">
        <v>4169</v>
      </c>
      <c r="E13" s="15" t="s">
        <v>10678</v>
      </c>
    </row>
    <row r="14" spans="1:5" x14ac:dyDescent="0.3">
      <c r="A14" s="6">
        <v>31</v>
      </c>
      <c r="B14" s="6" t="s">
        <v>4170</v>
      </c>
      <c r="C14" s="6">
        <v>501.18040000000002</v>
      </c>
      <c r="D14" s="6" t="s">
        <v>4171</v>
      </c>
      <c r="E14" s="15" t="s">
        <v>10677</v>
      </c>
    </row>
    <row r="15" spans="1:5" x14ac:dyDescent="0.3">
      <c r="A15" s="6">
        <v>32</v>
      </c>
      <c r="B15" s="6" t="s">
        <v>4172</v>
      </c>
      <c r="C15" s="6">
        <v>733.82730000000004</v>
      </c>
      <c r="D15" s="6" t="s">
        <v>4173</v>
      </c>
      <c r="E15" s="15" t="s">
        <v>10685</v>
      </c>
    </row>
    <row r="16" spans="1:5" x14ac:dyDescent="0.3">
      <c r="A16" s="6">
        <v>33</v>
      </c>
      <c r="B16" s="6" t="s">
        <v>4174</v>
      </c>
      <c r="C16" s="6">
        <v>64.905199999999994</v>
      </c>
      <c r="D16" s="6" t="s">
        <v>4175</v>
      </c>
      <c r="E16" s="15" t="s">
        <v>10687</v>
      </c>
    </row>
    <row r="17" spans="1:5" x14ac:dyDescent="0.3">
      <c r="A17" s="6">
        <v>35</v>
      </c>
      <c r="B17" s="6" t="s">
        <v>4176</v>
      </c>
      <c r="C17" s="6">
        <v>735.52829999999994</v>
      </c>
      <c r="D17" s="6" t="s">
        <v>4177</v>
      </c>
      <c r="E17" s="15" t="s">
        <v>10686</v>
      </c>
    </row>
    <row r="18" spans="1:5" x14ac:dyDescent="0.3">
      <c r="A18" s="6">
        <v>36</v>
      </c>
      <c r="B18" s="6" t="s">
        <v>4178</v>
      </c>
      <c r="C18" s="6">
        <v>693.47400000000005</v>
      </c>
      <c r="D18" s="6" t="s">
        <v>4179</v>
      </c>
      <c r="E18" s="15" t="s">
        <v>10680</v>
      </c>
    </row>
    <row r="19" spans="1:5" x14ac:dyDescent="0.3">
      <c r="A19" s="6">
        <v>42</v>
      </c>
      <c r="B19" s="6" t="s">
        <v>4180</v>
      </c>
      <c r="C19" s="6">
        <v>879.06870000000004</v>
      </c>
      <c r="D19" s="6" t="s">
        <v>4181</v>
      </c>
      <c r="E19" s="15" t="s">
        <v>10680</v>
      </c>
    </row>
    <row r="20" spans="1:5" x14ac:dyDescent="0.3">
      <c r="A20" s="6">
        <v>44</v>
      </c>
      <c r="B20" s="6" t="s">
        <v>4182</v>
      </c>
      <c r="C20" s="6">
        <v>658.47360000000003</v>
      </c>
      <c r="D20" s="6" t="s">
        <v>4183</v>
      </c>
      <c r="E20" s="15" t="s">
        <v>10685</v>
      </c>
    </row>
    <row r="21" spans="1:5" x14ac:dyDescent="0.3">
      <c r="A21" s="6">
        <v>45</v>
      </c>
      <c r="B21" s="6" t="s">
        <v>4184</v>
      </c>
      <c r="C21" s="6">
        <v>541.40060000000005</v>
      </c>
      <c r="D21" s="6" t="s">
        <v>4185</v>
      </c>
      <c r="E21" s="15" t="s">
        <v>10677</v>
      </c>
    </row>
    <row r="22" spans="1:5" x14ac:dyDescent="0.3">
      <c r="A22" s="6">
        <v>46</v>
      </c>
      <c r="B22" s="6" t="s">
        <v>4186</v>
      </c>
      <c r="C22" s="6">
        <v>373.83249999999998</v>
      </c>
      <c r="D22" s="6" t="s">
        <v>4187</v>
      </c>
      <c r="E22" s="15" t="s">
        <v>10679</v>
      </c>
    </row>
    <row r="23" spans="1:5" x14ac:dyDescent="0.3">
      <c r="A23" s="6">
        <v>48</v>
      </c>
      <c r="B23" s="6" t="s">
        <v>4188</v>
      </c>
      <c r="C23" s="6">
        <v>666.68449999999996</v>
      </c>
      <c r="D23" s="6" t="s">
        <v>4189</v>
      </c>
      <c r="E23" s="15" t="s">
        <v>10675</v>
      </c>
    </row>
    <row r="24" spans="1:5" x14ac:dyDescent="0.3">
      <c r="A24" s="6">
        <v>51</v>
      </c>
      <c r="B24" s="6" t="s">
        <v>4190</v>
      </c>
      <c r="C24" s="6">
        <v>217.58240000000001</v>
      </c>
      <c r="D24" s="6" t="s">
        <v>4191</v>
      </c>
      <c r="E24" s="15" t="s">
        <v>10680</v>
      </c>
    </row>
    <row r="25" spans="1:5" x14ac:dyDescent="0.3">
      <c r="A25" s="6">
        <v>52</v>
      </c>
      <c r="B25" s="6" t="s">
        <v>4192</v>
      </c>
      <c r="C25" s="6">
        <v>108.0647</v>
      </c>
      <c r="D25" s="6" t="s">
        <v>4193</v>
      </c>
      <c r="E25" s="15" t="s">
        <v>10677</v>
      </c>
    </row>
    <row r="26" spans="1:5" x14ac:dyDescent="0.3">
      <c r="A26" s="6">
        <v>53</v>
      </c>
      <c r="B26" s="6" t="s">
        <v>4194</v>
      </c>
      <c r="C26" s="6">
        <v>181.9221</v>
      </c>
      <c r="D26" s="6" t="s">
        <v>4195</v>
      </c>
      <c r="E26" s="15" t="s">
        <v>10680</v>
      </c>
    </row>
    <row r="27" spans="1:5" x14ac:dyDescent="0.3">
      <c r="A27" s="6">
        <v>55</v>
      </c>
      <c r="B27" s="6" t="s">
        <v>4196</v>
      </c>
      <c r="C27" s="6">
        <v>474.42090000000002</v>
      </c>
      <c r="D27" s="6" t="s">
        <v>4197</v>
      </c>
      <c r="E27" s="15" t="s">
        <v>10675</v>
      </c>
    </row>
    <row r="28" spans="1:5" x14ac:dyDescent="0.3">
      <c r="A28" s="6">
        <v>57</v>
      </c>
      <c r="B28" s="6" t="s">
        <v>4198</v>
      </c>
      <c r="C28" s="6">
        <v>379.72519999999997</v>
      </c>
      <c r="D28" s="6" t="s">
        <v>4199</v>
      </c>
      <c r="E28" s="15" t="s">
        <v>10687</v>
      </c>
    </row>
    <row r="29" spans="1:5" x14ac:dyDescent="0.3">
      <c r="A29" s="6">
        <v>62</v>
      </c>
      <c r="B29" s="6" t="s">
        <v>4200</v>
      </c>
      <c r="C29" s="6">
        <v>56.634099999999997</v>
      </c>
      <c r="D29" s="6" t="s">
        <v>4201</v>
      </c>
      <c r="E29" s="15" t="s">
        <v>10684</v>
      </c>
    </row>
    <row r="30" spans="1:5" x14ac:dyDescent="0.3">
      <c r="A30" s="6">
        <v>64</v>
      </c>
      <c r="B30" s="6" t="s">
        <v>4202</v>
      </c>
      <c r="C30" s="6">
        <v>103.69280000000001</v>
      </c>
      <c r="D30" s="6" t="s">
        <v>4203</v>
      </c>
      <c r="E30" s="15" t="s">
        <v>10685</v>
      </c>
    </row>
    <row r="31" spans="1:5" x14ac:dyDescent="0.3">
      <c r="A31" s="6">
        <v>66</v>
      </c>
      <c r="B31" s="6" t="s">
        <v>4204</v>
      </c>
      <c r="C31" s="6">
        <v>929.66729999999995</v>
      </c>
      <c r="D31" s="6" t="s">
        <v>4205</v>
      </c>
      <c r="E31" s="15" t="s">
        <v>10681</v>
      </c>
    </row>
    <row r="32" spans="1:5" x14ac:dyDescent="0.3">
      <c r="A32" s="6">
        <v>68</v>
      </c>
      <c r="B32" s="6" t="s">
        <v>4206</v>
      </c>
      <c r="C32" s="6">
        <v>459.52859999999998</v>
      </c>
      <c r="D32" s="6" t="s">
        <v>4207</v>
      </c>
      <c r="E32" s="15" t="s">
        <v>10683</v>
      </c>
    </row>
    <row r="33" spans="1:5" x14ac:dyDescent="0.3">
      <c r="A33" s="6">
        <v>70</v>
      </c>
      <c r="B33" s="6" t="s">
        <v>4208</v>
      </c>
      <c r="C33" s="6">
        <v>638.10329999999999</v>
      </c>
      <c r="D33" s="6" t="s">
        <v>4209</v>
      </c>
      <c r="E33" s="15" t="s">
        <v>10677</v>
      </c>
    </row>
    <row r="34" spans="1:5" x14ac:dyDescent="0.3">
      <c r="A34" s="6">
        <v>71</v>
      </c>
      <c r="B34" s="6" t="s">
        <v>4210</v>
      </c>
      <c r="C34" s="6">
        <v>986.55070000000001</v>
      </c>
      <c r="D34" s="6" t="s">
        <v>4211</v>
      </c>
      <c r="E34" s="15" t="s">
        <v>10680</v>
      </c>
    </row>
    <row r="35" spans="1:5" x14ac:dyDescent="0.3">
      <c r="A35" s="6">
        <v>72</v>
      </c>
      <c r="B35" s="6" t="s">
        <v>4212</v>
      </c>
      <c r="C35" s="6">
        <v>900.21389999999997</v>
      </c>
      <c r="D35" s="6" t="s">
        <v>4213</v>
      </c>
      <c r="E35" s="15" t="s">
        <v>10683</v>
      </c>
    </row>
    <row r="36" spans="1:5" x14ac:dyDescent="0.3">
      <c r="A36" s="6">
        <v>73</v>
      </c>
      <c r="B36" s="6" t="s">
        <v>4214</v>
      </c>
      <c r="C36" s="6">
        <v>290.79039999999998</v>
      </c>
      <c r="D36" s="6" t="s">
        <v>4215</v>
      </c>
      <c r="E36" s="15" t="s">
        <v>10674</v>
      </c>
    </row>
    <row r="37" spans="1:5" x14ac:dyDescent="0.3">
      <c r="A37" s="6">
        <v>74</v>
      </c>
      <c r="B37" s="6" t="s">
        <v>4216</v>
      </c>
      <c r="C37" s="6">
        <v>399.2672</v>
      </c>
      <c r="D37" s="6" t="s">
        <v>4217</v>
      </c>
      <c r="E37" s="15" t="s">
        <v>10679</v>
      </c>
    </row>
    <row r="38" spans="1:5" x14ac:dyDescent="0.3">
      <c r="A38" s="6">
        <v>75</v>
      </c>
      <c r="B38" s="6" t="s">
        <v>4218</v>
      </c>
      <c r="C38" s="6">
        <v>341.34530000000001</v>
      </c>
      <c r="D38" s="6" t="s">
        <v>4219</v>
      </c>
      <c r="E38" s="15" t="s">
        <v>10681</v>
      </c>
    </row>
    <row r="39" spans="1:5" x14ac:dyDescent="0.3">
      <c r="A39" s="6">
        <v>77</v>
      </c>
      <c r="B39" s="6" t="s">
        <v>4220</v>
      </c>
      <c r="C39" s="6">
        <v>444.17259999999999</v>
      </c>
      <c r="D39" s="6" t="s">
        <v>4221</v>
      </c>
      <c r="E39" s="15" t="s">
        <v>10681</v>
      </c>
    </row>
    <row r="40" spans="1:5" x14ac:dyDescent="0.3">
      <c r="A40" s="6">
        <v>79</v>
      </c>
      <c r="B40" s="6" t="s">
        <v>4222</v>
      </c>
      <c r="C40" s="6">
        <v>592.27689999999996</v>
      </c>
      <c r="D40" s="6" t="s">
        <v>4223</v>
      </c>
      <c r="E40" s="15" t="s">
        <v>10687</v>
      </c>
    </row>
    <row r="41" spans="1:5" x14ac:dyDescent="0.3">
      <c r="A41" s="6">
        <v>81</v>
      </c>
      <c r="B41" s="6" t="s">
        <v>4224</v>
      </c>
      <c r="C41" s="6">
        <v>114.90260000000001</v>
      </c>
      <c r="D41" s="6" t="s">
        <v>4225</v>
      </c>
      <c r="E41" s="15" t="s">
        <v>10675</v>
      </c>
    </row>
    <row r="42" spans="1:5" x14ac:dyDescent="0.3">
      <c r="A42" s="6">
        <v>83</v>
      </c>
      <c r="B42" s="6" t="s">
        <v>4226</v>
      </c>
      <c r="C42" s="6">
        <v>571.37739999999997</v>
      </c>
      <c r="D42" s="6" t="s">
        <v>4227</v>
      </c>
      <c r="E42" s="15" t="s">
        <v>10683</v>
      </c>
    </row>
    <row r="43" spans="1:5" x14ac:dyDescent="0.3">
      <c r="A43" s="6">
        <v>86</v>
      </c>
      <c r="B43" s="6" t="s">
        <v>4228</v>
      </c>
      <c r="C43" s="6">
        <v>1.2064999999999999</v>
      </c>
      <c r="D43" s="6" t="s">
        <v>4229</v>
      </c>
      <c r="E43" s="15" t="s">
        <v>10681</v>
      </c>
    </row>
    <row r="44" spans="1:5" x14ac:dyDescent="0.3">
      <c r="A44" s="6">
        <v>87</v>
      </c>
      <c r="B44" s="6" t="s">
        <v>4230</v>
      </c>
      <c r="C44" s="6">
        <v>841.17039999999997</v>
      </c>
      <c r="D44" s="6" t="s">
        <v>4231</v>
      </c>
      <c r="E44" s="15" t="s">
        <v>10681</v>
      </c>
    </row>
    <row r="45" spans="1:5" x14ac:dyDescent="0.3">
      <c r="A45" s="6">
        <v>88</v>
      </c>
      <c r="B45" s="6" t="s">
        <v>4232</v>
      </c>
      <c r="C45" s="6">
        <v>540.73620000000005</v>
      </c>
      <c r="D45" s="6" t="s">
        <v>4233</v>
      </c>
      <c r="E45" s="15" t="s">
        <v>10687</v>
      </c>
    </row>
    <row r="46" spans="1:5" x14ac:dyDescent="0.3">
      <c r="A46" s="6">
        <v>90</v>
      </c>
      <c r="B46" s="6" t="s">
        <v>4234</v>
      </c>
      <c r="C46" s="6">
        <v>439.42340000000002</v>
      </c>
      <c r="D46" s="6" t="s">
        <v>4235</v>
      </c>
      <c r="E46" s="15" t="s">
        <v>10685</v>
      </c>
    </row>
    <row r="47" spans="1:5" x14ac:dyDescent="0.3">
      <c r="A47" s="6">
        <v>93</v>
      </c>
      <c r="B47" s="6" t="s">
        <v>4236</v>
      </c>
      <c r="C47" s="6">
        <v>599.18290000000002</v>
      </c>
      <c r="D47" s="6" t="s">
        <v>4237</v>
      </c>
      <c r="E47" s="15" t="s">
        <v>10680</v>
      </c>
    </row>
    <row r="48" spans="1:5" x14ac:dyDescent="0.3">
      <c r="A48" s="6">
        <v>94</v>
      </c>
      <c r="B48" s="6" t="s">
        <v>4238</v>
      </c>
      <c r="C48" s="6">
        <v>864.1046</v>
      </c>
      <c r="D48" s="6" t="s">
        <v>4239</v>
      </c>
      <c r="E48" s="15" t="s">
        <v>10684</v>
      </c>
    </row>
    <row r="49" spans="1:5" x14ac:dyDescent="0.3">
      <c r="A49" s="6">
        <v>96</v>
      </c>
      <c r="B49" s="6" t="s">
        <v>4240</v>
      </c>
      <c r="C49" s="6">
        <v>170.35900000000001</v>
      </c>
      <c r="D49" s="6" t="s">
        <v>4241</v>
      </c>
      <c r="E49" s="15" t="s">
        <v>10675</v>
      </c>
    </row>
    <row r="50" spans="1:5" x14ac:dyDescent="0.3">
      <c r="A50" s="6">
        <v>97</v>
      </c>
      <c r="B50" s="6" t="s">
        <v>4242</v>
      </c>
      <c r="C50" s="6">
        <v>312.51670000000001</v>
      </c>
      <c r="D50" s="6" t="s">
        <v>4243</v>
      </c>
      <c r="E50" s="15" t="s">
        <v>10680</v>
      </c>
    </row>
    <row r="51" spans="1:5" x14ac:dyDescent="0.3">
      <c r="A51" s="6">
        <v>100</v>
      </c>
      <c r="B51" s="6" t="s">
        <v>4244</v>
      </c>
      <c r="C51" s="6">
        <v>592.51750000000004</v>
      </c>
      <c r="D51" s="6" t="s">
        <v>4245</v>
      </c>
      <c r="E51" s="15" t="s">
        <v>10679</v>
      </c>
    </row>
    <row r="52" spans="1:5" x14ac:dyDescent="0.3">
      <c r="A52" s="6">
        <v>102</v>
      </c>
      <c r="B52" s="6" t="s">
        <v>4246</v>
      </c>
      <c r="C52" s="6">
        <v>491.6037</v>
      </c>
      <c r="D52" s="6" t="s">
        <v>4247</v>
      </c>
      <c r="E52" s="15" t="s">
        <v>10677</v>
      </c>
    </row>
    <row r="53" spans="1:5" x14ac:dyDescent="0.3">
      <c r="A53" s="6">
        <v>106</v>
      </c>
      <c r="B53" s="6" t="s">
        <v>4248</v>
      </c>
      <c r="C53" s="6">
        <v>954.74300000000005</v>
      </c>
      <c r="D53" s="6" t="s">
        <v>4249</v>
      </c>
      <c r="E53" s="15" t="s">
        <v>10675</v>
      </c>
    </row>
    <row r="54" spans="1:5" x14ac:dyDescent="0.3">
      <c r="A54" s="6">
        <v>108</v>
      </c>
      <c r="B54" s="6" t="s">
        <v>4250</v>
      </c>
      <c r="C54" s="6">
        <v>442.78570000000002</v>
      </c>
      <c r="D54" s="6" t="s">
        <v>4251</v>
      </c>
      <c r="E54" s="15" t="s">
        <v>10683</v>
      </c>
    </row>
    <row r="55" spans="1:5" x14ac:dyDescent="0.3">
      <c r="A55" s="6">
        <v>109</v>
      </c>
      <c r="B55" s="6" t="s">
        <v>4252</v>
      </c>
      <c r="C55" s="6">
        <v>760.07389999999998</v>
      </c>
      <c r="D55" s="6" t="s">
        <v>4253</v>
      </c>
      <c r="E55" s="15" t="s">
        <v>10678</v>
      </c>
    </row>
    <row r="56" spans="1:5" x14ac:dyDescent="0.3">
      <c r="A56" s="6">
        <v>111</v>
      </c>
      <c r="B56" s="6" t="s">
        <v>4254</v>
      </c>
      <c r="C56" s="6">
        <v>754.63350000000003</v>
      </c>
      <c r="D56" s="6" t="s">
        <v>4255</v>
      </c>
      <c r="E56" s="15" t="s">
        <v>10676</v>
      </c>
    </row>
    <row r="57" spans="1:5" x14ac:dyDescent="0.3">
      <c r="A57" s="6">
        <v>113</v>
      </c>
      <c r="B57" s="6" t="s">
        <v>4256</v>
      </c>
      <c r="C57" s="6">
        <v>633.25160000000005</v>
      </c>
      <c r="D57" s="6" t="s">
        <v>4257</v>
      </c>
      <c r="E57" s="15" t="s">
        <v>10676</v>
      </c>
    </row>
    <row r="58" spans="1:5" x14ac:dyDescent="0.3">
      <c r="A58" s="6">
        <v>116</v>
      </c>
      <c r="B58" s="6" t="s">
        <v>4258</v>
      </c>
      <c r="C58" s="6">
        <v>66.388599999999997</v>
      </c>
      <c r="D58" s="6" t="s">
        <v>4259</v>
      </c>
      <c r="E58" s="15" t="s">
        <v>10680</v>
      </c>
    </row>
    <row r="59" spans="1:5" x14ac:dyDescent="0.3">
      <c r="A59" s="6">
        <v>118</v>
      </c>
      <c r="B59" s="6" t="s">
        <v>4260</v>
      </c>
      <c r="C59" s="6">
        <v>503.81580000000002</v>
      </c>
      <c r="D59" s="6" t="s">
        <v>4261</v>
      </c>
      <c r="E59" s="15" t="s">
        <v>10682</v>
      </c>
    </row>
    <row r="60" spans="1:5" x14ac:dyDescent="0.3">
      <c r="A60" s="6">
        <v>121</v>
      </c>
      <c r="B60" s="6" t="s">
        <v>4262</v>
      </c>
      <c r="C60" s="6">
        <v>428.33839999999998</v>
      </c>
      <c r="D60" s="6" t="s">
        <v>4263</v>
      </c>
      <c r="E60" s="15" t="s">
        <v>10684</v>
      </c>
    </row>
    <row r="61" spans="1:5" x14ac:dyDescent="0.3">
      <c r="A61" s="6">
        <v>122</v>
      </c>
      <c r="B61" s="6" t="s">
        <v>4264</v>
      </c>
      <c r="C61" s="6">
        <v>8.2631999999999994</v>
      </c>
      <c r="D61" s="6" t="s">
        <v>4265</v>
      </c>
      <c r="E61" s="15" t="s">
        <v>10674</v>
      </c>
    </row>
    <row r="62" spans="1:5" x14ac:dyDescent="0.3">
      <c r="A62" s="6">
        <v>123</v>
      </c>
      <c r="B62" s="6" t="s">
        <v>4266</v>
      </c>
      <c r="C62" s="6">
        <v>823.99390000000005</v>
      </c>
      <c r="D62" s="6" t="s">
        <v>4267</v>
      </c>
      <c r="E62" s="15" t="s">
        <v>10677</v>
      </c>
    </row>
    <row r="63" spans="1:5" x14ac:dyDescent="0.3">
      <c r="A63" s="6">
        <v>124</v>
      </c>
      <c r="B63" s="6" t="s">
        <v>4268</v>
      </c>
      <c r="C63" s="6">
        <v>991.93309999999997</v>
      </c>
      <c r="D63" s="6" t="s">
        <v>4269</v>
      </c>
      <c r="E63" s="15" t="s">
        <v>10687</v>
      </c>
    </row>
    <row r="64" spans="1:5" x14ac:dyDescent="0.3">
      <c r="A64" s="6">
        <v>125</v>
      </c>
      <c r="B64" s="6" t="s">
        <v>4270</v>
      </c>
      <c r="C64" s="6">
        <v>654.98469999999998</v>
      </c>
      <c r="D64" s="6" t="s">
        <v>4271</v>
      </c>
      <c r="E64" s="15" t="s">
        <v>10682</v>
      </c>
    </row>
    <row r="65" spans="1:5" x14ac:dyDescent="0.3">
      <c r="A65" s="6">
        <v>126</v>
      </c>
      <c r="B65" s="6" t="s">
        <v>4272</v>
      </c>
      <c r="C65" s="6">
        <v>870.72889999999995</v>
      </c>
      <c r="D65" s="6" t="s">
        <v>4273</v>
      </c>
      <c r="E65" s="15" t="s">
        <v>10681</v>
      </c>
    </row>
    <row r="66" spans="1:5" x14ac:dyDescent="0.3">
      <c r="A66" s="6">
        <v>130</v>
      </c>
      <c r="B66" s="6" t="s">
        <v>4274</v>
      </c>
      <c r="C66" s="6">
        <v>232.80369999999999</v>
      </c>
      <c r="D66" s="6" t="s">
        <v>4275</v>
      </c>
      <c r="E66" s="15" t="s">
        <v>10681</v>
      </c>
    </row>
    <row r="67" spans="1:5" x14ac:dyDescent="0.3">
      <c r="A67" s="6">
        <v>131</v>
      </c>
      <c r="B67" s="6" t="s">
        <v>4276</v>
      </c>
      <c r="C67" s="6">
        <v>54.0336</v>
      </c>
      <c r="D67" s="6" t="s">
        <v>4277</v>
      </c>
      <c r="E67" s="15" t="s">
        <v>10679</v>
      </c>
    </row>
    <row r="68" spans="1:5" x14ac:dyDescent="0.3">
      <c r="A68" s="6">
        <v>132</v>
      </c>
      <c r="B68" s="6" t="s">
        <v>4278</v>
      </c>
      <c r="C68" s="6">
        <v>371.48340000000002</v>
      </c>
      <c r="D68" s="6" t="s">
        <v>4279</v>
      </c>
      <c r="E68" s="15" t="s">
        <v>10677</v>
      </c>
    </row>
    <row r="69" spans="1:5" x14ac:dyDescent="0.3">
      <c r="A69" s="6">
        <v>136</v>
      </c>
      <c r="B69" s="6" t="s">
        <v>4280</v>
      </c>
      <c r="C69" s="6">
        <v>975.78480000000002</v>
      </c>
      <c r="D69" s="6" t="s">
        <v>4281</v>
      </c>
      <c r="E69" s="15" t="s">
        <v>10677</v>
      </c>
    </row>
    <row r="70" spans="1:5" x14ac:dyDescent="0.3">
      <c r="A70" s="6">
        <v>137</v>
      </c>
      <c r="B70" s="6" t="s">
        <v>4282</v>
      </c>
      <c r="C70" s="6">
        <v>977.93510000000003</v>
      </c>
      <c r="D70" s="6" t="s">
        <v>4283</v>
      </c>
      <c r="E70" s="15" t="s">
        <v>10680</v>
      </c>
    </row>
    <row r="71" spans="1:5" x14ac:dyDescent="0.3">
      <c r="A71" s="6">
        <v>139</v>
      </c>
      <c r="B71" s="6" t="s">
        <v>4284</v>
      </c>
      <c r="C71" s="6">
        <v>848.42870000000005</v>
      </c>
      <c r="D71" s="6" t="s">
        <v>4285</v>
      </c>
      <c r="E71" s="15" t="s">
        <v>10683</v>
      </c>
    </row>
    <row r="72" spans="1:5" x14ac:dyDescent="0.3">
      <c r="A72" s="6">
        <v>140</v>
      </c>
      <c r="B72" s="6" t="s">
        <v>4286</v>
      </c>
      <c r="C72" s="6">
        <v>601.00429999999994</v>
      </c>
      <c r="D72" s="6" t="s">
        <v>4287</v>
      </c>
      <c r="E72" s="15" t="s">
        <v>10680</v>
      </c>
    </row>
    <row r="73" spans="1:5" x14ac:dyDescent="0.3">
      <c r="A73" s="6">
        <v>141</v>
      </c>
      <c r="B73" s="6" t="s">
        <v>4288</v>
      </c>
      <c r="C73" s="6">
        <v>92.189300000000003</v>
      </c>
      <c r="D73" s="6" t="s">
        <v>4289</v>
      </c>
      <c r="E73" s="15" t="s">
        <v>10676</v>
      </c>
    </row>
    <row r="74" spans="1:5" x14ac:dyDescent="0.3">
      <c r="A74" s="6">
        <v>143</v>
      </c>
      <c r="B74" s="6" t="s">
        <v>4290</v>
      </c>
      <c r="C74" s="6">
        <v>894.72749999999996</v>
      </c>
      <c r="D74" s="6" t="s">
        <v>4291</v>
      </c>
      <c r="E74" s="15" t="s">
        <v>10677</v>
      </c>
    </row>
    <row r="75" spans="1:5" x14ac:dyDescent="0.3">
      <c r="A75" s="6">
        <v>145</v>
      </c>
      <c r="B75" s="6" t="s">
        <v>4292</v>
      </c>
      <c r="C75" s="6">
        <v>407.37209999999999</v>
      </c>
      <c r="D75" s="6" t="s">
        <v>4293</v>
      </c>
      <c r="E75" s="15" t="s">
        <v>10677</v>
      </c>
    </row>
    <row r="76" spans="1:5" x14ac:dyDescent="0.3">
      <c r="A76" s="6">
        <v>149</v>
      </c>
      <c r="B76" s="6" t="s">
        <v>4294</v>
      </c>
      <c r="C76" s="6">
        <v>182.92339999999999</v>
      </c>
      <c r="D76" s="6" t="s">
        <v>4295</v>
      </c>
      <c r="E76" s="15" t="s">
        <v>10683</v>
      </c>
    </row>
    <row r="77" spans="1:5" x14ac:dyDescent="0.3">
      <c r="A77" s="6">
        <v>150</v>
      </c>
      <c r="B77" s="6" t="s">
        <v>4296</v>
      </c>
      <c r="C77" s="6">
        <v>651.62400000000002</v>
      </c>
      <c r="D77" s="6" t="s">
        <v>4297</v>
      </c>
      <c r="E77" s="15" t="s">
        <v>10687</v>
      </c>
    </row>
    <row r="78" spans="1:5" x14ac:dyDescent="0.3">
      <c r="A78" s="6">
        <v>151</v>
      </c>
      <c r="B78" s="6" t="s">
        <v>4298</v>
      </c>
      <c r="C78" s="6">
        <v>322.80950000000001</v>
      </c>
      <c r="D78" s="6" t="s">
        <v>4299</v>
      </c>
      <c r="E78" s="15" t="s">
        <v>10683</v>
      </c>
    </row>
    <row r="79" spans="1:5" x14ac:dyDescent="0.3">
      <c r="A79" s="6">
        <v>152</v>
      </c>
      <c r="B79" s="6" t="s">
        <v>4300</v>
      </c>
      <c r="C79" s="6">
        <v>521.84659999999997</v>
      </c>
      <c r="D79" s="6" t="s">
        <v>4301</v>
      </c>
      <c r="E79" s="15" t="s">
        <v>10687</v>
      </c>
    </row>
    <row r="80" spans="1:5" x14ac:dyDescent="0.3">
      <c r="A80" s="6">
        <v>153</v>
      </c>
      <c r="B80" s="6" t="s">
        <v>4302</v>
      </c>
      <c r="C80" s="6">
        <v>948.67160000000001</v>
      </c>
      <c r="D80" s="6" t="s">
        <v>4303</v>
      </c>
      <c r="E80" s="15" t="s">
        <v>10686</v>
      </c>
    </row>
    <row r="81" spans="1:5" x14ac:dyDescent="0.3">
      <c r="A81" s="6">
        <v>154</v>
      </c>
      <c r="B81" s="6" t="s">
        <v>4304</v>
      </c>
      <c r="C81" s="6">
        <v>72.020700000000005</v>
      </c>
      <c r="D81" s="6" t="s">
        <v>4305</v>
      </c>
      <c r="E81" s="15" t="s">
        <v>10683</v>
      </c>
    </row>
    <row r="82" spans="1:5" x14ac:dyDescent="0.3">
      <c r="A82" s="6">
        <v>155</v>
      </c>
      <c r="B82" s="6" t="s">
        <v>4306</v>
      </c>
      <c r="C82" s="6">
        <v>410.68720000000002</v>
      </c>
      <c r="D82" s="6" t="s">
        <v>4307</v>
      </c>
      <c r="E82" s="15" t="s">
        <v>10686</v>
      </c>
    </row>
    <row r="83" spans="1:5" x14ac:dyDescent="0.3">
      <c r="A83" s="6">
        <v>159</v>
      </c>
      <c r="B83" s="6" t="s">
        <v>4308</v>
      </c>
      <c r="C83" s="6">
        <v>482.23860000000002</v>
      </c>
      <c r="D83" s="6" t="s">
        <v>4309</v>
      </c>
      <c r="E83" s="15" t="s">
        <v>10675</v>
      </c>
    </row>
    <row r="84" spans="1:5" x14ac:dyDescent="0.3">
      <c r="A84" s="6">
        <v>160</v>
      </c>
      <c r="B84" s="6" t="s">
        <v>4310</v>
      </c>
      <c r="C84" s="6">
        <v>426.4425</v>
      </c>
      <c r="D84" s="6" t="s">
        <v>4311</v>
      </c>
      <c r="E84" s="15" t="s">
        <v>10678</v>
      </c>
    </row>
    <row r="85" spans="1:5" x14ac:dyDescent="0.3">
      <c r="A85" s="6">
        <v>161</v>
      </c>
      <c r="B85" s="6" t="s">
        <v>4312</v>
      </c>
      <c r="C85" s="6">
        <v>701.35410000000002</v>
      </c>
      <c r="D85" s="6" t="s">
        <v>4313</v>
      </c>
      <c r="E85" s="15" t="s">
        <v>10683</v>
      </c>
    </row>
    <row r="86" spans="1:5" x14ac:dyDescent="0.3">
      <c r="A86" s="6">
        <v>162</v>
      </c>
      <c r="B86" s="6" t="s">
        <v>4314</v>
      </c>
      <c r="C86" s="6">
        <v>932.25940000000003</v>
      </c>
      <c r="D86" s="6" t="s">
        <v>4315</v>
      </c>
      <c r="E86" s="15" t="s">
        <v>10680</v>
      </c>
    </row>
    <row r="87" spans="1:5" x14ac:dyDescent="0.3">
      <c r="A87" s="6">
        <v>164</v>
      </c>
      <c r="B87" s="6" t="s">
        <v>4316</v>
      </c>
      <c r="C87" s="6">
        <v>457.53460000000001</v>
      </c>
      <c r="D87" s="6" t="s">
        <v>4317</v>
      </c>
      <c r="E87" s="15" t="s">
        <v>10674</v>
      </c>
    </row>
    <row r="88" spans="1:5" x14ac:dyDescent="0.3">
      <c r="A88" s="6">
        <v>167</v>
      </c>
      <c r="B88" s="6" t="s">
        <v>4318</v>
      </c>
      <c r="C88" s="6">
        <v>976.7903</v>
      </c>
      <c r="D88" s="6" t="s">
        <v>4319</v>
      </c>
      <c r="E88" s="15" t="s">
        <v>10685</v>
      </c>
    </row>
    <row r="89" spans="1:5" x14ac:dyDescent="0.3">
      <c r="A89" s="6">
        <v>168</v>
      </c>
      <c r="B89" s="6" t="s">
        <v>4320</v>
      </c>
      <c r="C89" s="6">
        <v>236.81899999999999</v>
      </c>
      <c r="D89" s="6" t="s">
        <v>4321</v>
      </c>
      <c r="E89" s="15" t="s">
        <v>10681</v>
      </c>
    </row>
    <row r="90" spans="1:5" x14ac:dyDescent="0.3">
      <c r="A90" s="6">
        <v>175</v>
      </c>
      <c r="B90" s="6" t="s">
        <v>4322</v>
      </c>
      <c r="C90" s="6">
        <v>573.07320000000004</v>
      </c>
      <c r="D90" s="6" t="s">
        <v>4323</v>
      </c>
      <c r="E90" s="15" t="s">
        <v>10681</v>
      </c>
    </row>
    <row r="91" spans="1:5" x14ac:dyDescent="0.3">
      <c r="A91" s="6">
        <v>177</v>
      </c>
      <c r="B91" s="6" t="s">
        <v>4324</v>
      </c>
      <c r="C91" s="6">
        <v>371.24950000000001</v>
      </c>
      <c r="D91" s="6" t="s">
        <v>4325</v>
      </c>
      <c r="E91" s="15" t="s">
        <v>10683</v>
      </c>
    </row>
    <row r="92" spans="1:5" x14ac:dyDescent="0.3">
      <c r="A92" s="6">
        <v>178</v>
      </c>
      <c r="B92" s="6" t="s">
        <v>4326</v>
      </c>
      <c r="C92" s="6">
        <v>534.34199999999998</v>
      </c>
      <c r="D92" s="6" t="s">
        <v>4327</v>
      </c>
      <c r="E92" s="15" t="s">
        <v>10687</v>
      </c>
    </row>
    <row r="93" spans="1:5" x14ac:dyDescent="0.3">
      <c r="A93" s="6">
        <v>180</v>
      </c>
      <c r="B93" s="6" t="s">
        <v>4328</v>
      </c>
      <c r="C93" s="6">
        <v>347.00009999999997</v>
      </c>
      <c r="D93" s="6" t="s">
        <v>4329</v>
      </c>
      <c r="E93" s="15" t="s">
        <v>10681</v>
      </c>
    </row>
    <row r="94" spans="1:5" x14ac:dyDescent="0.3">
      <c r="A94" s="6">
        <v>185</v>
      </c>
      <c r="B94" s="6" t="s">
        <v>4330</v>
      </c>
      <c r="C94" s="6">
        <v>695.74749999999995</v>
      </c>
      <c r="D94" s="6" t="s">
        <v>4331</v>
      </c>
      <c r="E94" s="15" t="s">
        <v>10676</v>
      </c>
    </row>
    <row r="95" spans="1:5" x14ac:dyDescent="0.3">
      <c r="A95" s="6">
        <v>186</v>
      </c>
      <c r="B95" s="6" t="s">
        <v>4332</v>
      </c>
      <c r="C95" s="6">
        <v>437.84969999999998</v>
      </c>
      <c r="D95" s="6" t="s">
        <v>4333</v>
      </c>
      <c r="E95" s="15" t="s">
        <v>10680</v>
      </c>
    </row>
    <row r="96" spans="1:5" x14ac:dyDescent="0.3">
      <c r="A96" s="6">
        <v>187</v>
      </c>
      <c r="B96" s="6" t="s">
        <v>4334</v>
      </c>
      <c r="C96" s="6">
        <v>962.17880000000002</v>
      </c>
      <c r="D96" s="6" t="s">
        <v>4335</v>
      </c>
      <c r="E96" s="15" t="s">
        <v>10682</v>
      </c>
    </row>
    <row r="97" spans="1:5" x14ac:dyDescent="0.3">
      <c r="A97" s="6">
        <v>191</v>
      </c>
      <c r="B97" s="6" t="s">
        <v>4336</v>
      </c>
      <c r="C97" s="6">
        <v>953.76800000000003</v>
      </c>
      <c r="D97" s="6" t="s">
        <v>4337</v>
      </c>
      <c r="E97" s="15" t="s">
        <v>10683</v>
      </c>
    </row>
    <row r="98" spans="1:5" x14ac:dyDescent="0.3">
      <c r="A98" s="6">
        <v>193</v>
      </c>
      <c r="B98" s="6" t="s">
        <v>4338</v>
      </c>
      <c r="C98" s="6">
        <v>258.51060000000001</v>
      </c>
      <c r="D98" s="6" t="s">
        <v>4339</v>
      </c>
      <c r="E98" s="15" t="s">
        <v>10678</v>
      </c>
    </row>
    <row r="99" spans="1:5" x14ac:dyDescent="0.3">
      <c r="A99" s="6">
        <v>194</v>
      </c>
      <c r="B99" s="6" t="s">
        <v>4340</v>
      </c>
      <c r="C99" s="6">
        <v>694.92550000000006</v>
      </c>
      <c r="D99" s="6" t="s">
        <v>4341</v>
      </c>
      <c r="E99" s="15" t="s">
        <v>10677</v>
      </c>
    </row>
    <row r="100" spans="1:5" x14ac:dyDescent="0.3">
      <c r="A100" s="6">
        <v>195</v>
      </c>
      <c r="B100" s="6" t="s">
        <v>4342</v>
      </c>
      <c r="C100" s="6">
        <v>585.77300000000002</v>
      </c>
      <c r="D100" s="6" t="s">
        <v>4343</v>
      </c>
      <c r="E100" s="15" t="s">
        <v>10683</v>
      </c>
    </row>
    <row r="101" spans="1:5" x14ac:dyDescent="0.3">
      <c r="A101" s="6">
        <v>197</v>
      </c>
      <c r="B101" s="6" t="s">
        <v>4344</v>
      </c>
      <c r="C101" s="6">
        <v>440.66019999999997</v>
      </c>
      <c r="D101" s="6" t="s">
        <v>4345</v>
      </c>
      <c r="E101" s="15" t="s">
        <v>10682</v>
      </c>
    </row>
    <row r="102" spans="1:5" x14ac:dyDescent="0.3">
      <c r="A102" s="6">
        <v>200</v>
      </c>
      <c r="B102" s="6" t="s">
        <v>4346</v>
      </c>
      <c r="C102" s="6">
        <v>691.24390000000005</v>
      </c>
      <c r="D102" s="6" t="s">
        <v>4347</v>
      </c>
      <c r="E102" s="15" t="s">
        <v>10675</v>
      </c>
    </row>
    <row r="103" spans="1:5" x14ac:dyDescent="0.3">
      <c r="A103" s="6">
        <v>201</v>
      </c>
      <c r="B103" s="6" t="s">
        <v>4348</v>
      </c>
      <c r="C103" s="6">
        <v>705.1087</v>
      </c>
      <c r="D103" s="6" t="s">
        <v>4349</v>
      </c>
      <c r="E103" s="15" t="s">
        <v>10675</v>
      </c>
    </row>
    <row r="104" spans="1:5" x14ac:dyDescent="0.3">
      <c r="A104" s="6">
        <v>202</v>
      </c>
      <c r="B104" s="6" t="s">
        <v>4350</v>
      </c>
      <c r="C104" s="6">
        <v>200.9128</v>
      </c>
      <c r="D104" s="6" t="s">
        <v>4351</v>
      </c>
      <c r="E104" s="15" t="s">
        <v>10683</v>
      </c>
    </row>
    <row r="105" spans="1:5" x14ac:dyDescent="0.3">
      <c r="A105" s="6">
        <v>205</v>
      </c>
      <c r="B105" s="6" t="s">
        <v>4352</v>
      </c>
      <c r="C105" s="6">
        <v>516.1046</v>
      </c>
      <c r="D105" s="6" t="s">
        <v>4353</v>
      </c>
      <c r="E105" s="15" t="s">
        <v>10676</v>
      </c>
    </row>
    <row r="106" spans="1:5" x14ac:dyDescent="0.3">
      <c r="A106" s="6">
        <v>207</v>
      </c>
      <c r="B106" s="6" t="s">
        <v>4354</v>
      </c>
      <c r="C106" s="6">
        <v>13.734500000000001</v>
      </c>
      <c r="D106" s="6" t="s">
        <v>4355</v>
      </c>
      <c r="E106" s="15" t="s">
        <v>10687</v>
      </c>
    </row>
    <row r="107" spans="1:5" x14ac:dyDescent="0.3">
      <c r="A107" s="6">
        <v>210</v>
      </c>
      <c r="B107" s="6" t="s">
        <v>4356</v>
      </c>
      <c r="C107" s="6">
        <v>872.16800000000001</v>
      </c>
      <c r="D107" s="6" t="s">
        <v>4357</v>
      </c>
      <c r="E107" s="15" t="s">
        <v>10685</v>
      </c>
    </row>
    <row r="108" spans="1:5" x14ac:dyDescent="0.3">
      <c r="A108" s="6">
        <v>216</v>
      </c>
      <c r="B108" s="6" t="s">
        <v>4358</v>
      </c>
      <c r="C108" s="6">
        <v>396.46469999999999</v>
      </c>
      <c r="D108" s="6" t="s">
        <v>4359</v>
      </c>
      <c r="E108" s="15" t="s">
        <v>10677</v>
      </c>
    </row>
    <row r="109" spans="1:5" x14ac:dyDescent="0.3">
      <c r="A109" s="6">
        <v>217</v>
      </c>
      <c r="B109" s="6" t="s">
        <v>4360</v>
      </c>
      <c r="C109" s="6">
        <v>906.42579999999998</v>
      </c>
      <c r="D109" s="6" t="s">
        <v>4361</v>
      </c>
      <c r="E109" s="15" t="s">
        <v>10675</v>
      </c>
    </row>
    <row r="110" spans="1:5" x14ac:dyDescent="0.3">
      <c r="A110" s="6">
        <v>220</v>
      </c>
      <c r="B110" s="6" t="s">
        <v>4362</v>
      </c>
      <c r="C110" s="6">
        <v>321.68439999999998</v>
      </c>
      <c r="D110" s="6" t="s">
        <v>4363</v>
      </c>
      <c r="E110" s="15" t="s">
        <v>10681</v>
      </c>
    </row>
    <row r="111" spans="1:5" x14ac:dyDescent="0.3">
      <c r="A111" s="6">
        <v>221</v>
      </c>
      <c r="B111" s="6" t="s">
        <v>4364</v>
      </c>
      <c r="C111" s="6">
        <v>277.27460000000002</v>
      </c>
      <c r="D111" s="6" t="s">
        <v>4365</v>
      </c>
      <c r="E111" s="15" t="s">
        <v>10681</v>
      </c>
    </row>
    <row r="112" spans="1:5" x14ac:dyDescent="0.3">
      <c r="A112" s="6">
        <v>223</v>
      </c>
      <c r="B112" s="6" t="s">
        <v>4366</v>
      </c>
      <c r="C112" s="6">
        <v>60.875999999999998</v>
      </c>
      <c r="D112" s="6" t="s">
        <v>4367</v>
      </c>
      <c r="E112" s="15" t="s">
        <v>10686</v>
      </c>
    </row>
    <row r="113" spans="1:5" x14ac:dyDescent="0.3">
      <c r="A113" s="6">
        <v>224</v>
      </c>
      <c r="B113" s="6" t="s">
        <v>4368</v>
      </c>
      <c r="C113" s="6">
        <v>533.07349999999997</v>
      </c>
      <c r="D113" s="6" t="s">
        <v>4369</v>
      </c>
      <c r="E113" s="15" t="s">
        <v>10687</v>
      </c>
    </row>
    <row r="114" spans="1:5" x14ac:dyDescent="0.3">
      <c r="A114" s="6">
        <v>228</v>
      </c>
      <c r="B114" s="6" t="s">
        <v>364</v>
      </c>
      <c r="C114" s="6">
        <v>614.30769999999995</v>
      </c>
      <c r="D114" s="6" t="s">
        <v>4370</v>
      </c>
      <c r="E114" s="15" t="s">
        <v>10674</v>
      </c>
    </row>
    <row r="115" spans="1:5" x14ac:dyDescent="0.3">
      <c r="A115" s="6">
        <v>229</v>
      </c>
      <c r="B115" s="6" t="s">
        <v>4371</v>
      </c>
      <c r="C115" s="6">
        <v>867.60469999999998</v>
      </c>
      <c r="D115" s="6" t="s">
        <v>4372</v>
      </c>
      <c r="E115" s="15" t="s">
        <v>10679</v>
      </c>
    </row>
    <row r="116" spans="1:5" x14ac:dyDescent="0.3">
      <c r="A116" s="6">
        <v>230</v>
      </c>
      <c r="B116" s="6" t="s">
        <v>4373</v>
      </c>
      <c r="C116" s="6">
        <v>472.18770000000001</v>
      </c>
      <c r="D116" s="6" t="s">
        <v>4374</v>
      </c>
      <c r="E116" s="15" t="s">
        <v>10681</v>
      </c>
    </row>
    <row r="117" spans="1:5" x14ac:dyDescent="0.3">
      <c r="A117" s="6">
        <v>233</v>
      </c>
      <c r="B117" s="6" t="s">
        <v>4375</v>
      </c>
      <c r="C117" s="6">
        <v>779.08849999999995</v>
      </c>
      <c r="D117" s="6" t="s">
        <v>4376</v>
      </c>
      <c r="E117" s="15" t="s">
        <v>10680</v>
      </c>
    </row>
    <row r="118" spans="1:5" x14ac:dyDescent="0.3">
      <c r="A118" s="6">
        <v>234</v>
      </c>
      <c r="B118" s="6" t="s">
        <v>4377</v>
      </c>
      <c r="C118" s="6">
        <v>582.91079999999999</v>
      </c>
      <c r="D118" s="6" t="s">
        <v>4378</v>
      </c>
      <c r="E118" s="15" t="s">
        <v>10683</v>
      </c>
    </row>
    <row r="119" spans="1:5" x14ac:dyDescent="0.3">
      <c r="A119" s="6">
        <v>237</v>
      </c>
      <c r="B119" s="6" t="s">
        <v>4379</v>
      </c>
      <c r="C119" s="6">
        <v>331.06729999999999</v>
      </c>
      <c r="D119" s="6" t="s">
        <v>4380</v>
      </c>
      <c r="E119" s="15" t="s">
        <v>10685</v>
      </c>
    </row>
    <row r="120" spans="1:5" x14ac:dyDescent="0.3">
      <c r="A120" s="6">
        <v>238</v>
      </c>
      <c r="B120" s="6" t="s">
        <v>4381</v>
      </c>
      <c r="C120" s="6">
        <v>37.005099999999999</v>
      </c>
      <c r="D120" s="6" t="s">
        <v>4382</v>
      </c>
      <c r="E120" s="15" t="s">
        <v>10674</v>
      </c>
    </row>
    <row r="121" spans="1:5" x14ac:dyDescent="0.3">
      <c r="A121" s="6">
        <v>242</v>
      </c>
      <c r="B121" s="6" t="s">
        <v>4383</v>
      </c>
      <c r="C121" s="6">
        <v>184.0138</v>
      </c>
      <c r="D121" s="6" t="s">
        <v>4384</v>
      </c>
      <c r="E121" s="15" t="s">
        <v>10686</v>
      </c>
    </row>
    <row r="122" spans="1:5" x14ac:dyDescent="0.3">
      <c r="A122" s="6">
        <v>243</v>
      </c>
      <c r="B122" s="6" t="s">
        <v>4385</v>
      </c>
      <c r="C122" s="6">
        <v>509.14859999999999</v>
      </c>
      <c r="D122" s="6" t="s">
        <v>364</v>
      </c>
      <c r="E122" s="15" t="s">
        <v>10687</v>
      </c>
    </row>
    <row r="123" spans="1:5" x14ac:dyDescent="0.3">
      <c r="A123" s="6">
        <v>244</v>
      </c>
      <c r="B123" s="6" t="s">
        <v>4386</v>
      </c>
      <c r="C123" s="6">
        <v>434.72480000000002</v>
      </c>
      <c r="D123" s="6" t="s">
        <v>4387</v>
      </c>
      <c r="E123" s="15" t="s">
        <v>10684</v>
      </c>
    </row>
    <row r="124" spans="1:5" x14ac:dyDescent="0.3">
      <c r="A124" s="6">
        <v>245</v>
      </c>
      <c r="B124" s="6" t="s">
        <v>4388</v>
      </c>
      <c r="C124" s="6">
        <v>460.9119</v>
      </c>
      <c r="D124" s="6" t="s">
        <v>4389</v>
      </c>
      <c r="E124" s="15" t="s">
        <v>10687</v>
      </c>
    </row>
    <row r="125" spans="1:5" x14ac:dyDescent="0.3">
      <c r="A125" s="6">
        <v>248</v>
      </c>
      <c r="B125" s="6" t="s">
        <v>4390</v>
      </c>
      <c r="C125" s="6">
        <v>354.15190000000001</v>
      </c>
      <c r="D125" s="6" t="s">
        <v>4391</v>
      </c>
      <c r="E125" s="15" t="s">
        <v>10682</v>
      </c>
    </row>
    <row r="126" spans="1:5" x14ac:dyDescent="0.3">
      <c r="A126" s="6">
        <v>249</v>
      </c>
      <c r="B126" s="6" t="s">
        <v>4392</v>
      </c>
      <c r="C126" s="6">
        <v>93.070300000000003</v>
      </c>
      <c r="D126" s="6" t="s">
        <v>4393</v>
      </c>
      <c r="E126" s="15" t="s">
        <v>10674</v>
      </c>
    </row>
    <row r="127" spans="1:5" x14ac:dyDescent="0.3">
      <c r="A127" s="6">
        <v>253</v>
      </c>
      <c r="B127" s="6" t="s">
        <v>4394</v>
      </c>
      <c r="C127" s="6">
        <v>158.84219999999999</v>
      </c>
      <c r="D127" s="6" t="s">
        <v>4395</v>
      </c>
      <c r="E127" s="15" t="s">
        <v>10674</v>
      </c>
    </row>
    <row r="128" spans="1:5" x14ac:dyDescent="0.3">
      <c r="A128" s="6">
        <v>255</v>
      </c>
      <c r="B128" s="6" t="s">
        <v>4396</v>
      </c>
      <c r="C128" s="6">
        <v>587.74509999999998</v>
      </c>
      <c r="D128" s="6" t="s">
        <v>4397</v>
      </c>
      <c r="E128" s="15" t="s">
        <v>10676</v>
      </c>
    </row>
    <row r="129" spans="1:5" x14ac:dyDescent="0.3">
      <c r="A129" s="6">
        <v>256</v>
      </c>
      <c r="B129" s="6" t="s">
        <v>4398</v>
      </c>
      <c r="C129" s="6">
        <v>267.54700000000003</v>
      </c>
      <c r="D129" s="6" t="s">
        <v>4399</v>
      </c>
      <c r="E129" s="15" t="s">
        <v>10685</v>
      </c>
    </row>
    <row r="130" spans="1:5" x14ac:dyDescent="0.3">
      <c r="A130" s="6">
        <v>258</v>
      </c>
      <c r="B130" s="6" t="s">
        <v>4400</v>
      </c>
      <c r="C130" s="6">
        <v>782.9461</v>
      </c>
      <c r="D130" s="6" t="s">
        <v>4401</v>
      </c>
      <c r="E130" s="15" t="s">
        <v>10675</v>
      </c>
    </row>
    <row r="131" spans="1:5" x14ac:dyDescent="0.3">
      <c r="A131" s="6">
        <v>260</v>
      </c>
      <c r="B131" s="6" t="s">
        <v>4402</v>
      </c>
      <c r="C131" s="6">
        <v>556.80730000000005</v>
      </c>
      <c r="D131" s="6" t="s">
        <v>4403</v>
      </c>
      <c r="E131" s="15" t="s">
        <v>10684</v>
      </c>
    </row>
    <row r="132" spans="1:5" x14ac:dyDescent="0.3">
      <c r="A132" s="6">
        <v>262</v>
      </c>
      <c r="B132" s="6" t="s">
        <v>4404</v>
      </c>
      <c r="C132" s="6">
        <v>738.63369999999998</v>
      </c>
      <c r="D132" s="6" t="s">
        <v>364</v>
      </c>
      <c r="E132" s="15" t="s">
        <v>10683</v>
      </c>
    </row>
    <row r="133" spans="1:5" x14ac:dyDescent="0.3">
      <c r="A133" s="6">
        <v>264</v>
      </c>
      <c r="B133" s="6" t="s">
        <v>4405</v>
      </c>
      <c r="C133" s="6">
        <v>385.92989999999998</v>
      </c>
      <c r="D133" s="6" t="s">
        <v>4406</v>
      </c>
      <c r="E133" s="15" t="s">
        <v>10675</v>
      </c>
    </row>
    <row r="134" spans="1:5" x14ac:dyDescent="0.3">
      <c r="A134" s="6">
        <v>266</v>
      </c>
      <c r="B134" s="6" t="s">
        <v>4407</v>
      </c>
      <c r="C134" s="6">
        <v>462.43389999999999</v>
      </c>
      <c r="D134" s="6" t="s">
        <v>4408</v>
      </c>
      <c r="E134" s="15" t="s">
        <v>10685</v>
      </c>
    </row>
    <row r="135" spans="1:5" x14ac:dyDescent="0.3">
      <c r="A135" s="6">
        <v>272</v>
      </c>
      <c r="B135" s="6" t="s">
        <v>4409</v>
      </c>
      <c r="C135" s="6">
        <v>635.51</v>
      </c>
      <c r="D135" s="6" t="s">
        <v>4410</v>
      </c>
      <c r="E135" s="15" t="s">
        <v>10674</v>
      </c>
    </row>
    <row r="136" spans="1:5" x14ac:dyDescent="0.3">
      <c r="A136" s="6">
        <v>274</v>
      </c>
      <c r="B136" s="6" t="s">
        <v>4411</v>
      </c>
      <c r="C136" s="6">
        <v>385.03789999999998</v>
      </c>
      <c r="D136" s="6" t="s">
        <v>4412</v>
      </c>
      <c r="E136" s="15" t="s">
        <v>10684</v>
      </c>
    </row>
    <row r="137" spans="1:5" x14ac:dyDescent="0.3">
      <c r="A137" s="6">
        <v>276</v>
      </c>
      <c r="B137" s="6" t="s">
        <v>4413</v>
      </c>
      <c r="C137" s="6">
        <v>814.11630000000002</v>
      </c>
      <c r="D137" s="6" t="s">
        <v>4414</v>
      </c>
      <c r="E137" s="15" t="s">
        <v>10684</v>
      </c>
    </row>
    <row r="138" spans="1:5" x14ac:dyDescent="0.3">
      <c r="A138" s="6">
        <v>277</v>
      </c>
      <c r="B138" s="6" t="s">
        <v>4415</v>
      </c>
      <c r="C138" s="6">
        <v>999.92319999999995</v>
      </c>
      <c r="D138" s="6" t="s">
        <v>4416</v>
      </c>
      <c r="E138" s="15" t="s">
        <v>10685</v>
      </c>
    </row>
    <row r="139" spans="1:5" x14ac:dyDescent="0.3">
      <c r="A139" s="6">
        <v>279</v>
      </c>
      <c r="B139" s="6" t="s">
        <v>4417</v>
      </c>
      <c r="C139" s="6">
        <v>597.7115</v>
      </c>
      <c r="D139" s="6" t="s">
        <v>4418</v>
      </c>
      <c r="E139" s="15" t="s">
        <v>10680</v>
      </c>
    </row>
    <row r="140" spans="1:5" x14ac:dyDescent="0.3">
      <c r="A140" s="6">
        <v>280</v>
      </c>
      <c r="B140" s="6" t="s">
        <v>4419</v>
      </c>
      <c r="C140" s="6">
        <v>954.96630000000005</v>
      </c>
      <c r="D140" s="6" t="s">
        <v>4420</v>
      </c>
      <c r="E140" s="15" t="s">
        <v>10686</v>
      </c>
    </row>
    <row r="141" spans="1:5" x14ac:dyDescent="0.3">
      <c r="A141" s="6">
        <v>281</v>
      </c>
      <c r="B141" s="6" t="s">
        <v>4421</v>
      </c>
      <c r="C141" s="6">
        <v>239.31610000000001</v>
      </c>
      <c r="D141" s="6" t="s">
        <v>4422</v>
      </c>
      <c r="E141" s="15" t="s">
        <v>10685</v>
      </c>
    </row>
    <row r="142" spans="1:5" x14ac:dyDescent="0.3">
      <c r="A142" s="6">
        <v>284</v>
      </c>
      <c r="B142" s="6" t="s">
        <v>4423</v>
      </c>
      <c r="C142" s="6">
        <v>191.4503</v>
      </c>
      <c r="D142" s="6" t="s">
        <v>4424</v>
      </c>
      <c r="E142" s="15" t="s">
        <v>10674</v>
      </c>
    </row>
    <row r="143" spans="1:5" x14ac:dyDescent="0.3">
      <c r="A143" s="6">
        <v>285</v>
      </c>
      <c r="B143" s="6" t="s">
        <v>4425</v>
      </c>
      <c r="C143" s="6">
        <v>89.551199999999994</v>
      </c>
      <c r="D143" s="6" t="s">
        <v>4426</v>
      </c>
      <c r="E143" s="15" t="s">
        <v>10684</v>
      </c>
    </row>
    <row r="144" spans="1:5" x14ac:dyDescent="0.3">
      <c r="A144" s="6">
        <v>287</v>
      </c>
      <c r="B144" s="6" t="s">
        <v>364</v>
      </c>
      <c r="C144" s="6">
        <v>302.94080000000002</v>
      </c>
      <c r="D144" s="6" t="s">
        <v>4427</v>
      </c>
      <c r="E144" s="15" t="s">
        <v>10677</v>
      </c>
    </row>
    <row r="145" spans="1:5" x14ac:dyDescent="0.3">
      <c r="A145" s="6">
        <v>292</v>
      </c>
      <c r="B145" s="6" t="s">
        <v>4428</v>
      </c>
      <c r="C145" s="6">
        <v>126.3747</v>
      </c>
      <c r="D145" s="6" t="s">
        <v>4429</v>
      </c>
      <c r="E145" s="15" t="s">
        <v>10683</v>
      </c>
    </row>
    <row r="146" spans="1:5" x14ac:dyDescent="0.3">
      <c r="A146" s="6">
        <v>293</v>
      </c>
      <c r="B146" s="6" t="s">
        <v>4430</v>
      </c>
      <c r="C146" s="6">
        <v>347.66730000000001</v>
      </c>
      <c r="D146" s="6" t="s">
        <v>4431</v>
      </c>
      <c r="E146" s="15" t="s">
        <v>10676</v>
      </c>
    </row>
    <row r="147" spans="1:5" x14ac:dyDescent="0.3">
      <c r="A147" s="6">
        <v>294</v>
      </c>
      <c r="B147" s="6" t="s">
        <v>4432</v>
      </c>
      <c r="C147" s="6">
        <v>202.97900000000001</v>
      </c>
      <c r="D147" s="6" t="s">
        <v>4433</v>
      </c>
      <c r="E147" s="15" t="s">
        <v>10684</v>
      </c>
    </row>
    <row r="148" spans="1:5" x14ac:dyDescent="0.3">
      <c r="A148" s="6">
        <v>295</v>
      </c>
      <c r="B148" s="6" t="s">
        <v>4434</v>
      </c>
      <c r="C148" s="6">
        <v>604.00630000000001</v>
      </c>
      <c r="D148" s="6" t="s">
        <v>4435</v>
      </c>
      <c r="E148" s="15" t="s">
        <v>10685</v>
      </c>
    </row>
    <row r="149" spans="1:5" x14ac:dyDescent="0.3">
      <c r="A149" s="6">
        <v>296</v>
      </c>
      <c r="B149" s="6" t="s">
        <v>4436</v>
      </c>
      <c r="C149" s="6">
        <v>320.25790000000001</v>
      </c>
      <c r="D149" s="6" t="s">
        <v>4437</v>
      </c>
      <c r="E149" s="15" t="s">
        <v>10686</v>
      </c>
    </row>
    <row r="150" spans="1:5" x14ac:dyDescent="0.3">
      <c r="A150" s="6">
        <v>297</v>
      </c>
      <c r="B150" s="6" t="s">
        <v>4438</v>
      </c>
      <c r="C150" s="6">
        <v>922.99279999999999</v>
      </c>
      <c r="D150" s="6" t="s">
        <v>4439</v>
      </c>
      <c r="E150" s="15" t="s">
        <v>10677</v>
      </c>
    </row>
    <row r="151" spans="1:5" x14ac:dyDescent="0.3">
      <c r="A151" s="6">
        <v>305</v>
      </c>
      <c r="B151" s="6" t="s">
        <v>4440</v>
      </c>
      <c r="C151" s="6">
        <v>444.0129</v>
      </c>
      <c r="D151" s="6" t="s">
        <v>4441</v>
      </c>
      <c r="E151" s="15" t="s">
        <v>10681</v>
      </c>
    </row>
    <row r="152" spans="1:5" x14ac:dyDescent="0.3">
      <c r="A152" s="6">
        <v>306</v>
      </c>
      <c r="B152" s="6" t="s">
        <v>4442</v>
      </c>
      <c r="C152" s="6">
        <v>371.81900000000002</v>
      </c>
      <c r="D152" s="6" t="s">
        <v>4443</v>
      </c>
      <c r="E152" s="15" t="s">
        <v>10678</v>
      </c>
    </row>
    <row r="153" spans="1:5" x14ac:dyDescent="0.3">
      <c r="A153" s="6">
        <v>313</v>
      </c>
      <c r="B153" s="6" t="s">
        <v>4444</v>
      </c>
      <c r="C153" s="6">
        <v>401.77670000000001</v>
      </c>
      <c r="D153" s="6" t="s">
        <v>4445</v>
      </c>
      <c r="E153" s="15" t="s">
        <v>10685</v>
      </c>
    </row>
    <row r="154" spans="1:5" x14ac:dyDescent="0.3">
      <c r="A154" s="6">
        <v>317</v>
      </c>
      <c r="B154" s="6" t="s">
        <v>4446</v>
      </c>
      <c r="C154" s="6">
        <v>921.42169999999999</v>
      </c>
      <c r="D154" s="6" t="s">
        <v>4447</v>
      </c>
      <c r="E154" s="15" t="s">
        <v>10679</v>
      </c>
    </row>
    <row r="155" spans="1:5" x14ac:dyDescent="0.3">
      <c r="A155" s="6">
        <v>319</v>
      </c>
      <c r="B155" s="6" t="s">
        <v>4448</v>
      </c>
      <c r="C155" s="6">
        <v>529.21360000000004</v>
      </c>
      <c r="D155" s="6" t="s">
        <v>4449</v>
      </c>
      <c r="E155" s="15" t="s">
        <v>10676</v>
      </c>
    </row>
    <row r="156" spans="1:5" x14ac:dyDescent="0.3">
      <c r="A156" s="6">
        <v>321</v>
      </c>
      <c r="B156" s="6" t="s">
        <v>4450</v>
      </c>
      <c r="C156" s="6">
        <v>621.92909999999995</v>
      </c>
      <c r="D156" s="6" t="s">
        <v>4451</v>
      </c>
      <c r="E156" s="15" t="s">
        <v>10680</v>
      </c>
    </row>
    <row r="157" spans="1:5" x14ac:dyDescent="0.3">
      <c r="A157" s="6">
        <v>323</v>
      </c>
      <c r="B157" s="6" t="s">
        <v>4452</v>
      </c>
      <c r="C157" s="6">
        <v>388.56709999999998</v>
      </c>
      <c r="D157" s="6" t="s">
        <v>4453</v>
      </c>
      <c r="E157" s="15" t="s">
        <v>10683</v>
      </c>
    </row>
    <row r="158" spans="1:5" x14ac:dyDescent="0.3">
      <c r="A158" s="6">
        <v>324</v>
      </c>
      <c r="B158" s="6" t="s">
        <v>4454</v>
      </c>
      <c r="C158" s="6">
        <v>500.89800000000002</v>
      </c>
      <c r="D158" s="6" t="s">
        <v>4455</v>
      </c>
      <c r="E158" s="15" t="s">
        <v>10679</v>
      </c>
    </row>
    <row r="159" spans="1:5" x14ac:dyDescent="0.3">
      <c r="A159" s="6">
        <v>327</v>
      </c>
      <c r="B159" s="6" t="s">
        <v>4456</v>
      </c>
      <c r="C159" s="6">
        <v>118.9482</v>
      </c>
      <c r="D159" s="6" t="s">
        <v>4457</v>
      </c>
      <c r="E159" s="15" t="s">
        <v>10685</v>
      </c>
    </row>
    <row r="160" spans="1:5" x14ac:dyDescent="0.3">
      <c r="A160" s="6">
        <v>329</v>
      </c>
      <c r="B160" s="6" t="s">
        <v>4458</v>
      </c>
      <c r="C160" s="6">
        <v>161.5146</v>
      </c>
      <c r="D160" s="6" t="s">
        <v>4459</v>
      </c>
      <c r="E160" s="15" t="s">
        <v>10687</v>
      </c>
    </row>
    <row r="161" spans="1:5" x14ac:dyDescent="0.3">
      <c r="A161" s="6">
        <v>331</v>
      </c>
      <c r="B161" s="6" t="s">
        <v>4460</v>
      </c>
      <c r="C161" s="6">
        <v>442.78949999999998</v>
      </c>
      <c r="D161" s="6" t="s">
        <v>4461</v>
      </c>
      <c r="E161" s="15" t="s">
        <v>10676</v>
      </c>
    </row>
    <row r="162" spans="1:5" x14ac:dyDescent="0.3">
      <c r="A162" s="6">
        <v>336</v>
      </c>
      <c r="B162" s="6" t="s">
        <v>4462</v>
      </c>
      <c r="C162" s="6">
        <v>601.26030000000003</v>
      </c>
      <c r="D162" s="6" t="s">
        <v>4463</v>
      </c>
      <c r="E162" s="15" t="s">
        <v>10676</v>
      </c>
    </row>
    <row r="163" spans="1:5" x14ac:dyDescent="0.3">
      <c r="A163" s="6">
        <v>337</v>
      </c>
      <c r="B163" s="6" t="s">
        <v>4464</v>
      </c>
      <c r="C163" s="6">
        <v>383.58879999999999</v>
      </c>
      <c r="D163" s="6" t="s">
        <v>4465</v>
      </c>
      <c r="E163" s="15" t="s">
        <v>10674</v>
      </c>
    </row>
    <row r="164" spans="1:5" x14ac:dyDescent="0.3">
      <c r="A164" s="6">
        <v>338</v>
      </c>
      <c r="B164" s="6" t="s">
        <v>4466</v>
      </c>
      <c r="C164" s="6">
        <v>936.49950000000001</v>
      </c>
      <c r="D164" s="6" t="s">
        <v>4467</v>
      </c>
      <c r="E164" s="15" t="s">
        <v>10684</v>
      </c>
    </row>
    <row r="165" spans="1:5" x14ac:dyDescent="0.3">
      <c r="A165" s="6">
        <v>340</v>
      </c>
      <c r="B165" s="6" t="s">
        <v>4468</v>
      </c>
      <c r="C165" s="6">
        <v>345.46820000000002</v>
      </c>
      <c r="D165" s="6" t="s">
        <v>4469</v>
      </c>
      <c r="E165" s="15" t="s">
        <v>10678</v>
      </c>
    </row>
    <row r="166" spans="1:5" x14ac:dyDescent="0.3">
      <c r="A166" s="6">
        <v>341</v>
      </c>
      <c r="B166" s="6" t="s">
        <v>4470</v>
      </c>
      <c r="C166" s="6">
        <v>993.6259</v>
      </c>
      <c r="D166" s="6" t="s">
        <v>4471</v>
      </c>
      <c r="E166" s="15" t="s">
        <v>10678</v>
      </c>
    </row>
    <row r="167" spans="1:5" x14ac:dyDescent="0.3">
      <c r="A167" s="6">
        <v>342</v>
      </c>
      <c r="B167" s="6" t="s">
        <v>4472</v>
      </c>
      <c r="C167" s="6">
        <v>526.25379999999996</v>
      </c>
      <c r="D167" s="6" t="s">
        <v>4473</v>
      </c>
      <c r="E167" s="15" t="s">
        <v>10685</v>
      </c>
    </row>
    <row r="168" spans="1:5" x14ac:dyDescent="0.3">
      <c r="A168" s="6">
        <v>344</v>
      </c>
      <c r="B168" s="6" t="s">
        <v>4474</v>
      </c>
      <c r="C168" s="6">
        <v>155.18899999999999</v>
      </c>
      <c r="D168" s="6" t="s">
        <v>4475</v>
      </c>
      <c r="E168" s="15" t="s">
        <v>10684</v>
      </c>
    </row>
    <row r="169" spans="1:5" x14ac:dyDescent="0.3">
      <c r="A169" s="6">
        <v>349</v>
      </c>
      <c r="B169" s="6" t="s">
        <v>4476</v>
      </c>
      <c r="C169" s="6">
        <v>382.12430000000001</v>
      </c>
      <c r="D169" s="6" t="s">
        <v>4477</v>
      </c>
      <c r="E169" s="15" t="s">
        <v>10675</v>
      </c>
    </row>
    <row r="170" spans="1:5" x14ac:dyDescent="0.3">
      <c r="A170" s="6">
        <v>350</v>
      </c>
      <c r="B170" s="6" t="s">
        <v>4478</v>
      </c>
      <c r="C170" s="6">
        <v>141.42779999999999</v>
      </c>
      <c r="D170" s="6" t="s">
        <v>4479</v>
      </c>
      <c r="E170" s="15" t="s">
        <v>10679</v>
      </c>
    </row>
    <row r="171" spans="1:5" x14ac:dyDescent="0.3">
      <c r="A171" s="6">
        <v>354</v>
      </c>
      <c r="B171" s="6" t="s">
        <v>4480</v>
      </c>
      <c r="C171" s="6">
        <v>383.92430000000002</v>
      </c>
      <c r="D171" s="6" t="s">
        <v>4481</v>
      </c>
      <c r="E171" s="15" t="s">
        <v>10676</v>
      </c>
    </row>
    <row r="172" spans="1:5" x14ac:dyDescent="0.3">
      <c r="A172" s="6">
        <v>356</v>
      </c>
      <c r="B172" s="6" t="s">
        <v>4482</v>
      </c>
      <c r="C172" s="6">
        <v>81.059600000000003</v>
      </c>
      <c r="D172" s="6" t="s">
        <v>4483</v>
      </c>
      <c r="E172" s="15" t="s">
        <v>10680</v>
      </c>
    </row>
    <row r="173" spans="1:5" x14ac:dyDescent="0.3">
      <c r="A173" s="6">
        <v>357</v>
      </c>
      <c r="B173" s="6" t="s">
        <v>4484</v>
      </c>
      <c r="C173" s="6">
        <v>426.60809999999998</v>
      </c>
      <c r="D173" s="6" t="s">
        <v>4485</v>
      </c>
      <c r="E173" s="15" t="s">
        <v>10678</v>
      </c>
    </row>
    <row r="174" spans="1:5" x14ac:dyDescent="0.3">
      <c r="A174" s="6">
        <v>358</v>
      </c>
      <c r="B174" s="6" t="s">
        <v>4486</v>
      </c>
      <c r="C174" s="6">
        <v>840.03750000000002</v>
      </c>
      <c r="D174" s="6" t="s">
        <v>4487</v>
      </c>
      <c r="E174" s="15" t="s">
        <v>10678</v>
      </c>
    </row>
    <row r="175" spans="1:5" x14ac:dyDescent="0.3">
      <c r="A175" s="6">
        <v>359</v>
      </c>
      <c r="B175" s="6" t="s">
        <v>4488</v>
      </c>
      <c r="C175" s="6">
        <v>68.625200000000007</v>
      </c>
      <c r="D175" s="6" t="s">
        <v>4489</v>
      </c>
      <c r="E175" s="15" t="s">
        <v>10683</v>
      </c>
    </row>
    <row r="176" spans="1:5" x14ac:dyDescent="0.3">
      <c r="A176" s="6">
        <v>360</v>
      </c>
      <c r="B176" s="6" t="s">
        <v>4490</v>
      </c>
      <c r="C176" s="6">
        <v>117.51009999999999</v>
      </c>
      <c r="D176" s="6" t="s">
        <v>4491</v>
      </c>
      <c r="E176" s="15" t="s">
        <v>10681</v>
      </c>
    </row>
    <row r="177" spans="1:5" x14ac:dyDescent="0.3">
      <c r="A177" s="6">
        <v>361</v>
      </c>
      <c r="B177" s="6" t="s">
        <v>4492</v>
      </c>
      <c r="C177" s="6">
        <v>661.99680000000001</v>
      </c>
      <c r="D177" s="6" t="s">
        <v>4493</v>
      </c>
      <c r="E177" s="15" t="s">
        <v>10675</v>
      </c>
    </row>
    <row r="178" spans="1:5" x14ac:dyDescent="0.3">
      <c r="A178" s="6">
        <v>362</v>
      </c>
      <c r="B178" s="6" t="s">
        <v>4494</v>
      </c>
      <c r="C178" s="6">
        <v>174.54560000000001</v>
      </c>
      <c r="D178" s="6" t="s">
        <v>4495</v>
      </c>
      <c r="E178" s="15" t="s">
        <v>10683</v>
      </c>
    </row>
    <row r="179" spans="1:5" x14ac:dyDescent="0.3">
      <c r="A179" s="6">
        <v>363</v>
      </c>
      <c r="B179" s="6" t="s">
        <v>4496</v>
      </c>
      <c r="C179" s="6">
        <v>430.62889999999999</v>
      </c>
      <c r="D179" s="6" t="s">
        <v>4497</v>
      </c>
      <c r="E179" s="15" t="s">
        <v>10675</v>
      </c>
    </row>
    <row r="180" spans="1:5" x14ac:dyDescent="0.3">
      <c r="A180" s="6">
        <v>365</v>
      </c>
      <c r="B180" s="6" t="s">
        <v>4498</v>
      </c>
      <c r="C180" s="6">
        <v>533.9348</v>
      </c>
      <c r="D180" s="6" t="s">
        <v>4499</v>
      </c>
      <c r="E180" s="15" t="s">
        <v>10681</v>
      </c>
    </row>
    <row r="181" spans="1:5" x14ac:dyDescent="0.3">
      <c r="A181" s="6">
        <v>369</v>
      </c>
      <c r="B181" s="6" t="s">
        <v>4500</v>
      </c>
      <c r="C181" s="6">
        <v>959.1395</v>
      </c>
      <c r="D181" s="6" t="s">
        <v>4501</v>
      </c>
      <c r="E181" s="15" t="s">
        <v>10679</v>
      </c>
    </row>
    <row r="182" spans="1:5" x14ac:dyDescent="0.3">
      <c r="A182" s="6">
        <v>373</v>
      </c>
      <c r="B182" s="6" t="s">
        <v>4502</v>
      </c>
      <c r="C182" s="6">
        <v>885.81709999999998</v>
      </c>
      <c r="D182" s="6" t="s">
        <v>4503</v>
      </c>
      <c r="E182" s="15" t="s">
        <v>10681</v>
      </c>
    </row>
    <row r="183" spans="1:5" x14ac:dyDescent="0.3">
      <c r="A183" s="6">
        <v>375</v>
      </c>
      <c r="B183" s="6" t="s">
        <v>4504</v>
      </c>
      <c r="C183" s="6">
        <v>736.37810000000002</v>
      </c>
      <c r="D183" s="6" t="s">
        <v>4505</v>
      </c>
      <c r="E183" s="15" t="s">
        <v>10674</v>
      </c>
    </row>
    <row r="184" spans="1:5" x14ac:dyDescent="0.3">
      <c r="A184" s="6">
        <v>376</v>
      </c>
      <c r="B184" s="6" t="s">
        <v>4506</v>
      </c>
      <c r="C184" s="6">
        <v>754.29859999999996</v>
      </c>
      <c r="D184" s="6" t="s">
        <v>4507</v>
      </c>
      <c r="E184" s="15" t="s">
        <v>10680</v>
      </c>
    </row>
    <row r="185" spans="1:5" x14ac:dyDescent="0.3">
      <c r="A185" s="6">
        <v>379</v>
      </c>
      <c r="B185" s="6" t="s">
        <v>4508</v>
      </c>
      <c r="C185" s="6">
        <v>102.28579999999999</v>
      </c>
      <c r="D185" s="6" t="s">
        <v>4509</v>
      </c>
      <c r="E185" s="15" t="s">
        <v>10681</v>
      </c>
    </row>
    <row r="186" spans="1:5" x14ac:dyDescent="0.3">
      <c r="A186" s="6">
        <v>380</v>
      </c>
      <c r="B186" s="6" t="s">
        <v>4510</v>
      </c>
      <c r="C186" s="6">
        <v>736.2559</v>
      </c>
      <c r="D186" s="6" t="s">
        <v>4511</v>
      </c>
      <c r="E186" s="15" t="s">
        <v>10677</v>
      </c>
    </row>
    <row r="187" spans="1:5" x14ac:dyDescent="0.3">
      <c r="A187" s="6">
        <v>381</v>
      </c>
      <c r="B187" s="6" t="s">
        <v>4512</v>
      </c>
      <c r="C187" s="6">
        <v>699.30319999999995</v>
      </c>
      <c r="D187" s="6" t="s">
        <v>4513</v>
      </c>
      <c r="E187" s="15" t="s">
        <v>10683</v>
      </c>
    </row>
    <row r="188" spans="1:5" x14ac:dyDescent="0.3">
      <c r="A188" s="6">
        <v>384</v>
      </c>
      <c r="B188" s="6" t="s">
        <v>4514</v>
      </c>
      <c r="C188" s="6">
        <v>643.1825</v>
      </c>
      <c r="D188" s="6" t="s">
        <v>4515</v>
      </c>
      <c r="E188" s="15" t="s">
        <v>10675</v>
      </c>
    </row>
    <row r="189" spans="1:5" x14ac:dyDescent="0.3">
      <c r="A189" s="6">
        <v>385</v>
      </c>
      <c r="B189" s="6" t="s">
        <v>4516</v>
      </c>
      <c r="C189" s="6">
        <v>929.24900000000002</v>
      </c>
      <c r="D189" s="6" t="s">
        <v>4517</v>
      </c>
      <c r="E189" s="15" t="s">
        <v>10677</v>
      </c>
    </row>
    <row r="190" spans="1:5" x14ac:dyDescent="0.3">
      <c r="A190" s="6">
        <v>386</v>
      </c>
      <c r="B190" s="6" t="s">
        <v>4518</v>
      </c>
      <c r="C190" s="6">
        <v>346.35300000000001</v>
      </c>
      <c r="D190" s="6" t="s">
        <v>4519</v>
      </c>
      <c r="E190" s="15" t="s">
        <v>10685</v>
      </c>
    </row>
    <row r="191" spans="1:5" x14ac:dyDescent="0.3">
      <c r="A191" s="6">
        <v>387</v>
      </c>
      <c r="B191" s="6" t="s">
        <v>4520</v>
      </c>
      <c r="C191" s="6">
        <v>309.18700000000001</v>
      </c>
      <c r="D191" s="6" t="s">
        <v>4521</v>
      </c>
      <c r="E191" s="15" t="s">
        <v>10683</v>
      </c>
    </row>
    <row r="192" spans="1:5" x14ac:dyDescent="0.3">
      <c r="A192" s="6">
        <v>388</v>
      </c>
      <c r="B192" s="6" t="s">
        <v>4522</v>
      </c>
      <c r="C192" s="6">
        <v>695.03020000000004</v>
      </c>
      <c r="D192" s="6" t="s">
        <v>4523</v>
      </c>
      <c r="E192" s="15" t="s">
        <v>10680</v>
      </c>
    </row>
    <row r="193" spans="1:5" x14ac:dyDescent="0.3">
      <c r="A193" s="6">
        <v>389</v>
      </c>
      <c r="B193" s="6" t="s">
        <v>4524</v>
      </c>
      <c r="C193" s="6">
        <v>930.90350000000001</v>
      </c>
      <c r="D193" s="6" t="s">
        <v>4525</v>
      </c>
      <c r="E193" s="15" t="s">
        <v>10677</v>
      </c>
    </row>
    <row r="194" spans="1:5" x14ac:dyDescent="0.3">
      <c r="A194" s="6">
        <v>393</v>
      </c>
      <c r="B194" s="6" t="s">
        <v>4526</v>
      </c>
      <c r="C194" s="6">
        <v>316.59179999999998</v>
      </c>
      <c r="D194" s="6" t="s">
        <v>4527</v>
      </c>
      <c r="E194" s="15" t="s">
        <v>10679</v>
      </c>
    </row>
    <row r="195" spans="1:5" x14ac:dyDescent="0.3">
      <c r="A195" s="6">
        <v>395</v>
      </c>
      <c r="B195" s="6" t="s">
        <v>4528</v>
      </c>
      <c r="C195" s="6">
        <v>262.613</v>
      </c>
      <c r="D195" s="6" t="s">
        <v>4529</v>
      </c>
      <c r="E195" s="15" t="s">
        <v>10676</v>
      </c>
    </row>
    <row r="196" spans="1:5" x14ac:dyDescent="0.3">
      <c r="A196" s="6">
        <v>396</v>
      </c>
      <c r="B196" s="6" t="s">
        <v>4530</v>
      </c>
      <c r="C196" s="6">
        <v>171.1551</v>
      </c>
      <c r="D196" s="6" t="s">
        <v>4531</v>
      </c>
      <c r="E196" s="15" t="s">
        <v>10681</v>
      </c>
    </row>
    <row r="197" spans="1:5" x14ac:dyDescent="0.3">
      <c r="A197" s="6">
        <v>397</v>
      </c>
      <c r="B197" s="6" t="s">
        <v>4532</v>
      </c>
      <c r="C197" s="6">
        <v>245.84059999999999</v>
      </c>
      <c r="D197" s="6" t="s">
        <v>4533</v>
      </c>
      <c r="E197" s="15" t="s">
        <v>10685</v>
      </c>
    </row>
    <row r="198" spans="1:5" x14ac:dyDescent="0.3">
      <c r="A198" s="6">
        <v>398</v>
      </c>
      <c r="B198" s="6" t="s">
        <v>4534</v>
      </c>
      <c r="C198" s="6">
        <v>31.737400000000001</v>
      </c>
      <c r="D198" s="6" t="s">
        <v>4535</v>
      </c>
      <c r="E198" s="15" t="s">
        <v>10680</v>
      </c>
    </row>
    <row r="199" spans="1:5" x14ac:dyDescent="0.3">
      <c r="A199" s="6">
        <v>400</v>
      </c>
      <c r="B199" s="6" t="s">
        <v>4536</v>
      </c>
      <c r="C199" s="6">
        <v>958.84929999999997</v>
      </c>
      <c r="D199" s="6" t="s">
        <v>4537</v>
      </c>
      <c r="E199" s="15" t="s">
        <v>10681</v>
      </c>
    </row>
    <row r="200" spans="1:5" x14ac:dyDescent="0.3">
      <c r="A200" s="6">
        <v>403</v>
      </c>
      <c r="B200" s="6" t="s">
        <v>4538</v>
      </c>
      <c r="C200" s="6">
        <v>243.3613</v>
      </c>
      <c r="D200" s="6" t="s">
        <v>4539</v>
      </c>
      <c r="E200" s="15" t="s">
        <v>10680</v>
      </c>
    </row>
    <row r="201" spans="1:5" x14ac:dyDescent="0.3">
      <c r="A201" s="6">
        <v>408</v>
      </c>
      <c r="B201" s="6" t="s">
        <v>4540</v>
      </c>
      <c r="C201" s="6">
        <v>540.21370000000002</v>
      </c>
      <c r="D201" s="6" t="s">
        <v>4541</v>
      </c>
      <c r="E201" s="15" t="s">
        <v>10677</v>
      </c>
    </row>
    <row r="202" spans="1:5" x14ac:dyDescent="0.3">
      <c r="A202" s="6">
        <v>412</v>
      </c>
      <c r="B202" s="6" t="s">
        <v>4542</v>
      </c>
      <c r="C202" s="6">
        <v>936.87969999999996</v>
      </c>
      <c r="D202" s="6" t="s">
        <v>4543</v>
      </c>
      <c r="E202" s="15" t="s">
        <v>10681</v>
      </c>
    </row>
    <row r="203" spans="1:5" x14ac:dyDescent="0.3">
      <c r="A203" s="6">
        <v>413</v>
      </c>
      <c r="B203" s="6" t="s">
        <v>4544</v>
      </c>
      <c r="C203" s="6">
        <v>81.37</v>
      </c>
      <c r="D203" s="6" t="s">
        <v>4545</v>
      </c>
      <c r="E203" s="15" t="s">
        <v>10680</v>
      </c>
    </row>
    <row r="204" spans="1:5" x14ac:dyDescent="0.3">
      <c r="A204" s="6">
        <v>414</v>
      </c>
      <c r="B204" s="6" t="s">
        <v>4546</v>
      </c>
      <c r="C204" s="6">
        <v>729.7527</v>
      </c>
      <c r="D204" s="6" t="s">
        <v>4547</v>
      </c>
      <c r="E204" s="15" t="s">
        <v>10681</v>
      </c>
    </row>
    <row r="205" spans="1:5" x14ac:dyDescent="0.3">
      <c r="A205" s="6">
        <v>418</v>
      </c>
      <c r="B205" s="6" t="s">
        <v>4548</v>
      </c>
      <c r="C205" s="6">
        <v>119.6353</v>
      </c>
      <c r="D205" s="6" t="s">
        <v>4549</v>
      </c>
      <c r="E205" s="15" t="s">
        <v>10676</v>
      </c>
    </row>
    <row r="206" spans="1:5" x14ac:dyDescent="0.3">
      <c r="A206" s="6">
        <v>420</v>
      </c>
      <c r="B206" s="6" t="s">
        <v>4550</v>
      </c>
      <c r="C206" s="6">
        <v>387.06259999999997</v>
      </c>
      <c r="D206" s="6" t="s">
        <v>4551</v>
      </c>
      <c r="E206" s="15" t="s">
        <v>10683</v>
      </c>
    </row>
    <row r="207" spans="1:5" x14ac:dyDescent="0.3">
      <c r="A207" s="6">
        <v>421</v>
      </c>
      <c r="B207" s="6" t="s">
        <v>4552</v>
      </c>
      <c r="C207" s="6">
        <v>163.46950000000001</v>
      </c>
      <c r="D207" s="6" t="s">
        <v>4553</v>
      </c>
      <c r="E207" s="15" t="s">
        <v>10676</v>
      </c>
    </row>
    <row r="208" spans="1:5" x14ac:dyDescent="0.3">
      <c r="A208" s="6">
        <v>422</v>
      </c>
      <c r="B208" s="6" t="s">
        <v>4554</v>
      </c>
      <c r="C208" s="6">
        <v>907.88850000000002</v>
      </c>
      <c r="D208" s="6" t="s">
        <v>4555</v>
      </c>
      <c r="E208" s="15" t="s">
        <v>10680</v>
      </c>
    </row>
    <row r="209" spans="1:5" x14ac:dyDescent="0.3">
      <c r="A209" s="6">
        <v>423</v>
      </c>
      <c r="B209" s="6" t="s">
        <v>4556</v>
      </c>
      <c r="C209" s="6">
        <v>750.47349999999994</v>
      </c>
      <c r="D209" s="6" t="s">
        <v>4557</v>
      </c>
      <c r="E209" s="15" t="s">
        <v>10683</v>
      </c>
    </row>
    <row r="210" spans="1:5" x14ac:dyDescent="0.3">
      <c r="A210" s="6">
        <v>424</v>
      </c>
      <c r="B210" s="6" t="s">
        <v>4558</v>
      </c>
      <c r="C210" s="6">
        <v>420.56970000000001</v>
      </c>
      <c r="D210" s="6" t="s">
        <v>4559</v>
      </c>
      <c r="E210" s="15" t="s">
        <v>10674</v>
      </c>
    </row>
    <row r="211" spans="1:5" x14ac:dyDescent="0.3">
      <c r="A211" s="6">
        <v>425</v>
      </c>
      <c r="B211" s="6" t="s">
        <v>4560</v>
      </c>
      <c r="C211" s="6">
        <v>665.38239999999996</v>
      </c>
      <c r="D211" s="6" t="s">
        <v>4561</v>
      </c>
      <c r="E211" s="15" t="s">
        <v>10683</v>
      </c>
    </row>
    <row r="212" spans="1:5" x14ac:dyDescent="0.3">
      <c r="A212" s="6">
        <v>427</v>
      </c>
      <c r="B212" s="6" t="s">
        <v>4562</v>
      </c>
      <c r="C212" s="6">
        <v>726.2441</v>
      </c>
      <c r="D212" s="6" t="s">
        <v>4563</v>
      </c>
      <c r="E212" s="15" t="s">
        <v>10676</v>
      </c>
    </row>
    <row r="213" spans="1:5" x14ac:dyDescent="0.3">
      <c r="A213" s="6">
        <v>428</v>
      </c>
      <c r="B213" s="6" t="s">
        <v>4564</v>
      </c>
      <c r="C213" s="6">
        <v>361.72980000000001</v>
      </c>
      <c r="D213" s="6" t="s">
        <v>4565</v>
      </c>
      <c r="E213" s="15" t="s">
        <v>10676</v>
      </c>
    </row>
    <row r="214" spans="1:5" x14ac:dyDescent="0.3">
      <c r="A214" s="6">
        <v>429</v>
      </c>
      <c r="B214" s="6" t="s">
        <v>4566</v>
      </c>
      <c r="C214" s="6">
        <v>46.363799999999998</v>
      </c>
      <c r="D214" s="6" t="s">
        <v>4567</v>
      </c>
      <c r="E214" s="15" t="s">
        <v>10676</v>
      </c>
    </row>
    <row r="215" spans="1:5" x14ac:dyDescent="0.3">
      <c r="A215" s="6">
        <v>430</v>
      </c>
      <c r="B215" s="6" t="s">
        <v>4568</v>
      </c>
      <c r="C215" s="6">
        <v>626.4579</v>
      </c>
      <c r="D215" s="6" t="s">
        <v>4569</v>
      </c>
      <c r="E215" s="15" t="s">
        <v>10686</v>
      </c>
    </row>
    <row r="216" spans="1:5" x14ac:dyDescent="0.3">
      <c r="A216" s="6">
        <v>431</v>
      </c>
      <c r="B216" s="6" t="s">
        <v>4570</v>
      </c>
      <c r="C216" s="6">
        <v>551.76739999999995</v>
      </c>
      <c r="D216" s="6" t="s">
        <v>4571</v>
      </c>
      <c r="E216" s="15" t="s">
        <v>10680</v>
      </c>
    </row>
    <row r="217" spans="1:5" x14ac:dyDescent="0.3">
      <c r="A217" s="6">
        <v>434</v>
      </c>
      <c r="B217" s="6" t="s">
        <v>4572</v>
      </c>
      <c r="C217" s="6">
        <v>638.80250000000001</v>
      </c>
      <c r="D217" s="6" t="s">
        <v>4573</v>
      </c>
      <c r="E217" s="15" t="s">
        <v>10676</v>
      </c>
    </row>
    <row r="218" spans="1:5" x14ac:dyDescent="0.3">
      <c r="A218" s="6">
        <v>436</v>
      </c>
      <c r="B218" s="6" t="s">
        <v>4574</v>
      </c>
      <c r="C218" s="6">
        <v>912.99400000000003</v>
      </c>
      <c r="D218" s="6" t="s">
        <v>4575</v>
      </c>
      <c r="E218" s="15" t="s">
        <v>10683</v>
      </c>
    </row>
    <row r="219" spans="1:5" x14ac:dyDescent="0.3">
      <c r="A219" s="6">
        <v>440</v>
      </c>
      <c r="B219" s="6" t="s">
        <v>4576</v>
      </c>
      <c r="C219" s="6">
        <v>791.22760000000005</v>
      </c>
      <c r="D219" s="6" t="s">
        <v>4577</v>
      </c>
      <c r="E219" s="15" t="s">
        <v>10687</v>
      </c>
    </row>
    <row r="220" spans="1:5" x14ac:dyDescent="0.3">
      <c r="A220" s="6">
        <v>441</v>
      </c>
      <c r="B220" s="6" t="s">
        <v>4578</v>
      </c>
      <c r="C220" s="6">
        <v>310.17020000000002</v>
      </c>
      <c r="D220" s="6" t="s">
        <v>4579</v>
      </c>
      <c r="E220" s="15" t="s">
        <v>10678</v>
      </c>
    </row>
    <row r="221" spans="1:5" x14ac:dyDescent="0.3">
      <c r="A221" s="6">
        <v>442</v>
      </c>
      <c r="B221" s="6" t="s">
        <v>4580</v>
      </c>
      <c r="C221" s="6">
        <v>328.93090000000001</v>
      </c>
      <c r="D221" s="6" t="s">
        <v>4581</v>
      </c>
      <c r="E221" s="15" t="s">
        <v>10683</v>
      </c>
    </row>
    <row r="222" spans="1:5" x14ac:dyDescent="0.3">
      <c r="A222" s="6">
        <v>444</v>
      </c>
      <c r="B222" s="6" t="s">
        <v>4582</v>
      </c>
      <c r="C222" s="6">
        <v>847.22950000000003</v>
      </c>
      <c r="D222" s="6" t="s">
        <v>4583</v>
      </c>
      <c r="E222" s="15" t="s">
        <v>10682</v>
      </c>
    </row>
    <row r="223" spans="1:5" x14ac:dyDescent="0.3">
      <c r="A223" s="6">
        <v>447</v>
      </c>
      <c r="B223" s="6" t="s">
        <v>4584</v>
      </c>
      <c r="C223" s="6">
        <v>75.095299999999995</v>
      </c>
      <c r="D223" s="6" t="s">
        <v>4585</v>
      </c>
      <c r="E223" s="15" t="s">
        <v>10677</v>
      </c>
    </row>
    <row r="224" spans="1:5" x14ac:dyDescent="0.3">
      <c r="A224" s="6">
        <v>448</v>
      </c>
      <c r="B224" s="6" t="s">
        <v>4586</v>
      </c>
      <c r="C224" s="6">
        <v>275.51319999999998</v>
      </c>
      <c r="D224" s="6" t="s">
        <v>4587</v>
      </c>
      <c r="E224" s="15" t="s">
        <v>10680</v>
      </c>
    </row>
    <row r="225" spans="1:5" x14ac:dyDescent="0.3">
      <c r="A225" s="6">
        <v>450</v>
      </c>
      <c r="B225" s="6" t="s">
        <v>4588</v>
      </c>
      <c r="C225" s="6">
        <v>148.96530000000001</v>
      </c>
      <c r="D225" s="6" t="s">
        <v>4589</v>
      </c>
      <c r="E225" s="15" t="s">
        <v>10683</v>
      </c>
    </row>
    <row r="226" spans="1:5" x14ac:dyDescent="0.3">
      <c r="A226" s="6">
        <v>451</v>
      </c>
      <c r="B226" s="6" t="s">
        <v>4590</v>
      </c>
      <c r="C226" s="6">
        <v>854.81970000000001</v>
      </c>
      <c r="D226" s="6" t="s">
        <v>4591</v>
      </c>
      <c r="E226" s="15" t="s">
        <v>10677</v>
      </c>
    </row>
    <row r="227" spans="1:5" x14ac:dyDescent="0.3">
      <c r="A227" s="6">
        <v>453</v>
      </c>
      <c r="B227" s="6" t="s">
        <v>4592</v>
      </c>
      <c r="C227" s="6">
        <v>24.9846</v>
      </c>
      <c r="D227" s="6" t="s">
        <v>4593</v>
      </c>
      <c r="E227" s="15" t="s">
        <v>10681</v>
      </c>
    </row>
    <row r="228" spans="1:5" x14ac:dyDescent="0.3">
      <c r="A228" s="6">
        <v>454</v>
      </c>
      <c r="B228" s="6" t="s">
        <v>4594</v>
      </c>
      <c r="C228" s="6">
        <v>899.2097</v>
      </c>
      <c r="D228" s="6" t="s">
        <v>4595</v>
      </c>
      <c r="E228" s="15" t="s">
        <v>10683</v>
      </c>
    </row>
    <row r="229" spans="1:5" x14ac:dyDescent="0.3">
      <c r="A229" s="6">
        <v>457</v>
      </c>
      <c r="B229" s="6" t="s">
        <v>4596</v>
      </c>
      <c r="C229" s="6">
        <v>551.47770000000003</v>
      </c>
      <c r="D229" s="6" t="s">
        <v>4597</v>
      </c>
      <c r="E229" s="15" t="s">
        <v>10677</v>
      </c>
    </row>
    <row r="230" spans="1:5" x14ac:dyDescent="0.3">
      <c r="A230" s="6">
        <v>458</v>
      </c>
      <c r="B230" s="6" t="s">
        <v>4598</v>
      </c>
      <c r="C230" s="6">
        <v>1.1868000000000001</v>
      </c>
      <c r="D230" s="6" t="s">
        <v>4599</v>
      </c>
      <c r="E230" s="15" t="s">
        <v>10676</v>
      </c>
    </row>
    <row r="231" spans="1:5" x14ac:dyDescent="0.3">
      <c r="A231" s="6">
        <v>460</v>
      </c>
      <c r="B231" s="6" t="s">
        <v>4600</v>
      </c>
      <c r="C231" s="6">
        <v>186.63579999999999</v>
      </c>
      <c r="D231" s="6" t="s">
        <v>4601</v>
      </c>
      <c r="E231" s="15" t="s">
        <v>10684</v>
      </c>
    </row>
    <row r="232" spans="1:5" x14ac:dyDescent="0.3">
      <c r="A232" s="6">
        <v>464</v>
      </c>
      <c r="B232" s="6" t="s">
        <v>4602</v>
      </c>
      <c r="C232" s="6">
        <v>167.22569999999999</v>
      </c>
      <c r="D232" s="6" t="s">
        <v>4603</v>
      </c>
      <c r="E232" s="15" t="s">
        <v>10684</v>
      </c>
    </row>
    <row r="233" spans="1:5" x14ac:dyDescent="0.3">
      <c r="A233" s="6">
        <v>466</v>
      </c>
      <c r="B233" s="6" t="s">
        <v>4604</v>
      </c>
      <c r="C233" s="6">
        <v>262.22859999999997</v>
      </c>
      <c r="D233" s="6" t="s">
        <v>4605</v>
      </c>
      <c r="E233" s="15" t="s">
        <v>10679</v>
      </c>
    </row>
    <row r="234" spans="1:5" x14ac:dyDescent="0.3">
      <c r="A234" s="6">
        <v>471</v>
      </c>
      <c r="B234" s="6" t="s">
        <v>4606</v>
      </c>
      <c r="C234" s="6">
        <v>398.85079999999999</v>
      </c>
      <c r="D234" s="6" t="s">
        <v>4607</v>
      </c>
      <c r="E234" s="15" t="s">
        <v>10687</v>
      </c>
    </row>
    <row r="235" spans="1:5" x14ac:dyDescent="0.3">
      <c r="A235" s="6">
        <v>474</v>
      </c>
      <c r="B235" s="6" t="s">
        <v>4608</v>
      </c>
      <c r="C235" s="6">
        <v>124.37350000000001</v>
      </c>
      <c r="D235" s="6" t="s">
        <v>4609</v>
      </c>
      <c r="E235" s="15" t="s">
        <v>10681</v>
      </c>
    </row>
    <row r="236" spans="1:5" x14ac:dyDescent="0.3">
      <c r="A236" s="6">
        <v>476</v>
      </c>
      <c r="B236" s="6" t="s">
        <v>4610</v>
      </c>
      <c r="C236" s="6">
        <v>911.94730000000004</v>
      </c>
      <c r="D236" s="6" t="s">
        <v>4611</v>
      </c>
      <c r="E236" s="15" t="s">
        <v>10681</v>
      </c>
    </row>
    <row r="237" spans="1:5" x14ac:dyDescent="0.3">
      <c r="A237" s="6">
        <v>478</v>
      </c>
      <c r="B237" s="6" t="s">
        <v>4612</v>
      </c>
      <c r="C237" s="6">
        <v>390.18990000000002</v>
      </c>
      <c r="D237" s="6" t="s">
        <v>4613</v>
      </c>
      <c r="E237" s="15" t="s">
        <v>10684</v>
      </c>
    </row>
    <row r="238" spans="1:5" x14ac:dyDescent="0.3">
      <c r="A238" s="6">
        <v>480</v>
      </c>
      <c r="B238" s="6" t="s">
        <v>4614</v>
      </c>
      <c r="C238" s="6">
        <v>192.47829999999999</v>
      </c>
      <c r="D238" s="6" t="s">
        <v>4615</v>
      </c>
      <c r="E238" s="15" t="s">
        <v>10682</v>
      </c>
    </row>
    <row r="239" spans="1:5" x14ac:dyDescent="0.3">
      <c r="A239" s="6">
        <v>486</v>
      </c>
      <c r="B239" s="6" t="s">
        <v>4616</v>
      </c>
      <c r="C239" s="6">
        <v>760.75710000000004</v>
      </c>
      <c r="D239" s="6" t="s">
        <v>4617</v>
      </c>
      <c r="E239" s="15" t="s">
        <v>10683</v>
      </c>
    </row>
    <row r="240" spans="1:5" x14ac:dyDescent="0.3">
      <c r="A240" s="6">
        <v>487</v>
      </c>
      <c r="B240" s="6" t="s">
        <v>4618</v>
      </c>
      <c r="C240" s="6">
        <v>786.66669999999999</v>
      </c>
      <c r="D240" s="6" t="s">
        <v>4619</v>
      </c>
      <c r="E240" s="15" t="s">
        <v>10674</v>
      </c>
    </row>
    <row r="241" spans="1:5" x14ac:dyDescent="0.3">
      <c r="A241" s="6">
        <v>488</v>
      </c>
      <c r="B241" s="6" t="s">
        <v>4620</v>
      </c>
      <c r="C241" s="6">
        <v>749.81870000000004</v>
      </c>
      <c r="D241" s="6" t="s">
        <v>4621</v>
      </c>
      <c r="E241" s="15" t="s">
        <v>10681</v>
      </c>
    </row>
    <row r="242" spans="1:5" x14ac:dyDescent="0.3">
      <c r="A242" s="6">
        <v>489</v>
      </c>
      <c r="B242" s="6" t="s">
        <v>4622</v>
      </c>
      <c r="C242" s="6">
        <v>696.05340000000001</v>
      </c>
      <c r="D242" s="6" t="s">
        <v>4623</v>
      </c>
      <c r="E242" s="15" t="s">
        <v>10678</v>
      </c>
    </row>
    <row r="243" spans="1:5" x14ac:dyDescent="0.3">
      <c r="A243" s="6">
        <v>490</v>
      </c>
      <c r="B243" s="6" t="s">
        <v>4624</v>
      </c>
      <c r="C243" s="6">
        <v>956.97590000000002</v>
      </c>
      <c r="D243" s="6" t="s">
        <v>4625</v>
      </c>
      <c r="E243" s="15" t="s">
        <v>10677</v>
      </c>
    </row>
    <row r="244" spans="1:5" x14ac:dyDescent="0.3">
      <c r="A244" s="6">
        <v>492</v>
      </c>
      <c r="B244" s="6" t="s">
        <v>4626</v>
      </c>
      <c r="C244" s="6">
        <v>942.18910000000005</v>
      </c>
      <c r="D244" s="6" t="s">
        <v>4627</v>
      </c>
      <c r="E244" s="15" t="s">
        <v>10674</v>
      </c>
    </row>
    <row r="245" spans="1:5" x14ac:dyDescent="0.3">
      <c r="A245" s="6">
        <v>493</v>
      </c>
      <c r="B245" s="6" t="s">
        <v>4628</v>
      </c>
      <c r="C245" s="6">
        <v>992.03380000000004</v>
      </c>
      <c r="D245" s="6" t="s">
        <v>4629</v>
      </c>
      <c r="E245" s="15" t="s">
        <v>10677</v>
      </c>
    </row>
    <row r="246" spans="1:5" x14ac:dyDescent="0.3">
      <c r="A246" s="6">
        <v>494</v>
      </c>
      <c r="B246" s="6" t="s">
        <v>4630</v>
      </c>
      <c r="C246" s="6">
        <v>804.35889999999995</v>
      </c>
      <c r="D246" s="6" t="s">
        <v>4631</v>
      </c>
      <c r="E246" s="15" t="s">
        <v>10687</v>
      </c>
    </row>
    <row r="247" spans="1:5" x14ac:dyDescent="0.3">
      <c r="A247" s="6">
        <v>495</v>
      </c>
      <c r="B247" s="6" t="s">
        <v>4632</v>
      </c>
      <c r="C247" s="6">
        <v>713.50239999999997</v>
      </c>
      <c r="D247" s="6" t="s">
        <v>4633</v>
      </c>
      <c r="E247" s="15" t="s">
        <v>10680</v>
      </c>
    </row>
    <row r="248" spans="1:5" x14ac:dyDescent="0.3">
      <c r="A248" s="6">
        <v>497</v>
      </c>
      <c r="B248" s="6" t="s">
        <v>4634</v>
      </c>
      <c r="C248" s="6">
        <v>358.80500000000001</v>
      </c>
      <c r="D248" s="6" t="s">
        <v>4635</v>
      </c>
      <c r="E248" s="15" t="s">
        <v>10677</v>
      </c>
    </row>
    <row r="249" spans="1:5" x14ac:dyDescent="0.3">
      <c r="A249" s="6">
        <v>499</v>
      </c>
      <c r="B249" s="6" t="s">
        <v>4636</v>
      </c>
      <c r="C249" s="6">
        <v>946.00829999999996</v>
      </c>
      <c r="D249" s="6" t="s">
        <v>4637</v>
      </c>
      <c r="E249" s="15" t="s">
        <v>10683</v>
      </c>
    </row>
    <row r="250" spans="1:5" x14ac:dyDescent="0.3">
      <c r="A250" s="6">
        <v>501</v>
      </c>
      <c r="B250" s="6" t="s">
        <v>4638</v>
      </c>
      <c r="C250" s="6">
        <v>189.26679999999999</v>
      </c>
      <c r="D250" s="6" t="s">
        <v>4639</v>
      </c>
      <c r="E250" s="15" t="s">
        <v>10680</v>
      </c>
    </row>
    <row r="251" spans="1:5" x14ac:dyDescent="0.3">
      <c r="A251" s="6">
        <v>504</v>
      </c>
      <c r="B251" s="6" t="s">
        <v>4640</v>
      </c>
      <c r="C251" s="6">
        <v>442.64299999999997</v>
      </c>
      <c r="D251" s="6" t="s">
        <v>4641</v>
      </c>
      <c r="E251" s="15" t="s">
        <v>10681</v>
      </c>
    </row>
    <row r="252" spans="1:5" x14ac:dyDescent="0.3">
      <c r="A252" s="6">
        <v>505</v>
      </c>
      <c r="B252" s="6" t="s">
        <v>4642</v>
      </c>
      <c r="C252" s="6">
        <v>375.57569999999998</v>
      </c>
      <c r="D252" s="6" t="s">
        <v>4643</v>
      </c>
      <c r="E252" s="15" t="s">
        <v>10686</v>
      </c>
    </row>
    <row r="253" spans="1:5" x14ac:dyDescent="0.3">
      <c r="A253" s="6">
        <v>509</v>
      </c>
      <c r="B253" s="6" t="s">
        <v>4644</v>
      </c>
      <c r="C253" s="6">
        <v>584.82669999999996</v>
      </c>
      <c r="D253" s="6" t="s">
        <v>4645</v>
      </c>
      <c r="E253" s="15" t="s">
        <v>10674</v>
      </c>
    </row>
    <row r="254" spans="1:5" x14ac:dyDescent="0.3">
      <c r="A254" s="6">
        <v>514</v>
      </c>
      <c r="B254" s="6" t="s">
        <v>4646</v>
      </c>
      <c r="C254" s="6">
        <v>473.9128</v>
      </c>
      <c r="D254" s="6" t="s">
        <v>4647</v>
      </c>
      <c r="E254" s="15" t="s">
        <v>10682</v>
      </c>
    </row>
    <row r="255" spans="1:5" x14ac:dyDescent="0.3">
      <c r="A255" s="6">
        <v>515</v>
      </c>
      <c r="B255" s="6" t="s">
        <v>4648</v>
      </c>
      <c r="C255" s="6">
        <v>781.91629999999998</v>
      </c>
      <c r="D255" s="6" t="s">
        <v>4649</v>
      </c>
      <c r="E255" s="15" t="s">
        <v>10678</v>
      </c>
    </row>
    <row r="256" spans="1:5" x14ac:dyDescent="0.3">
      <c r="A256" s="6">
        <v>519</v>
      </c>
      <c r="B256" s="6" t="s">
        <v>4650</v>
      </c>
      <c r="C256" s="6">
        <v>674.26869999999997</v>
      </c>
      <c r="D256" s="6" t="s">
        <v>4651</v>
      </c>
      <c r="E256" s="15" t="s">
        <v>10683</v>
      </c>
    </row>
    <row r="257" spans="1:5" x14ac:dyDescent="0.3">
      <c r="A257" s="6">
        <v>521</v>
      </c>
      <c r="B257" s="6" t="s">
        <v>4652</v>
      </c>
      <c r="C257" s="6">
        <v>850.88909999999998</v>
      </c>
      <c r="D257" s="6" t="s">
        <v>4653</v>
      </c>
      <c r="E257" s="15" t="s">
        <v>10681</v>
      </c>
    </row>
    <row r="258" spans="1:5" x14ac:dyDescent="0.3">
      <c r="A258" s="6">
        <v>523</v>
      </c>
      <c r="B258" s="6" t="s">
        <v>4654</v>
      </c>
      <c r="C258" s="6">
        <v>712.72339999999997</v>
      </c>
      <c r="D258" s="6" t="s">
        <v>4655</v>
      </c>
      <c r="E258" s="15" t="s">
        <v>10684</v>
      </c>
    </row>
    <row r="259" spans="1:5" x14ac:dyDescent="0.3">
      <c r="A259" s="6">
        <v>524</v>
      </c>
      <c r="B259" s="6" t="s">
        <v>4656</v>
      </c>
      <c r="C259" s="6">
        <v>477.16019999999997</v>
      </c>
      <c r="D259" s="6" t="s">
        <v>4657</v>
      </c>
      <c r="E259" s="15" t="s">
        <v>10675</v>
      </c>
    </row>
    <row r="260" spans="1:5" x14ac:dyDescent="0.3">
      <c r="A260" s="6">
        <v>526</v>
      </c>
      <c r="B260" s="6" t="s">
        <v>4658</v>
      </c>
      <c r="C260" s="6">
        <v>40.86</v>
      </c>
      <c r="D260" s="6" t="s">
        <v>4659</v>
      </c>
      <c r="E260" s="15" t="s">
        <v>10676</v>
      </c>
    </row>
    <row r="261" spans="1:5" x14ac:dyDescent="0.3">
      <c r="A261" s="6">
        <v>527</v>
      </c>
      <c r="B261" s="6" t="s">
        <v>4660</v>
      </c>
      <c r="C261" s="6">
        <v>99.167299999999997</v>
      </c>
      <c r="D261" s="6" t="s">
        <v>4661</v>
      </c>
      <c r="E261" s="15" t="s">
        <v>10679</v>
      </c>
    </row>
    <row r="262" spans="1:5" x14ac:dyDescent="0.3">
      <c r="A262" s="6">
        <v>528</v>
      </c>
      <c r="B262" s="6" t="s">
        <v>4662</v>
      </c>
      <c r="C262" s="6">
        <v>128.24799999999999</v>
      </c>
      <c r="D262" s="6" t="s">
        <v>4663</v>
      </c>
      <c r="E262" s="15" t="s">
        <v>10677</v>
      </c>
    </row>
    <row r="263" spans="1:5" x14ac:dyDescent="0.3">
      <c r="A263" s="6">
        <v>529</v>
      </c>
      <c r="B263" s="6" t="s">
        <v>4664</v>
      </c>
      <c r="C263" s="6">
        <v>389.62830000000002</v>
      </c>
      <c r="D263" s="6" t="s">
        <v>4665</v>
      </c>
      <c r="E263" s="15" t="s">
        <v>10685</v>
      </c>
    </row>
    <row r="264" spans="1:5" x14ac:dyDescent="0.3">
      <c r="A264" s="6">
        <v>530</v>
      </c>
      <c r="B264" s="6" t="s">
        <v>4666</v>
      </c>
      <c r="C264" s="6">
        <v>549.58929999999998</v>
      </c>
      <c r="D264" s="6" t="s">
        <v>4667</v>
      </c>
      <c r="E264" s="15" t="s">
        <v>10683</v>
      </c>
    </row>
    <row r="265" spans="1:5" x14ac:dyDescent="0.3">
      <c r="A265" s="6">
        <v>532</v>
      </c>
      <c r="B265" s="6" t="s">
        <v>4668</v>
      </c>
      <c r="C265" s="6">
        <v>199.2407</v>
      </c>
      <c r="D265" s="6" t="s">
        <v>364</v>
      </c>
      <c r="E265" s="15" t="s">
        <v>10678</v>
      </c>
    </row>
    <row r="266" spans="1:5" x14ac:dyDescent="0.3">
      <c r="A266" s="6">
        <v>533</v>
      </c>
      <c r="B266" s="6" t="s">
        <v>4669</v>
      </c>
      <c r="C266" s="6">
        <v>379.55849999999998</v>
      </c>
      <c r="D266" s="6" t="s">
        <v>4670</v>
      </c>
      <c r="E266" s="15" t="s">
        <v>10683</v>
      </c>
    </row>
    <row r="267" spans="1:5" x14ac:dyDescent="0.3">
      <c r="A267" s="6">
        <v>536</v>
      </c>
      <c r="B267" s="6" t="s">
        <v>4671</v>
      </c>
      <c r="C267" s="6">
        <v>644.29110000000003</v>
      </c>
      <c r="D267" s="6" t="s">
        <v>4672</v>
      </c>
      <c r="E267" s="15" t="s">
        <v>10677</v>
      </c>
    </row>
    <row r="268" spans="1:5" x14ac:dyDescent="0.3">
      <c r="A268" s="6">
        <v>540</v>
      </c>
      <c r="B268" s="6" t="s">
        <v>4673</v>
      </c>
      <c r="C268" s="6">
        <v>6.8014000000000001</v>
      </c>
      <c r="D268" s="6" t="s">
        <v>4674</v>
      </c>
      <c r="E268" s="15" t="s">
        <v>10676</v>
      </c>
    </row>
    <row r="269" spans="1:5" x14ac:dyDescent="0.3">
      <c r="A269" s="6">
        <v>544</v>
      </c>
      <c r="B269" s="6" t="s">
        <v>4675</v>
      </c>
      <c r="C269" s="6">
        <v>903.55589999999995</v>
      </c>
      <c r="D269" s="6" t="s">
        <v>4676</v>
      </c>
      <c r="E269" s="15" t="s">
        <v>10685</v>
      </c>
    </row>
    <row r="270" spans="1:5" x14ac:dyDescent="0.3">
      <c r="A270" s="6">
        <v>546</v>
      </c>
      <c r="B270" s="6" t="s">
        <v>4677</v>
      </c>
      <c r="C270" s="6">
        <v>424.00619999999998</v>
      </c>
      <c r="D270" s="6" t="s">
        <v>4678</v>
      </c>
      <c r="E270" s="15" t="s">
        <v>10687</v>
      </c>
    </row>
    <row r="271" spans="1:5" x14ac:dyDescent="0.3">
      <c r="A271" s="6">
        <v>549</v>
      </c>
      <c r="B271" s="6" t="s">
        <v>4679</v>
      </c>
      <c r="C271" s="6">
        <v>198.9829</v>
      </c>
      <c r="D271" s="6" t="s">
        <v>4680</v>
      </c>
      <c r="E271" s="15" t="s">
        <v>10683</v>
      </c>
    </row>
    <row r="272" spans="1:5" x14ac:dyDescent="0.3">
      <c r="A272" s="6">
        <v>551</v>
      </c>
      <c r="B272" s="6" t="s">
        <v>4681</v>
      </c>
      <c r="C272" s="6">
        <v>318.86399999999998</v>
      </c>
      <c r="D272" s="6" t="s">
        <v>4682</v>
      </c>
      <c r="E272" s="15" t="s">
        <v>10681</v>
      </c>
    </row>
    <row r="273" spans="1:5" x14ac:dyDescent="0.3">
      <c r="A273" s="6">
        <v>553</v>
      </c>
      <c r="B273" s="6" t="s">
        <v>4683</v>
      </c>
      <c r="C273" s="6">
        <v>615.70920000000001</v>
      </c>
      <c r="D273" s="6" t="s">
        <v>4684</v>
      </c>
      <c r="E273" s="15" t="s">
        <v>10676</v>
      </c>
    </row>
    <row r="274" spans="1:5" x14ac:dyDescent="0.3">
      <c r="A274" s="6">
        <v>554</v>
      </c>
      <c r="B274" s="6" t="s">
        <v>4685</v>
      </c>
      <c r="C274" s="6">
        <v>798.76220000000001</v>
      </c>
      <c r="D274" s="6" t="s">
        <v>4686</v>
      </c>
      <c r="E274" s="15" t="s">
        <v>10679</v>
      </c>
    </row>
    <row r="275" spans="1:5" x14ac:dyDescent="0.3">
      <c r="A275" s="6">
        <v>555</v>
      </c>
      <c r="B275" s="6" t="s">
        <v>4687</v>
      </c>
      <c r="C275" s="6">
        <v>105.4301</v>
      </c>
      <c r="D275" s="6" t="s">
        <v>4688</v>
      </c>
      <c r="E275" s="15" t="s">
        <v>10687</v>
      </c>
    </row>
    <row r="276" spans="1:5" x14ac:dyDescent="0.3">
      <c r="A276" s="6">
        <v>560</v>
      </c>
      <c r="B276" s="6" t="s">
        <v>4689</v>
      </c>
      <c r="C276" s="6">
        <v>984.65549999999996</v>
      </c>
      <c r="D276" s="6" t="s">
        <v>4690</v>
      </c>
      <c r="E276" s="15" t="s">
        <v>10683</v>
      </c>
    </row>
    <row r="277" spans="1:5" x14ac:dyDescent="0.3">
      <c r="A277" s="6">
        <v>564</v>
      </c>
      <c r="B277" s="6" t="s">
        <v>4691</v>
      </c>
      <c r="C277" s="6">
        <v>932.08600000000001</v>
      </c>
      <c r="D277" s="6" t="s">
        <v>364</v>
      </c>
      <c r="E277" s="15" t="s">
        <v>10680</v>
      </c>
    </row>
    <row r="278" spans="1:5" x14ac:dyDescent="0.3">
      <c r="A278" s="6">
        <v>566</v>
      </c>
      <c r="B278" s="6" t="s">
        <v>4692</v>
      </c>
      <c r="C278" s="6">
        <v>305.16829999999999</v>
      </c>
      <c r="D278" s="6" t="s">
        <v>4693</v>
      </c>
      <c r="E278" s="15" t="s">
        <v>10681</v>
      </c>
    </row>
    <row r="279" spans="1:5" x14ac:dyDescent="0.3">
      <c r="A279" s="6">
        <v>567</v>
      </c>
      <c r="B279" s="6" t="s">
        <v>4694</v>
      </c>
      <c r="C279" s="6">
        <v>352.71469999999999</v>
      </c>
      <c r="D279" s="6" t="s">
        <v>4695</v>
      </c>
      <c r="E279" s="15" t="s">
        <v>10679</v>
      </c>
    </row>
    <row r="280" spans="1:5" x14ac:dyDescent="0.3">
      <c r="A280" s="6">
        <v>568</v>
      </c>
      <c r="B280" s="6" t="s">
        <v>4696</v>
      </c>
      <c r="C280" s="6">
        <v>345.51600000000002</v>
      </c>
      <c r="D280" s="6" t="s">
        <v>4697</v>
      </c>
      <c r="E280" s="15" t="s">
        <v>10681</v>
      </c>
    </row>
    <row r="281" spans="1:5" x14ac:dyDescent="0.3">
      <c r="A281" s="6">
        <v>572</v>
      </c>
      <c r="B281" s="6" t="s">
        <v>4698</v>
      </c>
      <c r="C281" s="6">
        <v>832.56849999999997</v>
      </c>
      <c r="D281" s="6" t="s">
        <v>4699</v>
      </c>
      <c r="E281" s="15" t="s">
        <v>10680</v>
      </c>
    </row>
    <row r="282" spans="1:5" x14ac:dyDescent="0.3">
      <c r="A282" s="6">
        <v>573</v>
      </c>
      <c r="B282" s="6" t="s">
        <v>4700</v>
      </c>
      <c r="C282" s="6">
        <v>192.6336</v>
      </c>
      <c r="D282" s="6" t="s">
        <v>4701</v>
      </c>
      <c r="E282" s="15" t="s">
        <v>10674</v>
      </c>
    </row>
    <row r="283" spans="1:5" x14ac:dyDescent="0.3">
      <c r="A283" s="6">
        <v>575</v>
      </c>
      <c r="B283" s="6" t="s">
        <v>4702</v>
      </c>
      <c r="C283" s="6">
        <v>290.18990000000002</v>
      </c>
      <c r="D283" s="6" t="s">
        <v>4703</v>
      </c>
      <c r="E283" s="15" t="s">
        <v>10675</v>
      </c>
    </row>
    <row r="284" spans="1:5" x14ac:dyDescent="0.3">
      <c r="A284" s="6">
        <v>577</v>
      </c>
      <c r="B284" s="6" t="s">
        <v>4704</v>
      </c>
      <c r="C284" s="6">
        <v>558.27909999999997</v>
      </c>
      <c r="D284" s="6" t="s">
        <v>4705</v>
      </c>
      <c r="E284" s="15" t="s">
        <v>10685</v>
      </c>
    </row>
    <row r="285" spans="1:5" x14ac:dyDescent="0.3">
      <c r="A285" s="6">
        <v>578</v>
      </c>
      <c r="B285" s="6" t="s">
        <v>4706</v>
      </c>
      <c r="C285" s="6">
        <v>16.472100000000001</v>
      </c>
      <c r="D285" s="6" t="s">
        <v>4707</v>
      </c>
      <c r="E285" s="15" t="s">
        <v>10680</v>
      </c>
    </row>
    <row r="286" spans="1:5" x14ac:dyDescent="0.3">
      <c r="A286" s="6">
        <v>581</v>
      </c>
      <c r="B286" s="6" t="s">
        <v>4708</v>
      </c>
      <c r="C286" s="6">
        <v>922.42579999999998</v>
      </c>
      <c r="D286" s="6" t="s">
        <v>4709</v>
      </c>
      <c r="E286" s="15" t="s">
        <v>10675</v>
      </c>
    </row>
    <row r="287" spans="1:5" x14ac:dyDescent="0.3">
      <c r="A287" s="6">
        <v>584</v>
      </c>
      <c r="B287" s="6" t="s">
        <v>4710</v>
      </c>
      <c r="C287" s="6">
        <v>988.77300000000002</v>
      </c>
      <c r="D287" s="6" t="s">
        <v>4711</v>
      </c>
      <c r="E287" s="15" t="s">
        <v>10683</v>
      </c>
    </row>
    <row r="288" spans="1:5" x14ac:dyDescent="0.3">
      <c r="A288" s="6">
        <v>590</v>
      </c>
      <c r="B288" s="6" t="s">
        <v>4712</v>
      </c>
      <c r="C288" s="6">
        <v>136.9896</v>
      </c>
      <c r="D288" s="6" t="s">
        <v>4713</v>
      </c>
      <c r="E288" s="15" t="s">
        <v>10675</v>
      </c>
    </row>
    <row r="289" spans="1:5" x14ac:dyDescent="0.3">
      <c r="A289" s="6">
        <v>593</v>
      </c>
      <c r="B289" s="6" t="s">
        <v>4714</v>
      </c>
      <c r="C289" s="6">
        <v>604.04830000000004</v>
      </c>
      <c r="D289" s="6" t="s">
        <v>4715</v>
      </c>
      <c r="E289" s="15" t="s">
        <v>10683</v>
      </c>
    </row>
    <row r="290" spans="1:5" x14ac:dyDescent="0.3">
      <c r="A290" s="6">
        <v>594</v>
      </c>
      <c r="B290" s="6" t="s">
        <v>4716</v>
      </c>
      <c r="C290" s="6">
        <v>366.89150000000001</v>
      </c>
      <c r="D290" s="6" t="s">
        <v>4717</v>
      </c>
      <c r="E290" s="15" t="s">
        <v>10679</v>
      </c>
    </row>
    <row r="291" spans="1:5" x14ac:dyDescent="0.3">
      <c r="A291" s="6">
        <v>596</v>
      </c>
      <c r="B291" s="6" t="s">
        <v>4718</v>
      </c>
      <c r="C291" s="6">
        <v>572.17579999999998</v>
      </c>
      <c r="D291" s="6" t="s">
        <v>4719</v>
      </c>
      <c r="E291" s="15" t="s">
        <v>10684</v>
      </c>
    </row>
    <row r="292" spans="1:5" x14ac:dyDescent="0.3">
      <c r="A292" s="6">
        <v>598</v>
      </c>
      <c r="B292" s="6" t="s">
        <v>4720</v>
      </c>
      <c r="C292" s="6">
        <v>33.513800000000003</v>
      </c>
      <c r="D292" s="6" t="s">
        <v>4721</v>
      </c>
      <c r="E292" s="15" t="s">
        <v>10679</v>
      </c>
    </row>
    <row r="293" spans="1:5" x14ac:dyDescent="0.3">
      <c r="A293" s="6">
        <v>600</v>
      </c>
      <c r="B293" s="6" t="s">
        <v>4722</v>
      </c>
      <c r="C293" s="6">
        <v>812.5163</v>
      </c>
      <c r="D293" s="6" t="s">
        <v>4723</v>
      </c>
      <c r="E293" s="15" t="s">
        <v>10676</v>
      </c>
    </row>
    <row r="294" spans="1:5" x14ac:dyDescent="0.3">
      <c r="A294" s="6">
        <v>602</v>
      </c>
      <c r="B294" s="6" t="s">
        <v>4724</v>
      </c>
      <c r="C294" s="6">
        <v>31.84</v>
      </c>
      <c r="D294" s="6" t="s">
        <v>4725</v>
      </c>
      <c r="E294" s="15" t="s">
        <v>10682</v>
      </c>
    </row>
    <row r="295" spans="1:5" x14ac:dyDescent="0.3">
      <c r="A295" s="6">
        <v>606</v>
      </c>
      <c r="B295" s="6" t="s">
        <v>4726</v>
      </c>
      <c r="C295" s="6">
        <v>615.00829999999996</v>
      </c>
      <c r="D295" s="6" t="s">
        <v>4727</v>
      </c>
      <c r="E295" s="15" t="s">
        <v>10682</v>
      </c>
    </row>
    <row r="296" spans="1:5" x14ac:dyDescent="0.3">
      <c r="A296" s="6">
        <v>607</v>
      </c>
      <c r="B296" s="6" t="s">
        <v>4728</v>
      </c>
      <c r="C296" s="6">
        <v>773.14340000000004</v>
      </c>
      <c r="D296" s="6" t="s">
        <v>4729</v>
      </c>
      <c r="E296" s="15" t="s">
        <v>10686</v>
      </c>
    </row>
    <row r="297" spans="1:5" x14ac:dyDescent="0.3">
      <c r="A297" s="6">
        <v>608</v>
      </c>
      <c r="B297" s="6" t="s">
        <v>4730</v>
      </c>
      <c r="C297" s="6">
        <v>166.33600000000001</v>
      </c>
      <c r="D297" s="6" t="s">
        <v>4731</v>
      </c>
      <c r="E297" s="15" t="s">
        <v>10681</v>
      </c>
    </row>
    <row r="298" spans="1:5" x14ac:dyDescent="0.3">
      <c r="A298" s="6">
        <v>609</v>
      </c>
      <c r="B298" s="6" t="s">
        <v>4732</v>
      </c>
      <c r="C298" s="6">
        <v>245.7688</v>
      </c>
      <c r="D298" s="6" t="s">
        <v>4733</v>
      </c>
      <c r="E298" s="15" t="s">
        <v>10677</v>
      </c>
    </row>
    <row r="299" spans="1:5" x14ac:dyDescent="0.3">
      <c r="A299" s="6">
        <v>610</v>
      </c>
      <c r="B299" s="6" t="s">
        <v>4734</v>
      </c>
      <c r="C299" s="6">
        <v>616.14380000000006</v>
      </c>
      <c r="D299" s="6" t="s">
        <v>4735</v>
      </c>
      <c r="E299" s="15" t="s">
        <v>10676</v>
      </c>
    </row>
    <row r="300" spans="1:5" x14ac:dyDescent="0.3">
      <c r="A300" s="6">
        <v>612</v>
      </c>
      <c r="B300" s="6" t="s">
        <v>4736</v>
      </c>
      <c r="C300" s="6">
        <v>904.21569999999997</v>
      </c>
      <c r="D300" s="6" t="s">
        <v>4737</v>
      </c>
      <c r="E300" s="15" t="s">
        <v>10684</v>
      </c>
    </row>
    <row r="301" spans="1:5" x14ac:dyDescent="0.3">
      <c r="A301" s="6">
        <v>614</v>
      </c>
      <c r="B301" s="6" t="s">
        <v>4738</v>
      </c>
      <c r="C301" s="6">
        <v>743.23829999999998</v>
      </c>
      <c r="D301" s="6" t="s">
        <v>4739</v>
      </c>
      <c r="E301" s="15" t="s">
        <v>10676</v>
      </c>
    </row>
    <row r="302" spans="1:5" x14ac:dyDescent="0.3">
      <c r="A302" s="6">
        <v>616</v>
      </c>
      <c r="B302" s="6" t="s">
        <v>4740</v>
      </c>
      <c r="C302" s="6">
        <v>577.29729999999995</v>
      </c>
      <c r="D302" s="6" t="s">
        <v>4741</v>
      </c>
      <c r="E302" s="15" t="s">
        <v>10682</v>
      </c>
    </row>
    <row r="303" spans="1:5" x14ac:dyDescent="0.3">
      <c r="A303" s="6">
        <v>618</v>
      </c>
      <c r="B303" s="6" t="s">
        <v>4742</v>
      </c>
      <c r="C303" s="6">
        <v>379.5471</v>
      </c>
      <c r="D303" s="6" t="s">
        <v>4743</v>
      </c>
      <c r="E303" s="15" t="s">
        <v>10680</v>
      </c>
    </row>
    <row r="304" spans="1:5" x14ac:dyDescent="0.3">
      <c r="A304" s="6">
        <v>621</v>
      </c>
      <c r="B304" s="6" t="s">
        <v>4744</v>
      </c>
      <c r="C304" s="6">
        <v>249.92850000000001</v>
      </c>
      <c r="D304" s="6" t="s">
        <v>4745</v>
      </c>
      <c r="E304" s="15" t="s">
        <v>10676</v>
      </c>
    </row>
    <row r="305" spans="1:5" x14ac:dyDescent="0.3">
      <c r="A305" s="6">
        <v>622</v>
      </c>
      <c r="B305" s="6" t="s">
        <v>4746</v>
      </c>
      <c r="C305" s="6">
        <v>238.28110000000001</v>
      </c>
      <c r="D305" s="6" t="s">
        <v>4747</v>
      </c>
      <c r="E305" s="15" t="s">
        <v>10685</v>
      </c>
    </row>
    <row r="306" spans="1:5" x14ac:dyDescent="0.3">
      <c r="A306" s="6">
        <v>623</v>
      </c>
      <c r="B306" s="6" t="s">
        <v>4748</v>
      </c>
      <c r="C306" s="6">
        <v>617.52930000000003</v>
      </c>
      <c r="D306" s="6" t="s">
        <v>4749</v>
      </c>
      <c r="E306" s="15" t="s">
        <v>10674</v>
      </c>
    </row>
    <row r="307" spans="1:5" x14ac:dyDescent="0.3">
      <c r="A307" s="6">
        <v>624</v>
      </c>
      <c r="B307" s="6" t="s">
        <v>4750</v>
      </c>
      <c r="C307" s="6">
        <v>468.77460000000002</v>
      </c>
      <c r="D307" s="6" t="s">
        <v>4751</v>
      </c>
      <c r="E307" s="15" t="s">
        <v>10682</v>
      </c>
    </row>
    <row r="308" spans="1:5" x14ac:dyDescent="0.3">
      <c r="A308" s="6">
        <v>627</v>
      </c>
      <c r="B308" s="6" t="s">
        <v>4752</v>
      </c>
      <c r="C308" s="6">
        <v>739.42399999999998</v>
      </c>
      <c r="D308" s="6" t="s">
        <v>4753</v>
      </c>
      <c r="E308" s="15" t="s">
        <v>10677</v>
      </c>
    </row>
    <row r="309" spans="1:5" x14ac:dyDescent="0.3">
      <c r="A309" s="6">
        <v>628</v>
      </c>
      <c r="B309" s="6" t="s">
        <v>4754</v>
      </c>
      <c r="C309" s="6">
        <v>28.936299999999999</v>
      </c>
      <c r="D309" s="6" t="s">
        <v>4755</v>
      </c>
      <c r="E309" s="15" t="s">
        <v>10680</v>
      </c>
    </row>
    <row r="310" spans="1:5" x14ac:dyDescent="0.3">
      <c r="A310" s="6">
        <v>630</v>
      </c>
      <c r="B310" s="6" t="s">
        <v>4756</v>
      </c>
      <c r="C310" s="6">
        <v>475.62619999999998</v>
      </c>
      <c r="D310" s="6" t="s">
        <v>4757</v>
      </c>
      <c r="E310" s="15" t="s">
        <v>10681</v>
      </c>
    </row>
    <row r="311" spans="1:5" x14ac:dyDescent="0.3">
      <c r="A311" s="6">
        <v>631</v>
      </c>
      <c r="B311" s="6" t="s">
        <v>364</v>
      </c>
      <c r="C311" s="6">
        <v>228.09039999999999</v>
      </c>
      <c r="D311" s="6" t="s">
        <v>4758</v>
      </c>
      <c r="E311" s="15" t="s">
        <v>10683</v>
      </c>
    </row>
    <row r="312" spans="1:5" x14ac:dyDescent="0.3">
      <c r="A312" s="6">
        <v>635</v>
      </c>
      <c r="B312" s="6" t="s">
        <v>4759</v>
      </c>
      <c r="C312" s="6">
        <v>876.43299999999999</v>
      </c>
      <c r="D312" s="6" t="s">
        <v>4760</v>
      </c>
      <c r="E312" s="15" t="s">
        <v>10676</v>
      </c>
    </row>
    <row r="313" spans="1:5" x14ac:dyDescent="0.3">
      <c r="A313" s="6">
        <v>636</v>
      </c>
      <c r="B313" s="6" t="s">
        <v>4761</v>
      </c>
      <c r="C313" s="6">
        <v>180.94710000000001</v>
      </c>
      <c r="D313" s="6" t="s">
        <v>4762</v>
      </c>
      <c r="E313" s="15" t="s">
        <v>10676</v>
      </c>
    </row>
    <row r="314" spans="1:5" x14ac:dyDescent="0.3">
      <c r="A314" s="6">
        <v>637</v>
      </c>
      <c r="B314" s="6" t="s">
        <v>4763</v>
      </c>
      <c r="C314" s="6">
        <v>192.12819999999999</v>
      </c>
      <c r="D314" s="6" t="s">
        <v>4764</v>
      </c>
      <c r="E314" s="15" t="s">
        <v>10678</v>
      </c>
    </row>
    <row r="315" spans="1:5" x14ac:dyDescent="0.3">
      <c r="A315" s="6">
        <v>639</v>
      </c>
      <c r="B315" s="6" t="s">
        <v>4765</v>
      </c>
      <c r="C315" s="6">
        <v>540.38959999999997</v>
      </c>
      <c r="D315" s="6" t="s">
        <v>4766</v>
      </c>
      <c r="E315" s="15" t="s">
        <v>10683</v>
      </c>
    </row>
    <row r="316" spans="1:5" x14ac:dyDescent="0.3">
      <c r="A316" s="6">
        <v>644</v>
      </c>
      <c r="B316" s="6" t="s">
        <v>4767</v>
      </c>
      <c r="C316" s="6">
        <v>594.73320000000001</v>
      </c>
      <c r="D316" s="6" t="s">
        <v>4768</v>
      </c>
      <c r="E316" s="15" t="s">
        <v>10677</v>
      </c>
    </row>
    <row r="317" spans="1:5" x14ac:dyDescent="0.3">
      <c r="A317" s="6">
        <v>645</v>
      </c>
      <c r="B317" s="6" t="s">
        <v>4769</v>
      </c>
      <c r="C317" s="6">
        <v>143.2448</v>
      </c>
      <c r="D317" s="6" t="s">
        <v>4770</v>
      </c>
      <c r="E317" s="15" t="s">
        <v>10676</v>
      </c>
    </row>
    <row r="318" spans="1:5" x14ac:dyDescent="0.3">
      <c r="A318" s="6">
        <v>646</v>
      </c>
      <c r="B318" s="6" t="s">
        <v>4771</v>
      </c>
      <c r="C318" s="6">
        <v>683.72649999999999</v>
      </c>
      <c r="D318" s="6" t="s">
        <v>4772</v>
      </c>
      <c r="E318" s="15" t="s">
        <v>10675</v>
      </c>
    </row>
    <row r="319" spans="1:5" x14ac:dyDescent="0.3">
      <c r="A319" s="6">
        <v>649</v>
      </c>
      <c r="B319" s="6" t="s">
        <v>4773</v>
      </c>
      <c r="C319" s="6">
        <v>933.79089999999997</v>
      </c>
      <c r="D319" s="6" t="s">
        <v>4774</v>
      </c>
      <c r="E319" s="15" t="s">
        <v>10685</v>
      </c>
    </row>
    <row r="320" spans="1:5" x14ac:dyDescent="0.3">
      <c r="A320" s="6">
        <v>650</v>
      </c>
      <c r="B320" s="6" t="s">
        <v>4775</v>
      </c>
      <c r="C320" s="6">
        <v>375.64100000000002</v>
      </c>
      <c r="D320" s="6" t="s">
        <v>4776</v>
      </c>
      <c r="E320" s="15" t="s">
        <v>10676</v>
      </c>
    </row>
    <row r="321" spans="1:5" x14ac:dyDescent="0.3">
      <c r="A321" s="6">
        <v>652</v>
      </c>
      <c r="B321" s="6" t="s">
        <v>4777</v>
      </c>
      <c r="C321" s="6">
        <v>955.0326</v>
      </c>
      <c r="D321" s="6" t="s">
        <v>4778</v>
      </c>
      <c r="E321" s="15" t="s">
        <v>10685</v>
      </c>
    </row>
    <row r="322" spans="1:5" x14ac:dyDescent="0.3">
      <c r="A322" s="6">
        <v>654</v>
      </c>
      <c r="B322" s="6" t="s">
        <v>4779</v>
      </c>
      <c r="C322" s="6">
        <v>483.44380000000001</v>
      </c>
      <c r="D322" s="6" t="s">
        <v>4780</v>
      </c>
      <c r="E322" s="15" t="s">
        <v>10685</v>
      </c>
    </row>
    <row r="323" spans="1:5" x14ac:dyDescent="0.3">
      <c r="A323" s="6">
        <v>655</v>
      </c>
      <c r="B323" s="6" t="s">
        <v>4781</v>
      </c>
      <c r="C323" s="6">
        <v>940.6046</v>
      </c>
      <c r="D323" s="6" t="s">
        <v>4782</v>
      </c>
      <c r="E323" s="15" t="s">
        <v>10676</v>
      </c>
    </row>
    <row r="324" spans="1:5" x14ac:dyDescent="0.3">
      <c r="A324" s="6">
        <v>656</v>
      </c>
      <c r="B324" s="6" t="s">
        <v>4783</v>
      </c>
      <c r="C324" s="6">
        <v>490.14729999999997</v>
      </c>
      <c r="D324" s="6" t="s">
        <v>4784</v>
      </c>
      <c r="E324" s="15" t="s">
        <v>10683</v>
      </c>
    </row>
    <row r="325" spans="1:5" x14ac:dyDescent="0.3">
      <c r="A325" s="6">
        <v>659</v>
      </c>
      <c r="B325" s="6" t="s">
        <v>4785</v>
      </c>
      <c r="C325" s="6">
        <v>305.05840000000001</v>
      </c>
      <c r="D325" s="6" t="s">
        <v>4786</v>
      </c>
      <c r="E325" s="15" t="s">
        <v>10685</v>
      </c>
    </row>
    <row r="326" spans="1:5" x14ac:dyDescent="0.3">
      <c r="A326" s="6">
        <v>660</v>
      </c>
      <c r="B326" s="6" t="s">
        <v>4787</v>
      </c>
      <c r="C326" s="6">
        <v>540.39269999999999</v>
      </c>
      <c r="D326" s="6" t="s">
        <v>4788</v>
      </c>
      <c r="E326" s="15" t="s">
        <v>10683</v>
      </c>
    </row>
    <row r="327" spans="1:5" x14ac:dyDescent="0.3">
      <c r="A327" s="6">
        <v>662</v>
      </c>
      <c r="B327" s="6" t="s">
        <v>4789</v>
      </c>
      <c r="C327" s="6">
        <v>909.75639999999999</v>
      </c>
      <c r="D327" s="6" t="s">
        <v>4790</v>
      </c>
      <c r="E327" s="15" t="s">
        <v>10681</v>
      </c>
    </row>
    <row r="328" spans="1:5" x14ac:dyDescent="0.3">
      <c r="A328" s="6">
        <v>667</v>
      </c>
      <c r="B328" s="6" t="s">
        <v>4791</v>
      </c>
      <c r="C328" s="6">
        <v>849.52030000000002</v>
      </c>
      <c r="D328" s="6" t="s">
        <v>4792</v>
      </c>
      <c r="E328" s="15" t="s">
        <v>10676</v>
      </c>
    </row>
    <row r="329" spans="1:5" x14ac:dyDescent="0.3">
      <c r="A329" s="6">
        <v>668</v>
      </c>
      <c r="B329" s="6" t="s">
        <v>4793</v>
      </c>
      <c r="C329" s="6">
        <v>604.52279999999996</v>
      </c>
      <c r="D329" s="6" t="s">
        <v>4794</v>
      </c>
      <c r="E329" s="15" t="s">
        <v>10677</v>
      </c>
    </row>
    <row r="330" spans="1:5" x14ac:dyDescent="0.3">
      <c r="A330" s="6">
        <v>669</v>
      </c>
      <c r="B330" s="6" t="s">
        <v>4795</v>
      </c>
      <c r="C330" s="6">
        <v>528.97170000000006</v>
      </c>
      <c r="D330" s="6" t="s">
        <v>4796</v>
      </c>
      <c r="E330" s="15" t="s">
        <v>10684</v>
      </c>
    </row>
    <row r="331" spans="1:5" x14ac:dyDescent="0.3">
      <c r="A331" s="6">
        <v>672</v>
      </c>
      <c r="B331" s="6" t="s">
        <v>4797</v>
      </c>
      <c r="C331" s="6">
        <v>821.77719999999999</v>
      </c>
      <c r="D331" s="6" t="s">
        <v>4798</v>
      </c>
      <c r="E331" s="15" t="s">
        <v>10683</v>
      </c>
    </row>
    <row r="332" spans="1:5" x14ac:dyDescent="0.3">
      <c r="A332" s="6">
        <v>673</v>
      </c>
      <c r="B332" s="6" t="s">
        <v>4799</v>
      </c>
      <c r="C332" s="6">
        <v>838.87350000000004</v>
      </c>
      <c r="D332" s="6" t="s">
        <v>4800</v>
      </c>
      <c r="E332" s="15" t="s">
        <v>10674</v>
      </c>
    </row>
    <row r="333" spans="1:5" x14ac:dyDescent="0.3">
      <c r="A333" s="6">
        <v>675</v>
      </c>
      <c r="B333" s="6" t="s">
        <v>4801</v>
      </c>
      <c r="C333" s="6">
        <v>512.27710000000002</v>
      </c>
      <c r="D333" s="6" t="s">
        <v>4802</v>
      </c>
      <c r="E333" s="15" t="s">
        <v>10683</v>
      </c>
    </row>
    <row r="334" spans="1:5" x14ac:dyDescent="0.3">
      <c r="A334" s="6">
        <v>676</v>
      </c>
      <c r="B334" s="6" t="s">
        <v>4803</v>
      </c>
      <c r="C334" s="6">
        <v>186.2825</v>
      </c>
      <c r="D334" s="6" t="s">
        <v>4804</v>
      </c>
      <c r="E334" s="15" t="s">
        <v>10674</v>
      </c>
    </row>
    <row r="335" spans="1:5" x14ac:dyDescent="0.3">
      <c r="A335" s="6">
        <v>677</v>
      </c>
      <c r="B335" s="6" t="s">
        <v>4805</v>
      </c>
      <c r="C335" s="6">
        <v>793.48519999999996</v>
      </c>
      <c r="D335" s="6" t="s">
        <v>4806</v>
      </c>
      <c r="E335" s="15" t="s">
        <v>10687</v>
      </c>
    </row>
    <row r="336" spans="1:5" x14ac:dyDescent="0.3">
      <c r="A336" s="6">
        <v>678</v>
      </c>
      <c r="B336" s="6" t="s">
        <v>4807</v>
      </c>
      <c r="C336" s="6">
        <v>721.83590000000004</v>
      </c>
      <c r="D336" s="6" t="s">
        <v>4808</v>
      </c>
      <c r="E336" s="15" t="s">
        <v>10676</v>
      </c>
    </row>
    <row r="337" spans="1:5" x14ac:dyDescent="0.3">
      <c r="A337" s="6">
        <v>679</v>
      </c>
      <c r="B337" s="6" t="s">
        <v>4809</v>
      </c>
      <c r="C337" s="6">
        <v>651.58119999999997</v>
      </c>
      <c r="D337" s="6" t="s">
        <v>4810</v>
      </c>
      <c r="E337" s="15" t="s">
        <v>10674</v>
      </c>
    </row>
    <row r="338" spans="1:5" x14ac:dyDescent="0.3">
      <c r="A338" s="6">
        <v>684</v>
      </c>
      <c r="B338" s="6" t="s">
        <v>4811</v>
      </c>
      <c r="C338" s="6">
        <v>157.17099999999999</v>
      </c>
      <c r="D338" s="6" t="s">
        <v>4812</v>
      </c>
      <c r="E338" s="15" t="s">
        <v>10680</v>
      </c>
    </row>
    <row r="339" spans="1:5" x14ac:dyDescent="0.3">
      <c r="A339" s="6">
        <v>686</v>
      </c>
      <c r="B339" s="6" t="s">
        <v>4813</v>
      </c>
      <c r="C339" s="6">
        <v>988.85469999999998</v>
      </c>
      <c r="D339" s="6" t="s">
        <v>4814</v>
      </c>
      <c r="E339" s="15" t="s">
        <v>10674</v>
      </c>
    </row>
    <row r="340" spans="1:5" x14ac:dyDescent="0.3">
      <c r="A340" s="6">
        <v>689</v>
      </c>
      <c r="B340" s="6" t="s">
        <v>4815</v>
      </c>
      <c r="C340" s="6">
        <v>624.09659999999997</v>
      </c>
      <c r="D340" s="6" t="s">
        <v>4816</v>
      </c>
      <c r="E340" s="15" t="s">
        <v>10681</v>
      </c>
    </row>
    <row r="341" spans="1:5" x14ac:dyDescent="0.3">
      <c r="A341" s="6">
        <v>690</v>
      </c>
      <c r="B341" s="6" t="s">
        <v>4817</v>
      </c>
      <c r="C341" s="6">
        <v>990.52560000000005</v>
      </c>
      <c r="D341" s="6" t="s">
        <v>4818</v>
      </c>
      <c r="E341" s="15" t="s">
        <v>10676</v>
      </c>
    </row>
    <row r="342" spans="1:5" x14ac:dyDescent="0.3">
      <c r="A342" s="6">
        <v>692</v>
      </c>
      <c r="B342" s="6" t="s">
        <v>4819</v>
      </c>
      <c r="C342" s="6">
        <v>330.642</v>
      </c>
      <c r="D342" s="6" t="s">
        <v>4820</v>
      </c>
      <c r="E342" s="15" t="s">
        <v>10681</v>
      </c>
    </row>
    <row r="343" spans="1:5" x14ac:dyDescent="0.3">
      <c r="A343" s="6">
        <v>696</v>
      </c>
      <c r="B343" s="6" t="s">
        <v>4821</v>
      </c>
      <c r="C343" s="6">
        <v>479.5104</v>
      </c>
      <c r="D343" s="6" t="s">
        <v>4822</v>
      </c>
      <c r="E343" s="15" t="s">
        <v>10677</v>
      </c>
    </row>
    <row r="344" spans="1:5" x14ac:dyDescent="0.3">
      <c r="A344" s="6">
        <v>699</v>
      </c>
      <c r="B344" s="6" t="s">
        <v>4823</v>
      </c>
      <c r="C344" s="6">
        <v>593.66459999999995</v>
      </c>
      <c r="D344" s="6" t="s">
        <v>4824</v>
      </c>
      <c r="E344" s="15" t="s">
        <v>10682</v>
      </c>
    </row>
    <row r="345" spans="1:5" x14ac:dyDescent="0.3">
      <c r="A345" s="6">
        <v>700</v>
      </c>
      <c r="B345" s="6" t="s">
        <v>4825</v>
      </c>
      <c r="C345" s="6">
        <v>900.06110000000001</v>
      </c>
      <c r="D345" s="6" t="s">
        <v>4826</v>
      </c>
      <c r="E345" s="15" t="s">
        <v>10681</v>
      </c>
    </row>
    <row r="346" spans="1:5" x14ac:dyDescent="0.3">
      <c r="A346" s="6">
        <v>702</v>
      </c>
      <c r="B346" s="6" t="s">
        <v>4827</v>
      </c>
      <c r="C346" s="6">
        <v>187.07839999999999</v>
      </c>
      <c r="D346" s="6" t="s">
        <v>4828</v>
      </c>
      <c r="E346" s="15" t="s">
        <v>10683</v>
      </c>
    </row>
    <row r="347" spans="1:5" x14ac:dyDescent="0.3">
      <c r="A347" s="6">
        <v>704</v>
      </c>
      <c r="B347" s="6" t="s">
        <v>4829</v>
      </c>
      <c r="C347" s="6">
        <v>64.779899999999998</v>
      </c>
      <c r="D347" s="6" t="s">
        <v>4830</v>
      </c>
      <c r="E347" s="15" t="s">
        <v>10681</v>
      </c>
    </row>
    <row r="348" spans="1:5" x14ac:dyDescent="0.3">
      <c r="A348" s="6">
        <v>705</v>
      </c>
      <c r="B348" s="6" t="s">
        <v>4831</v>
      </c>
      <c r="C348" s="6">
        <v>864.3768</v>
      </c>
      <c r="D348" s="6" t="s">
        <v>4832</v>
      </c>
      <c r="E348" s="15" t="s">
        <v>10684</v>
      </c>
    </row>
    <row r="349" spans="1:5" x14ac:dyDescent="0.3">
      <c r="A349" s="6">
        <v>706</v>
      </c>
      <c r="B349" s="6" t="s">
        <v>4833</v>
      </c>
      <c r="C349" s="6">
        <v>703.24639999999999</v>
      </c>
      <c r="D349" s="6" t="s">
        <v>4834</v>
      </c>
      <c r="E349" s="15" t="s">
        <v>10685</v>
      </c>
    </row>
    <row r="350" spans="1:5" x14ac:dyDescent="0.3">
      <c r="A350" s="6">
        <v>709</v>
      </c>
      <c r="B350" s="6" t="s">
        <v>4835</v>
      </c>
      <c r="C350" s="6">
        <v>488.0428</v>
      </c>
      <c r="D350" s="6" t="s">
        <v>4836</v>
      </c>
      <c r="E350" s="15" t="s">
        <v>10681</v>
      </c>
    </row>
    <row r="351" spans="1:5" x14ac:dyDescent="0.3">
      <c r="A351" s="6">
        <v>712</v>
      </c>
      <c r="B351" s="6" t="s">
        <v>4837</v>
      </c>
      <c r="C351" s="6">
        <v>466.9683</v>
      </c>
      <c r="D351" s="6" t="s">
        <v>4838</v>
      </c>
      <c r="E351" s="15" t="s">
        <v>10684</v>
      </c>
    </row>
    <row r="352" spans="1:5" x14ac:dyDescent="0.3">
      <c r="A352" s="6">
        <v>713</v>
      </c>
      <c r="B352" s="6" t="s">
        <v>4803</v>
      </c>
      <c r="C352" s="6">
        <v>969.00310000000002</v>
      </c>
      <c r="D352" s="6" t="s">
        <v>4839</v>
      </c>
      <c r="E352" s="15" t="s">
        <v>10679</v>
      </c>
    </row>
    <row r="353" spans="1:5" x14ac:dyDescent="0.3">
      <c r="A353" s="6">
        <v>714</v>
      </c>
      <c r="B353" s="6" t="s">
        <v>4840</v>
      </c>
      <c r="C353" s="6">
        <v>381.79480000000001</v>
      </c>
      <c r="D353" s="6" t="s">
        <v>4841</v>
      </c>
      <c r="E353" s="15" t="s">
        <v>10687</v>
      </c>
    </row>
    <row r="354" spans="1:5" x14ac:dyDescent="0.3">
      <c r="A354" s="6">
        <v>715</v>
      </c>
      <c r="B354" s="6" t="s">
        <v>4842</v>
      </c>
      <c r="C354" s="6">
        <v>943.23860000000002</v>
      </c>
      <c r="D354" s="6" t="s">
        <v>4843</v>
      </c>
      <c r="E354" s="15" t="s">
        <v>10679</v>
      </c>
    </row>
    <row r="355" spans="1:5" x14ac:dyDescent="0.3">
      <c r="A355" s="6">
        <v>716</v>
      </c>
      <c r="B355" s="6" t="s">
        <v>4844</v>
      </c>
      <c r="C355" s="6">
        <v>114.00239999999999</v>
      </c>
      <c r="D355" s="6" t="s">
        <v>4845</v>
      </c>
      <c r="E355" s="15" t="s">
        <v>10683</v>
      </c>
    </row>
    <row r="356" spans="1:5" x14ac:dyDescent="0.3">
      <c r="A356" s="6">
        <v>717</v>
      </c>
      <c r="B356" s="6" t="s">
        <v>4846</v>
      </c>
      <c r="C356" s="6">
        <v>195.4427</v>
      </c>
      <c r="D356" s="6" t="s">
        <v>4847</v>
      </c>
      <c r="E356" s="15" t="s">
        <v>10681</v>
      </c>
    </row>
    <row r="357" spans="1:5" x14ac:dyDescent="0.3">
      <c r="A357" s="6">
        <v>719</v>
      </c>
      <c r="B357" s="6" t="s">
        <v>4848</v>
      </c>
      <c r="C357" s="6">
        <v>144.95359999999999</v>
      </c>
      <c r="D357" s="6" t="s">
        <v>4849</v>
      </c>
      <c r="E357" s="15" t="s">
        <v>10677</v>
      </c>
    </row>
    <row r="358" spans="1:5" x14ac:dyDescent="0.3">
      <c r="A358" s="6">
        <v>720</v>
      </c>
      <c r="B358" s="6" t="s">
        <v>4850</v>
      </c>
      <c r="C358" s="6">
        <v>548.18719999999996</v>
      </c>
      <c r="D358" s="6" t="s">
        <v>4851</v>
      </c>
      <c r="E358" s="15" t="s">
        <v>10677</v>
      </c>
    </row>
    <row r="359" spans="1:5" x14ac:dyDescent="0.3">
      <c r="A359" s="6">
        <v>722</v>
      </c>
      <c r="B359" s="6" t="s">
        <v>4852</v>
      </c>
      <c r="C359" s="6">
        <v>175.35929999999999</v>
      </c>
      <c r="D359" s="6" t="s">
        <v>4853</v>
      </c>
      <c r="E359" s="15" t="s">
        <v>10680</v>
      </c>
    </row>
    <row r="360" spans="1:5" x14ac:dyDescent="0.3">
      <c r="A360" s="6">
        <v>723</v>
      </c>
      <c r="B360" s="6" t="s">
        <v>4854</v>
      </c>
      <c r="C360" s="6">
        <v>619.16780000000006</v>
      </c>
      <c r="D360" s="6" t="s">
        <v>4855</v>
      </c>
      <c r="E360" s="15" t="s">
        <v>10681</v>
      </c>
    </row>
    <row r="361" spans="1:5" x14ac:dyDescent="0.3">
      <c r="A361" s="6">
        <v>724</v>
      </c>
      <c r="B361" s="6" t="s">
        <v>4856</v>
      </c>
      <c r="C361" s="6">
        <v>715.55690000000004</v>
      </c>
      <c r="D361" s="6" t="s">
        <v>4857</v>
      </c>
      <c r="E361" s="15" t="s">
        <v>10680</v>
      </c>
    </row>
    <row r="362" spans="1:5" x14ac:dyDescent="0.3">
      <c r="A362" s="6">
        <v>725</v>
      </c>
      <c r="B362" s="6" t="s">
        <v>4858</v>
      </c>
      <c r="C362" s="6">
        <v>422.94560000000001</v>
      </c>
      <c r="D362" s="6" t="s">
        <v>4859</v>
      </c>
      <c r="E362" s="15" t="s">
        <v>10676</v>
      </c>
    </row>
    <row r="363" spans="1:5" x14ac:dyDescent="0.3">
      <c r="A363" s="6">
        <v>726</v>
      </c>
      <c r="B363" s="6" t="s">
        <v>4860</v>
      </c>
      <c r="C363" s="6">
        <v>343.7552</v>
      </c>
      <c r="D363" s="6" t="s">
        <v>4861</v>
      </c>
      <c r="E363" s="15" t="s">
        <v>10680</v>
      </c>
    </row>
    <row r="364" spans="1:5" x14ac:dyDescent="0.3">
      <c r="A364" s="6">
        <v>727</v>
      </c>
      <c r="B364" s="6" t="s">
        <v>4862</v>
      </c>
      <c r="C364" s="6">
        <v>541.46699999999998</v>
      </c>
      <c r="D364" s="6" t="s">
        <v>4863</v>
      </c>
      <c r="E364" s="15" t="s">
        <v>10676</v>
      </c>
    </row>
    <row r="365" spans="1:5" x14ac:dyDescent="0.3">
      <c r="A365" s="6">
        <v>730</v>
      </c>
      <c r="B365" s="6" t="s">
        <v>4864</v>
      </c>
      <c r="C365" s="6">
        <v>663.22850000000005</v>
      </c>
      <c r="D365" s="6" t="s">
        <v>4865</v>
      </c>
      <c r="E365" s="15" t="s">
        <v>10675</v>
      </c>
    </row>
    <row r="366" spans="1:5" x14ac:dyDescent="0.3">
      <c r="A366" s="6">
        <v>734</v>
      </c>
      <c r="B366" s="6" t="s">
        <v>4866</v>
      </c>
      <c r="C366" s="6">
        <v>120.7259</v>
      </c>
      <c r="D366" s="6" t="s">
        <v>4867</v>
      </c>
      <c r="E366" s="15" t="s">
        <v>10682</v>
      </c>
    </row>
    <row r="367" spans="1:5" x14ac:dyDescent="0.3">
      <c r="A367" s="6">
        <v>735</v>
      </c>
      <c r="B367" s="6" t="s">
        <v>4868</v>
      </c>
      <c r="C367" s="6">
        <v>578.94179999999994</v>
      </c>
      <c r="D367" s="6" t="s">
        <v>4869</v>
      </c>
      <c r="E367" s="15" t="s">
        <v>10687</v>
      </c>
    </row>
    <row r="368" spans="1:5" x14ac:dyDescent="0.3">
      <c r="A368" s="6">
        <v>736</v>
      </c>
      <c r="B368" s="6" t="s">
        <v>364</v>
      </c>
      <c r="C368" s="6">
        <v>289.36430000000001</v>
      </c>
      <c r="D368" s="6" t="s">
        <v>4870</v>
      </c>
      <c r="E368" s="15" t="s">
        <v>10676</v>
      </c>
    </row>
    <row r="369" spans="1:5" x14ac:dyDescent="0.3">
      <c r="A369" s="6">
        <v>737</v>
      </c>
      <c r="B369" s="6" t="s">
        <v>4871</v>
      </c>
      <c r="C369" s="6">
        <v>625.51599999999996</v>
      </c>
      <c r="D369" s="6" t="s">
        <v>364</v>
      </c>
      <c r="E369" s="15" t="s">
        <v>10674</v>
      </c>
    </row>
    <row r="370" spans="1:5" x14ac:dyDescent="0.3">
      <c r="A370" s="6">
        <v>738</v>
      </c>
      <c r="B370" s="6" t="s">
        <v>4872</v>
      </c>
      <c r="C370" s="6">
        <v>477.55130000000003</v>
      </c>
      <c r="D370" s="6" t="s">
        <v>4873</v>
      </c>
      <c r="E370" s="15" t="s">
        <v>10676</v>
      </c>
    </row>
    <row r="371" spans="1:5" x14ac:dyDescent="0.3">
      <c r="A371" s="6">
        <v>739</v>
      </c>
      <c r="B371" s="6" t="s">
        <v>4874</v>
      </c>
      <c r="C371" s="6">
        <v>572.31259999999997</v>
      </c>
      <c r="D371" s="6" t="s">
        <v>4875</v>
      </c>
      <c r="E371" s="15" t="s">
        <v>10683</v>
      </c>
    </row>
    <row r="372" spans="1:5" x14ac:dyDescent="0.3">
      <c r="A372" s="6">
        <v>740</v>
      </c>
      <c r="B372" s="6" t="s">
        <v>4783</v>
      </c>
      <c r="C372" s="6">
        <v>4.9275000000000002</v>
      </c>
      <c r="D372" s="6" t="s">
        <v>4876</v>
      </c>
      <c r="E372" s="15" t="s">
        <v>10680</v>
      </c>
    </row>
    <row r="373" spans="1:5" x14ac:dyDescent="0.3">
      <c r="A373" s="6">
        <v>744</v>
      </c>
      <c r="B373" s="6" t="s">
        <v>4877</v>
      </c>
      <c r="C373" s="6">
        <v>254.7371</v>
      </c>
      <c r="D373" s="6" t="s">
        <v>4878</v>
      </c>
      <c r="E373" s="15" t="s">
        <v>10681</v>
      </c>
    </row>
    <row r="374" spans="1:5" x14ac:dyDescent="0.3">
      <c r="A374" s="6">
        <v>746</v>
      </c>
      <c r="B374" s="6" t="s">
        <v>4879</v>
      </c>
      <c r="C374" s="6">
        <v>634.10260000000005</v>
      </c>
      <c r="D374" s="6" t="s">
        <v>4880</v>
      </c>
      <c r="E374" s="15" t="s">
        <v>10674</v>
      </c>
    </row>
    <row r="375" spans="1:5" x14ac:dyDescent="0.3">
      <c r="A375" s="6">
        <v>749</v>
      </c>
      <c r="B375" s="6" t="s">
        <v>4881</v>
      </c>
      <c r="C375" s="6">
        <v>39.318899999999999</v>
      </c>
      <c r="D375" s="6" t="s">
        <v>4882</v>
      </c>
      <c r="E375" s="15" t="s">
        <v>10683</v>
      </c>
    </row>
    <row r="376" spans="1:5" x14ac:dyDescent="0.3">
      <c r="A376" s="6">
        <v>754</v>
      </c>
      <c r="B376" s="6" t="s">
        <v>4883</v>
      </c>
      <c r="C376" s="6">
        <v>891.55930000000001</v>
      </c>
      <c r="D376" s="6" t="s">
        <v>4884</v>
      </c>
      <c r="E376" s="15" t="s">
        <v>10684</v>
      </c>
    </row>
    <row r="377" spans="1:5" x14ac:dyDescent="0.3">
      <c r="A377" s="6">
        <v>755</v>
      </c>
      <c r="B377" s="6" t="s">
        <v>4885</v>
      </c>
      <c r="C377" s="6">
        <v>484.45839999999998</v>
      </c>
      <c r="D377" s="6" t="s">
        <v>4886</v>
      </c>
      <c r="E377" s="15" t="s">
        <v>10680</v>
      </c>
    </row>
    <row r="378" spans="1:5" x14ac:dyDescent="0.3">
      <c r="A378" s="6">
        <v>756</v>
      </c>
      <c r="B378" s="6" t="s">
        <v>4887</v>
      </c>
      <c r="C378" s="6">
        <v>421.32249999999999</v>
      </c>
      <c r="D378" s="6" t="s">
        <v>4888</v>
      </c>
      <c r="E378" s="15" t="s">
        <v>10687</v>
      </c>
    </row>
    <row r="379" spans="1:5" x14ac:dyDescent="0.3">
      <c r="A379" s="6">
        <v>759</v>
      </c>
      <c r="B379" s="6" t="s">
        <v>4889</v>
      </c>
      <c r="C379" s="6">
        <v>110.01300000000001</v>
      </c>
      <c r="D379" s="6" t="s">
        <v>4890</v>
      </c>
      <c r="E379" s="15" t="s">
        <v>10680</v>
      </c>
    </row>
    <row r="380" spans="1:5" x14ac:dyDescent="0.3">
      <c r="A380" s="6">
        <v>761</v>
      </c>
      <c r="B380" s="6" t="s">
        <v>4891</v>
      </c>
      <c r="C380" s="6">
        <v>834.12429999999995</v>
      </c>
      <c r="D380" s="6" t="s">
        <v>364</v>
      </c>
      <c r="E380" s="15" t="s">
        <v>10685</v>
      </c>
    </row>
    <row r="381" spans="1:5" x14ac:dyDescent="0.3">
      <c r="A381" s="6">
        <v>765</v>
      </c>
      <c r="B381" s="6" t="s">
        <v>4892</v>
      </c>
      <c r="C381" s="6">
        <v>237.00120000000001</v>
      </c>
      <c r="D381" s="6" t="s">
        <v>4893</v>
      </c>
      <c r="E381" s="15" t="s">
        <v>10681</v>
      </c>
    </row>
    <row r="382" spans="1:5" x14ac:dyDescent="0.3">
      <c r="A382" s="6">
        <v>766</v>
      </c>
      <c r="B382" s="6" t="s">
        <v>4894</v>
      </c>
      <c r="C382" s="6">
        <v>880.08770000000004</v>
      </c>
      <c r="D382" s="6" t="s">
        <v>4895</v>
      </c>
      <c r="E382" s="15" t="s">
        <v>10685</v>
      </c>
    </row>
    <row r="383" spans="1:5" x14ac:dyDescent="0.3">
      <c r="A383" s="6">
        <v>770</v>
      </c>
      <c r="B383" s="6" t="s">
        <v>4896</v>
      </c>
      <c r="C383" s="6">
        <v>850.61109999999996</v>
      </c>
      <c r="D383" s="6" t="s">
        <v>4897</v>
      </c>
      <c r="E383" s="15" t="s">
        <v>10687</v>
      </c>
    </row>
    <row r="384" spans="1:5" x14ac:dyDescent="0.3">
      <c r="A384" s="6">
        <v>772</v>
      </c>
      <c r="B384" s="6" t="s">
        <v>4898</v>
      </c>
      <c r="C384" s="6">
        <v>476.41370000000001</v>
      </c>
      <c r="D384" s="6" t="s">
        <v>4899</v>
      </c>
      <c r="E384" s="15" t="s">
        <v>10678</v>
      </c>
    </row>
    <row r="385" spans="1:5" x14ac:dyDescent="0.3">
      <c r="A385" s="6">
        <v>773</v>
      </c>
      <c r="B385" s="6" t="s">
        <v>4900</v>
      </c>
      <c r="C385" s="6">
        <v>953.21759999999995</v>
      </c>
      <c r="D385" s="6" t="s">
        <v>4901</v>
      </c>
      <c r="E385" s="15" t="s">
        <v>10676</v>
      </c>
    </row>
    <row r="386" spans="1:5" x14ac:dyDescent="0.3">
      <c r="A386" s="6">
        <v>777</v>
      </c>
      <c r="B386" s="6" t="s">
        <v>4902</v>
      </c>
      <c r="C386" s="6">
        <v>437.10840000000002</v>
      </c>
      <c r="D386" s="6" t="s">
        <v>4903</v>
      </c>
      <c r="E386" s="15" t="s">
        <v>10682</v>
      </c>
    </row>
    <row r="387" spans="1:5" x14ac:dyDescent="0.3">
      <c r="A387" s="6">
        <v>781</v>
      </c>
      <c r="B387" s="6" t="s">
        <v>4904</v>
      </c>
      <c r="C387" s="6">
        <v>198.49799999999999</v>
      </c>
      <c r="D387" s="6" t="s">
        <v>4905</v>
      </c>
      <c r="E387" s="15" t="s">
        <v>10683</v>
      </c>
    </row>
    <row r="388" spans="1:5" x14ac:dyDescent="0.3">
      <c r="A388" s="6">
        <v>782</v>
      </c>
      <c r="B388" s="6" t="s">
        <v>4906</v>
      </c>
      <c r="C388" s="6">
        <v>448.88679999999999</v>
      </c>
      <c r="D388" s="6" t="s">
        <v>4907</v>
      </c>
      <c r="E388" s="15" t="s">
        <v>10675</v>
      </c>
    </row>
    <row r="389" spans="1:5" x14ac:dyDescent="0.3">
      <c r="A389" s="6">
        <v>784</v>
      </c>
      <c r="B389" s="6" t="s">
        <v>4908</v>
      </c>
      <c r="C389" s="6">
        <v>617.42819999999995</v>
      </c>
      <c r="D389" s="6" t="s">
        <v>4909</v>
      </c>
      <c r="E389" s="15" t="s">
        <v>10685</v>
      </c>
    </row>
    <row r="390" spans="1:5" x14ac:dyDescent="0.3">
      <c r="A390" s="6">
        <v>785</v>
      </c>
      <c r="B390" s="6" t="s">
        <v>4910</v>
      </c>
      <c r="C390" s="6">
        <v>313.6318</v>
      </c>
      <c r="D390" s="6" t="s">
        <v>4911</v>
      </c>
      <c r="E390" s="15" t="s">
        <v>10675</v>
      </c>
    </row>
    <row r="391" spans="1:5" x14ac:dyDescent="0.3">
      <c r="A391" s="6">
        <v>789</v>
      </c>
      <c r="B391" s="6" t="s">
        <v>4912</v>
      </c>
      <c r="C391" s="6">
        <v>384.8578</v>
      </c>
      <c r="D391" s="6" t="s">
        <v>4913</v>
      </c>
      <c r="E391" s="15" t="s">
        <v>10678</v>
      </c>
    </row>
    <row r="392" spans="1:5" x14ac:dyDescent="0.3">
      <c r="A392" s="6">
        <v>790</v>
      </c>
      <c r="B392" s="6" t="s">
        <v>4914</v>
      </c>
      <c r="C392" s="6">
        <v>712.02729999999997</v>
      </c>
      <c r="D392" s="6" t="s">
        <v>4915</v>
      </c>
      <c r="E392" s="15" t="s">
        <v>10677</v>
      </c>
    </row>
    <row r="393" spans="1:5" x14ac:dyDescent="0.3">
      <c r="A393" s="6">
        <v>792</v>
      </c>
      <c r="B393" s="6" t="s">
        <v>4916</v>
      </c>
      <c r="C393" s="6">
        <v>448.30149999999998</v>
      </c>
      <c r="D393" s="6" t="s">
        <v>4917</v>
      </c>
      <c r="E393" s="15" t="s">
        <v>10676</v>
      </c>
    </row>
    <row r="394" spans="1:5" x14ac:dyDescent="0.3">
      <c r="A394" s="6">
        <v>794</v>
      </c>
      <c r="B394" s="6" t="s">
        <v>364</v>
      </c>
      <c r="C394" s="6">
        <v>921.1472</v>
      </c>
      <c r="D394" s="6" t="s">
        <v>4918</v>
      </c>
      <c r="E394" s="15" t="s">
        <v>10685</v>
      </c>
    </row>
    <row r="395" spans="1:5" x14ac:dyDescent="0.3">
      <c r="A395" s="6">
        <v>795</v>
      </c>
      <c r="B395" s="6" t="s">
        <v>4919</v>
      </c>
      <c r="C395" s="6">
        <v>91.749799999999993</v>
      </c>
      <c r="D395" s="6" t="s">
        <v>4920</v>
      </c>
      <c r="E395" s="15" t="s">
        <v>10674</v>
      </c>
    </row>
    <row r="396" spans="1:5" x14ac:dyDescent="0.3">
      <c r="A396" s="6">
        <v>800</v>
      </c>
      <c r="B396" s="6" t="s">
        <v>4921</v>
      </c>
      <c r="C396" s="6">
        <v>520.17930000000001</v>
      </c>
      <c r="D396" s="6" t="s">
        <v>4922</v>
      </c>
      <c r="E396" s="15" t="s">
        <v>10682</v>
      </c>
    </row>
    <row r="397" spans="1:5" x14ac:dyDescent="0.3">
      <c r="A397" s="6">
        <v>801</v>
      </c>
      <c r="B397" s="6" t="s">
        <v>4923</v>
      </c>
      <c r="C397" s="6">
        <v>540.86429999999996</v>
      </c>
      <c r="D397" s="6" t="s">
        <v>4924</v>
      </c>
      <c r="E397" s="15" t="s">
        <v>10687</v>
      </c>
    </row>
    <row r="398" spans="1:5" x14ac:dyDescent="0.3">
      <c r="A398" s="6">
        <v>804</v>
      </c>
      <c r="B398" s="6" t="s">
        <v>4925</v>
      </c>
      <c r="C398" s="6">
        <v>741.0883</v>
      </c>
      <c r="D398" s="6" t="s">
        <v>4926</v>
      </c>
      <c r="E398" s="15" t="s">
        <v>10676</v>
      </c>
    </row>
    <row r="399" spans="1:5" x14ac:dyDescent="0.3">
      <c r="A399" s="6">
        <v>807</v>
      </c>
      <c r="B399" s="6" t="s">
        <v>4927</v>
      </c>
      <c r="C399" s="6">
        <v>325.25740000000002</v>
      </c>
      <c r="D399" s="6" t="s">
        <v>4928</v>
      </c>
      <c r="E399" s="15" t="s">
        <v>10680</v>
      </c>
    </row>
    <row r="400" spans="1:5" x14ac:dyDescent="0.3">
      <c r="A400" s="6">
        <v>808</v>
      </c>
      <c r="B400" s="6" t="s">
        <v>4929</v>
      </c>
      <c r="C400" s="6">
        <v>816.54849999999999</v>
      </c>
      <c r="D400" s="6" t="s">
        <v>4930</v>
      </c>
      <c r="E400" s="15" t="s">
        <v>10681</v>
      </c>
    </row>
    <row r="401" spans="1:5" x14ac:dyDescent="0.3">
      <c r="A401" s="6">
        <v>809</v>
      </c>
      <c r="B401" s="6" t="s">
        <v>4931</v>
      </c>
      <c r="C401" s="6">
        <v>736.50310000000002</v>
      </c>
      <c r="D401" s="6" t="s">
        <v>4932</v>
      </c>
      <c r="E401" s="15" t="s">
        <v>10676</v>
      </c>
    </row>
    <row r="402" spans="1:5" x14ac:dyDescent="0.3">
      <c r="A402" s="6">
        <v>810</v>
      </c>
      <c r="B402" s="6" t="s">
        <v>4933</v>
      </c>
      <c r="C402" s="6">
        <v>862.54179999999997</v>
      </c>
      <c r="D402" s="6" t="s">
        <v>4934</v>
      </c>
      <c r="E402" s="15" t="s">
        <v>10676</v>
      </c>
    </row>
    <row r="403" spans="1:5" x14ac:dyDescent="0.3">
      <c r="A403" s="6">
        <v>817</v>
      </c>
      <c r="B403" s="6" t="s">
        <v>4935</v>
      </c>
      <c r="C403" s="6">
        <v>704.8374</v>
      </c>
      <c r="D403" s="6" t="s">
        <v>4936</v>
      </c>
      <c r="E403" s="15" t="s">
        <v>10675</v>
      </c>
    </row>
    <row r="404" spans="1:5" x14ac:dyDescent="0.3">
      <c r="A404" s="6">
        <v>822</v>
      </c>
      <c r="B404" s="6" t="s">
        <v>4937</v>
      </c>
      <c r="C404" s="6">
        <v>288.86149999999998</v>
      </c>
      <c r="D404" s="6" t="s">
        <v>4938</v>
      </c>
      <c r="E404" s="15" t="s">
        <v>10674</v>
      </c>
    </row>
    <row r="405" spans="1:5" x14ac:dyDescent="0.3">
      <c r="A405" s="6">
        <v>823</v>
      </c>
      <c r="B405" s="6" t="s">
        <v>4939</v>
      </c>
      <c r="C405" s="6">
        <v>460.87740000000002</v>
      </c>
      <c r="D405" s="6" t="s">
        <v>4940</v>
      </c>
      <c r="E405" s="15" t="s">
        <v>10684</v>
      </c>
    </row>
    <row r="406" spans="1:5" x14ac:dyDescent="0.3">
      <c r="A406" s="6">
        <v>825</v>
      </c>
      <c r="B406" s="6" t="s">
        <v>4941</v>
      </c>
      <c r="C406" s="6">
        <v>832.8107</v>
      </c>
      <c r="D406" s="6" t="s">
        <v>4942</v>
      </c>
      <c r="E406" s="15" t="s">
        <v>10680</v>
      </c>
    </row>
    <row r="407" spans="1:5" x14ac:dyDescent="0.3">
      <c r="A407" s="6">
        <v>827</v>
      </c>
      <c r="B407" s="6" t="s">
        <v>4943</v>
      </c>
      <c r="C407" s="6">
        <v>20.287500000000001</v>
      </c>
      <c r="D407" s="6" t="s">
        <v>4944</v>
      </c>
      <c r="E407" s="15" t="s">
        <v>10677</v>
      </c>
    </row>
    <row r="408" spans="1:5" x14ac:dyDescent="0.3">
      <c r="A408" s="6">
        <v>828</v>
      </c>
      <c r="B408" s="6" t="s">
        <v>4945</v>
      </c>
      <c r="C408" s="6">
        <v>405.31709999999998</v>
      </c>
      <c r="D408" s="6" t="s">
        <v>4946</v>
      </c>
      <c r="E408" s="15" t="s">
        <v>10682</v>
      </c>
    </row>
    <row r="409" spans="1:5" x14ac:dyDescent="0.3">
      <c r="A409" s="6">
        <v>829</v>
      </c>
      <c r="B409" s="6" t="s">
        <v>4947</v>
      </c>
      <c r="C409" s="6">
        <v>665.60810000000004</v>
      </c>
      <c r="D409" s="6" t="s">
        <v>4948</v>
      </c>
      <c r="E409" s="15" t="s">
        <v>10681</v>
      </c>
    </row>
    <row r="410" spans="1:5" x14ac:dyDescent="0.3">
      <c r="A410" s="6">
        <v>831</v>
      </c>
      <c r="B410" s="6" t="s">
        <v>4691</v>
      </c>
      <c r="C410" s="6">
        <v>404.94330000000002</v>
      </c>
      <c r="D410" s="6" t="s">
        <v>4949</v>
      </c>
      <c r="E410" s="15" t="s">
        <v>10684</v>
      </c>
    </row>
    <row r="411" spans="1:5" x14ac:dyDescent="0.3">
      <c r="A411" s="6">
        <v>835</v>
      </c>
      <c r="B411" s="6" t="s">
        <v>4950</v>
      </c>
      <c r="C411" s="6">
        <v>357.55410000000001</v>
      </c>
      <c r="D411" s="6" t="s">
        <v>4951</v>
      </c>
      <c r="E411" s="15" t="s">
        <v>10687</v>
      </c>
    </row>
    <row r="412" spans="1:5" x14ac:dyDescent="0.3">
      <c r="A412" s="6">
        <v>839</v>
      </c>
      <c r="B412" s="6" t="s">
        <v>4952</v>
      </c>
      <c r="C412" s="6">
        <v>519.69209999999998</v>
      </c>
      <c r="D412" s="6" t="s">
        <v>4953</v>
      </c>
      <c r="E412" s="15" t="s">
        <v>10686</v>
      </c>
    </row>
    <row r="413" spans="1:5" x14ac:dyDescent="0.3">
      <c r="A413" s="6">
        <v>842</v>
      </c>
      <c r="B413" s="6" t="s">
        <v>4954</v>
      </c>
      <c r="C413" s="6">
        <v>546.86239999999998</v>
      </c>
      <c r="D413" s="6" t="s">
        <v>4955</v>
      </c>
      <c r="E413" s="15" t="s">
        <v>10684</v>
      </c>
    </row>
    <row r="414" spans="1:5" x14ac:dyDescent="0.3">
      <c r="A414" s="6">
        <v>844</v>
      </c>
      <c r="B414" s="6" t="s">
        <v>4956</v>
      </c>
      <c r="C414" s="6">
        <v>116.60720000000001</v>
      </c>
      <c r="D414" s="6" t="s">
        <v>4957</v>
      </c>
      <c r="E414" s="15" t="s">
        <v>10679</v>
      </c>
    </row>
    <row r="415" spans="1:5" x14ac:dyDescent="0.3">
      <c r="A415" s="6">
        <v>845</v>
      </c>
      <c r="B415" s="6" t="s">
        <v>4958</v>
      </c>
      <c r="C415" s="6">
        <v>403.6343</v>
      </c>
      <c r="D415" s="6" t="s">
        <v>4959</v>
      </c>
      <c r="E415" s="15" t="s">
        <v>10679</v>
      </c>
    </row>
    <row r="416" spans="1:5" x14ac:dyDescent="0.3">
      <c r="A416" s="6">
        <v>846</v>
      </c>
      <c r="B416" s="6" t="s">
        <v>4960</v>
      </c>
      <c r="C416" s="6">
        <v>701.1336</v>
      </c>
      <c r="D416" s="6" t="s">
        <v>4961</v>
      </c>
      <c r="E416" s="15" t="s">
        <v>10674</v>
      </c>
    </row>
    <row r="417" spans="1:5" x14ac:dyDescent="0.3">
      <c r="A417" s="6">
        <v>849</v>
      </c>
      <c r="B417" s="6" t="s">
        <v>4962</v>
      </c>
      <c r="C417" s="6">
        <v>677.0136</v>
      </c>
      <c r="D417" s="6" t="s">
        <v>4963</v>
      </c>
      <c r="E417" s="15" t="s">
        <v>10687</v>
      </c>
    </row>
    <row r="418" spans="1:5" x14ac:dyDescent="0.3">
      <c r="A418" s="6">
        <v>850</v>
      </c>
      <c r="B418" s="6" t="s">
        <v>4964</v>
      </c>
      <c r="C418" s="6">
        <v>116.6391</v>
      </c>
      <c r="D418" s="6" t="s">
        <v>4965</v>
      </c>
      <c r="E418" s="15" t="s">
        <v>10679</v>
      </c>
    </row>
    <row r="419" spans="1:5" x14ac:dyDescent="0.3">
      <c r="A419" s="6">
        <v>851</v>
      </c>
      <c r="B419" s="6" t="s">
        <v>4966</v>
      </c>
      <c r="C419" s="6">
        <v>324.0009</v>
      </c>
      <c r="D419" s="6" t="s">
        <v>4967</v>
      </c>
      <c r="E419" s="15" t="s">
        <v>10677</v>
      </c>
    </row>
    <row r="420" spans="1:5" x14ac:dyDescent="0.3">
      <c r="A420" s="6">
        <v>852</v>
      </c>
      <c r="B420" s="6" t="s">
        <v>4968</v>
      </c>
      <c r="C420" s="6">
        <v>357.11669999999998</v>
      </c>
      <c r="D420" s="6" t="s">
        <v>4969</v>
      </c>
      <c r="E420" s="15" t="s">
        <v>10685</v>
      </c>
    </row>
    <row r="421" spans="1:5" x14ac:dyDescent="0.3">
      <c r="A421" s="6">
        <v>856</v>
      </c>
      <c r="B421" s="6" t="s">
        <v>4970</v>
      </c>
      <c r="C421" s="6">
        <v>448.41109999999998</v>
      </c>
      <c r="D421" s="6" t="s">
        <v>4971</v>
      </c>
      <c r="E421" s="15" t="s">
        <v>10676</v>
      </c>
    </row>
    <row r="422" spans="1:5" x14ac:dyDescent="0.3">
      <c r="A422" s="6">
        <v>857</v>
      </c>
      <c r="B422" s="6" t="s">
        <v>4972</v>
      </c>
      <c r="C422" s="6">
        <v>872.52049999999997</v>
      </c>
      <c r="D422" s="6" t="s">
        <v>4973</v>
      </c>
      <c r="E422" s="15" t="s">
        <v>10677</v>
      </c>
    </row>
    <row r="423" spans="1:5" x14ac:dyDescent="0.3">
      <c r="A423" s="6">
        <v>859</v>
      </c>
      <c r="B423" s="6" t="s">
        <v>4974</v>
      </c>
      <c r="C423" s="6">
        <v>526.97990000000004</v>
      </c>
      <c r="D423" s="6" t="s">
        <v>4975</v>
      </c>
      <c r="E423" s="15" t="s">
        <v>10685</v>
      </c>
    </row>
    <row r="424" spans="1:5" x14ac:dyDescent="0.3">
      <c r="A424" s="6">
        <v>861</v>
      </c>
      <c r="B424" s="6" t="s">
        <v>4976</v>
      </c>
      <c r="C424" s="6">
        <v>865.8623</v>
      </c>
      <c r="D424" s="6" t="s">
        <v>4977</v>
      </c>
      <c r="E424" s="15" t="s">
        <v>10678</v>
      </c>
    </row>
    <row r="425" spans="1:5" x14ac:dyDescent="0.3">
      <c r="A425" s="6">
        <v>862</v>
      </c>
      <c r="B425" s="6" t="s">
        <v>4978</v>
      </c>
      <c r="C425" s="6">
        <v>764.94209999999998</v>
      </c>
      <c r="D425" s="6" t="s">
        <v>4979</v>
      </c>
      <c r="E425" s="15" t="s">
        <v>10678</v>
      </c>
    </row>
    <row r="426" spans="1:5" x14ac:dyDescent="0.3">
      <c r="A426" s="6">
        <v>864</v>
      </c>
      <c r="B426" s="6" t="s">
        <v>4980</v>
      </c>
      <c r="C426" s="6">
        <v>654.94870000000003</v>
      </c>
      <c r="D426" s="6" t="s">
        <v>4981</v>
      </c>
      <c r="E426" s="15" t="s">
        <v>10679</v>
      </c>
    </row>
    <row r="427" spans="1:5" x14ac:dyDescent="0.3">
      <c r="A427" s="6">
        <v>868</v>
      </c>
      <c r="B427" s="6" t="s">
        <v>4982</v>
      </c>
      <c r="C427" s="6">
        <v>327.93419999999998</v>
      </c>
      <c r="D427" s="6" t="s">
        <v>4983</v>
      </c>
      <c r="E427" s="15" t="s">
        <v>10681</v>
      </c>
    </row>
    <row r="428" spans="1:5" x14ac:dyDescent="0.3">
      <c r="A428" s="6">
        <v>869</v>
      </c>
      <c r="B428" s="6" t="s">
        <v>4984</v>
      </c>
      <c r="C428" s="6">
        <v>163.63059999999999</v>
      </c>
      <c r="D428" s="6" t="s">
        <v>4985</v>
      </c>
      <c r="E428" s="15" t="s">
        <v>10676</v>
      </c>
    </row>
    <row r="429" spans="1:5" x14ac:dyDescent="0.3">
      <c r="A429" s="6">
        <v>872</v>
      </c>
      <c r="B429" s="6" t="s">
        <v>4986</v>
      </c>
      <c r="C429" s="6">
        <v>688.36879999999996</v>
      </c>
      <c r="D429" s="6" t="s">
        <v>4987</v>
      </c>
      <c r="E429" s="15" t="s">
        <v>10677</v>
      </c>
    </row>
    <row r="430" spans="1:5" x14ac:dyDescent="0.3">
      <c r="A430" s="6">
        <v>878</v>
      </c>
      <c r="B430" s="6" t="s">
        <v>4988</v>
      </c>
      <c r="C430" s="6">
        <v>906.89250000000004</v>
      </c>
      <c r="D430" s="6" t="s">
        <v>4989</v>
      </c>
      <c r="E430" s="15" t="s">
        <v>10676</v>
      </c>
    </row>
    <row r="431" spans="1:5" x14ac:dyDescent="0.3">
      <c r="A431" s="6">
        <v>882</v>
      </c>
      <c r="B431" s="6" t="s">
        <v>4990</v>
      </c>
      <c r="C431" s="6">
        <v>783.17020000000002</v>
      </c>
      <c r="D431" s="6" t="s">
        <v>4991</v>
      </c>
      <c r="E431" s="15" t="s">
        <v>10679</v>
      </c>
    </row>
    <row r="432" spans="1:5" x14ac:dyDescent="0.3">
      <c r="A432" s="6">
        <v>885</v>
      </c>
      <c r="B432" s="6" t="s">
        <v>4992</v>
      </c>
      <c r="C432" s="6">
        <v>875.78480000000002</v>
      </c>
      <c r="D432" s="6" t="s">
        <v>4993</v>
      </c>
      <c r="E432" s="15" t="s">
        <v>10683</v>
      </c>
    </row>
    <row r="433" spans="1:5" x14ac:dyDescent="0.3">
      <c r="A433" s="6">
        <v>886</v>
      </c>
      <c r="B433" s="6" t="s">
        <v>4994</v>
      </c>
      <c r="C433" s="6">
        <v>572.77110000000005</v>
      </c>
      <c r="D433" s="6" t="s">
        <v>4995</v>
      </c>
      <c r="E433" s="15" t="s">
        <v>10687</v>
      </c>
    </row>
    <row r="434" spans="1:5" x14ac:dyDescent="0.3">
      <c r="A434" s="6">
        <v>888</v>
      </c>
      <c r="B434" s="6" t="s">
        <v>4996</v>
      </c>
      <c r="C434" s="6">
        <v>904.92589999999996</v>
      </c>
      <c r="D434" s="6" t="s">
        <v>4997</v>
      </c>
      <c r="E434" s="15" t="s">
        <v>10676</v>
      </c>
    </row>
    <row r="435" spans="1:5" x14ac:dyDescent="0.3">
      <c r="A435" s="6">
        <v>889</v>
      </c>
      <c r="B435" s="6" t="s">
        <v>4998</v>
      </c>
      <c r="C435" s="6">
        <v>383.54270000000002</v>
      </c>
      <c r="D435" s="6" t="s">
        <v>4999</v>
      </c>
      <c r="E435" s="15" t="s">
        <v>10676</v>
      </c>
    </row>
    <row r="436" spans="1:5" x14ac:dyDescent="0.3">
      <c r="A436" s="6">
        <v>891</v>
      </c>
      <c r="B436" s="6" t="s">
        <v>5000</v>
      </c>
      <c r="C436" s="6">
        <v>485.8494</v>
      </c>
      <c r="D436" s="6" t="s">
        <v>5001</v>
      </c>
      <c r="E436" s="15" t="s">
        <v>10677</v>
      </c>
    </row>
    <row r="437" spans="1:5" x14ac:dyDescent="0.3">
      <c r="A437" s="6">
        <v>892</v>
      </c>
      <c r="B437" s="6" t="s">
        <v>5002</v>
      </c>
      <c r="C437" s="6">
        <v>305.88290000000001</v>
      </c>
      <c r="D437" s="6" t="s">
        <v>5003</v>
      </c>
      <c r="E437" s="15" t="s">
        <v>10677</v>
      </c>
    </row>
    <row r="438" spans="1:5" x14ac:dyDescent="0.3">
      <c r="A438" s="6">
        <v>893</v>
      </c>
      <c r="B438" s="6" t="s">
        <v>5004</v>
      </c>
      <c r="C438" s="6">
        <v>597.00689999999997</v>
      </c>
      <c r="D438" s="6" t="s">
        <v>5005</v>
      </c>
      <c r="E438" s="15" t="s">
        <v>10682</v>
      </c>
    </row>
    <row r="439" spans="1:5" x14ac:dyDescent="0.3">
      <c r="A439" s="6">
        <v>894</v>
      </c>
      <c r="B439" s="6" t="s">
        <v>5006</v>
      </c>
      <c r="C439" s="6">
        <v>814.93550000000005</v>
      </c>
      <c r="D439" s="6" t="s">
        <v>5007</v>
      </c>
      <c r="E439" s="15" t="s">
        <v>10680</v>
      </c>
    </row>
    <row r="440" spans="1:5" x14ac:dyDescent="0.3">
      <c r="A440" s="6">
        <v>896</v>
      </c>
      <c r="B440" s="6" t="s">
        <v>4590</v>
      </c>
      <c r="C440" s="6">
        <v>562.47370000000001</v>
      </c>
      <c r="D440" s="6" t="s">
        <v>5008</v>
      </c>
      <c r="E440" s="15" t="s">
        <v>10681</v>
      </c>
    </row>
    <row r="441" spans="1:5" x14ac:dyDescent="0.3">
      <c r="A441" s="6">
        <v>897</v>
      </c>
      <c r="B441" s="6" t="s">
        <v>5009</v>
      </c>
      <c r="C441" s="6">
        <v>277.73509999999999</v>
      </c>
      <c r="D441" s="6" t="s">
        <v>5010</v>
      </c>
      <c r="E441" s="15" t="s">
        <v>10677</v>
      </c>
    </row>
    <row r="442" spans="1:5" x14ac:dyDescent="0.3">
      <c r="A442" s="6">
        <v>899</v>
      </c>
      <c r="B442" s="6" t="s">
        <v>5011</v>
      </c>
      <c r="C442" s="6">
        <v>870.33299999999997</v>
      </c>
      <c r="D442" s="6" t="s">
        <v>5012</v>
      </c>
      <c r="E442" s="15" t="s">
        <v>10684</v>
      </c>
    </row>
    <row r="443" spans="1:5" x14ac:dyDescent="0.3">
      <c r="A443" s="6">
        <v>900</v>
      </c>
      <c r="B443" s="6" t="s">
        <v>5013</v>
      </c>
      <c r="C443" s="6">
        <v>64.821700000000007</v>
      </c>
      <c r="D443" s="6" t="s">
        <v>5014</v>
      </c>
      <c r="E443" s="15" t="s">
        <v>10674</v>
      </c>
    </row>
    <row r="444" spans="1:5" x14ac:dyDescent="0.3">
      <c r="A444" s="6">
        <v>903</v>
      </c>
      <c r="B444" s="6" t="s">
        <v>5015</v>
      </c>
      <c r="C444" s="6">
        <v>527.69650000000001</v>
      </c>
      <c r="D444" s="6" t="s">
        <v>5016</v>
      </c>
      <c r="E444" s="15" t="s">
        <v>10674</v>
      </c>
    </row>
    <row r="445" spans="1:5" x14ac:dyDescent="0.3">
      <c r="A445" s="6">
        <v>904</v>
      </c>
      <c r="B445" s="6" t="s">
        <v>5017</v>
      </c>
      <c r="C445" s="6">
        <v>625.08929999999998</v>
      </c>
      <c r="D445" s="6" t="s">
        <v>5018</v>
      </c>
      <c r="E445" s="15" t="s">
        <v>10676</v>
      </c>
    </row>
    <row r="446" spans="1:5" x14ac:dyDescent="0.3">
      <c r="A446" s="6">
        <v>905</v>
      </c>
      <c r="B446" s="6" t="s">
        <v>5019</v>
      </c>
      <c r="C446" s="6">
        <v>966.78779999999995</v>
      </c>
      <c r="D446" s="6" t="s">
        <v>5020</v>
      </c>
      <c r="E446" s="15" t="s">
        <v>10678</v>
      </c>
    </row>
    <row r="447" spans="1:5" x14ac:dyDescent="0.3">
      <c r="A447" s="6">
        <v>906</v>
      </c>
      <c r="B447" s="6" t="s">
        <v>5021</v>
      </c>
      <c r="C447" s="6">
        <v>772.22850000000005</v>
      </c>
      <c r="D447" s="6" t="s">
        <v>5022</v>
      </c>
      <c r="E447" s="15" t="s">
        <v>10676</v>
      </c>
    </row>
    <row r="448" spans="1:5" x14ac:dyDescent="0.3">
      <c r="A448" s="6">
        <v>911</v>
      </c>
      <c r="B448" s="6" t="s">
        <v>4722</v>
      </c>
      <c r="C448" s="6">
        <v>387.94099999999997</v>
      </c>
      <c r="D448" s="6" t="s">
        <v>5023</v>
      </c>
      <c r="E448" s="15" t="s">
        <v>10682</v>
      </c>
    </row>
    <row r="449" spans="1:5" x14ac:dyDescent="0.3">
      <c r="A449" s="6">
        <v>912</v>
      </c>
      <c r="B449" s="6" t="s">
        <v>5024</v>
      </c>
      <c r="C449" s="6">
        <v>288.75540000000001</v>
      </c>
      <c r="D449" s="6" t="s">
        <v>5025</v>
      </c>
      <c r="E449" s="15" t="s">
        <v>10683</v>
      </c>
    </row>
    <row r="450" spans="1:5" x14ac:dyDescent="0.3">
      <c r="A450" s="6">
        <v>913</v>
      </c>
      <c r="B450" s="6" t="s">
        <v>5026</v>
      </c>
      <c r="C450" s="6">
        <v>312.4556</v>
      </c>
      <c r="D450" s="6" t="s">
        <v>5027</v>
      </c>
      <c r="E450" s="15" t="s">
        <v>10681</v>
      </c>
    </row>
    <row r="451" spans="1:5" x14ac:dyDescent="0.3">
      <c r="A451" s="6">
        <v>915</v>
      </c>
      <c r="B451" s="6" t="s">
        <v>5028</v>
      </c>
      <c r="C451" s="6">
        <v>385.96879999999999</v>
      </c>
      <c r="D451" s="6" t="s">
        <v>5029</v>
      </c>
      <c r="E451" s="15" t="s">
        <v>10677</v>
      </c>
    </row>
    <row r="452" spans="1:5" x14ac:dyDescent="0.3">
      <c r="A452" s="6">
        <v>918</v>
      </c>
      <c r="B452" s="6" t="s">
        <v>4148</v>
      </c>
      <c r="C452" s="6">
        <v>992.68389999999999</v>
      </c>
      <c r="D452" s="6" t="s">
        <v>5030</v>
      </c>
      <c r="E452" s="15" t="s">
        <v>10681</v>
      </c>
    </row>
    <row r="453" spans="1:5" x14ac:dyDescent="0.3">
      <c r="A453" s="6">
        <v>919</v>
      </c>
      <c r="B453" s="6" t="s">
        <v>5031</v>
      </c>
      <c r="C453" s="6">
        <v>151.4819</v>
      </c>
      <c r="D453" s="6" t="s">
        <v>5032</v>
      </c>
      <c r="E453" s="15" t="s">
        <v>10679</v>
      </c>
    </row>
    <row r="454" spans="1:5" x14ac:dyDescent="0.3">
      <c r="A454" s="6">
        <v>920</v>
      </c>
      <c r="B454" s="6" t="s">
        <v>5033</v>
      </c>
      <c r="C454" s="6">
        <v>511.08300000000003</v>
      </c>
      <c r="D454" s="6" t="s">
        <v>5034</v>
      </c>
      <c r="E454" s="15" t="s">
        <v>10679</v>
      </c>
    </row>
    <row r="455" spans="1:5" x14ac:dyDescent="0.3">
      <c r="A455" s="6">
        <v>922</v>
      </c>
      <c r="B455" s="6" t="s">
        <v>5035</v>
      </c>
      <c r="C455" s="6">
        <v>549.69359999999995</v>
      </c>
      <c r="D455" s="6" t="s">
        <v>5036</v>
      </c>
      <c r="E455" s="15" t="s">
        <v>10683</v>
      </c>
    </row>
    <row r="456" spans="1:5" x14ac:dyDescent="0.3">
      <c r="A456" s="6">
        <v>924</v>
      </c>
      <c r="B456" s="6" t="s">
        <v>5037</v>
      </c>
      <c r="C456" s="6">
        <v>722.20860000000005</v>
      </c>
      <c r="D456" s="6" t="s">
        <v>5038</v>
      </c>
      <c r="E456" s="15" t="s">
        <v>10674</v>
      </c>
    </row>
    <row r="457" spans="1:5" x14ac:dyDescent="0.3">
      <c r="A457" s="6">
        <v>928</v>
      </c>
      <c r="B457" s="6" t="s">
        <v>5039</v>
      </c>
      <c r="C457" s="6">
        <v>762.02520000000004</v>
      </c>
      <c r="D457" s="6" t="s">
        <v>5040</v>
      </c>
      <c r="E457" s="15" t="s">
        <v>10676</v>
      </c>
    </row>
    <row r="458" spans="1:5" x14ac:dyDescent="0.3">
      <c r="A458" s="6">
        <v>929</v>
      </c>
      <c r="B458" s="6" t="s">
        <v>5041</v>
      </c>
      <c r="C458" s="6">
        <v>889.59699999999998</v>
      </c>
      <c r="D458" s="6" t="s">
        <v>5042</v>
      </c>
      <c r="E458" s="15" t="s">
        <v>10684</v>
      </c>
    </row>
    <row r="459" spans="1:5" x14ac:dyDescent="0.3">
      <c r="A459" s="6">
        <v>931</v>
      </c>
      <c r="B459" s="6" t="s">
        <v>5043</v>
      </c>
      <c r="C459" s="6">
        <v>788.81550000000004</v>
      </c>
      <c r="D459" s="6" t="s">
        <v>5044</v>
      </c>
      <c r="E459" s="15" t="s">
        <v>10680</v>
      </c>
    </row>
    <row r="460" spans="1:5" x14ac:dyDescent="0.3">
      <c r="A460" s="6">
        <v>932</v>
      </c>
      <c r="B460" s="6" t="s">
        <v>5045</v>
      </c>
      <c r="C460" s="6">
        <v>901.154</v>
      </c>
      <c r="D460" s="6" t="s">
        <v>5046</v>
      </c>
      <c r="E460" s="15" t="s">
        <v>10677</v>
      </c>
    </row>
    <row r="461" spans="1:5" x14ac:dyDescent="0.3">
      <c r="A461" s="6">
        <v>934</v>
      </c>
      <c r="B461" s="6" t="s">
        <v>5047</v>
      </c>
      <c r="C461" s="6">
        <v>578.15779999999995</v>
      </c>
      <c r="D461" s="6" t="s">
        <v>5048</v>
      </c>
      <c r="E461" s="15" t="s">
        <v>10683</v>
      </c>
    </row>
    <row r="462" spans="1:5" x14ac:dyDescent="0.3">
      <c r="A462" s="6">
        <v>936</v>
      </c>
      <c r="B462" s="6" t="s">
        <v>5049</v>
      </c>
      <c r="C462" s="6">
        <v>792.34730000000002</v>
      </c>
      <c r="D462" s="6" t="s">
        <v>5050</v>
      </c>
      <c r="E462" s="15" t="s">
        <v>10680</v>
      </c>
    </row>
    <row r="463" spans="1:5" x14ac:dyDescent="0.3">
      <c r="A463" s="6">
        <v>937</v>
      </c>
      <c r="B463" s="6" t="s">
        <v>5051</v>
      </c>
      <c r="C463" s="6">
        <v>958.48659999999995</v>
      </c>
      <c r="D463" s="6" t="s">
        <v>5052</v>
      </c>
      <c r="E463" s="15" t="s">
        <v>10684</v>
      </c>
    </row>
    <row r="464" spans="1:5" x14ac:dyDescent="0.3">
      <c r="A464" s="6">
        <v>939</v>
      </c>
      <c r="B464" s="6" t="s">
        <v>5053</v>
      </c>
      <c r="C464" s="6">
        <v>453.81560000000002</v>
      </c>
      <c r="D464" s="6" t="s">
        <v>5054</v>
      </c>
      <c r="E464" s="15" t="s">
        <v>10676</v>
      </c>
    </row>
    <row r="465" spans="1:5" x14ac:dyDescent="0.3">
      <c r="A465" s="6">
        <v>944</v>
      </c>
      <c r="B465" s="6" t="s">
        <v>5055</v>
      </c>
      <c r="C465" s="6">
        <v>449.78210000000001</v>
      </c>
      <c r="D465" s="6" t="s">
        <v>5056</v>
      </c>
      <c r="E465" s="15" t="s">
        <v>10680</v>
      </c>
    </row>
    <row r="466" spans="1:5" x14ac:dyDescent="0.3">
      <c r="A466" s="6">
        <v>945</v>
      </c>
      <c r="B466" s="6" t="s">
        <v>5057</v>
      </c>
      <c r="C466" s="6">
        <v>882.79650000000004</v>
      </c>
      <c r="D466" s="6" t="s">
        <v>5058</v>
      </c>
      <c r="E466" s="15" t="s">
        <v>10677</v>
      </c>
    </row>
    <row r="467" spans="1:5" x14ac:dyDescent="0.3">
      <c r="A467" s="6">
        <v>948</v>
      </c>
      <c r="B467" s="6" t="s">
        <v>5059</v>
      </c>
      <c r="C467" s="6">
        <v>706.98559999999998</v>
      </c>
      <c r="D467" s="6" t="s">
        <v>5060</v>
      </c>
      <c r="E467" s="15" t="s">
        <v>10687</v>
      </c>
    </row>
    <row r="468" spans="1:5" x14ac:dyDescent="0.3">
      <c r="A468" s="6">
        <v>955</v>
      </c>
      <c r="B468" s="6" t="s">
        <v>5061</v>
      </c>
      <c r="C468" s="6">
        <v>37.689700000000002</v>
      </c>
      <c r="D468" s="6" t="s">
        <v>5062</v>
      </c>
      <c r="E468" s="15" t="s">
        <v>10677</v>
      </c>
    </row>
    <row r="469" spans="1:5" x14ac:dyDescent="0.3">
      <c r="A469" s="6">
        <v>956</v>
      </c>
      <c r="B469" s="6" t="s">
        <v>5063</v>
      </c>
      <c r="C469" s="6">
        <v>464.44670000000002</v>
      </c>
      <c r="D469" s="6" t="s">
        <v>5064</v>
      </c>
      <c r="E469" s="15" t="s">
        <v>10681</v>
      </c>
    </row>
    <row r="470" spans="1:5" x14ac:dyDescent="0.3">
      <c r="A470" s="6">
        <v>959</v>
      </c>
      <c r="B470" s="6" t="s">
        <v>5065</v>
      </c>
      <c r="C470" s="6">
        <v>182.51220000000001</v>
      </c>
      <c r="D470" s="6" t="s">
        <v>5066</v>
      </c>
      <c r="E470" s="15" t="s">
        <v>10684</v>
      </c>
    </row>
    <row r="471" spans="1:5" x14ac:dyDescent="0.3">
      <c r="A471" s="6">
        <v>960</v>
      </c>
      <c r="B471" s="6" t="s">
        <v>5067</v>
      </c>
      <c r="C471" s="6">
        <v>255.50649999999999</v>
      </c>
      <c r="D471" s="6" t="s">
        <v>5068</v>
      </c>
      <c r="E471" s="15" t="s">
        <v>10677</v>
      </c>
    </row>
    <row r="472" spans="1:5" x14ac:dyDescent="0.3">
      <c r="A472" s="6">
        <v>961</v>
      </c>
      <c r="B472" s="6" t="s">
        <v>5069</v>
      </c>
      <c r="C472" s="6">
        <v>327.1232</v>
      </c>
      <c r="D472" s="6" t="s">
        <v>5070</v>
      </c>
      <c r="E472" s="15" t="s">
        <v>10677</v>
      </c>
    </row>
    <row r="473" spans="1:5" x14ac:dyDescent="0.3">
      <c r="A473" s="6">
        <v>963</v>
      </c>
      <c r="B473" s="6" t="s">
        <v>5071</v>
      </c>
      <c r="C473" s="6">
        <v>113.6935</v>
      </c>
      <c r="D473" s="6" t="s">
        <v>5072</v>
      </c>
      <c r="E473" s="15" t="s">
        <v>10685</v>
      </c>
    </row>
    <row r="474" spans="1:5" x14ac:dyDescent="0.3">
      <c r="A474" s="6">
        <v>964</v>
      </c>
      <c r="B474" s="6" t="s">
        <v>5073</v>
      </c>
      <c r="C474" s="6">
        <v>803.41279999999995</v>
      </c>
      <c r="D474" s="6" t="s">
        <v>5074</v>
      </c>
      <c r="E474" s="15" t="s">
        <v>10676</v>
      </c>
    </row>
    <row r="475" spans="1:5" x14ac:dyDescent="0.3">
      <c r="A475" s="6">
        <v>966</v>
      </c>
      <c r="B475" s="6" t="s">
        <v>5075</v>
      </c>
      <c r="C475" s="6">
        <v>138.0821</v>
      </c>
      <c r="D475" s="6" t="s">
        <v>5076</v>
      </c>
      <c r="E475" s="15" t="s">
        <v>10687</v>
      </c>
    </row>
    <row r="476" spans="1:5" x14ac:dyDescent="0.3">
      <c r="A476" s="6">
        <v>968</v>
      </c>
      <c r="B476" s="6" t="s">
        <v>5077</v>
      </c>
      <c r="C476" s="6">
        <v>714.41160000000002</v>
      </c>
      <c r="D476" s="6" t="s">
        <v>5078</v>
      </c>
      <c r="E476" s="15" t="s">
        <v>10684</v>
      </c>
    </row>
    <row r="477" spans="1:5" x14ac:dyDescent="0.3">
      <c r="A477" s="6">
        <v>970</v>
      </c>
      <c r="B477" s="6" t="s">
        <v>5079</v>
      </c>
      <c r="C477" s="6">
        <v>75.797600000000003</v>
      </c>
      <c r="D477" s="6" t="s">
        <v>5080</v>
      </c>
      <c r="E477" s="15" t="s">
        <v>10687</v>
      </c>
    </row>
    <row r="478" spans="1:5" x14ac:dyDescent="0.3">
      <c r="A478" s="6">
        <v>975</v>
      </c>
      <c r="B478" s="6" t="s">
        <v>5081</v>
      </c>
      <c r="C478" s="6">
        <v>353.98689999999999</v>
      </c>
      <c r="D478" s="6" t="s">
        <v>5082</v>
      </c>
      <c r="E478" s="15" t="s">
        <v>10683</v>
      </c>
    </row>
    <row r="479" spans="1:5" x14ac:dyDescent="0.3">
      <c r="A479" s="6">
        <v>976</v>
      </c>
      <c r="B479" s="6" t="s">
        <v>5083</v>
      </c>
      <c r="C479" s="6">
        <v>178.7861</v>
      </c>
      <c r="D479" s="6" t="s">
        <v>5084</v>
      </c>
      <c r="E479" s="15" t="s">
        <v>10679</v>
      </c>
    </row>
    <row r="480" spans="1:5" x14ac:dyDescent="0.3">
      <c r="A480" s="6">
        <v>977</v>
      </c>
      <c r="B480" s="6" t="s">
        <v>5085</v>
      </c>
      <c r="C480" s="6">
        <v>774.81489999999997</v>
      </c>
      <c r="D480" s="6" t="s">
        <v>5086</v>
      </c>
      <c r="E480" s="15" t="s">
        <v>10677</v>
      </c>
    </row>
    <row r="481" spans="1:5" x14ac:dyDescent="0.3">
      <c r="A481" s="6">
        <v>978</v>
      </c>
      <c r="B481" s="6" t="s">
        <v>5087</v>
      </c>
      <c r="C481" s="6">
        <v>521.57209999999998</v>
      </c>
      <c r="D481" s="6" t="s">
        <v>5088</v>
      </c>
      <c r="E481" s="15" t="s">
        <v>10676</v>
      </c>
    </row>
    <row r="482" spans="1:5" x14ac:dyDescent="0.3">
      <c r="A482" s="6">
        <v>991</v>
      </c>
      <c r="B482" s="6" t="s">
        <v>5089</v>
      </c>
      <c r="C482" s="6">
        <v>37.1205</v>
      </c>
      <c r="D482" s="6" t="s">
        <v>5090</v>
      </c>
      <c r="E482" s="15" t="s">
        <v>10675</v>
      </c>
    </row>
    <row r="483" spans="1:5" x14ac:dyDescent="0.3">
      <c r="A483" s="6">
        <v>993</v>
      </c>
      <c r="B483" s="6" t="s">
        <v>5091</v>
      </c>
      <c r="C483" s="6">
        <v>415.43849999999998</v>
      </c>
      <c r="D483" s="6" t="s">
        <v>5092</v>
      </c>
      <c r="E483" s="15" t="s">
        <v>10681</v>
      </c>
    </row>
    <row r="484" spans="1:5" x14ac:dyDescent="0.3">
      <c r="A484" s="6">
        <v>998</v>
      </c>
      <c r="B484" s="6" t="s">
        <v>5093</v>
      </c>
      <c r="C484" s="6">
        <v>921.73739999999998</v>
      </c>
      <c r="D484" s="6" t="s">
        <v>5094</v>
      </c>
      <c r="E484" s="15" t="s">
        <v>10681</v>
      </c>
    </row>
    <row r="485" spans="1:5" x14ac:dyDescent="0.3">
      <c r="A485" s="6">
        <v>1000</v>
      </c>
      <c r="B485" s="6" t="s">
        <v>5095</v>
      </c>
      <c r="C485" s="6">
        <v>239.667</v>
      </c>
      <c r="D485" s="6" t="s">
        <v>5096</v>
      </c>
      <c r="E485" s="15" t="s">
        <v>10676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B326F-F2AC-4E6A-838D-D34B99A464FE}">
  <dimension ref="A1:B4003"/>
  <sheetViews>
    <sheetView workbookViewId="0"/>
  </sheetViews>
  <sheetFormatPr defaultRowHeight="14" x14ac:dyDescent="0.3"/>
  <cols>
    <col min="1" max="1" width="11.58203125" bestFit="1" customWidth="1"/>
  </cols>
  <sheetData>
    <row r="1" spans="1:2" x14ac:dyDescent="0.3">
      <c r="A1" s="12" t="s">
        <v>4142</v>
      </c>
      <c r="B1" s="12" t="s">
        <v>6352</v>
      </c>
    </row>
    <row r="2" spans="1:2" x14ac:dyDescent="0.3">
      <c r="A2" s="6">
        <v>1</v>
      </c>
      <c r="B2" s="6" t="s">
        <v>6328</v>
      </c>
    </row>
    <row r="3" spans="1:2" x14ac:dyDescent="0.3">
      <c r="A3" s="6">
        <v>2</v>
      </c>
      <c r="B3" s="6" t="s">
        <v>6328</v>
      </c>
    </row>
    <row r="4" spans="1:2" x14ac:dyDescent="0.3">
      <c r="A4" s="6">
        <v>36</v>
      </c>
      <c r="B4" s="6" t="s">
        <v>6328</v>
      </c>
    </row>
    <row r="5" spans="1:2" x14ac:dyDescent="0.3">
      <c r="A5" s="6">
        <v>42</v>
      </c>
      <c r="B5" s="6" t="s">
        <v>6328</v>
      </c>
    </row>
    <row r="6" spans="1:2" x14ac:dyDescent="0.3">
      <c r="A6" s="6">
        <v>44</v>
      </c>
      <c r="B6" s="6" t="s">
        <v>6328</v>
      </c>
    </row>
    <row r="7" spans="1:2" x14ac:dyDescent="0.3">
      <c r="A7" s="6">
        <v>45</v>
      </c>
      <c r="B7" s="6" t="s">
        <v>6328</v>
      </c>
    </row>
    <row r="8" spans="1:2" x14ac:dyDescent="0.3">
      <c r="A8" s="6">
        <v>46</v>
      </c>
      <c r="B8" s="6" t="s">
        <v>6328</v>
      </c>
    </row>
    <row r="9" spans="1:2" x14ac:dyDescent="0.3">
      <c r="A9" s="6">
        <v>48</v>
      </c>
      <c r="B9" s="6" t="s">
        <v>6328</v>
      </c>
    </row>
    <row r="10" spans="1:2" x14ac:dyDescent="0.3">
      <c r="A10" s="6">
        <v>51</v>
      </c>
      <c r="B10" s="6" t="s">
        <v>6328</v>
      </c>
    </row>
    <row r="11" spans="1:2" x14ac:dyDescent="0.3">
      <c r="A11" s="6">
        <v>52</v>
      </c>
      <c r="B11" s="6" t="s">
        <v>6328</v>
      </c>
    </row>
    <row r="12" spans="1:2" x14ac:dyDescent="0.3">
      <c r="A12" s="6">
        <v>53</v>
      </c>
      <c r="B12" s="6" t="s">
        <v>6328</v>
      </c>
    </row>
    <row r="13" spans="1:2" x14ac:dyDescent="0.3">
      <c r="A13" s="6">
        <v>55</v>
      </c>
      <c r="B13" s="6" t="s">
        <v>6328</v>
      </c>
    </row>
    <row r="14" spans="1:2" x14ac:dyDescent="0.3">
      <c r="A14" s="6">
        <v>57</v>
      </c>
      <c r="B14" s="6" t="s">
        <v>6328</v>
      </c>
    </row>
    <row r="15" spans="1:2" x14ac:dyDescent="0.3">
      <c r="A15" s="6">
        <v>62</v>
      </c>
      <c r="B15" s="6" t="s">
        <v>6328</v>
      </c>
    </row>
    <row r="16" spans="1:2" x14ac:dyDescent="0.3">
      <c r="A16" s="6">
        <v>64</v>
      </c>
      <c r="B16" s="6" t="s">
        <v>6328</v>
      </c>
    </row>
    <row r="17" spans="1:2" x14ac:dyDescent="0.3">
      <c r="A17" s="6">
        <v>66</v>
      </c>
      <c r="B17" s="6" t="s">
        <v>6328</v>
      </c>
    </row>
    <row r="18" spans="1:2" x14ac:dyDescent="0.3">
      <c r="A18" s="6">
        <v>68</v>
      </c>
      <c r="B18" s="6" t="s">
        <v>6328</v>
      </c>
    </row>
    <row r="19" spans="1:2" x14ac:dyDescent="0.3">
      <c r="A19" s="6">
        <v>70</v>
      </c>
      <c r="B19" s="6" t="s">
        <v>6328</v>
      </c>
    </row>
    <row r="20" spans="1:2" x14ac:dyDescent="0.3">
      <c r="A20" s="6">
        <v>71</v>
      </c>
      <c r="B20" s="6" t="s">
        <v>6328</v>
      </c>
    </row>
    <row r="21" spans="1:2" x14ac:dyDescent="0.3">
      <c r="A21" s="6">
        <v>72</v>
      </c>
      <c r="B21" s="6" t="s">
        <v>6328</v>
      </c>
    </row>
    <row r="22" spans="1:2" x14ac:dyDescent="0.3">
      <c r="A22" s="6">
        <v>73</v>
      </c>
      <c r="B22" s="6" t="s">
        <v>6328</v>
      </c>
    </row>
    <row r="23" spans="1:2" x14ac:dyDescent="0.3">
      <c r="A23" s="6">
        <v>74</v>
      </c>
      <c r="B23" s="6" t="s">
        <v>6328</v>
      </c>
    </row>
    <row r="24" spans="1:2" x14ac:dyDescent="0.3">
      <c r="A24" s="6">
        <v>75</v>
      </c>
      <c r="B24" s="6" t="s">
        <v>6328</v>
      </c>
    </row>
    <row r="25" spans="1:2" x14ac:dyDescent="0.3">
      <c r="A25" s="6">
        <v>77</v>
      </c>
      <c r="B25" s="6" t="s">
        <v>6328</v>
      </c>
    </row>
    <row r="26" spans="1:2" x14ac:dyDescent="0.3">
      <c r="A26" s="6">
        <v>109</v>
      </c>
      <c r="B26" s="6" t="s">
        <v>6328</v>
      </c>
    </row>
    <row r="27" spans="1:2" x14ac:dyDescent="0.3">
      <c r="A27" s="6">
        <v>111</v>
      </c>
      <c r="B27" s="6" t="s">
        <v>6328</v>
      </c>
    </row>
    <row r="28" spans="1:2" x14ac:dyDescent="0.3">
      <c r="A28" s="6">
        <v>113</v>
      </c>
      <c r="B28" s="6" t="s">
        <v>6328</v>
      </c>
    </row>
    <row r="29" spans="1:2" x14ac:dyDescent="0.3">
      <c r="A29" s="6">
        <v>116</v>
      </c>
      <c r="B29" s="6" t="s">
        <v>6328</v>
      </c>
    </row>
    <row r="30" spans="1:2" x14ac:dyDescent="0.3">
      <c r="A30" s="6">
        <v>118</v>
      </c>
      <c r="B30" s="6" t="s">
        <v>6328</v>
      </c>
    </row>
    <row r="31" spans="1:2" x14ac:dyDescent="0.3">
      <c r="A31" s="6">
        <v>121</v>
      </c>
      <c r="B31" s="6" t="s">
        <v>6328</v>
      </c>
    </row>
    <row r="32" spans="1:2" x14ac:dyDescent="0.3">
      <c r="A32" s="6">
        <v>122</v>
      </c>
      <c r="B32" s="6" t="s">
        <v>6328</v>
      </c>
    </row>
    <row r="33" spans="1:2" x14ac:dyDescent="0.3">
      <c r="A33" s="6">
        <v>123</v>
      </c>
      <c r="B33" s="6" t="s">
        <v>6328</v>
      </c>
    </row>
    <row r="34" spans="1:2" x14ac:dyDescent="0.3">
      <c r="A34" s="6">
        <v>124</v>
      </c>
      <c r="B34" s="6" t="s">
        <v>6328</v>
      </c>
    </row>
    <row r="35" spans="1:2" x14ac:dyDescent="0.3">
      <c r="A35" s="6">
        <v>125</v>
      </c>
      <c r="B35" s="6" t="s">
        <v>6328</v>
      </c>
    </row>
    <row r="36" spans="1:2" x14ac:dyDescent="0.3">
      <c r="A36" s="6">
        <v>126</v>
      </c>
      <c r="B36" s="6" t="s">
        <v>6328</v>
      </c>
    </row>
    <row r="37" spans="1:2" x14ac:dyDescent="0.3">
      <c r="A37" s="6">
        <v>130</v>
      </c>
      <c r="B37" s="6" t="s">
        <v>6328</v>
      </c>
    </row>
    <row r="38" spans="1:2" x14ac:dyDescent="0.3">
      <c r="A38" s="6">
        <v>131</v>
      </c>
      <c r="B38" s="6" t="s">
        <v>6328</v>
      </c>
    </row>
    <row r="39" spans="1:2" x14ac:dyDescent="0.3">
      <c r="A39" s="6">
        <v>132</v>
      </c>
      <c r="B39" s="6" t="s">
        <v>6328</v>
      </c>
    </row>
    <row r="40" spans="1:2" x14ac:dyDescent="0.3">
      <c r="A40" s="6">
        <v>136</v>
      </c>
      <c r="B40" s="6" t="s">
        <v>6328</v>
      </c>
    </row>
    <row r="41" spans="1:2" x14ac:dyDescent="0.3">
      <c r="A41" s="6">
        <v>137</v>
      </c>
      <c r="B41" s="6" t="s">
        <v>6328</v>
      </c>
    </row>
    <row r="42" spans="1:2" x14ac:dyDescent="0.3">
      <c r="A42" s="6">
        <v>139</v>
      </c>
      <c r="B42" s="6" t="s">
        <v>6328</v>
      </c>
    </row>
    <row r="43" spans="1:2" x14ac:dyDescent="0.3">
      <c r="A43" s="6">
        <v>140</v>
      </c>
      <c r="B43" s="6" t="s">
        <v>6328</v>
      </c>
    </row>
    <row r="44" spans="1:2" x14ac:dyDescent="0.3">
      <c r="A44" s="6">
        <v>141</v>
      </c>
      <c r="B44" s="6" t="s">
        <v>6328</v>
      </c>
    </row>
    <row r="45" spans="1:2" x14ac:dyDescent="0.3">
      <c r="A45" s="6">
        <v>143</v>
      </c>
      <c r="B45" s="6" t="s">
        <v>6328</v>
      </c>
    </row>
    <row r="46" spans="1:2" x14ac:dyDescent="0.3">
      <c r="A46" s="6">
        <v>145</v>
      </c>
      <c r="B46" s="6" t="s">
        <v>6328</v>
      </c>
    </row>
    <row r="47" spans="1:2" x14ac:dyDescent="0.3">
      <c r="A47" s="6">
        <v>149</v>
      </c>
      <c r="B47" s="6" t="s">
        <v>6328</v>
      </c>
    </row>
    <row r="48" spans="1:2" x14ac:dyDescent="0.3">
      <c r="A48" s="6">
        <v>150</v>
      </c>
      <c r="B48" s="6" t="s">
        <v>6328</v>
      </c>
    </row>
    <row r="49" spans="1:2" x14ac:dyDescent="0.3">
      <c r="A49" s="6">
        <v>151</v>
      </c>
      <c r="B49" s="6" t="s">
        <v>6328</v>
      </c>
    </row>
    <row r="50" spans="1:2" x14ac:dyDescent="0.3">
      <c r="A50" s="6">
        <v>152</v>
      </c>
      <c r="B50" s="6" t="s">
        <v>6328</v>
      </c>
    </row>
    <row r="51" spans="1:2" x14ac:dyDescent="0.3">
      <c r="A51" s="6">
        <v>153</v>
      </c>
      <c r="B51" s="6" t="s">
        <v>6328</v>
      </c>
    </row>
    <row r="52" spans="1:2" x14ac:dyDescent="0.3">
      <c r="A52" s="6">
        <v>154</v>
      </c>
      <c r="B52" s="6" t="s">
        <v>6328</v>
      </c>
    </row>
    <row r="53" spans="1:2" x14ac:dyDescent="0.3">
      <c r="A53" s="6">
        <v>155</v>
      </c>
      <c r="B53" s="6" t="s">
        <v>6328</v>
      </c>
    </row>
    <row r="54" spans="1:2" x14ac:dyDescent="0.3">
      <c r="A54" s="6">
        <v>159</v>
      </c>
      <c r="B54" s="6" t="s">
        <v>6328</v>
      </c>
    </row>
    <row r="55" spans="1:2" x14ac:dyDescent="0.3">
      <c r="A55" s="6">
        <v>194</v>
      </c>
      <c r="B55" s="6" t="s">
        <v>6328</v>
      </c>
    </row>
    <row r="56" spans="1:2" x14ac:dyDescent="0.3">
      <c r="A56" s="6">
        <v>195</v>
      </c>
      <c r="B56" s="6" t="s">
        <v>6328</v>
      </c>
    </row>
    <row r="57" spans="1:2" x14ac:dyDescent="0.3">
      <c r="A57" s="6">
        <v>197</v>
      </c>
      <c r="B57" s="6" t="s">
        <v>6328</v>
      </c>
    </row>
    <row r="58" spans="1:2" x14ac:dyDescent="0.3">
      <c r="A58" s="6">
        <v>200</v>
      </c>
      <c r="B58" s="6" t="s">
        <v>6328</v>
      </c>
    </row>
    <row r="59" spans="1:2" x14ac:dyDescent="0.3">
      <c r="A59" s="6">
        <v>201</v>
      </c>
      <c r="B59" s="6" t="s">
        <v>6328</v>
      </c>
    </row>
    <row r="60" spans="1:2" x14ac:dyDescent="0.3">
      <c r="A60" s="6">
        <v>202</v>
      </c>
      <c r="B60" s="6" t="s">
        <v>6328</v>
      </c>
    </row>
    <row r="61" spans="1:2" x14ac:dyDescent="0.3">
      <c r="A61" s="6">
        <v>205</v>
      </c>
      <c r="B61" s="6" t="s">
        <v>6328</v>
      </c>
    </row>
    <row r="62" spans="1:2" x14ac:dyDescent="0.3">
      <c r="A62" s="6">
        <v>207</v>
      </c>
      <c r="B62" s="6" t="s">
        <v>6328</v>
      </c>
    </row>
    <row r="63" spans="1:2" x14ac:dyDescent="0.3">
      <c r="A63" s="6">
        <v>210</v>
      </c>
      <c r="B63" s="6" t="s">
        <v>6328</v>
      </c>
    </row>
    <row r="64" spans="1:2" x14ac:dyDescent="0.3">
      <c r="A64" s="6">
        <v>216</v>
      </c>
      <c r="B64" s="6" t="s">
        <v>6328</v>
      </c>
    </row>
    <row r="65" spans="1:2" x14ac:dyDescent="0.3">
      <c r="A65" s="6">
        <v>217</v>
      </c>
      <c r="B65" s="6" t="s">
        <v>6328</v>
      </c>
    </row>
    <row r="66" spans="1:2" x14ac:dyDescent="0.3">
      <c r="A66" s="6">
        <v>220</v>
      </c>
      <c r="B66" s="6" t="s">
        <v>6328</v>
      </c>
    </row>
    <row r="67" spans="1:2" x14ac:dyDescent="0.3">
      <c r="A67" s="6">
        <v>221</v>
      </c>
      <c r="B67" s="6" t="s">
        <v>6328</v>
      </c>
    </row>
    <row r="68" spans="1:2" x14ac:dyDescent="0.3">
      <c r="A68" s="6">
        <v>223</v>
      </c>
      <c r="B68" s="6" t="s">
        <v>6328</v>
      </c>
    </row>
    <row r="69" spans="1:2" x14ac:dyDescent="0.3">
      <c r="A69" s="6">
        <v>224</v>
      </c>
      <c r="B69" s="6" t="s">
        <v>6328</v>
      </c>
    </row>
    <row r="70" spans="1:2" x14ac:dyDescent="0.3">
      <c r="A70" s="6">
        <v>228</v>
      </c>
      <c r="B70" s="6" t="s">
        <v>6328</v>
      </c>
    </row>
    <row r="71" spans="1:2" x14ac:dyDescent="0.3">
      <c r="A71" s="6">
        <v>229</v>
      </c>
      <c r="B71" s="6" t="s">
        <v>6328</v>
      </c>
    </row>
    <row r="72" spans="1:2" x14ac:dyDescent="0.3">
      <c r="A72" s="6">
        <v>230</v>
      </c>
      <c r="B72" s="6" t="s">
        <v>6328</v>
      </c>
    </row>
    <row r="73" spans="1:2" x14ac:dyDescent="0.3">
      <c r="A73" s="6">
        <v>233</v>
      </c>
      <c r="B73" s="6" t="s">
        <v>6328</v>
      </c>
    </row>
    <row r="74" spans="1:2" x14ac:dyDescent="0.3">
      <c r="A74" s="6">
        <v>234</v>
      </c>
      <c r="B74" s="6" t="s">
        <v>6328</v>
      </c>
    </row>
    <row r="75" spans="1:2" x14ac:dyDescent="0.3">
      <c r="A75" s="6">
        <v>237</v>
      </c>
      <c r="B75" s="6" t="s">
        <v>6328</v>
      </c>
    </row>
    <row r="76" spans="1:2" x14ac:dyDescent="0.3">
      <c r="A76" s="6">
        <v>238</v>
      </c>
      <c r="B76" s="6" t="s">
        <v>6328</v>
      </c>
    </row>
    <row r="77" spans="1:2" x14ac:dyDescent="0.3">
      <c r="A77" s="6">
        <v>242</v>
      </c>
      <c r="B77" s="6" t="s">
        <v>6328</v>
      </c>
    </row>
    <row r="78" spans="1:2" x14ac:dyDescent="0.3">
      <c r="A78" s="6">
        <v>243</v>
      </c>
      <c r="B78" s="6" t="s">
        <v>6328</v>
      </c>
    </row>
    <row r="79" spans="1:2" x14ac:dyDescent="0.3">
      <c r="A79" s="6">
        <v>244</v>
      </c>
      <c r="B79" s="6" t="s">
        <v>6328</v>
      </c>
    </row>
    <row r="80" spans="1:2" x14ac:dyDescent="0.3">
      <c r="A80" s="6">
        <v>319</v>
      </c>
      <c r="B80" s="6" t="s">
        <v>6328</v>
      </c>
    </row>
    <row r="81" spans="1:2" x14ac:dyDescent="0.3">
      <c r="A81" s="6">
        <v>321</v>
      </c>
      <c r="B81" s="6" t="s">
        <v>6328</v>
      </c>
    </row>
    <row r="82" spans="1:2" x14ac:dyDescent="0.3">
      <c r="A82" s="6">
        <v>323</v>
      </c>
      <c r="B82" s="6" t="s">
        <v>6328</v>
      </c>
    </row>
    <row r="83" spans="1:2" x14ac:dyDescent="0.3">
      <c r="A83" s="6">
        <v>324</v>
      </c>
      <c r="B83" s="6" t="s">
        <v>6328</v>
      </c>
    </row>
    <row r="84" spans="1:2" x14ac:dyDescent="0.3">
      <c r="A84" s="6">
        <v>327</v>
      </c>
      <c r="B84" s="6" t="s">
        <v>6328</v>
      </c>
    </row>
    <row r="85" spans="1:2" x14ac:dyDescent="0.3">
      <c r="A85" s="6">
        <v>329</v>
      </c>
      <c r="B85" s="6" t="s">
        <v>6328</v>
      </c>
    </row>
    <row r="86" spans="1:2" x14ac:dyDescent="0.3">
      <c r="A86" s="6">
        <v>331</v>
      </c>
      <c r="B86" s="6" t="s">
        <v>6328</v>
      </c>
    </row>
    <row r="87" spans="1:2" x14ac:dyDescent="0.3">
      <c r="A87" s="6">
        <v>336</v>
      </c>
      <c r="B87" s="6" t="s">
        <v>6328</v>
      </c>
    </row>
    <row r="88" spans="1:2" x14ac:dyDescent="0.3">
      <c r="A88" s="6">
        <v>337</v>
      </c>
      <c r="B88" s="6" t="s">
        <v>6328</v>
      </c>
    </row>
    <row r="89" spans="1:2" x14ac:dyDescent="0.3">
      <c r="A89" s="6">
        <v>338</v>
      </c>
      <c r="B89" s="6" t="s">
        <v>6328</v>
      </c>
    </row>
    <row r="90" spans="1:2" x14ac:dyDescent="0.3">
      <c r="A90" s="6">
        <v>340</v>
      </c>
      <c r="B90" s="6" t="s">
        <v>6328</v>
      </c>
    </row>
    <row r="91" spans="1:2" x14ac:dyDescent="0.3">
      <c r="A91" s="6">
        <v>341</v>
      </c>
      <c r="B91" s="6" t="s">
        <v>6328</v>
      </c>
    </row>
    <row r="92" spans="1:2" x14ac:dyDescent="0.3">
      <c r="A92" s="6">
        <v>342</v>
      </c>
      <c r="B92" s="6" t="s">
        <v>6328</v>
      </c>
    </row>
    <row r="93" spans="1:2" x14ac:dyDescent="0.3">
      <c r="A93" s="6">
        <v>344</v>
      </c>
      <c r="B93" s="6" t="s">
        <v>6328</v>
      </c>
    </row>
    <row r="94" spans="1:2" x14ac:dyDescent="0.3">
      <c r="A94" s="6">
        <v>349</v>
      </c>
      <c r="B94" s="6" t="s">
        <v>6328</v>
      </c>
    </row>
    <row r="95" spans="1:2" x14ac:dyDescent="0.3">
      <c r="A95" s="6">
        <v>350</v>
      </c>
      <c r="B95" s="6" t="s">
        <v>6328</v>
      </c>
    </row>
    <row r="96" spans="1:2" x14ac:dyDescent="0.3">
      <c r="A96" s="6">
        <v>354</v>
      </c>
      <c r="B96" s="6" t="s">
        <v>6328</v>
      </c>
    </row>
    <row r="97" spans="1:2" x14ac:dyDescent="0.3">
      <c r="A97" s="6">
        <v>356</v>
      </c>
      <c r="B97" s="6" t="s">
        <v>6328</v>
      </c>
    </row>
    <row r="98" spans="1:2" x14ac:dyDescent="0.3">
      <c r="A98" s="6">
        <v>357</v>
      </c>
      <c r="B98" s="6" t="s">
        <v>6328</v>
      </c>
    </row>
    <row r="99" spans="1:2" x14ac:dyDescent="0.3">
      <c r="A99" s="6">
        <v>358</v>
      </c>
      <c r="B99" s="6" t="s">
        <v>6328</v>
      </c>
    </row>
    <row r="100" spans="1:2" x14ac:dyDescent="0.3">
      <c r="A100" s="6">
        <v>359</v>
      </c>
      <c r="B100" s="6" t="s">
        <v>6328</v>
      </c>
    </row>
    <row r="101" spans="1:2" x14ac:dyDescent="0.3">
      <c r="A101" s="6">
        <v>360</v>
      </c>
      <c r="B101" s="6" t="s">
        <v>6328</v>
      </c>
    </row>
    <row r="102" spans="1:2" x14ac:dyDescent="0.3">
      <c r="A102" s="6">
        <v>361</v>
      </c>
      <c r="B102" s="6" t="s">
        <v>6328</v>
      </c>
    </row>
    <row r="103" spans="1:2" x14ac:dyDescent="0.3">
      <c r="A103" s="6">
        <v>362</v>
      </c>
      <c r="B103" s="6" t="s">
        <v>6328</v>
      </c>
    </row>
    <row r="104" spans="1:2" x14ac:dyDescent="0.3">
      <c r="A104" s="6">
        <v>363</v>
      </c>
      <c r="B104" s="6" t="s">
        <v>6328</v>
      </c>
    </row>
    <row r="105" spans="1:2" x14ac:dyDescent="0.3">
      <c r="A105" s="6">
        <v>365</v>
      </c>
      <c r="B105" s="6" t="s">
        <v>6328</v>
      </c>
    </row>
    <row r="106" spans="1:2" x14ac:dyDescent="0.3">
      <c r="A106" s="6">
        <v>369</v>
      </c>
      <c r="B106" s="6" t="s">
        <v>6328</v>
      </c>
    </row>
    <row r="107" spans="1:2" x14ac:dyDescent="0.3">
      <c r="A107" s="6">
        <v>373</v>
      </c>
      <c r="B107" s="6" t="s">
        <v>6328</v>
      </c>
    </row>
    <row r="108" spans="1:2" x14ac:dyDescent="0.3">
      <c r="A108" s="6">
        <v>375</v>
      </c>
      <c r="B108" s="6" t="s">
        <v>6328</v>
      </c>
    </row>
    <row r="109" spans="1:2" x14ac:dyDescent="0.3">
      <c r="A109" s="6">
        <v>376</v>
      </c>
      <c r="B109" s="6" t="s">
        <v>6328</v>
      </c>
    </row>
    <row r="110" spans="1:2" x14ac:dyDescent="0.3">
      <c r="A110" s="6">
        <v>379</v>
      </c>
      <c r="B110" s="6" t="s">
        <v>6328</v>
      </c>
    </row>
    <row r="111" spans="1:2" x14ac:dyDescent="0.3">
      <c r="A111" s="6">
        <v>380</v>
      </c>
      <c r="B111" s="6" t="s">
        <v>6328</v>
      </c>
    </row>
    <row r="112" spans="1:2" x14ac:dyDescent="0.3">
      <c r="A112" s="6">
        <v>381</v>
      </c>
      <c r="B112" s="6" t="s">
        <v>6328</v>
      </c>
    </row>
    <row r="113" spans="1:2" x14ac:dyDescent="0.3">
      <c r="A113" s="6">
        <v>384</v>
      </c>
      <c r="B113" s="6" t="s">
        <v>6328</v>
      </c>
    </row>
    <row r="114" spans="1:2" x14ac:dyDescent="0.3">
      <c r="A114" s="6">
        <v>385</v>
      </c>
      <c r="B114" s="6" t="s">
        <v>6328</v>
      </c>
    </row>
    <row r="115" spans="1:2" x14ac:dyDescent="0.3">
      <c r="A115" s="6">
        <v>386</v>
      </c>
      <c r="B115" s="6" t="s">
        <v>6328</v>
      </c>
    </row>
    <row r="116" spans="1:2" x14ac:dyDescent="0.3">
      <c r="A116" s="6">
        <v>387</v>
      </c>
      <c r="B116" s="6" t="s">
        <v>6328</v>
      </c>
    </row>
    <row r="117" spans="1:2" x14ac:dyDescent="0.3">
      <c r="A117" s="6">
        <v>388</v>
      </c>
      <c r="B117" s="6" t="s">
        <v>6328</v>
      </c>
    </row>
    <row r="118" spans="1:2" x14ac:dyDescent="0.3">
      <c r="A118" s="6">
        <v>389</v>
      </c>
      <c r="B118" s="6" t="s">
        <v>6328</v>
      </c>
    </row>
    <row r="119" spans="1:2" x14ac:dyDescent="0.3">
      <c r="A119" s="6">
        <v>393</v>
      </c>
      <c r="B119" s="6" t="s">
        <v>6328</v>
      </c>
    </row>
    <row r="120" spans="1:2" x14ac:dyDescent="0.3">
      <c r="A120" s="6">
        <v>395</v>
      </c>
      <c r="B120" s="6" t="s">
        <v>6328</v>
      </c>
    </row>
    <row r="121" spans="1:2" x14ac:dyDescent="0.3">
      <c r="A121" s="6">
        <v>396</v>
      </c>
      <c r="B121" s="6" t="s">
        <v>6328</v>
      </c>
    </row>
    <row r="122" spans="1:2" x14ac:dyDescent="0.3">
      <c r="A122" s="6">
        <v>397</v>
      </c>
      <c r="B122" s="6" t="s">
        <v>6328</v>
      </c>
    </row>
    <row r="123" spans="1:2" x14ac:dyDescent="0.3">
      <c r="A123" s="6">
        <v>398</v>
      </c>
      <c r="B123" s="6" t="s">
        <v>6328</v>
      </c>
    </row>
    <row r="124" spans="1:2" x14ac:dyDescent="0.3">
      <c r="A124" s="6">
        <v>400</v>
      </c>
      <c r="B124" s="6" t="s">
        <v>6328</v>
      </c>
    </row>
    <row r="125" spans="1:2" x14ac:dyDescent="0.3">
      <c r="A125" s="6">
        <v>430</v>
      </c>
      <c r="B125" s="6" t="s">
        <v>6328</v>
      </c>
    </row>
    <row r="126" spans="1:2" x14ac:dyDescent="0.3">
      <c r="A126" s="6">
        <v>431</v>
      </c>
      <c r="B126" s="6" t="s">
        <v>6328</v>
      </c>
    </row>
    <row r="127" spans="1:2" x14ac:dyDescent="0.3">
      <c r="A127" s="6">
        <v>434</v>
      </c>
      <c r="B127" s="6" t="s">
        <v>6328</v>
      </c>
    </row>
    <row r="128" spans="1:2" x14ac:dyDescent="0.3">
      <c r="A128" s="6">
        <v>436</v>
      </c>
      <c r="B128" s="6" t="s">
        <v>6328</v>
      </c>
    </row>
    <row r="129" spans="1:2" x14ac:dyDescent="0.3">
      <c r="A129" s="6">
        <v>440</v>
      </c>
      <c r="B129" s="6" t="s">
        <v>6328</v>
      </c>
    </row>
    <row r="130" spans="1:2" x14ac:dyDescent="0.3">
      <c r="A130" s="6">
        <v>441</v>
      </c>
      <c r="B130" s="6" t="s">
        <v>6328</v>
      </c>
    </row>
    <row r="131" spans="1:2" x14ac:dyDescent="0.3">
      <c r="A131" s="6">
        <v>442</v>
      </c>
      <c r="B131" s="6" t="s">
        <v>6328</v>
      </c>
    </row>
    <row r="132" spans="1:2" x14ac:dyDescent="0.3">
      <c r="A132" s="6">
        <v>444</v>
      </c>
      <c r="B132" s="6" t="s">
        <v>6328</v>
      </c>
    </row>
    <row r="133" spans="1:2" x14ac:dyDescent="0.3">
      <c r="A133" s="6">
        <v>447</v>
      </c>
      <c r="B133" s="6" t="s">
        <v>6328</v>
      </c>
    </row>
    <row r="134" spans="1:2" x14ac:dyDescent="0.3">
      <c r="A134" s="6">
        <v>448</v>
      </c>
      <c r="B134" s="6" t="s">
        <v>6328</v>
      </c>
    </row>
    <row r="135" spans="1:2" x14ac:dyDescent="0.3">
      <c r="A135" s="6">
        <v>450</v>
      </c>
      <c r="B135" s="6" t="s">
        <v>6328</v>
      </c>
    </row>
    <row r="136" spans="1:2" x14ac:dyDescent="0.3">
      <c r="A136" s="6">
        <v>451</v>
      </c>
      <c r="B136" s="6" t="s">
        <v>6328</v>
      </c>
    </row>
    <row r="137" spans="1:2" x14ac:dyDescent="0.3">
      <c r="A137" s="6">
        <v>453</v>
      </c>
      <c r="B137" s="6" t="s">
        <v>6328</v>
      </c>
    </row>
    <row r="138" spans="1:2" x14ac:dyDescent="0.3">
      <c r="A138" s="6">
        <v>454</v>
      </c>
      <c r="B138" s="6" t="s">
        <v>6328</v>
      </c>
    </row>
    <row r="139" spans="1:2" x14ac:dyDescent="0.3">
      <c r="A139" s="6">
        <v>457</v>
      </c>
      <c r="B139" s="6" t="s">
        <v>6328</v>
      </c>
    </row>
    <row r="140" spans="1:2" x14ac:dyDescent="0.3">
      <c r="A140" s="6">
        <v>458</v>
      </c>
      <c r="B140" s="6" t="s">
        <v>6328</v>
      </c>
    </row>
    <row r="141" spans="1:2" x14ac:dyDescent="0.3">
      <c r="A141" s="6">
        <v>460</v>
      </c>
      <c r="B141" s="6" t="s">
        <v>6328</v>
      </c>
    </row>
    <row r="142" spans="1:2" x14ac:dyDescent="0.3">
      <c r="A142" s="6">
        <v>464</v>
      </c>
      <c r="B142" s="6" t="s">
        <v>6328</v>
      </c>
    </row>
    <row r="143" spans="1:2" x14ac:dyDescent="0.3">
      <c r="A143" s="6">
        <v>466</v>
      </c>
      <c r="B143" s="6" t="s">
        <v>6328</v>
      </c>
    </row>
    <row r="144" spans="1:2" x14ac:dyDescent="0.3">
      <c r="A144" s="6">
        <v>471</v>
      </c>
      <c r="B144" s="6" t="s">
        <v>6328</v>
      </c>
    </row>
    <row r="145" spans="1:2" x14ac:dyDescent="0.3">
      <c r="A145" s="6">
        <v>474</v>
      </c>
      <c r="B145" s="6" t="s">
        <v>6328</v>
      </c>
    </row>
    <row r="146" spans="1:2" x14ac:dyDescent="0.3">
      <c r="A146" s="6">
        <v>476</v>
      </c>
      <c r="B146" s="6" t="s">
        <v>6328</v>
      </c>
    </row>
    <row r="147" spans="1:2" x14ac:dyDescent="0.3">
      <c r="A147" s="6">
        <v>478</v>
      </c>
      <c r="B147" s="6" t="s">
        <v>6328</v>
      </c>
    </row>
    <row r="148" spans="1:2" x14ac:dyDescent="0.3">
      <c r="A148" s="6">
        <v>480</v>
      </c>
      <c r="B148" s="6" t="s">
        <v>6328</v>
      </c>
    </row>
    <row r="149" spans="1:2" x14ac:dyDescent="0.3">
      <c r="A149" s="6">
        <v>486</v>
      </c>
      <c r="B149" s="6" t="s">
        <v>6328</v>
      </c>
    </row>
    <row r="150" spans="1:2" x14ac:dyDescent="0.3">
      <c r="A150" s="6">
        <v>487</v>
      </c>
      <c r="B150" s="6" t="s">
        <v>6328</v>
      </c>
    </row>
    <row r="151" spans="1:2" x14ac:dyDescent="0.3">
      <c r="A151" s="6">
        <v>488</v>
      </c>
      <c r="B151" s="6" t="s">
        <v>6328</v>
      </c>
    </row>
    <row r="152" spans="1:2" x14ac:dyDescent="0.3">
      <c r="A152" s="6">
        <v>489</v>
      </c>
      <c r="B152" s="6" t="s">
        <v>6328</v>
      </c>
    </row>
    <row r="153" spans="1:2" x14ac:dyDescent="0.3">
      <c r="A153" s="6">
        <v>490</v>
      </c>
      <c r="B153" s="6" t="s">
        <v>6328</v>
      </c>
    </row>
    <row r="154" spans="1:2" x14ac:dyDescent="0.3">
      <c r="A154" s="6">
        <v>492</v>
      </c>
      <c r="B154" s="6" t="s">
        <v>6328</v>
      </c>
    </row>
    <row r="155" spans="1:2" x14ac:dyDescent="0.3">
      <c r="A155" s="6">
        <v>493</v>
      </c>
      <c r="B155" s="6" t="s">
        <v>6328</v>
      </c>
    </row>
    <row r="156" spans="1:2" x14ac:dyDescent="0.3">
      <c r="A156" s="6">
        <v>494</v>
      </c>
      <c r="B156" s="6" t="s">
        <v>6328</v>
      </c>
    </row>
    <row r="157" spans="1:2" x14ac:dyDescent="0.3">
      <c r="A157" s="6">
        <v>495</v>
      </c>
      <c r="B157" s="6" t="s">
        <v>6328</v>
      </c>
    </row>
    <row r="158" spans="1:2" x14ac:dyDescent="0.3">
      <c r="A158" s="6">
        <v>497</v>
      </c>
      <c r="B158" s="6" t="s">
        <v>6328</v>
      </c>
    </row>
    <row r="159" spans="1:2" x14ac:dyDescent="0.3">
      <c r="A159" s="6">
        <v>499</v>
      </c>
      <c r="B159" s="6" t="s">
        <v>6328</v>
      </c>
    </row>
    <row r="160" spans="1:2" x14ac:dyDescent="0.3">
      <c r="A160" s="6">
        <v>501</v>
      </c>
      <c r="B160" s="6" t="s">
        <v>6328</v>
      </c>
    </row>
    <row r="161" spans="1:2" x14ac:dyDescent="0.3">
      <c r="A161" s="6">
        <v>504</v>
      </c>
      <c r="B161" s="6" t="s">
        <v>6328</v>
      </c>
    </row>
    <row r="162" spans="1:2" x14ac:dyDescent="0.3">
      <c r="A162" s="6">
        <v>505</v>
      </c>
      <c r="B162" s="6" t="s">
        <v>6328</v>
      </c>
    </row>
    <row r="163" spans="1:2" x14ac:dyDescent="0.3">
      <c r="A163" s="6">
        <v>509</v>
      </c>
      <c r="B163" s="6" t="s">
        <v>6328</v>
      </c>
    </row>
    <row r="164" spans="1:2" x14ac:dyDescent="0.3">
      <c r="A164" s="6">
        <v>514</v>
      </c>
      <c r="B164" s="6" t="s">
        <v>6328</v>
      </c>
    </row>
    <row r="165" spans="1:2" x14ac:dyDescent="0.3">
      <c r="A165" s="6">
        <v>515</v>
      </c>
      <c r="B165" s="6" t="s">
        <v>6328</v>
      </c>
    </row>
    <row r="166" spans="1:2" x14ac:dyDescent="0.3">
      <c r="A166" s="6">
        <v>519</v>
      </c>
      <c r="B166" s="6" t="s">
        <v>6328</v>
      </c>
    </row>
    <row r="167" spans="1:2" x14ac:dyDescent="0.3">
      <c r="A167" s="6">
        <v>521</v>
      </c>
      <c r="B167" s="6" t="s">
        <v>6328</v>
      </c>
    </row>
    <row r="168" spans="1:2" x14ac:dyDescent="0.3">
      <c r="A168" s="6">
        <v>523</v>
      </c>
      <c r="B168" s="6" t="s">
        <v>6328</v>
      </c>
    </row>
    <row r="169" spans="1:2" x14ac:dyDescent="0.3">
      <c r="A169" s="6">
        <v>524</v>
      </c>
      <c r="B169" s="6" t="s">
        <v>6328</v>
      </c>
    </row>
    <row r="170" spans="1:2" x14ac:dyDescent="0.3">
      <c r="A170" s="6">
        <v>526</v>
      </c>
      <c r="B170" s="6" t="s">
        <v>6328</v>
      </c>
    </row>
    <row r="171" spans="1:2" x14ac:dyDescent="0.3">
      <c r="A171" s="6">
        <v>527</v>
      </c>
      <c r="B171" s="6" t="s">
        <v>6328</v>
      </c>
    </row>
    <row r="172" spans="1:2" x14ac:dyDescent="0.3">
      <c r="A172" s="6">
        <v>528</v>
      </c>
      <c r="B172" s="6" t="s">
        <v>6328</v>
      </c>
    </row>
    <row r="173" spans="1:2" x14ac:dyDescent="0.3">
      <c r="A173" s="6">
        <v>529</v>
      </c>
      <c r="B173" s="6" t="s">
        <v>6328</v>
      </c>
    </row>
    <row r="174" spans="1:2" x14ac:dyDescent="0.3">
      <c r="A174" s="6">
        <v>530</v>
      </c>
      <c r="B174" s="6" t="s">
        <v>6328</v>
      </c>
    </row>
    <row r="175" spans="1:2" x14ac:dyDescent="0.3">
      <c r="A175" s="6">
        <v>532</v>
      </c>
      <c r="B175" s="6" t="s">
        <v>6328</v>
      </c>
    </row>
    <row r="176" spans="1:2" x14ac:dyDescent="0.3">
      <c r="A176" s="6">
        <v>533</v>
      </c>
      <c r="B176" s="6" t="s">
        <v>6328</v>
      </c>
    </row>
    <row r="177" spans="1:2" x14ac:dyDescent="0.3">
      <c r="A177" s="6">
        <v>578</v>
      </c>
      <c r="B177" s="6" t="s">
        <v>6328</v>
      </c>
    </row>
    <row r="178" spans="1:2" x14ac:dyDescent="0.3">
      <c r="A178" s="6">
        <v>581</v>
      </c>
      <c r="B178" s="6" t="s">
        <v>6328</v>
      </c>
    </row>
    <row r="179" spans="1:2" x14ac:dyDescent="0.3">
      <c r="A179" s="6">
        <v>584</v>
      </c>
      <c r="B179" s="6" t="s">
        <v>6328</v>
      </c>
    </row>
    <row r="180" spans="1:2" x14ac:dyDescent="0.3">
      <c r="A180" s="6">
        <v>590</v>
      </c>
      <c r="B180" s="6" t="s">
        <v>6328</v>
      </c>
    </row>
    <row r="181" spans="1:2" x14ac:dyDescent="0.3">
      <c r="A181" s="6">
        <v>593</v>
      </c>
      <c r="B181" s="6" t="s">
        <v>6328</v>
      </c>
    </row>
    <row r="182" spans="1:2" x14ac:dyDescent="0.3">
      <c r="A182" s="6">
        <v>594</v>
      </c>
      <c r="B182" s="6" t="s">
        <v>6328</v>
      </c>
    </row>
    <row r="183" spans="1:2" x14ac:dyDescent="0.3">
      <c r="A183" s="6">
        <v>596</v>
      </c>
      <c r="B183" s="6" t="s">
        <v>6328</v>
      </c>
    </row>
    <row r="184" spans="1:2" x14ac:dyDescent="0.3">
      <c r="A184" s="6">
        <v>598</v>
      </c>
      <c r="B184" s="6" t="s">
        <v>6328</v>
      </c>
    </row>
    <row r="185" spans="1:2" x14ac:dyDescent="0.3">
      <c r="A185" s="6">
        <v>600</v>
      </c>
      <c r="B185" s="6" t="s">
        <v>6328</v>
      </c>
    </row>
    <row r="186" spans="1:2" x14ac:dyDescent="0.3">
      <c r="A186" s="6">
        <v>602</v>
      </c>
      <c r="B186" s="6" t="s">
        <v>6328</v>
      </c>
    </row>
    <row r="187" spans="1:2" x14ac:dyDescent="0.3">
      <c r="A187" s="6">
        <v>606</v>
      </c>
      <c r="B187" s="6" t="s">
        <v>6328</v>
      </c>
    </row>
    <row r="188" spans="1:2" x14ac:dyDescent="0.3">
      <c r="A188" s="6">
        <v>607</v>
      </c>
      <c r="B188" s="6" t="s">
        <v>6328</v>
      </c>
    </row>
    <row r="189" spans="1:2" x14ac:dyDescent="0.3">
      <c r="A189" s="6">
        <v>608</v>
      </c>
      <c r="B189" s="6" t="s">
        <v>6328</v>
      </c>
    </row>
    <row r="190" spans="1:2" x14ac:dyDescent="0.3">
      <c r="A190" s="6">
        <v>609</v>
      </c>
      <c r="B190" s="6" t="s">
        <v>6328</v>
      </c>
    </row>
    <row r="191" spans="1:2" x14ac:dyDescent="0.3">
      <c r="A191" s="6">
        <v>610</v>
      </c>
      <c r="B191" s="6" t="s">
        <v>6328</v>
      </c>
    </row>
    <row r="192" spans="1:2" x14ac:dyDescent="0.3">
      <c r="A192" s="6">
        <v>612</v>
      </c>
      <c r="B192" s="6" t="s">
        <v>6328</v>
      </c>
    </row>
    <row r="193" spans="1:2" x14ac:dyDescent="0.3">
      <c r="A193" s="6">
        <v>614</v>
      </c>
      <c r="B193" s="6" t="s">
        <v>6328</v>
      </c>
    </row>
    <row r="194" spans="1:2" x14ac:dyDescent="0.3">
      <c r="A194" s="6">
        <v>616</v>
      </c>
      <c r="B194" s="6" t="s">
        <v>6328</v>
      </c>
    </row>
    <row r="195" spans="1:2" x14ac:dyDescent="0.3">
      <c r="A195" s="6">
        <v>618</v>
      </c>
      <c r="B195" s="6" t="s">
        <v>6328</v>
      </c>
    </row>
    <row r="196" spans="1:2" x14ac:dyDescent="0.3">
      <c r="A196" s="6">
        <v>621</v>
      </c>
      <c r="B196" s="6" t="s">
        <v>6328</v>
      </c>
    </row>
    <row r="197" spans="1:2" x14ac:dyDescent="0.3">
      <c r="A197" s="6">
        <v>622</v>
      </c>
      <c r="B197" s="6" t="s">
        <v>6328</v>
      </c>
    </row>
    <row r="198" spans="1:2" x14ac:dyDescent="0.3">
      <c r="A198" s="6">
        <v>623</v>
      </c>
      <c r="B198" s="6" t="s">
        <v>6328</v>
      </c>
    </row>
    <row r="199" spans="1:2" x14ac:dyDescent="0.3">
      <c r="A199" s="6">
        <v>624</v>
      </c>
      <c r="B199" s="6" t="s">
        <v>6328</v>
      </c>
    </row>
    <row r="200" spans="1:2" x14ac:dyDescent="0.3">
      <c r="A200" s="6">
        <v>627</v>
      </c>
      <c r="B200" s="6" t="s">
        <v>6328</v>
      </c>
    </row>
    <row r="201" spans="1:2" x14ac:dyDescent="0.3">
      <c r="A201" s="6">
        <v>628</v>
      </c>
      <c r="B201" s="6" t="s">
        <v>6328</v>
      </c>
    </row>
    <row r="202" spans="1:2" x14ac:dyDescent="0.3">
      <c r="A202" s="6">
        <v>630</v>
      </c>
      <c r="B202" s="6" t="s">
        <v>6328</v>
      </c>
    </row>
    <row r="203" spans="1:2" x14ac:dyDescent="0.3">
      <c r="A203" s="6">
        <v>631</v>
      </c>
      <c r="B203" s="6" t="s">
        <v>6328</v>
      </c>
    </row>
    <row r="204" spans="1:2" x14ac:dyDescent="0.3">
      <c r="A204" s="6">
        <v>635</v>
      </c>
      <c r="B204" s="6" t="s">
        <v>6328</v>
      </c>
    </row>
    <row r="205" spans="1:2" x14ac:dyDescent="0.3">
      <c r="A205" s="6">
        <v>636</v>
      </c>
      <c r="B205" s="6" t="s">
        <v>6328</v>
      </c>
    </row>
    <row r="206" spans="1:2" x14ac:dyDescent="0.3">
      <c r="A206" s="6">
        <v>637</v>
      </c>
      <c r="B206" s="6" t="s">
        <v>6328</v>
      </c>
    </row>
    <row r="207" spans="1:2" x14ac:dyDescent="0.3">
      <c r="A207" s="6">
        <v>639</v>
      </c>
      <c r="B207" s="6" t="s">
        <v>6328</v>
      </c>
    </row>
    <row r="208" spans="1:2" x14ac:dyDescent="0.3">
      <c r="A208" s="6">
        <v>644</v>
      </c>
      <c r="B208" s="6" t="s">
        <v>6328</v>
      </c>
    </row>
    <row r="209" spans="1:2" x14ac:dyDescent="0.3">
      <c r="A209" s="6">
        <v>645</v>
      </c>
      <c r="B209" s="6" t="s">
        <v>6328</v>
      </c>
    </row>
    <row r="210" spans="1:2" x14ac:dyDescent="0.3">
      <c r="A210" s="6">
        <v>646</v>
      </c>
      <c r="B210" s="6" t="s">
        <v>6328</v>
      </c>
    </row>
    <row r="211" spans="1:2" x14ac:dyDescent="0.3">
      <c r="A211" s="6">
        <v>649</v>
      </c>
      <c r="B211" s="6" t="s">
        <v>6328</v>
      </c>
    </row>
    <row r="212" spans="1:2" x14ac:dyDescent="0.3">
      <c r="A212" s="6">
        <v>650</v>
      </c>
      <c r="B212" s="6" t="s">
        <v>6328</v>
      </c>
    </row>
    <row r="213" spans="1:2" x14ac:dyDescent="0.3">
      <c r="A213" s="6">
        <v>652</v>
      </c>
      <c r="B213" s="6" t="s">
        <v>6328</v>
      </c>
    </row>
    <row r="214" spans="1:2" x14ac:dyDescent="0.3">
      <c r="A214" s="6">
        <v>654</v>
      </c>
      <c r="B214" s="6" t="s">
        <v>6328</v>
      </c>
    </row>
    <row r="215" spans="1:2" x14ac:dyDescent="0.3">
      <c r="A215" s="6">
        <v>655</v>
      </c>
      <c r="B215" s="6" t="s">
        <v>6328</v>
      </c>
    </row>
    <row r="216" spans="1:2" x14ac:dyDescent="0.3">
      <c r="A216" s="6">
        <v>656</v>
      </c>
      <c r="B216" s="6" t="s">
        <v>6328</v>
      </c>
    </row>
    <row r="217" spans="1:2" x14ac:dyDescent="0.3">
      <c r="A217" s="6">
        <v>659</v>
      </c>
      <c r="B217" s="6" t="s">
        <v>6328</v>
      </c>
    </row>
    <row r="218" spans="1:2" x14ac:dyDescent="0.3">
      <c r="A218" s="6">
        <v>660</v>
      </c>
      <c r="B218" s="6" t="s">
        <v>6328</v>
      </c>
    </row>
    <row r="219" spans="1:2" x14ac:dyDescent="0.3">
      <c r="A219" s="6">
        <v>662</v>
      </c>
      <c r="B219" s="6" t="s">
        <v>6328</v>
      </c>
    </row>
    <row r="220" spans="1:2" x14ac:dyDescent="0.3">
      <c r="A220" s="6">
        <v>667</v>
      </c>
      <c r="B220" s="6" t="s">
        <v>6328</v>
      </c>
    </row>
    <row r="221" spans="1:2" x14ac:dyDescent="0.3">
      <c r="A221" s="6">
        <v>668</v>
      </c>
      <c r="B221" s="6" t="s">
        <v>6328</v>
      </c>
    </row>
    <row r="222" spans="1:2" x14ac:dyDescent="0.3">
      <c r="A222" s="6">
        <v>669</v>
      </c>
      <c r="B222" s="6" t="s">
        <v>6328</v>
      </c>
    </row>
    <row r="223" spans="1:2" x14ac:dyDescent="0.3">
      <c r="A223" s="6">
        <v>672</v>
      </c>
      <c r="B223" s="6" t="s">
        <v>6328</v>
      </c>
    </row>
    <row r="224" spans="1:2" x14ac:dyDescent="0.3">
      <c r="A224" s="6">
        <v>673</v>
      </c>
      <c r="B224" s="6" t="s">
        <v>6328</v>
      </c>
    </row>
    <row r="225" spans="1:2" x14ac:dyDescent="0.3">
      <c r="A225" s="6">
        <v>702</v>
      </c>
      <c r="B225" s="6" t="s">
        <v>6328</v>
      </c>
    </row>
    <row r="226" spans="1:2" x14ac:dyDescent="0.3">
      <c r="A226" s="6">
        <v>704</v>
      </c>
      <c r="B226" s="6" t="s">
        <v>6328</v>
      </c>
    </row>
    <row r="227" spans="1:2" x14ac:dyDescent="0.3">
      <c r="A227" s="6">
        <v>705</v>
      </c>
      <c r="B227" s="6" t="s">
        <v>6328</v>
      </c>
    </row>
    <row r="228" spans="1:2" x14ac:dyDescent="0.3">
      <c r="A228" s="6">
        <v>706</v>
      </c>
      <c r="B228" s="6" t="s">
        <v>6328</v>
      </c>
    </row>
    <row r="229" spans="1:2" x14ac:dyDescent="0.3">
      <c r="A229" s="6">
        <v>709</v>
      </c>
      <c r="B229" s="6" t="s">
        <v>6328</v>
      </c>
    </row>
    <row r="230" spans="1:2" x14ac:dyDescent="0.3">
      <c r="A230" s="6">
        <v>712</v>
      </c>
      <c r="B230" s="6" t="s">
        <v>6328</v>
      </c>
    </row>
    <row r="231" spans="1:2" x14ac:dyDescent="0.3">
      <c r="A231" s="6">
        <v>713</v>
      </c>
      <c r="B231" s="6" t="s">
        <v>6328</v>
      </c>
    </row>
    <row r="232" spans="1:2" x14ac:dyDescent="0.3">
      <c r="A232" s="6">
        <v>714</v>
      </c>
      <c r="B232" s="6" t="s">
        <v>6328</v>
      </c>
    </row>
    <row r="233" spans="1:2" x14ac:dyDescent="0.3">
      <c r="A233" s="6">
        <v>715</v>
      </c>
      <c r="B233" s="6" t="s">
        <v>6328</v>
      </c>
    </row>
    <row r="234" spans="1:2" x14ac:dyDescent="0.3">
      <c r="A234" s="6">
        <v>716</v>
      </c>
      <c r="B234" s="6" t="s">
        <v>6328</v>
      </c>
    </row>
    <row r="235" spans="1:2" x14ac:dyDescent="0.3">
      <c r="A235" s="6">
        <v>717</v>
      </c>
      <c r="B235" s="6" t="s">
        <v>6328</v>
      </c>
    </row>
    <row r="236" spans="1:2" x14ac:dyDescent="0.3">
      <c r="A236" s="6">
        <v>719</v>
      </c>
      <c r="B236" s="6" t="s">
        <v>6328</v>
      </c>
    </row>
    <row r="237" spans="1:2" x14ac:dyDescent="0.3">
      <c r="A237" s="6">
        <v>720</v>
      </c>
      <c r="B237" s="6" t="s">
        <v>6328</v>
      </c>
    </row>
    <row r="238" spans="1:2" x14ac:dyDescent="0.3">
      <c r="A238" s="6">
        <v>722</v>
      </c>
      <c r="B238" s="6" t="s">
        <v>6328</v>
      </c>
    </row>
    <row r="239" spans="1:2" x14ac:dyDescent="0.3">
      <c r="A239" s="6">
        <v>723</v>
      </c>
      <c r="B239" s="6" t="s">
        <v>6328</v>
      </c>
    </row>
    <row r="240" spans="1:2" x14ac:dyDescent="0.3">
      <c r="A240" s="6">
        <v>724</v>
      </c>
      <c r="B240" s="6" t="s">
        <v>6328</v>
      </c>
    </row>
    <row r="241" spans="1:2" x14ac:dyDescent="0.3">
      <c r="A241" s="6">
        <v>725</v>
      </c>
      <c r="B241" s="6" t="s">
        <v>6328</v>
      </c>
    </row>
    <row r="242" spans="1:2" x14ac:dyDescent="0.3">
      <c r="A242" s="6">
        <v>726</v>
      </c>
      <c r="B242" s="6" t="s">
        <v>6328</v>
      </c>
    </row>
    <row r="243" spans="1:2" x14ac:dyDescent="0.3">
      <c r="A243" s="6">
        <v>727</v>
      </c>
      <c r="B243" s="6" t="s">
        <v>6328</v>
      </c>
    </row>
    <row r="244" spans="1:2" x14ac:dyDescent="0.3">
      <c r="A244" s="6">
        <v>730</v>
      </c>
      <c r="B244" s="6" t="s">
        <v>6328</v>
      </c>
    </row>
    <row r="245" spans="1:2" x14ac:dyDescent="0.3">
      <c r="A245" s="6">
        <v>734</v>
      </c>
      <c r="B245" s="6" t="s">
        <v>6328</v>
      </c>
    </row>
    <row r="246" spans="1:2" x14ac:dyDescent="0.3">
      <c r="A246" s="6">
        <v>735</v>
      </c>
      <c r="B246" s="6" t="s">
        <v>6328</v>
      </c>
    </row>
    <row r="247" spans="1:2" x14ac:dyDescent="0.3">
      <c r="A247" s="6">
        <v>736</v>
      </c>
      <c r="B247" s="6" t="s">
        <v>6328</v>
      </c>
    </row>
    <row r="248" spans="1:2" x14ac:dyDescent="0.3">
      <c r="A248" s="6">
        <v>737</v>
      </c>
      <c r="B248" s="6" t="s">
        <v>6328</v>
      </c>
    </row>
    <row r="249" spans="1:2" x14ac:dyDescent="0.3">
      <c r="A249" s="6">
        <v>738</v>
      </c>
      <c r="B249" s="6" t="s">
        <v>6328</v>
      </c>
    </row>
    <row r="250" spans="1:2" x14ac:dyDescent="0.3">
      <c r="A250" s="6">
        <v>739</v>
      </c>
      <c r="B250" s="6" t="s">
        <v>6328</v>
      </c>
    </row>
    <row r="251" spans="1:2" x14ac:dyDescent="0.3">
      <c r="A251" s="6">
        <v>740</v>
      </c>
      <c r="B251" s="6" t="s">
        <v>6328</v>
      </c>
    </row>
    <row r="252" spans="1:2" x14ac:dyDescent="0.3">
      <c r="A252" s="6">
        <v>744</v>
      </c>
      <c r="B252" s="6" t="s">
        <v>6328</v>
      </c>
    </row>
    <row r="253" spans="1:2" x14ac:dyDescent="0.3">
      <c r="A253" s="6">
        <v>746</v>
      </c>
      <c r="B253" s="6" t="s">
        <v>6328</v>
      </c>
    </row>
    <row r="254" spans="1:2" x14ac:dyDescent="0.3">
      <c r="A254" s="6">
        <v>749</v>
      </c>
      <c r="B254" s="6" t="s">
        <v>6328</v>
      </c>
    </row>
    <row r="255" spans="1:2" x14ac:dyDescent="0.3">
      <c r="A255" s="6">
        <v>754</v>
      </c>
      <c r="B255" s="6" t="s">
        <v>6328</v>
      </c>
    </row>
    <row r="256" spans="1:2" x14ac:dyDescent="0.3">
      <c r="A256" s="6">
        <v>755</v>
      </c>
      <c r="B256" s="6" t="s">
        <v>6328</v>
      </c>
    </row>
    <row r="257" spans="1:2" x14ac:dyDescent="0.3">
      <c r="A257" s="6">
        <v>756</v>
      </c>
      <c r="B257" s="6" t="s">
        <v>6328</v>
      </c>
    </row>
    <row r="258" spans="1:2" x14ac:dyDescent="0.3">
      <c r="A258" s="6">
        <v>759</v>
      </c>
      <c r="B258" s="6" t="s">
        <v>6328</v>
      </c>
    </row>
    <row r="259" spans="1:2" x14ac:dyDescent="0.3">
      <c r="A259" s="6">
        <v>761</v>
      </c>
      <c r="B259" s="6" t="s">
        <v>6328</v>
      </c>
    </row>
    <row r="260" spans="1:2" x14ac:dyDescent="0.3">
      <c r="A260" s="6">
        <v>765</v>
      </c>
      <c r="B260" s="6" t="s">
        <v>6328</v>
      </c>
    </row>
    <row r="261" spans="1:2" x14ac:dyDescent="0.3">
      <c r="A261" s="6">
        <v>766</v>
      </c>
      <c r="B261" s="6" t="s">
        <v>6328</v>
      </c>
    </row>
    <row r="262" spans="1:2" x14ac:dyDescent="0.3">
      <c r="A262" s="6">
        <v>770</v>
      </c>
      <c r="B262" s="6" t="s">
        <v>6328</v>
      </c>
    </row>
    <row r="263" spans="1:2" x14ac:dyDescent="0.3">
      <c r="A263" s="6">
        <v>772</v>
      </c>
      <c r="B263" s="6" t="s">
        <v>6328</v>
      </c>
    </row>
    <row r="264" spans="1:2" x14ac:dyDescent="0.3">
      <c r="A264" s="6">
        <v>773</v>
      </c>
      <c r="B264" s="6" t="s">
        <v>6328</v>
      </c>
    </row>
    <row r="265" spans="1:2" x14ac:dyDescent="0.3">
      <c r="A265" s="6">
        <v>777</v>
      </c>
      <c r="B265" s="6" t="s">
        <v>6328</v>
      </c>
    </row>
    <row r="266" spans="1:2" x14ac:dyDescent="0.3">
      <c r="A266" s="6">
        <v>781</v>
      </c>
      <c r="B266" s="6" t="s">
        <v>6328</v>
      </c>
    </row>
    <row r="267" spans="1:2" x14ac:dyDescent="0.3">
      <c r="A267" s="6">
        <v>782</v>
      </c>
      <c r="B267" s="6" t="s">
        <v>6328</v>
      </c>
    </row>
    <row r="268" spans="1:2" x14ac:dyDescent="0.3">
      <c r="A268" s="6">
        <v>784</v>
      </c>
      <c r="B268" s="6" t="s">
        <v>6328</v>
      </c>
    </row>
    <row r="269" spans="1:2" x14ac:dyDescent="0.3">
      <c r="A269" s="6">
        <v>785</v>
      </c>
      <c r="B269" s="6" t="s">
        <v>6328</v>
      </c>
    </row>
    <row r="270" spans="1:2" x14ac:dyDescent="0.3">
      <c r="A270" s="6">
        <v>789</v>
      </c>
      <c r="B270" s="6" t="s">
        <v>6328</v>
      </c>
    </row>
    <row r="271" spans="1:2" x14ac:dyDescent="0.3">
      <c r="A271" s="6">
        <v>790</v>
      </c>
      <c r="B271" s="6" t="s">
        <v>6328</v>
      </c>
    </row>
    <row r="272" spans="1:2" x14ac:dyDescent="0.3">
      <c r="A272" s="6">
        <v>792</v>
      </c>
      <c r="B272" s="6" t="s">
        <v>6328</v>
      </c>
    </row>
    <row r="273" spans="1:2" x14ac:dyDescent="0.3">
      <c r="A273" s="6">
        <v>794</v>
      </c>
      <c r="B273" s="6" t="s">
        <v>6328</v>
      </c>
    </row>
    <row r="274" spans="1:2" x14ac:dyDescent="0.3">
      <c r="A274" s="6">
        <v>795</v>
      </c>
      <c r="B274" s="6" t="s">
        <v>6328</v>
      </c>
    </row>
    <row r="275" spans="1:2" x14ac:dyDescent="0.3">
      <c r="A275" s="6">
        <v>800</v>
      </c>
      <c r="B275" s="6" t="s">
        <v>6328</v>
      </c>
    </row>
    <row r="276" spans="1:2" x14ac:dyDescent="0.3">
      <c r="A276" s="6">
        <v>801</v>
      </c>
      <c r="B276" s="6" t="s">
        <v>6328</v>
      </c>
    </row>
    <row r="277" spans="1:2" x14ac:dyDescent="0.3">
      <c r="A277" s="6">
        <v>804</v>
      </c>
      <c r="B277" s="6" t="s">
        <v>6328</v>
      </c>
    </row>
    <row r="278" spans="1:2" x14ac:dyDescent="0.3">
      <c r="A278" s="6">
        <v>807</v>
      </c>
      <c r="B278" s="6" t="s">
        <v>6328</v>
      </c>
    </row>
    <row r="279" spans="1:2" x14ac:dyDescent="0.3">
      <c r="A279" s="6">
        <v>808</v>
      </c>
      <c r="B279" s="6" t="s">
        <v>6328</v>
      </c>
    </row>
    <row r="280" spans="1:2" x14ac:dyDescent="0.3">
      <c r="A280" s="6">
        <v>809</v>
      </c>
      <c r="B280" s="6" t="s">
        <v>6328</v>
      </c>
    </row>
    <row r="281" spans="1:2" x14ac:dyDescent="0.3">
      <c r="A281" s="6">
        <v>810</v>
      </c>
      <c r="B281" s="6" t="s">
        <v>6328</v>
      </c>
    </row>
    <row r="282" spans="1:2" x14ac:dyDescent="0.3">
      <c r="A282" s="6">
        <v>817</v>
      </c>
      <c r="B282" s="6" t="s">
        <v>6328</v>
      </c>
    </row>
    <row r="283" spans="1:2" x14ac:dyDescent="0.3">
      <c r="A283" s="6">
        <v>822</v>
      </c>
      <c r="B283" s="6" t="s">
        <v>6328</v>
      </c>
    </row>
    <row r="284" spans="1:2" x14ac:dyDescent="0.3">
      <c r="A284" s="6">
        <v>823</v>
      </c>
      <c r="B284" s="6" t="s">
        <v>6328</v>
      </c>
    </row>
    <row r="285" spans="1:2" x14ac:dyDescent="0.3">
      <c r="A285" s="6">
        <v>825</v>
      </c>
      <c r="B285" s="6" t="s">
        <v>6328</v>
      </c>
    </row>
    <row r="286" spans="1:2" x14ac:dyDescent="0.3">
      <c r="A286" s="6">
        <v>827</v>
      </c>
      <c r="B286" s="6" t="s">
        <v>6328</v>
      </c>
    </row>
    <row r="287" spans="1:2" x14ac:dyDescent="0.3">
      <c r="A287" s="6">
        <v>828</v>
      </c>
      <c r="B287" s="6" t="s">
        <v>6328</v>
      </c>
    </row>
    <row r="288" spans="1:2" x14ac:dyDescent="0.3">
      <c r="A288" s="6">
        <v>829</v>
      </c>
      <c r="B288" s="6" t="s">
        <v>6328</v>
      </c>
    </row>
    <row r="289" spans="1:2" x14ac:dyDescent="0.3">
      <c r="A289" s="6">
        <v>831</v>
      </c>
      <c r="B289" s="6" t="s">
        <v>6328</v>
      </c>
    </row>
    <row r="290" spans="1:2" x14ac:dyDescent="0.3">
      <c r="A290" s="6">
        <v>835</v>
      </c>
      <c r="B290" s="6" t="s">
        <v>6328</v>
      </c>
    </row>
    <row r="291" spans="1:2" x14ac:dyDescent="0.3">
      <c r="A291" s="6">
        <v>839</v>
      </c>
      <c r="B291" s="6" t="s">
        <v>6328</v>
      </c>
    </row>
    <row r="292" spans="1:2" x14ac:dyDescent="0.3">
      <c r="A292" s="6">
        <v>869</v>
      </c>
      <c r="B292" s="6" t="s">
        <v>6328</v>
      </c>
    </row>
    <row r="293" spans="1:2" x14ac:dyDescent="0.3">
      <c r="A293" s="6">
        <v>872</v>
      </c>
      <c r="B293" s="6" t="s">
        <v>6328</v>
      </c>
    </row>
    <row r="294" spans="1:2" x14ac:dyDescent="0.3">
      <c r="A294" s="6">
        <v>878</v>
      </c>
      <c r="B294" s="6" t="s">
        <v>6328</v>
      </c>
    </row>
    <row r="295" spans="1:2" x14ac:dyDescent="0.3">
      <c r="A295" s="6">
        <v>882</v>
      </c>
      <c r="B295" s="6" t="s">
        <v>6328</v>
      </c>
    </row>
    <row r="296" spans="1:2" x14ac:dyDescent="0.3">
      <c r="A296" s="6">
        <v>885</v>
      </c>
      <c r="B296" s="6" t="s">
        <v>6328</v>
      </c>
    </row>
    <row r="297" spans="1:2" x14ac:dyDescent="0.3">
      <c r="A297" s="6">
        <v>886</v>
      </c>
      <c r="B297" s="6" t="s">
        <v>6328</v>
      </c>
    </row>
    <row r="298" spans="1:2" x14ac:dyDescent="0.3">
      <c r="A298" s="6">
        <v>888</v>
      </c>
      <c r="B298" s="6" t="s">
        <v>6328</v>
      </c>
    </row>
    <row r="299" spans="1:2" x14ac:dyDescent="0.3">
      <c r="A299" s="6">
        <v>889</v>
      </c>
      <c r="B299" s="6" t="s">
        <v>6328</v>
      </c>
    </row>
    <row r="300" spans="1:2" x14ac:dyDescent="0.3">
      <c r="A300" s="6">
        <v>891</v>
      </c>
      <c r="B300" s="6" t="s">
        <v>6328</v>
      </c>
    </row>
    <row r="301" spans="1:2" x14ac:dyDescent="0.3">
      <c r="A301" s="6">
        <v>892</v>
      </c>
      <c r="B301" s="6" t="s">
        <v>6328</v>
      </c>
    </row>
    <row r="302" spans="1:2" x14ac:dyDescent="0.3">
      <c r="A302" s="6">
        <v>893</v>
      </c>
      <c r="B302" s="6" t="s">
        <v>6328</v>
      </c>
    </row>
    <row r="303" spans="1:2" x14ac:dyDescent="0.3">
      <c r="A303" s="6">
        <v>894</v>
      </c>
      <c r="B303" s="6" t="s">
        <v>6328</v>
      </c>
    </row>
    <row r="304" spans="1:2" x14ac:dyDescent="0.3">
      <c r="A304" s="6">
        <v>896</v>
      </c>
      <c r="B304" s="6" t="s">
        <v>6328</v>
      </c>
    </row>
    <row r="305" spans="1:2" x14ac:dyDescent="0.3">
      <c r="A305" s="6">
        <v>897</v>
      </c>
      <c r="B305" s="6" t="s">
        <v>6328</v>
      </c>
    </row>
    <row r="306" spans="1:2" x14ac:dyDescent="0.3">
      <c r="A306" s="6">
        <v>899</v>
      </c>
      <c r="B306" s="6" t="s">
        <v>6328</v>
      </c>
    </row>
    <row r="307" spans="1:2" x14ac:dyDescent="0.3">
      <c r="A307" s="6">
        <v>900</v>
      </c>
      <c r="B307" s="6" t="s">
        <v>6328</v>
      </c>
    </row>
    <row r="308" spans="1:2" x14ac:dyDescent="0.3">
      <c r="A308" s="6">
        <v>903</v>
      </c>
      <c r="B308" s="6" t="s">
        <v>6328</v>
      </c>
    </row>
    <row r="309" spans="1:2" x14ac:dyDescent="0.3">
      <c r="A309" s="6">
        <v>904</v>
      </c>
      <c r="B309" s="6" t="s">
        <v>6328</v>
      </c>
    </row>
    <row r="310" spans="1:2" x14ac:dyDescent="0.3">
      <c r="A310" s="6">
        <v>905</v>
      </c>
      <c r="B310" s="6" t="s">
        <v>6328</v>
      </c>
    </row>
    <row r="311" spans="1:2" x14ac:dyDescent="0.3">
      <c r="A311" s="6">
        <v>906</v>
      </c>
      <c r="B311" s="6" t="s">
        <v>6328</v>
      </c>
    </row>
    <row r="312" spans="1:2" x14ac:dyDescent="0.3">
      <c r="A312" s="6">
        <v>911</v>
      </c>
      <c r="B312" s="6" t="s">
        <v>6328</v>
      </c>
    </row>
    <row r="313" spans="1:2" x14ac:dyDescent="0.3">
      <c r="A313" s="6">
        <v>912</v>
      </c>
      <c r="B313" s="6" t="s">
        <v>6328</v>
      </c>
    </row>
    <row r="314" spans="1:2" x14ac:dyDescent="0.3">
      <c r="A314" s="6">
        <v>913</v>
      </c>
      <c r="B314" s="6" t="s">
        <v>6328</v>
      </c>
    </row>
    <row r="315" spans="1:2" x14ac:dyDescent="0.3">
      <c r="A315" s="6">
        <v>915</v>
      </c>
      <c r="B315" s="6" t="s">
        <v>6328</v>
      </c>
    </row>
    <row r="316" spans="1:2" x14ac:dyDescent="0.3">
      <c r="A316" s="6">
        <v>918</v>
      </c>
      <c r="B316" s="6" t="s">
        <v>6328</v>
      </c>
    </row>
    <row r="317" spans="1:2" x14ac:dyDescent="0.3">
      <c r="A317" s="6">
        <v>919</v>
      </c>
      <c r="B317" s="6" t="s">
        <v>6328</v>
      </c>
    </row>
    <row r="318" spans="1:2" x14ac:dyDescent="0.3">
      <c r="A318" s="6">
        <v>920</v>
      </c>
      <c r="B318" s="6" t="s">
        <v>6328</v>
      </c>
    </row>
    <row r="319" spans="1:2" x14ac:dyDescent="0.3">
      <c r="A319" s="6">
        <v>922</v>
      </c>
      <c r="B319" s="6" t="s">
        <v>6328</v>
      </c>
    </row>
    <row r="320" spans="1:2" x14ac:dyDescent="0.3">
      <c r="A320" s="6">
        <v>924</v>
      </c>
      <c r="B320" s="6" t="s">
        <v>6328</v>
      </c>
    </row>
    <row r="321" spans="1:2" x14ac:dyDescent="0.3">
      <c r="A321" s="6">
        <v>928</v>
      </c>
      <c r="B321" s="6" t="s">
        <v>6328</v>
      </c>
    </row>
    <row r="322" spans="1:2" x14ac:dyDescent="0.3">
      <c r="A322" s="6">
        <v>929</v>
      </c>
      <c r="B322" s="6" t="s">
        <v>6328</v>
      </c>
    </row>
    <row r="323" spans="1:2" x14ac:dyDescent="0.3">
      <c r="A323" s="6">
        <v>931</v>
      </c>
      <c r="B323" s="6" t="s">
        <v>6328</v>
      </c>
    </row>
    <row r="324" spans="1:2" x14ac:dyDescent="0.3">
      <c r="A324" s="6">
        <v>932</v>
      </c>
      <c r="B324" s="6" t="s">
        <v>6328</v>
      </c>
    </row>
    <row r="325" spans="1:2" x14ac:dyDescent="0.3">
      <c r="A325" s="6">
        <v>934</v>
      </c>
      <c r="B325" s="6" t="s">
        <v>6328</v>
      </c>
    </row>
    <row r="326" spans="1:2" x14ac:dyDescent="0.3">
      <c r="A326" s="6">
        <v>936</v>
      </c>
      <c r="B326" s="6" t="s">
        <v>6328</v>
      </c>
    </row>
    <row r="327" spans="1:2" x14ac:dyDescent="0.3">
      <c r="A327" s="6">
        <v>937</v>
      </c>
      <c r="B327" s="6" t="s">
        <v>6328</v>
      </c>
    </row>
    <row r="328" spans="1:2" x14ac:dyDescent="0.3">
      <c r="A328" s="6">
        <v>939</v>
      </c>
      <c r="B328" s="6" t="s">
        <v>6328</v>
      </c>
    </row>
    <row r="329" spans="1:2" x14ac:dyDescent="0.3">
      <c r="A329" s="6">
        <v>944</v>
      </c>
      <c r="B329" s="6" t="s">
        <v>6328</v>
      </c>
    </row>
    <row r="330" spans="1:2" x14ac:dyDescent="0.3">
      <c r="A330" s="6">
        <v>945</v>
      </c>
      <c r="B330" s="6" t="s">
        <v>6328</v>
      </c>
    </row>
    <row r="331" spans="1:2" x14ac:dyDescent="0.3">
      <c r="A331" s="6">
        <v>948</v>
      </c>
      <c r="B331" s="6" t="s">
        <v>6328</v>
      </c>
    </row>
    <row r="332" spans="1:2" x14ac:dyDescent="0.3">
      <c r="A332" s="6">
        <v>955</v>
      </c>
      <c r="B332" s="6" t="s">
        <v>6328</v>
      </c>
    </row>
    <row r="333" spans="1:2" x14ac:dyDescent="0.3">
      <c r="A333" s="6">
        <v>956</v>
      </c>
      <c r="B333" s="6" t="s">
        <v>6328</v>
      </c>
    </row>
    <row r="334" spans="1:2" x14ac:dyDescent="0.3">
      <c r="A334" s="6">
        <v>959</v>
      </c>
      <c r="B334" s="6" t="s">
        <v>6328</v>
      </c>
    </row>
    <row r="335" spans="1:2" x14ac:dyDescent="0.3">
      <c r="A335" s="6">
        <v>960</v>
      </c>
      <c r="B335" s="6" t="s">
        <v>6328</v>
      </c>
    </row>
    <row r="336" spans="1:2" x14ac:dyDescent="0.3">
      <c r="A336" s="6">
        <v>961</v>
      </c>
      <c r="B336" s="6" t="s">
        <v>6328</v>
      </c>
    </row>
    <row r="337" spans="1:2" x14ac:dyDescent="0.3">
      <c r="A337" s="6">
        <v>963</v>
      </c>
      <c r="B337" s="6" t="s">
        <v>6328</v>
      </c>
    </row>
    <row r="338" spans="1:2" x14ac:dyDescent="0.3">
      <c r="A338" s="6">
        <v>964</v>
      </c>
      <c r="B338" s="6" t="s">
        <v>6328</v>
      </c>
    </row>
    <row r="339" spans="1:2" x14ac:dyDescent="0.3">
      <c r="A339" s="6">
        <v>966</v>
      </c>
      <c r="B339" s="6" t="s">
        <v>6328</v>
      </c>
    </row>
    <row r="340" spans="1:2" x14ac:dyDescent="0.3">
      <c r="A340" s="6">
        <v>968</v>
      </c>
      <c r="B340" s="6" t="s">
        <v>6328</v>
      </c>
    </row>
    <row r="341" spans="1:2" x14ac:dyDescent="0.3">
      <c r="A341" s="6">
        <v>970</v>
      </c>
      <c r="B341" s="6" t="s">
        <v>6328</v>
      </c>
    </row>
    <row r="342" spans="1:2" x14ac:dyDescent="0.3">
      <c r="A342" s="6">
        <v>975</v>
      </c>
      <c r="B342" s="6" t="s">
        <v>6328</v>
      </c>
    </row>
    <row r="343" spans="1:2" x14ac:dyDescent="0.3">
      <c r="A343" s="6">
        <v>145</v>
      </c>
      <c r="B343" s="6" t="s">
        <v>6329</v>
      </c>
    </row>
    <row r="344" spans="1:2" x14ac:dyDescent="0.3">
      <c r="A344" s="6">
        <v>149</v>
      </c>
      <c r="B344" s="6" t="s">
        <v>6329</v>
      </c>
    </row>
    <row r="345" spans="1:2" x14ac:dyDescent="0.3">
      <c r="A345" s="6">
        <v>150</v>
      </c>
      <c r="B345" s="6" t="s">
        <v>6329</v>
      </c>
    </row>
    <row r="346" spans="1:2" x14ac:dyDescent="0.3">
      <c r="A346" s="6">
        <v>151</v>
      </c>
      <c r="B346" s="6" t="s">
        <v>6329</v>
      </c>
    </row>
    <row r="347" spans="1:2" x14ac:dyDescent="0.3">
      <c r="A347" s="6">
        <v>152</v>
      </c>
      <c r="B347" s="6" t="s">
        <v>6329</v>
      </c>
    </row>
    <row r="348" spans="1:2" x14ac:dyDescent="0.3">
      <c r="A348" s="6">
        <v>153</v>
      </c>
      <c r="B348" s="6" t="s">
        <v>6329</v>
      </c>
    </row>
    <row r="349" spans="1:2" x14ac:dyDescent="0.3">
      <c r="A349" s="6">
        <v>154</v>
      </c>
      <c r="B349" s="6" t="s">
        <v>6329</v>
      </c>
    </row>
    <row r="350" spans="1:2" x14ac:dyDescent="0.3">
      <c r="A350" s="6">
        <v>155</v>
      </c>
      <c r="B350" s="6" t="s">
        <v>6329</v>
      </c>
    </row>
    <row r="351" spans="1:2" x14ac:dyDescent="0.3">
      <c r="A351" s="6">
        <v>159</v>
      </c>
      <c r="B351" s="6" t="s">
        <v>6329</v>
      </c>
    </row>
    <row r="352" spans="1:2" x14ac:dyDescent="0.3">
      <c r="A352" s="6">
        <v>160</v>
      </c>
      <c r="B352" s="6" t="s">
        <v>6329</v>
      </c>
    </row>
    <row r="353" spans="1:2" x14ac:dyDescent="0.3">
      <c r="A353" s="6">
        <v>161</v>
      </c>
      <c r="B353" s="6" t="s">
        <v>6329</v>
      </c>
    </row>
    <row r="354" spans="1:2" x14ac:dyDescent="0.3">
      <c r="A354" s="6">
        <v>162</v>
      </c>
      <c r="B354" s="6" t="s">
        <v>6329</v>
      </c>
    </row>
    <row r="355" spans="1:2" x14ac:dyDescent="0.3">
      <c r="A355" s="6">
        <v>164</v>
      </c>
      <c r="B355" s="6" t="s">
        <v>6329</v>
      </c>
    </row>
    <row r="356" spans="1:2" x14ac:dyDescent="0.3">
      <c r="A356" s="6">
        <v>167</v>
      </c>
      <c r="B356" s="6" t="s">
        <v>6329</v>
      </c>
    </row>
    <row r="357" spans="1:2" x14ac:dyDescent="0.3">
      <c r="A357" s="6">
        <v>168</v>
      </c>
      <c r="B357" s="6" t="s">
        <v>6329</v>
      </c>
    </row>
    <row r="358" spans="1:2" x14ac:dyDescent="0.3">
      <c r="A358" s="6">
        <v>175</v>
      </c>
      <c r="B358" s="6" t="s">
        <v>6329</v>
      </c>
    </row>
    <row r="359" spans="1:2" x14ac:dyDescent="0.3">
      <c r="A359" s="6">
        <v>177</v>
      </c>
      <c r="B359" s="6" t="s">
        <v>6329</v>
      </c>
    </row>
    <row r="360" spans="1:2" x14ac:dyDescent="0.3">
      <c r="A360" s="6">
        <v>178</v>
      </c>
      <c r="B360" s="6" t="s">
        <v>6329</v>
      </c>
    </row>
    <row r="361" spans="1:2" x14ac:dyDescent="0.3">
      <c r="A361" s="6">
        <v>180</v>
      </c>
      <c r="B361" s="6" t="s">
        <v>6329</v>
      </c>
    </row>
    <row r="362" spans="1:2" x14ac:dyDescent="0.3">
      <c r="A362" s="6">
        <v>185</v>
      </c>
      <c r="B362" s="6" t="s">
        <v>6329</v>
      </c>
    </row>
    <row r="363" spans="1:2" x14ac:dyDescent="0.3">
      <c r="A363" s="6">
        <v>186</v>
      </c>
      <c r="B363" s="6" t="s">
        <v>6329</v>
      </c>
    </row>
    <row r="364" spans="1:2" x14ac:dyDescent="0.3">
      <c r="A364" s="6">
        <v>187</v>
      </c>
      <c r="B364" s="6" t="s">
        <v>6329</v>
      </c>
    </row>
    <row r="365" spans="1:2" x14ac:dyDescent="0.3">
      <c r="A365" s="6">
        <v>191</v>
      </c>
      <c r="B365" s="6" t="s">
        <v>6329</v>
      </c>
    </row>
    <row r="366" spans="1:2" x14ac:dyDescent="0.3">
      <c r="A366" s="6">
        <v>193</v>
      </c>
      <c r="B366" s="6" t="s">
        <v>6329</v>
      </c>
    </row>
    <row r="367" spans="1:2" x14ac:dyDescent="0.3">
      <c r="A367" s="6">
        <v>194</v>
      </c>
      <c r="B367" s="6" t="s">
        <v>6329</v>
      </c>
    </row>
    <row r="368" spans="1:2" x14ac:dyDescent="0.3">
      <c r="A368" s="6">
        <v>195</v>
      </c>
      <c r="B368" s="6" t="s">
        <v>6329</v>
      </c>
    </row>
    <row r="369" spans="1:2" x14ac:dyDescent="0.3">
      <c r="A369" s="6">
        <v>197</v>
      </c>
      <c r="B369" s="6" t="s">
        <v>6329</v>
      </c>
    </row>
    <row r="370" spans="1:2" x14ac:dyDescent="0.3">
      <c r="A370" s="6">
        <v>200</v>
      </c>
      <c r="B370" s="6" t="s">
        <v>6329</v>
      </c>
    </row>
    <row r="371" spans="1:2" x14ac:dyDescent="0.3">
      <c r="A371" s="6">
        <v>201</v>
      </c>
      <c r="B371" s="6" t="s">
        <v>6329</v>
      </c>
    </row>
    <row r="372" spans="1:2" x14ac:dyDescent="0.3">
      <c r="A372" s="6">
        <v>202</v>
      </c>
      <c r="B372" s="6" t="s">
        <v>6329</v>
      </c>
    </row>
    <row r="373" spans="1:2" x14ac:dyDescent="0.3">
      <c r="A373" s="6">
        <v>205</v>
      </c>
      <c r="B373" s="6" t="s">
        <v>6329</v>
      </c>
    </row>
    <row r="374" spans="1:2" x14ac:dyDescent="0.3">
      <c r="A374" s="6">
        <v>207</v>
      </c>
      <c r="B374" s="6" t="s">
        <v>6329</v>
      </c>
    </row>
    <row r="375" spans="1:2" x14ac:dyDescent="0.3">
      <c r="A375" s="6">
        <v>210</v>
      </c>
      <c r="B375" s="6" t="s">
        <v>6329</v>
      </c>
    </row>
    <row r="376" spans="1:2" x14ac:dyDescent="0.3">
      <c r="A376" s="6">
        <v>216</v>
      </c>
      <c r="B376" s="6" t="s">
        <v>6329</v>
      </c>
    </row>
    <row r="377" spans="1:2" x14ac:dyDescent="0.3">
      <c r="A377" s="6">
        <v>217</v>
      </c>
      <c r="B377" s="6" t="s">
        <v>6329</v>
      </c>
    </row>
    <row r="378" spans="1:2" x14ac:dyDescent="0.3">
      <c r="A378" s="6">
        <v>220</v>
      </c>
      <c r="B378" s="6" t="s">
        <v>6329</v>
      </c>
    </row>
    <row r="379" spans="1:2" x14ac:dyDescent="0.3">
      <c r="A379" s="6">
        <v>221</v>
      </c>
      <c r="B379" s="6" t="s">
        <v>6329</v>
      </c>
    </row>
    <row r="380" spans="1:2" x14ac:dyDescent="0.3">
      <c r="A380" s="6">
        <v>223</v>
      </c>
      <c r="B380" s="6" t="s">
        <v>6329</v>
      </c>
    </row>
    <row r="381" spans="1:2" x14ac:dyDescent="0.3">
      <c r="A381" s="6">
        <v>224</v>
      </c>
      <c r="B381" s="6" t="s">
        <v>6329</v>
      </c>
    </row>
    <row r="382" spans="1:2" x14ac:dyDescent="0.3">
      <c r="A382" s="6">
        <v>228</v>
      </c>
      <c r="B382" s="6" t="s">
        <v>6329</v>
      </c>
    </row>
    <row r="383" spans="1:2" x14ac:dyDescent="0.3">
      <c r="A383" s="6">
        <v>229</v>
      </c>
      <c r="B383" s="6" t="s">
        <v>6329</v>
      </c>
    </row>
    <row r="384" spans="1:2" x14ac:dyDescent="0.3">
      <c r="A384" s="6">
        <v>230</v>
      </c>
      <c r="B384" s="6" t="s">
        <v>6329</v>
      </c>
    </row>
    <row r="385" spans="1:2" x14ac:dyDescent="0.3">
      <c r="A385" s="6">
        <v>233</v>
      </c>
      <c r="B385" s="6" t="s">
        <v>6329</v>
      </c>
    </row>
    <row r="386" spans="1:2" x14ac:dyDescent="0.3">
      <c r="A386" s="6">
        <v>234</v>
      </c>
      <c r="B386" s="6" t="s">
        <v>6329</v>
      </c>
    </row>
    <row r="387" spans="1:2" x14ac:dyDescent="0.3">
      <c r="A387" s="6">
        <v>237</v>
      </c>
      <c r="B387" s="6" t="s">
        <v>6329</v>
      </c>
    </row>
    <row r="388" spans="1:2" x14ac:dyDescent="0.3">
      <c r="A388" s="6">
        <v>238</v>
      </c>
      <c r="B388" s="6" t="s">
        <v>6329</v>
      </c>
    </row>
    <row r="389" spans="1:2" x14ac:dyDescent="0.3">
      <c r="A389" s="6">
        <v>242</v>
      </c>
      <c r="B389" s="6" t="s">
        <v>6329</v>
      </c>
    </row>
    <row r="390" spans="1:2" x14ac:dyDescent="0.3">
      <c r="A390" s="6">
        <v>243</v>
      </c>
      <c r="B390" s="6" t="s">
        <v>6329</v>
      </c>
    </row>
    <row r="391" spans="1:2" x14ac:dyDescent="0.3">
      <c r="A391" s="6">
        <v>244</v>
      </c>
      <c r="B391" s="6" t="s">
        <v>6329</v>
      </c>
    </row>
    <row r="392" spans="1:2" x14ac:dyDescent="0.3">
      <c r="A392" s="6">
        <v>245</v>
      </c>
      <c r="B392" s="6" t="s">
        <v>6329</v>
      </c>
    </row>
    <row r="393" spans="1:2" x14ac:dyDescent="0.3">
      <c r="A393" s="6">
        <v>248</v>
      </c>
      <c r="B393" s="6" t="s">
        <v>6329</v>
      </c>
    </row>
    <row r="394" spans="1:2" x14ac:dyDescent="0.3">
      <c r="A394" s="6">
        <v>280</v>
      </c>
      <c r="B394" s="6" t="s">
        <v>6329</v>
      </c>
    </row>
    <row r="395" spans="1:2" x14ac:dyDescent="0.3">
      <c r="A395" s="6">
        <v>281</v>
      </c>
      <c r="B395" s="6" t="s">
        <v>6329</v>
      </c>
    </row>
    <row r="396" spans="1:2" x14ac:dyDescent="0.3">
      <c r="A396" s="6">
        <v>284</v>
      </c>
      <c r="B396" s="6" t="s">
        <v>6329</v>
      </c>
    </row>
    <row r="397" spans="1:2" x14ac:dyDescent="0.3">
      <c r="A397" s="6">
        <v>285</v>
      </c>
      <c r="B397" s="6" t="s">
        <v>6329</v>
      </c>
    </row>
    <row r="398" spans="1:2" x14ac:dyDescent="0.3">
      <c r="A398" s="6">
        <v>287</v>
      </c>
      <c r="B398" s="6" t="s">
        <v>6329</v>
      </c>
    </row>
    <row r="399" spans="1:2" x14ac:dyDescent="0.3">
      <c r="A399" s="6">
        <v>292</v>
      </c>
      <c r="B399" s="6" t="s">
        <v>6329</v>
      </c>
    </row>
    <row r="400" spans="1:2" x14ac:dyDescent="0.3">
      <c r="A400" s="6">
        <v>293</v>
      </c>
      <c r="B400" s="6" t="s">
        <v>6329</v>
      </c>
    </row>
    <row r="401" spans="1:2" x14ac:dyDescent="0.3">
      <c r="A401" s="6">
        <v>294</v>
      </c>
      <c r="B401" s="6" t="s">
        <v>6329</v>
      </c>
    </row>
    <row r="402" spans="1:2" x14ac:dyDescent="0.3">
      <c r="A402" s="6">
        <v>295</v>
      </c>
      <c r="B402" s="6" t="s">
        <v>6329</v>
      </c>
    </row>
    <row r="403" spans="1:2" x14ac:dyDescent="0.3">
      <c r="A403" s="6">
        <v>296</v>
      </c>
      <c r="B403" s="6" t="s">
        <v>6329</v>
      </c>
    </row>
    <row r="404" spans="1:2" x14ac:dyDescent="0.3">
      <c r="A404" s="6">
        <v>297</v>
      </c>
      <c r="B404" s="6" t="s">
        <v>6329</v>
      </c>
    </row>
    <row r="405" spans="1:2" x14ac:dyDescent="0.3">
      <c r="A405" s="6">
        <v>305</v>
      </c>
      <c r="B405" s="6" t="s">
        <v>6329</v>
      </c>
    </row>
    <row r="406" spans="1:2" x14ac:dyDescent="0.3">
      <c r="A406" s="6">
        <v>306</v>
      </c>
      <c r="B406" s="6" t="s">
        <v>6329</v>
      </c>
    </row>
    <row r="407" spans="1:2" x14ac:dyDescent="0.3">
      <c r="A407" s="6">
        <v>313</v>
      </c>
      <c r="B407" s="6" t="s">
        <v>6329</v>
      </c>
    </row>
    <row r="408" spans="1:2" x14ac:dyDescent="0.3">
      <c r="A408" s="6">
        <v>317</v>
      </c>
      <c r="B408" s="6" t="s">
        <v>6329</v>
      </c>
    </row>
    <row r="409" spans="1:2" x14ac:dyDescent="0.3">
      <c r="A409" s="6">
        <v>319</v>
      </c>
      <c r="B409" s="6" t="s">
        <v>6329</v>
      </c>
    </row>
    <row r="410" spans="1:2" x14ac:dyDescent="0.3">
      <c r="A410" s="6">
        <v>321</v>
      </c>
      <c r="B410" s="6" t="s">
        <v>6329</v>
      </c>
    </row>
    <row r="411" spans="1:2" x14ac:dyDescent="0.3">
      <c r="A411" s="6">
        <v>323</v>
      </c>
      <c r="B411" s="6" t="s">
        <v>6329</v>
      </c>
    </row>
    <row r="412" spans="1:2" x14ac:dyDescent="0.3">
      <c r="A412" s="6">
        <v>324</v>
      </c>
      <c r="B412" s="6" t="s">
        <v>6329</v>
      </c>
    </row>
    <row r="413" spans="1:2" x14ac:dyDescent="0.3">
      <c r="A413" s="6">
        <v>327</v>
      </c>
      <c r="B413" s="6" t="s">
        <v>6329</v>
      </c>
    </row>
    <row r="414" spans="1:2" x14ac:dyDescent="0.3">
      <c r="A414" s="6">
        <v>329</v>
      </c>
      <c r="B414" s="6" t="s">
        <v>6329</v>
      </c>
    </row>
    <row r="415" spans="1:2" x14ac:dyDescent="0.3">
      <c r="A415" s="6">
        <v>331</v>
      </c>
      <c r="B415" s="6" t="s">
        <v>6329</v>
      </c>
    </row>
    <row r="416" spans="1:2" x14ac:dyDescent="0.3">
      <c r="A416" s="6">
        <v>336</v>
      </c>
      <c r="B416" s="6" t="s">
        <v>6329</v>
      </c>
    </row>
    <row r="417" spans="1:2" x14ac:dyDescent="0.3">
      <c r="A417" s="6">
        <v>337</v>
      </c>
      <c r="B417" s="6" t="s">
        <v>6329</v>
      </c>
    </row>
    <row r="418" spans="1:2" x14ac:dyDescent="0.3">
      <c r="A418" s="6">
        <v>338</v>
      </c>
      <c r="B418" s="6" t="s">
        <v>6329</v>
      </c>
    </row>
    <row r="419" spans="1:2" x14ac:dyDescent="0.3">
      <c r="A419" s="6">
        <v>340</v>
      </c>
      <c r="B419" s="6" t="s">
        <v>6329</v>
      </c>
    </row>
    <row r="420" spans="1:2" x14ac:dyDescent="0.3">
      <c r="A420" s="6">
        <v>341</v>
      </c>
      <c r="B420" s="6" t="s">
        <v>6329</v>
      </c>
    </row>
    <row r="421" spans="1:2" x14ac:dyDescent="0.3">
      <c r="A421" s="6">
        <v>342</v>
      </c>
      <c r="B421" s="6" t="s">
        <v>6329</v>
      </c>
    </row>
    <row r="422" spans="1:2" x14ac:dyDescent="0.3">
      <c r="A422" s="6">
        <v>344</v>
      </c>
      <c r="B422" s="6" t="s">
        <v>6329</v>
      </c>
    </row>
    <row r="423" spans="1:2" x14ac:dyDescent="0.3">
      <c r="A423" s="6">
        <v>349</v>
      </c>
      <c r="B423" s="6" t="s">
        <v>6329</v>
      </c>
    </row>
    <row r="424" spans="1:2" x14ac:dyDescent="0.3">
      <c r="A424" s="6">
        <v>350</v>
      </c>
      <c r="B424" s="6" t="s">
        <v>6329</v>
      </c>
    </row>
    <row r="425" spans="1:2" x14ac:dyDescent="0.3">
      <c r="A425" s="6">
        <v>354</v>
      </c>
      <c r="B425" s="6" t="s">
        <v>6329</v>
      </c>
    </row>
    <row r="426" spans="1:2" x14ac:dyDescent="0.3">
      <c r="A426" s="6">
        <v>356</v>
      </c>
      <c r="B426" s="6" t="s">
        <v>6329</v>
      </c>
    </row>
    <row r="427" spans="1:2" x14ac:dyDescent="0.3">
      <c r="A427" s="6">
        <v>357</v>
      </c>
      <c r="B427" s="6" t="s">
        <v>6329</v>
      </c>
    </row>
    <row r="428" spans="1:2" x14ac:dyDescent="0.3">
      <c r="A428" s="6">
        <v>358</v>
      </c>
      <c r="B428" s="6" t="s">
        <v>6329</v>
      </c>
    </row>
    <row r="429" spans="1:2" x14ac:dyDescent="0.3">
      <c r="A429" s="6">
        <v>359</v>
      </c>
      <c r="B429" s="6" t="s">
        <v>6329</v>
      </c>
    </row>
    <row r="430" spans="1:2" x14ac:dyDescent="0.3">
      <c r="A430" s="6">
        <v>360</v>
      </c>
      <c r="B430" s="6" t="s">
        <v>6329</v>
      </c>
    </row>
    <row r="431" spans="1:2" x14ac:dyDescent="0.3">
      <c r="A431" s="6">
        <v>361</v>
      </c>
      <c r="B431" s="6" t="s">
        <v>6329</v>
      </c>
    </row>
    <row r="432" spans="1:2" x14ac:dyDescent="0.3">
      <c r="A432" s="6">
        <v>362</v>
      </c>
      <c r="B432" s="6" t="s">
        <v>6329</v>
      </c>
    </row>
    <row r="433" spans="1:2" x14ac:dyDescent="0.3">
      <c r="A433" s="6">
        <v>363</v>
      </c>
      <c r="B433" s="6" t="s">
        <v>6329</v>
      </c>
    </row>
    <row r="434" spans="1:2" x14ac:dyDescent="0.3">
      <c r="A434" s="6">
        <v>365</v>
      </c>
      <c r="B434" s="6" t="s">
        <v>6329</v>
      </c>
    </row>
    <row r="435" spans="1:2" x14ac:dyDescent="0.3">
      <c r="A435" s="6">
        <v>369</v>
      </c>
      <c r="B435" s="6" t="s">
        <v>6329</v>
      </c>
    </row>
    <row r="436" spans="1:2" x14ac:dyDescent="0.3">
      <c r="A436" s="6">
        <v>373</v>
      </c>
      <c r="B436" s="6" t="s">
        <v>6329</v>
      </c>
    </row>
    <row r="437" spans="1:2" x14ac:dyDescent="0.3">
      <c r="A437" s="6">
        <v>375</v>
      </c>
      <c r="B437" s="6" t="s">
        <v>6329</v>
      </c>
    </row>
    <row r="438" spans="1:2" x14ac:dyDescent="0.3">
      <c r="A438" s="6">
        <v>376</v>
      </c>
      <c r="B438" s="6" t="s">
        <v>6329</v>
      </c>
    </row>
    <row r="439" spans="1:2" x14ac:dyDescent="0.3">
      <c r="A439" s="6">
        <v>379</v>
      </c>
      <c r="B439" s="6" t="s">
        <v>6329</v>
      </c>
    </row>
    <row r="440" spans="1:2" x14ac:dyDescent="0.3">
      <c r="A440" s="6">
        <v>380</v>
      </c>
      <c r="B440" s="6" t="s">
        <v>6329</v>
      </c>
    </row>
    <row r="441" spans="1:2" x14ac:dyDescent="0.3">
      <c r="A441" s="6">
        <v>381</v>
      </c>
      <c r="B441" s="6" t="s">
        <v>6329</v>
      </c>
    </row>
    <row r="442" spans="1:2" x14ac:dyDescent="0.3">
      <c r="A442" s="6">
        <v>384</v>
      </c>
      <c r="B442" s="6" t="s">
        <v>6329</v>
      </c>
    </row>
    <row r="443" spans="1:2" x14ac:dyDescent="0.3">
      <c r="A443" s="6">
        <v>385</v>
      </c>
      <c r="B443" s="6" t="s">
        <v>6329</v>
      </c>
    </row>
    <row r="444" spans="1:2" x14ac:dyDescent="0.3">
      <c r="A444" s="6">
        <v>429</v>
      </c>
      <c r="B444" s="6" t="s">
        <v>6329</v>
      </c>
    </row>
    <row r="445" spans="1:2" x14ac:dyDescent="0.3">
      <c r="A445" s="6">
        <v>430</v>
      </c>
      <c r="B445" s="6" t="s">
        <v>6329</v>
      </c>
    </row>
    <row r="446" spans="1:2" x14ac:dyDescent="0.3">
      <c r="A446" s="6">
        <v>431</v>
      </c>
      <c r="B446" s="6" t="s">
        <v>6329</v>
      </c>
    </row>
    <row r="447" spans="1:2" x14ac:dyDescent="0.3">
      <c r="A447" s="6">
        <v>434</v>
      </c>
      <c r="B447" s="6" t="s">
        <v>6329</v>
      </c>
    </row>
    <row r="448" spans="1:2" x14ac:dyDescent="0.3">
      <c r="A448" s="6">
        <v>436</v>
      </c>
      <c r="B448" s="6" t="s">
        <v>6329</v>
      </c>
    </row>
    <row r="449" spans="1:2" x14ac:dyDescent="0.3">
      <c r="A449" s="6">
        <v>440</v>
      </c>
      <c r="B449" s="6" t="s">
        <v>6329</v>
      </c>
    </row>
    <row r="450" spans="1:2" x14ac:dyDescent="0.3">
      <c r="A450" s="6">
        <v>441</v>
      </c>
      <c r="B450" s="6" t="s">
        <v>6329</v>
      </c>
    </row>
    <row r="451" spans="1:2" x14ac:dyDescent="0.3">
      <c r="A451" s="6">
        <v>442</v>
      </c>
      <c r="B451" s="6" t="s">
        <v>6329</v>
      </c>
    </row>
    <row r="452" spans="1:2" x14ac:dyDescent="0.3">
      <c r="A452" s="6">
        <v>444</v>
      </c>
      <c r="B452" s="6" t="s">
        <v>6329</v>
      </c>
    </row>
    <row r="453" spans="1:2" x14ac:dyDescent="0.3">
      <c r="A453" s="6">
        <v>447</v>
      </c>
      <c r="B453" s="6" t="s">
        <v>6329</v>
      </c>
    </row>
    <row r="454" spans="1:2" x14ac:dyDescent="0.3">
      <c r="A454" s="6">
        <v>448</v>
      </c>
      <c r="B454" s="6" t="s">
        <v>6329</v>
      </c>
    </row>
    <row r="455" spans="1:2" x14ac:dyDescent="0.3">
      <c r="A455" s="6">
        <v>450</v>
      </c>
      <c r="B455" s="6" t="s">
        <v>6329</v>
      </c>
    </row>
    <row r="456" spans="1:2" x14ac:dyDescent="0.3">
      <c r="A456" s="6">
        <v>451</v>
      </c>
      <c r="B456" s="6" t="s">
        <v>6329</v>
      </c>
    </row>
    <row r="457" spans="1:2" x14ac:dyDescent="0.3">
      <c r="A457" s="6">
        <v>453</v>
      </c>
      <c r="B457" s="6" t="s">
        <v>6329</v>
      </c>
    </row>
    <row r="458" spans="1:2" x14ac:dyDescent="0.3">
      <c r="A458" s="6">
        <v>454</v>
      </c>
      <c r="B458" s="6" t="s">
        <v>6329</v>
      </c>
    </row>
    <row r="459" spans="1:2" x14ac:dyDescent="0.3">
      <c r="A459" s="6">
        <v>457</v>
      </c>
      <c r="B459" s="6" t="s">
        <v>6329</v>
      </c>
    </row>
    <row r="460" spans="1:2" x14ac:dyDescent="0.3">
      <c r="A460" s="6">
        <v>458</v>
      </c>
      <c r="B460" s="6" t="s">
        <v>6329</v>
      </c>
    </row>
    <row r="461" spans="1:2" x14ac:dyDescent="0.3">
      <c r="A461" s="6">
        <v>460</v>
      </c>
      <c r="B461" s="6" t="s">
        <v>6329</v>
      </c>
    </row>
    <row r="462" spans="1:2" x14ac:dyDescent="0.3">
      <c r="A462" s="6">
        <v>464</v>
      </c>
      <c r="B462" s="6" t="s">
        <v>6329</v>
      </c>
    </row>
    <row r="463" spans="1:2" x14ac:dyDescent="0.3">
      <c r="A463" s="6">
        <v>466</v>
      </c>
      <c r="B463" s="6" t="s">
        <v>6329</v>
      </c>
    </row>
    <row r="464" spans="1:2" x14ac:dyDescent="0.3">
      <c r="A464" s="6">
        <v>471</v>
      </c>
      <c r="B464" s="6" t="s">
        <v>6329</v>
      </c>
    </row>
    <row r="465" spans="1:2" x14ac:dyDescent="0.3">
      <c r="A465" s="6">
        <v>474</v>
      </c>
      <c r="B465" s="6" t="s">
        <v>6329</v>
      </c>
    </row>
    <row r="466" spans="1:2" x14ac:dyDescent="0.3">
      <c r="A466" s="6">
        <v>476</v>
      </c>
      <c r="B466" s="6" t="s">
        <v>6329</v>
      </c>
    </row>
    <row r="467" spans="1:2" x14ac:dyDescent="0.3">
      <c r="A467" s="6">
        <v>478</v>
      </c>
      <c r="B467" s="6" t="s">
        <v>6329</v>
      </c>
    </row>
    <row r="468" spans="1:2" x14ac:dyDescent="0.3">
      <c r="A468" s="6">
        <v>480</v>
      </c>
      <c r="B468" s="6" t="s">
        <v>6329</v>
      </c>
    </row>
    <row r="469" spans="1:2" x14ac:dyDescent="0.3">
      <c r="A469" s="6">
        <v>486</v>
      </c>
      <c r="B469" s="6" t="s">
        <v>6329</v>
      </c>
    </row>
    <row r="470" spans="1:2" x14ac:dyDescent="0.3">
      <c r="A470" s="6">
        <v>487</v>
      </c>
      <c r="B470" s="6" t="s">
        <v>6329</v>
      </c>
    </row>
    <row r="471" spans="1:2" x14ac:dyDescent="0.3">
      <c r="A471" s="6">
        <v>488</v>
      </c>
      <c r="B471" s="6" t="s">
        <v>6329</v>
      </c>
    </row>
    <row r="472" spans="1:2" x14ac:dyDescent="0.3">
      <c r="A472" s="6">
        <v>489</v>
      </c>
      <c r="B472" s="6" t="s">
        <v>6329</v>
      </c>
    </row>
    <row r="473" spans="1:2" x14ac:dyDescent="0.3">
      <c r="A473" s="6">
        <v>490</v>
      </c>
      <c r="B473" s="6" t="s">
        <v>6329</v>
      </c>
    </row>
    <row r="474" spans="1:2" x14ac:dyDescent="0.3">
      <c r="A474" s="6">
        <v>492</v>
      </c>
      <c r="B474" s="6" t="s">
        <v>6329</v>
      </c>
    </row>
    <row r="475" spans="1:2" x14ac:dyDescent="0.3">
      <c r="A475" s="6">
        <v>493</v>
      </c>
      <c r="B475" s="6" t="s">
        <v>6329</v>
      </c>
    </row>
    <row r="476" spans="1:2" x14ac:dyDescent="0.3">
      <c r="A476" s="6">
        <v>494</v>
      </c>
      <c r="B476" s="6" t="s">
        <v>6329</v>
      </c>
    </row>
    <row r="477" spans="1:2" x14ac:dyDescent="0.3">
      <c r="A477" s="6">
        <v>495</v>
      </c>
      <c r="B477" s="6" t="s">
        <v>6329</v>
      </c>
    </row>
    <row r="478" spans="1:2" x14ac:dyDescent="0.3">
      <c r="A478" s="6">
        <v>497</v>
      </c>
      <c r="B478" s="6" t="s">
        <v>6329</v>
      </c>
    </row>
    <row r="479" spans="1:2" x14ac:dyDescent="0.3">
      <c r="A479" s="6">
        <v>499</v>
      </c>
      <c r="B479" s="6" t="s">
        <v>6329</v>
      </c>
    </row>
    <row r="480" spans="1:2" x14ac:dyDescent="0.3">
      <c r="A480" s="6">
        <v>501</v>
      </c>
      <c r="B480" s="6" t="s">
        <v>6329</v>
      </c>
    </row>
    <row r="481" spans="1:2" x14ac:dyDescent="0.3">
      <c r="A481" s="6">
        <v>504</v>
      </c>
      <c r="B481" s="6" t="s">
        <v>6329</v>
      </c>
    </row>
    <row r="482" spans="1:2" x14ac:dyDescent="0.3">
      <c r="A482" s="6">
        <v>505</v>
      </c>
      <c r="B482" s="6" t="s">
        <v>6329</v>
      </c>
    </row>
    <row r="483" spans="1:2" x14ac:dyDescent="0.3">
      <c r="A483" s="6">
        <v>509</v>
      </c>
      <c r="B483" s="6" t="s">
        <v>6329</v>
      </c>
    </row>
    <row r="484" spans="1:2" x14ac:dyDescent="0.3">
      <c r="A484" s="6">
        <v>514</v>
      </c>
      <c r="B484" s="6" t="s">
        <v>6329</v>
      </c>
    </row>
    <row r="485" spans="1:2" x14ac:dyDescent="0.3">
      <c r="A485" s="6">
        <v>515</v>
      </c>
      <c r="B485" s="6" t="s">
        <v>6329</v>
      </c>
    </row>
    <row r="486" spans="1:2" x14ac:dyDescent="0.3">
      <c r="A486" s="6">
        <v>519</v>
      </c>
      <c r="B486" s="6" t="s">
        <v>6329</v>
      </c>
    </row>
    <row r="487" spans="1:2" x14ac:dyDescent="0.3">
      <c r="A487" s="6">
        <v>521</v>
      </c>
      <c r="B487" s="6" t="s">
        <v>6329</v>
      </c>
    </row>
    <row r="488" spans="1:2" x14ac:dyDescent="0.3">
      <c r="A488" s="6">
        <v>523</v>
      </c>
      <c r="B488" s="6" t="s">
        <v>6329</v>
      </c>
    </row>
    <row r="489" spans="1:2" x14ac:dyDescent="0.3">
      <c r="A489" s="6">
        <v>524</v>
      </c>
      <c r="B489" s="6" t="s">
        <v>6329</v>
      </c>
    </row>
    <row r="490" spans="1:2" x14ac:dyDescent="0.3">
      <c r="A490" s="6">
        <v>526</v>
      </c>
      <c r="B490" s="6" t="s">
        <v>6329</v>
      </c>
    </row>
    <row r="491" spans="1:2" x14ac:dyDescent="0.3">
      <c r="A491" s="6">
        <v>527</v>
      </c>
      <c r="B491" s="6" t="s">
        <v>6329</v>
      </c>
    </row>
    <row r="492" spans="1:2" x14ac:dyDescent="0.3">
      <c r="A492" s="6">
        <v>528</v>
      </c>
      <c r="B492" s="6" t="s">
        <v>6329</v>
      </c>
    </row>
    <row r="493" spans="1:2" x14ac:dyDescent="0.3">
      <c r="A493" s="6">
        <v>529</v>
      </c>
      <c r="B493" s="6" t="s">
        <v>6329</v>
      </c>
    </row>
    <row r="494" spans="1:2" x14ac:dyDescent="0.3">
      <c r="A494" s="6">
        <v>530</v>
      </c>
      <c r="B494" s="6" t="s">
        <v>6329</v>
      </c>
    </row>
    <row r="495" spans="1:2" x14ac:dyDescent="0.3">
      <c r="A495" s="6">
        <v>532</v>
      </c>
      <c r="B495" s="6" t="s">
        <v>6329</v>
      </c>
    </row>
    <row r="496" spans="1:2" x14ac:dyDescent="0.3">
      <c r="A496" s="6">
        <v>533</v>
      </c>
      <c r="B496" s="6" t="s">
        <v>6329</v>
      </c>
    </row>
    <row r="497" spans="1:2" x14ac:dyDescent="0.3">
      <c r="A497" s="6">
        <v>536</v>
      </c>
      <c r="B497" s="6" t="s">
        <v>6329</v>
      </c>
    </row>
    <row r="498" spans="1:2" x14ac:dyDescent="0.3">
      <c r="A498" s="6">
        <v>540</v>
      </c>
      <c r="B498" s="6" t="s">
        <v>6329</v>
      </c>
    </row>
    <row r="499" spans="1:2" x14ac:dyDescent="0.3">
      <c r="A499" s="6">
        <v>544</v>
      </c>
      <c r="B499" s="6" t="s">
        <v>6329</v>
      </c>
    </row>
    <row r="500" spans="1:2" x14ac:dyDescent="0.3">
      <c r="A500" s="6">
        <v>546</v>
      </c>
      <c r="B500" s="6" t="s">
        <v>6329</v>
      </c>
    </row>
    <row r="501" spans="1:2" x14ac:dyDescent="0.3">
      <c r="A501" s="6">
        <v>600</v>
      </c>
      <c r="B501" s="6" t="s">
        <v>6329</v>
      </c>
    </row>
    <row r="502" spans="1:2" x14ac:dyDescent="0.3">
      <c r="A502" s="6">
        <v>602</v>
      </c>
      <c r="B502" s="6" t="s">
        <v>6329</v>
      </c>
    </row>
    <row r="503" spans="1:2" x14ac:dyDescent="0.3">
      <c r="A503" s="6">
        <v>606</v>
      </c>
      <c r="B503" s="6" t="s">
        <v>6329</v>
      </c>
    </row>
    <row r="504" spans="1:2" x14ac:dyDescent="0.3">
      <c r="A504" s="6">
        <v>607</v>
      </c>
      <c r="B504" s="6" t="s">
        <v>6329</v>
      </c>
    </row>
    <row r="505" spans="1:2" x14ac:dyDescent="0.3">
      <c r="A505" s="6">
        <v>608</v>
      </c>
      <c r="B505" s="6" t="s">
        <v>6329</v>
      </c>
    </row>
    <row r="506" spans="1:2" x14ac:dyDescent="0.3">
      <c r="A506" s="6">
        <v>609</v>
      </c>
      <c r="B506" s="6" t="s">
        <v>6329</v>
      </c>
    </row>
    <row r="507" spans="1:2" x14ac:dyDescent="0.3">
      <c r="A507" s="6">
        <v>610</v>
      </c>
      <c r="B507" s="6" t="s">
        <v>6329</v>
      </c>
    </row>
    <row r="508" spans="1:2" x14ac:dyDescent="0.3">
      <c r="A508" s="6">
        <v>612</v>
      </c>
      <c r="B508" s="6" t="s">
        <v>6329</v>
      </c>
    </row>
    <row r="509" spans="1:2" x14ac:dyDescent="0.3">
      <c r="A509" s="6">
        <v>614</v>
      </c>
      <c r="B509" s="6" t="s">
        <v>6329</v>
      </c>
    </row>
    <row r="510" spans="1:2" x14ac:dyDescent="0.3">
      <c r="A510" s="6">
        <v>616</v>
      </c>
      <c r="B510" s="6" t="s">
        <v>6329</v>
      </c>
    </row>
    <row r="511" spans="1:2" x14ac:dyDescent="0.3">
      <c r="A511" s="6">
        <v>618</v>
      </c>
      <c r="B511" s="6" t="s">
        <v>6329</v>
      </c>
    </row>
    <row r="512" spans="1:2" x14ac:dyDescent="0.3">
      <c r="A512" s="6">
        <v>621</v>
      </c>
      <c r="B512" s="6" t="s">
        <v>6329</v>
      </c>
    </row>
    <row r="513" spans="1:2" x14ac:dyDescent="0.3">
      <c r="A513" s="6">
        <v>622</v>
      </c>
      <c r="B513" s="6" t="s">
        <v>6329</v>
      </c>
    </row>
    <row r="514" spans="1:2" x14ac:dyDescent="0.3">
      <c r="A514" s="6">
        <v>623</v>
      </c>
      <c r="B514" s="6" t="s">
        <v>6329</v>
      </c>
    </row>
    <row r="515" spans="1:2" x14ac:dyDescent="0.3">
      <c r="A515" s="6">
        <v>624</v>
      </c>
      <c r="B515" s="6" t="s">
        <v>6329</v>
      </c>
    </row>
    <row r="516" spans="1:2" x14ac:dyDescent="0.3">
      <c r="A516" s="6">
        <v>627</v>
      </c>
      <c r="B516" s="6" t="s">
        <v>6329</v>
      </c>
    </row>
    <row r="517" spans="1:2" x14ac:dyDescent="0.3">
      <c r="A517" s="6">
        <v>628</v>
      </c>
      <c r="B517" s="6" t="s">
        <v>6329</v>
      </c>
    </row>
    <row r="518" spans="1:2" x14ac:dyDescent="0.3">
      <c r="A518" s="6">
        <v>630</v>
      </c>
      <c r="B518" s="6" t="s">
        <v>6329</v>
      </c>
    </row>
    <row r="519" spans="1:2" x14ac:dyDescent="0.3">
      <c r="A519" s="6">
        <v>631</v>
      </c>
      <c r="B519" s="6" t="s">
        <v>6329</v>
      </c>
    </row>
    <row r="520" spans="1:2" x14ac:dyDescent="0.3">
      <c r="A520" s="6">
        <v>635</v>
      </c>
      <c r="B520" s="6" t="s">
        <v>6329</v>
      </c>
    </row>
    <row r="521" spans="1:2" x14ac:dyDescent="0.3">
      <c r="A521" s="6">
        <v>636</v>
      </c>
      <c r="B521" s="6" t="s">
        <v>6329</v>
      </c>
    </row>
    <row r="522" spans="1:2" x14ac:dyDescent="0.3">
      <c r="A522" s="6">
        <v>637</v>
      </c>
      <c r="B522" s="6" t="s">
        <v>6329</v>
      </c>
    </row>
    <row r="523" spans="1:2" x14ac:dyDescent="0.3">
      <c r="A523" s="6">
        <v>639</v>
      </c>
      <c r="B523" s="6" t="s">
        <v>6329</v>
      </c>
    </row>
    <row r="524" spans="1:2" x14ac:dyDescent="0.3">
      <c r="A524" s="6">
        <v>644</v>
      </c>
      <c r="B524" s="6" t="s">
        <v>6329</v>
      </c>
    </row>
    <row r="525" spans="1:2" x14ac:dyDescent="0.3">
      <c r="A525" s="6">
        <v>645</v>
      </c>
      <c r="B525" s="6" t="s">
        <v>6329</v>
      </c>
    </row>
    <row r="526" spans="1:2" x14ac:dyDescent="0.3">
      <c r="A526" s="6">
        <v>646</v>
      </c>
      <c r="B526" s="6" t="s">
        <v>6329</v>
      </c>
    </row>
    <row r="527" spans="1:2" x14ac:dyDescent="0.3">
      <c r="A527" s="6">
        <v>649</v>
      </c>
      <c r="B527" s="6" t="s">
        <v>6329</v>
      </c>
    </row>
    <row r="528" spans="1:2" x14ac:dyDescent="0.3">
      <c r="A528" s="6">
        <v>650</v>
      </c>
      <c r="B528" s="6" t="s">
        <v>6329</v>
      </c>
    </row>
    <row r="529" spans="1:2" x14ac:dyDescent="0.3">
      <c r="A529" s="6">
        <v>652</v>
      </c>
      <c r="B529" s="6" t="s">
        <v>6329</v>
      </c>
    </row>
    <row r="530" spans="1:2" x14ac:dyDescent="0.3">
      <c r="A530" s="6">
        <v>654</v>
      </c>
      <c r="B530" s="6" t="s">
        <v>6329</v>
      </c>
    </row>
    <row r="531" spans="1:2" x14ac:dyDescent="0.3">
      <c r="A531" s="6">
        <v>655</v>
      </c>
      <c r="B531" s="6" t="s">
        <v>6329</v>
      </c>
    </row>
    <row r="532" spans="1:2" x14ac:dyDescent="0.3">
      <c r="A532" s="6">
        <v>656</v>
      </c>
      <c r="B532" s="6" t="s">
        <v>6329</v>
      </c>
    </row>
    <row r="533" spans="1:2" x14ac:dyDescent="0.3">
      <c r="A533" s="6">
        <v>659</v>
      </c>
      <c r="B533" s="6" t="s">
        <v>6329</v>
      </c>
    </row>
    <row r="534" spans="1:2" x14ac:dyDescent="0.3">
      <c r="A534" s="6">
        <v>660</v>
      </c>
      <c r="B534" s="6" t="s">
        <v>6329</v>
      </c>
    </row>
    <row r="535" spans="1:2" x14ac:dyDescent="0.3">
      <c r="A535" s="6">
        <v>662</v>
      </c>
      <c r="B535" s="6" t="s">
        <v>6329</v>
      </c>
    </row>
    <row r="536" spans="1:2" x14ac:dyDescent="0.3">
      <c r="A536" s="6">
        <v>667</v>
      </c>
      <c r="B536" s="6" t="s">
        <v>6329</v>
      </c>
    </row>
    <row r="537" spans="1:2" x14ac:dyDescent="0.3">
      <c r="A537" s="6">
        <v>668</v>
      </c>
      <c r="B537" s="6" t="s">
        <v>6329</v>
      </c>
    </row>
    <row r="538" spans="1:2" x14ac:dyDescent="0.3">
      <c r="A538" s="6">
        <v>669</v>
      </c>
      <c r="B538" s="6" t="s">
        <v>6329</v>
      </c>
    </row>
    <row r="539" spans="1:2" x14ac:dyDescent="0.3">
      <c r="A539" s="6">
        <v>672</v>
      </c>
      <c r="B539" s="6" t="s">
        <v>6329</v>
      </c>
    </row>
    <row r="540" spans="1:2" x14ac:dyDescent="0.3">
      <c r="A540" s="6">
        <v>673</v>
      </c>
      <c r="B540" s="6" t="s">
        <v>6329</v>
      </c>
    </row>
    <row r="541" spans="1:2" x14ac:dyDescent="0.3">
      <c r="A541" s="6">
        <v>675</v>
      </c>
      <c r="B541" s="6" t="s">
        <v>6329</v>
      </c>
    </row>
    <row r="542" spans="1:2" x14ac:dyDescent="0.3">
      <c r="A542" s="6">
        <v>676</v>
      </c>
      <c r="B542" s="6" t="s">
        <v>6329</v>
      </c>
    </row>
    <row r="543" spans="1:2" x14ac:dyDescent="0.3">
      <c r="A543" s="6">
        <v>677</v>
      </c>
      <c r="B543" s="6" t="s">
        <v>6329</v>
      </c>
    </row>
    <row r="544" spans="1:2" x14ac:dyDescent="0.3">
      <c r="A544" s="6">
        <v>678</v>
      </c>
      <c r="B544" s="6" t="s">
        <v>6329</v>
      </c>
    </row>
    <row r="545" spans="1:2" x14ac:dyDescent="0.3">
      <c r="A545" s="6">
        <v>679</v>
      </c>
      <c r="B545" s="6" t="s">
        <v>6329</v>
      </c>
    </row>
    <row r="546" spans="1:2" x14ac:dyDescent="0.3">
      <c r="A546" s="6">
        <v>684</v>
      </c>
      <c r="B546" s="6" t="s">
        <v>6329</v>
      </c>
    </row>
    <row r="547" spans="1:2" x14ac:dyDescent="0.3">
      <c r="A547" s="6">
        <v>686</v>
      </c>
      <c r="B547" s="6" t="s">
        <v>6329</v>
      </c>
    </row>
    <row r="548" spans="1:2" x14ac:dyDescent="0.3">
      <c r="A548" s="6">
        <v>689</v>
      </c>
      <c r="B548" s="6" t="s">
        <v>6329</v>
      </c>
    </row>
    <row r="549" spans="1:2" x14ac:dyDescent="0.3">
      <c r="A549" s="6">
        <v>690</v>
      </c>
      <c r="B549" s="6" t="s">
        <v>6329</v>
      </c>
    </row>
    <row r="550" spans="1:2" x14ac:dyDescent="0.3">
      <c r="A550" s="6">
        <v>692</v>
      </c>
      <c r="B550" s="6" t="s">
        <v>6329</v>
      </c>
    </row>
    <row r="551" spans="1:2" x14ac:dyDescent="0.3">
      <c r="A551" s="6">
        <v>696</v>
      </c>
      <c r="B551" s="6" t="s">
        <v>6329</v>
      </c>
    </row>
    <row r="552" spans="1:2" x14ac:dyDescent="0.3">
      <c r="A552" s="6">
        <v>699</v>
      </c>
      <c r="B552" s="6" t="s">
        <v>6329</v>
      </c>
    </row>
    <row r="553" spans="1:2" x14ac:dyDescent="0.3">
      <c r="A553" s="6">
        <v>700</v>
      </c>
      <c r="B553" s="6" t="s">
        <v>6329</v>
      </c>
    </row>
    <row r="554" spans="1:2" x14ac:dyDescent="0.3">
      <c r="A554" s="6">
        <v>702</v>
      </c>
      <c r="B554" s="6" t="s">
        <v>6329</v>
      </c>
    </row>
    <row r="555" spans="1:2" x14ac:dyDescent="0.3">
      <c r="A555" s="6">
        <v>704</v>
      </c>
      <c r="B555" s="6" t="s">
        <v>6329</v>
      </c>
    </row>
    <row r="556" spans="1:2" x14ac:dyDescent="0.3">
      <c r="A556" s="6">
        <v>705</v>
      </c>
      <c r="B556" s="6" t="s">
        <v>6329</v>
      </c>
    </row>
    <row r="557" spans="1:2" x14ac:dyDescent="0.3">
      <c r="A557" s="6">
        <v>706</v>
      </c>
      <c r="B557" s="6" t="s">
        <v>6329</v>
      </c>
    </row>
    <row r="558" spans="1:2" x14ac:dyDescent="0.3">
      <c r="A558" s="6">
        <v>709</v>
      </c>
      <c r="B558" s="6" t="s">
        <v>6329</v>
      </c>
    </row>
    <row r="559" spans="1:2" x14ac:dyDescent="0.3">
      <c r="A559" s="6">
        <v>735</v>
      </c>
      <c r="B559" s="6" t="s">
        <v>6329</v>
      </c>
    </row>
    <row r="560" spans="1:2" x14ac:dyDescent="0.3">
      <c r="A560" s="6">
        <v>736</v>
      </c>
      <c r="B560" s="6" t="s">
        <v>6329</v>
      </c>
    </row>
    <row r="561" spans="1:2" x14ac:dyDescent="0.3">
      <c r="A561" s="6">
        <v>737</v>
      </c>
      <c r="B561" s="6" t="s">
        <v>6329</v>
      </c>
    </row>
    <row r="562" spans="1:2" x14ac:dyDescent="0.3">
      <c r="A562" s="6">
        <v>738</v>
      </c>
      <c r="B562" s="6" t="s">
        <v>6329</v>
      </c>
    </row>
    <row r="563" spans="1:2" x14ac:dyDescent="0.3">
      <c r="A563" s="6">
        <v>739</v>
      </c>
      <c r="B563" s="6" t="s">
        <v>6329</v>
      </c>
    </row>
    <row r="564" spans="1:2" x14ac:dyDescent="0.3">
      <c r="A564" s="6">
        <v>740</v>
      </c>
      <c r="B564" s="6" t="s">
        <v>6329</v>
      </c>
    </row>
    <row r="565" spans="1:2" x14ac:dyDescent="0.3">
      <c r="A565" s="6">
        <v>744</v>
      </c>
      <c r="B565" s="6" t="s">
        <v>6329</v>
      </c>
    </row>
    <row r="566" spans="1:2" x14ac:dyDescent="0.3">
      <c r="A566" s="6">
        <v>746</v>
      </c>
      <c r="B566" s="6" t="s">
        <v>6329</v>
      </c>
    </row>
    <row r="567" spans="1:2" x14ac:dyDescent="0.3">
      <c r="A567" s="6">
        <v>749</v>
      </c>
      <c r="B567" s="6" t="s">
        <v>6329</v>
      </c>
    </row>
    <row r="568" spans="1:2" x14ac:dyDescent="0.3">
      <c r="A568" s="6">
        <v>754</v>
      </c>
      <c r="B568" s="6" t="s">
        <v>6329</v>
      </c>
    </row>
    <row r="569" spans="1:2" x14ac:dyDescent="0.3">
      <c r="A569" s="6">
        <v>755</v>
      </c>
      <c r="B569" s="6" t="s">
        <v>6329</v>
      </c>
    </row>
    <row r="570" spans="1:2" x14ac:dyDescent="0.3">
      <c r="A570" s="6">
        <v>756</v>
      </c>
      <c r="B570" s="6" t="s">
        <v>6329</v>
      </c>
    </row>
    <row r="571" spans="1:2" x14ac:dyDescent="0.3">
      <c r="A571" s="6">
        <v>759</v>
      </c>
      <c r="B571" s="6" t="s">
        <v>6329</v>
      </c>
    </row>
    <row r="572" spans="1:2" x14ac:dyDescent="0.3">
      <c r="A572" s="6">
        <v>761</v>
      </c>
      <c r="B572" s="6" t="s">
        <v>6329</v>
      </c>
    </row>
    <row r="573" spans="1:2" x14ac:dyDescent="0.3">
      <c r="A573" s="6">
        <v>765</v>
      </c>
      <c r="B573" s="6" t="s">
        <v>6329</v>
      </c>
    </row>
    <row r="574" spans="1:2" x14ac:dyDescent="0.3">
      <c r="A574" s="6">
        <v>766</v>
      </c>
      <c r="B574" s="6" t="s">
        <v>6329</v>
      </c>
    </row>
    <row r="575" spans="1:2" x14ac:dyDescent="0.3">
      <c r="A575" s="6">
        <v>770</v>
      </c>
      <c r="B575" s="6" t="s">
        <v>6329</v>
      </c>
    </row>
    <row r="576" spans="1:2" x14ac:dyDescent="0.3">
      <c r="A576" s="6">
        <v>772</v>
      </c>
      <c r="B576" s="6" t="s">
        <v>6329</v>
      </c>
    </row>
    <row r="577" spans="1:2" x14ac:dyDescent="0.3">
      <c r="A577" s="6">
        <v>773</v>
      </c>
      <c r="B577" s="6" t="s">
        <v>6329</v>
      </c>
    </row>
    <row r="578" spans="1:2" x14ac:dyDescent="0.3">
      <c r="A578" s="6">
        <v>777</v>
      </c>
      <c r="B578" s="6" t="s">
        <v>6329</v>
      </c>
    </row>
    <row r="579" spans="1:2" x14ac:dyDescent="0.3">
      <c r="A579" s="6">
        <v>781</v>
      </c>
      <c r="B579" s="6" t="s">
        <v>6329</v>
      </c>
    </row>
    <row r="580" spans="1:2" x14ac:dyDescent="0.3">
      <c r="A580" s="6">
        <v>782</v>
      </c>
      <c r="B580" s="6" t="s">
        <v>6329</v>
      </c>
    </row>
    <row r="581" spans="1:2" x14ac:dyDescent="0.3">
      <c r="A581" s="6">
        <v>784</v>
      </c>
      <c r="B581" s="6" t="s">
        <v>6329</v>
      </c>
    </row>
    <row r="582" spans="1:2" x14ac:dyDescent="0.3">
      <c r="A582" s="6">
        <v>785</v>
      </c>
      <c r="B582" s="6" t="s">
        <v>6329</v>
      </c>
    </row>
    <row r="583" spans="1:2" x14ac:dyDescent="0.3">
      <c r="A583" s="6">
        <v>789</v>
      </c>
      <c r="B583" s="6" t="s">
        <v>6329</v>
      </c>
    </row>
    <row r="584" spans="1:2" x14ac:dyDescent="0.3">
      <c r="A584" s="6">
        <v>790</v>
      </c>
      <c r="B584" s="6" t="s">
        <v>6329</v>
      </c>
    </row>
    <row r="585" spans="1:2" x14ac:dyDescent="0.3">
      <c r="A585" s="6">
        <v>792</v>
      </c>
      <c r="B585" s="6" t="s">
        <v>6329</v>
      </c>
    </row>
    <row r="586" spans="1:2" x14ac:dyDescent="0.3">
      <c r="A586" s="6">
        <v>794</v>
      </c>
      <c r="B586" s="6" t="s">
        <v>6329</v>
      </c>
    </row>
    <row r="587" spans="1:2" x14ac:dyDescent="0.3">
      <c r="A587" s="6">
        <v>795</v>
      </c>
      <c r="B587" s="6" t="s">
        <v>6329</v>
      </c>
    </row>
    <row r="588" spans="1:2" x14ac:dyDescent="0.3">
      <c r="A588" s="6">
        <v>800</v>
      </c>
      <c r="B588" s="6" t="s">
        <v>6329</v>
      </c>
    </row>
    <row r="589" spans="1:2" x14ac:dyDescent="0.3">
      <c r="A589" s="6">
        <v>801</v>
      </c>
      <c r="B589" s="6" t="s">
        <v>6329</v>
      </c>
    </row>
    <row r="590" spans="1:2" x14ac:dyDescent="0.3">
      <c r="A590" s="6">
        <v>804</v>
      </c>
      <c r="B590" s="6" t="s">
        <v>6329</v>
      </c>
    </row>
    <row r="591" spans="1:2" x14ac:dyDescent="0.3">
      <c r="A591" s="6">
        <v>807</v>
      </c>
      <c r="B591" s="6" t="s">
        <v>6329</v>
      </c>
    </row>
    <row r="592" spans="1:2" x14ac:dyDescent="0.3">
      <c r="A592" s="6">
        <v>808</v>
      </c>
      <c r="B592" s="6" t="s">
        <v>6329</v>
      </c>
    </row>
    <row r="593" spans="1:2" x14ac:dyDescent="0.3">
      <c r="A593" s="6">
        <v>809</v>
      </c>
      <c r="B593" s="6" t="s">
        <v>6329</v>
      </c>
    </row>
    <row r="594" spans="1:2" x14ac:dyDescent="0.3">
      <c r="A594" s="6">
        <v>810</v>
      </c>
      <c r="B594" s="6" t="s">
        <v>6329</v>
      </c>
    </row>
    <row r="595" spans="1:2" x14ac:dyDescent="0.3">
      <c r="A595" s="6">
        <v>817</v>
      </c>
      <c r="B595" s="6" t="s">
        <v>6329</v>
      </c>
    </row>
    <row r="596" spans="1:2" x14ac:dyDescent="0.3">
      <c r="A596" s="6">
        <v>822</v>
      </c>
      <c r="B596" s="6" t="s">
        <v>6329</v>
      </c>
    </row>
    <row r="597" spans="1:2" x14ac:dyDescent="0.3">
      <c r="A597" s="6">
        <v>823</v>
      </c>
      <c r="B597" s="6" t="s">
        <v>6329</v>
      </c>
    </row>
    <row r="598" spans="1:2" x14ac:dyDescent="0.3">
      <c r="A598" s="6">
        <v>825</v>
      </c>
      <c r="B598" s="6" t="s">
        <v>6329</v>
      </c>
    </row>
    <row r="599" spans="1:2" x14ac:dyDescent="0.3">
      <c r="A599" s="6">
        <v>827</v>
      </c>
      <c r="B599" s="6" t="s">
        <v>6329</v>
      </c>
    </row>
    <row r="600" spans="1:2" x14ac:dyDescent="0.3">
      <c r="A600" s="6">
        <v>828</v>
      </c>
      <c r="B600" s="6" t="s">
        <v>6329</v>
      </c>
    </row>
    <row r="601" spans="1:2" x14ac:dyDescent="0.3">
      <c r="A601" s="6">
        <v>829</v>
      </c>
      <c r="B601" s="6" t="s">
        <v>6329</v>
      </c>
    </row>
    <row r="602" spans="1:2" x14ac:dyDescent="0.3">
      <c r="A602" s="6">
        <v>831</v>
      </c>
      <c r="B602" s="6" t="s">
        <v>6329</v>
      </c>
    </row>
    <row r="603" spans="1:2" x14ac:dyDescent="0.3">
      <c r="A603" s="6">
        <v>835</v>
      </c>
      <c r="B603" s="6" t="s">
        <v>6329</v>
      </c>
    </row>
    <row r="604" spans="1:2" x14ac:dyDescent="0.3">
      <c r="A604" s="6">
        <v>839</v>
      </c>
      <c r="B604" s="6" t="s">
        <v>6329</v>
      </c>
    </row>
    <row r="605" spans="1:2" x14ac:dyDescent="0.3">
      <c r="A605" s="6">
        <v>842</v>
      </c>
      <c r="B605" s="6" t="s">
        <v>6329</v>
      </c>
    </row>
    <row r="606" spans="1:2" x14ac:dyDescent="0.3">
      <c r="A606" s="6">
        <v>844</v>
      </c>
      <c r="B606" s="6" t="s">
        <v>6329</v>
      </c>
    </row>
    <row r="607" spans="1:2" x14ac:dyDescent="0.3">
      <c r="A607" s="6">
        <v>845</v>
      </c>
      <c r="B607" s="6" t="s">
        <v>6329</v>
      </c>
    </row>
    <row r="608" spans="1:2" x14ac:dyDescent="0.3">
      <c r="A608" s="6">
        <v>893</v>
      </c>
      <c r="B608" s="6" t="s">
        <v>6329</v>
      </c>
    </row>
    <row r="609" spans="1:2" x14ac:dyDescent="0.3">
      <c r="A609" s="6">
        <v>894</v>
      </c>
      <c r="B609" s="6" t="s">
        <v>6329</v>
      </c>
    </row>
    <row r="610" spans="1:2" x14ac:dyDescent="0.3">
      <c r="A610" s="6">
        <v>896</v>
      </c>
      <c r="B610" s="6" t="s">
        <v>6329</v>
      </c>
    </row>
    <row r="611" spans="1:2" x14ac:dyDescent="0.3">
      <c r="A611" s="6">
        <v>897</v>
      </c>
      <c r="B611" s="6" t="s">
        <v>6329</v>
      </c>
    </row>
    <row r="612" spans="1:2" x14ac:dyDescent="0.3">
      <c r="A612" s="6">
        <v>899</v>
      </c>
      <c r="B612" s="6" t="s">
        <v>6329</v>
      </c>
    </row>
    <row r="613" spans="1:2" x14ac:dyDescent="0.3">
      <c r="A613" s="6">
        <v>900</v>
      </c>
      <c r="B613" s="6" t="s">
        <v>6329</v>
      </c>
    </row>
    <row r="614" spans="1:2" x14ac:dyDescent="0.3">
      <c r="A614" s="6">
        <v>903</v>
      </c>
      <c r="B614" s="6" t="s">
        <v>6329</v>
      </c>
    </row>
    <row r="615" spans="1:2" x14ac:dyDescent="0.3">
      <c r="A615" s="6">
        <v>904</v>
      </c>
      <c r="B615" s="6" t="s">
        <v>6329</v>
      </c>
    </row>
    <row r="616" spans="1:2" x14ac:dyDescent="0.3">
      <c r="A616" s="6">
        <v>905</v>
      </c>
      <c r="B616" s="6" t="s">
        <v>6329</v>
      </c>
    </row>
    <row r="617" spans="1:2" x14ac:dyDescent="0.3">
      <c r="A617" s="6">
        <v>906</v>
      </c>
      <c r="B617" s="6" t="s">
        <v>6329</v>
      </c>
    </row>
    <row r="618" spans="1:2" x14ac:dyDescent="0.3">
      <c r="A618" s="6">
        <v>911</v>
      </c>
      <c r="B618" s="6" t="s">
        <v>6329</v>
      </c>
    </row>
    <row r="619" spans="1:2" x14ac:dyDescent="0.3">
      <c r="A619" s="6">
        <v>912</v>
      </c>
      <c r="B619" s="6" t="s">
        <v>6329</v>
      </c>
    </row>
    <row r="620" spans="1:2" x14ac:dyDescent="0.3">
      <c r="A620" s="6">
        <v>913</v>
      </c>
      <c r="B620" s="6" t="s">
        <v>6329</v>
      </c>
    </row>
    <row r="621" spans="1:2" x14ac:dyDescent="0.3">
      <c r="A621" s="6">
        <v>915</v>
      </c>
      <c r="B621" s="6" t="s">
        <v>6329</v>
      </c>
    </row>
    <row r="622" spans="1:2" x14ac:dyDescent="0.3">
      <c r="A622" s="6">
        <v>918</v>
      </c>
      <c r="B622" s="6" t="s">
        <v>6329</v>
      </c>
    </row>
    <row r="623" spans="1:2" x14ac:dyDescent="0.3">
      <c r="A623" s="6">
        <v>919</v>
      </c>
      <c r="B623" s="6" t="s">
        <v>6329</v>
      </c>
    </row>
    <row r="624" spans="1:2" x14ac:dyDescent="0.3">
      <c r="A624" s="6">
        <v>920</v>
      </c>
      <c r="B624" s="6" t="s">
        <v>6329</v>
      </c>
    </row>
    <row r="625" spans="1:2" x14ac:dyDescent="0.3">
      <c r="A625" s="6">
        <v>922</v>
      </c>
      <c r="B625" s="6" t="s">
        <v>6329</v>
      </c>
    </row>
    <row r="626" spans="1:2" x14ac:dyDescent="0.3">
      <c r="A626" s="6">
        <v>924</v>
      </c>
      <c r="B626" s="6" t="s">
        <v>6329</v>
      </c>
    </row>
    <row r="627" spans="1:2" x14ac:dyDescent="0.3">
      <c r="A627" s="6">
        <v>928</v>
      </c>
      <c r="B627" s="6" t="s">
        <v>6329</v>
      </c>
    </row>
    <row r="628" spans="1:2" x14ac:dyDescent="0.3">
      <c r="A628" s="6">
        <v>929</v>
      </c>
      <c r="B628" s="6" t="s">
        <v>6329</v>
      </c>
    </row>
    <row r="629" spans="1:2" x14ac:dyDescent="0.3">
      <c r="A629" s="6">
        <v>931</v>
      </c>
      <c r="B629" s="6" t="s">
        <v>6329</v>
      </c>
    </row>
    <row r="630" spans="1:2" x14ac:dyDescent="0.3">
      <c r="A630" s="6">
        <v>932</v>
      </c>
      <c r="B630" s="6" t="s">
        <v>6329</v>
      </c>
    </row>
    <row r="631" spans="1:2" x14ac:dyDescent="0.3">
      <c r="A631" s="6">
        <v>934</v>
      </c>
      <c r="B631" s="6" t="s">
        <v>6329</v>
      </c>
    </row>
    <row r="632" spans="1:2" x14ac:dyDescent="0.3">
      <c r="A632" s="6">
        <v>936</v>
      </c>
      <c r="B632" s="6" t="s">
        <v>6329</v>
      </c>
    </row>
    <row r="633" spans="1:2" x14ac:dyDescent="0.3">
      <c r="A633" s="6">
        <v>937</v>
      </c>
      <c r="B633" s="6" t="s">
        <v>6329</v>
      </c>
    </row>
    <row r="634" spans="1:2" x14ac:dyDescent="0.3">
      <c r="A634" s="6">
        <v>939</v>
      </c>
      <c r="B634" s="6" t="s">
        <v>6329</v>
      </c>
    </row>
    <row r="635" spans="1:2" x14ac:dyDescent="0.3">
      <c r="A635" s="6">
        <v>944</v>
      </c>
      <c r="B635" s="6" t="s">
        <v>6329</v>
      </c>
    </row>
    <row r="636" spans="1:2" x14ac:dyDescent="0.3">
      <c r="A636" s="6">
        <v>945</v>
      </c>
      <c r="B636" s="6" t="s">
        <v>6329</v>
      </c>
    </row>
    <row r="637" spans="1:2" x14ac:dyDescent="0.3">
      <c r="A637" s="6">
        <v>948</v>
      </c>
      <c r="B637" s="6" t="s">
        <v>6329</v>
      </c>
    </row>
    <row r="638" spans="1:2" x14ac:dyDescent="0.3">
      <c r="A638" s="6">
        <v>955</v>
      </c>
      <c r="B638" s="6" t="s">
        <v>6329</v>
      </c>
    </row>
    <row r="639" spans="1:2" x14ac:dyDescent="0.3">
      <c r="A639" s="6">
        <v>956</v>
      </c>
      <c r="B639" s="6" t="s">
        <v>6329</v>
      </c>
    </row>
    <row r="640" spans="1:2" x14ac:dyDescent="0.3">
      <c r="A640" s="6">
        <v>959</v>
      </c>
      <c r="B640" s="6" t="s">
        <v>6329</v>
      </c>
    </row>
    <row r="641" spans="1:2" x14ac:dyDescent="0.3">
      <c r="A641" s="6">
        <v>960</v>
      </c>
      <c r="B641" s="6" t="s">
        <v>6329</v>
      </c>
    </row>
    <row r="642" spans="1:2" x14ac:dyDescent="0.3">
      <c r="A642" s="6">
        <v>961</v>
      </c>
      <c r="B642" s="6" t="s">
        <v>6329</v>
      </c>
    </row>
    <row r="643" spans="1:2" x14ac:dyDescent="0.3">
      <c r="A643" s="6">
        <v>963</v>
      </c>
      <c r="B643" s="6" t="s">
        <v>6329</v>
      </c>
    </row>
    <row r="644" spans="1:2" x14ac:dyDescent="0.3">
      <c r="A644" s="6">
        <v>964</v>
      </c>
      <c r="B644" s="6" t="s">
        <v>6329</v>
      </c>
    </row>
    <row r="645" spans="1:2" x14ac:dyDescent="0.3">
      <c r="A645" s="6">
        <v>966</v>
      </c>
      <c r="B645" s="6" t="s">
        <v>6329</v>
      </c>
    </row>
    <row r="646" spans="1:2" x14ac:dyDescent="0.3">
      <c r="A646" s="6">
        <v>968</v>
      </c>
      <c r="B646" s="6" t="s">
        <v>6329</v>
      </c>
    </row>
    <row r="647" spans="1:2" x14ac:dyDescent="0.3">
      <c r="A647" s="6">
        <v>970</v>
      </c>
      <c r="B647" s="6" t="s">
        <v>6329</v>
      </c>
    </row>
    <row r="648" spans="1:2" x14ac:dyDescent="0.3">
      <c r="A648" s="6">
        <v>975</v>
      </c>
      <c r="B648" s="6" t="s">
        <v>6329</v>
      </c>
    </row>
    <row r="649" spans="1:2" x14ac:dyDescent="0.3">
      <c r="A649" s="6">
        <v>976</v>
      </c>
      <c r="B649" s="6" t="s">
        <v>6329</v>
      </c>
    </row>
    <row r="650" spans="1:2" x14ac:dyDescent="0.3">
      <c r="A650" s="6">
        <v>977</v>
      </c>
      <c r="B650" s="6" t="s">
        <v>6329</v>
      </c>
    </row>
    <row r="651" spans="1:2" x14ac:dyDescent="0.3">
      <c r="A651" s="6">
        <v>978</v>
      </c>
      <c r="B651" s="6" t="s">
        <v>6329</v>
      </c>
    </row>
    <row r="652" spans="1:2" x14ac:dyDescent="0.3">
      <c r="A652" s="6">
        <v>991</v>
      </c>
      <c r="B652" s="6" t="s">
        <v>6329</v>
      </c>
    </row>
    <row r="653" spans="1:2" x14ac:dyDescent="0.3">
      <c r="A653" s="6">
        <v>993</v>
      </c>
      <c r="B653" s="6" t="s">
        <v>6329</v>
      </c>
    </row>
    <row r="654" spans="1:2" x14ac:dyDescent="0.3">
      <c r="A654" s="6">
        <v>998</v>
      </c>
      <c r="B654" s="6" t="s">
        <v>6329</v>
      </c>
    </row>
    <row r="655" spans="1:2" x14ac:dyDescent="0.3">
      <c r="A655" s="6">
        <v>1000</v>
      </c>
      <c r="B655" s="6" t="s">
        <v>6329</v>
      </c>
    </row>
    <row r="656" spans="1:2" x14ac:dyDescent="0.3">
      <c r="A656" s="6">
        <v>1</v>
      </c>
      <c r="B656" s="6" t="s">
        <v>6330</v>
      </c>
    </row>
    <row r="657" spans="1:2" x14ac:dyDescent="0.3">
      <c r="A657" s="6">
        <v>2</v>
      </c>
      <c r="B657" s="6" t="s">
        <v>6330</v>
      </c>
    </row>
    <row r="658" spans="1:2" x14ac:dyDescent="0.3">
      <c r="A658" s="6">
        <v>3</v>
      </c>
      <c r="B658" s="6" t="s">
        <v>6330</v>
      </c>
    </row>
    <row r="659" spans="1:2" x14ac:dyDescent="0.3">
      <c r="A659" s="6">
        <v>4</v>
      </c>
      <c r="B659" s="6" t="s">
        <v>6330</v>
      </c>
    </row>
    <row r="660" spans="1:2" x14ac:dyDescent="0.3">
      <c r="A660" s="6">
        <v>10</v>
      </c>
      <c r="B660" s="6" t="s">
        <v>6330</v>
      </c>
    </row>
    <row r="661" spans="1:2" x14ac:dyDescent="0.3">
      <c r="A661" s="6">
        <v>11</v>
      </c>
      <c r="B661" s="6" t="s">
        <v>6330</v>
      </c>
    </row>
    <row r="662" spans="1:2" x14ac:dyDescent="0.3">
      <c r="A662" s="6">
        <v>14</v>
      </c>
      <c r="B662" s="6" t="s">
        <v>6330</v>
      </c>
    </row>
    <row r="663" spans="1:2" x14ac:dyDescent="0.3">
      <c r="A663" s="6">
        <v>19</v>
      </c>
      <c r="B663" s="6" t="s">
        <v>6330</v>
      </c>
    </row>
    <row r="664" spans="1:2" x14ac:dyDescent="0.3">
      <c r="A664" s="6">
        <v>21</v>
      </c>
      <c r="B664" s="6" t="s">
        <v>6330</v>
      </c>
    </row>
    <row r="665" spans="1:2" x14ac:dyDescent="0.3">
      <c r="A665" s="6">
        <v>25</v>
      </c>
      <c r="B665" s="6" t="s">
        <v>6330</v>
      </c>
    </row>
    <row r="666" spans="1:2" x14ac:dyDescent="0.3">
      <c r="A666" s="6">
        <v>27</v>
      </c>
      <c r="B666" s="6" t="s">
        <v>6330</v>
      </c>
    </row>
    <row r="667" spans="1:2" x14ac:dyDescent="0.3">
      <c r="A667" s="6">
        <v>29</v>
      </c>
      <c r="B667" s="6" t="s">
        <v>6330</v>
      </c>
    </row>
    <row r="668" spans="1:2" x14ac:dyDescent="0.3">
      <c r="A668" s="6">
        <v>64</v>
      </c>
      <c r="B668" s="6" t="s">
        <v>6330</v>
      </c>
    </row>
    <row r="669" spans="1:2" x14ac:dyDescent="0.3">
      <c r="A669" s="6">
        <v>66</v>
      </c>
      <c r="B669" s="6" t="s">
        <v>6330</v>
      </c>
    </row>
    <row r="670" spans="1:2" x14ac:dyDescent="0.3">
      <c r="A670" s="6">
        <v>68</v>
      </c>
      <c r="B670" s="6" t="s">
        <v>6330</v>
      </c>
    </row>
    <row r="671" spans="1:2" x14ac:dyDescent="0.3">
      <c r="A671" s="6">
        <v>70</v>
      </c>
      <c r="B671" s="6" t="s">
        <v>6330</v>
      </c>
    </row>
    <row r="672" spans="1:2" x14ac:dyDescent="0.3">
      <c r="A672" s="6">
        <v>71</v>
      </c>
      <c r="B672" s="6" t="s">
        <v>6330</v>
      </c>
    </row>
    <row r="673" spans="1:2" x14ac:dyDescent="0.3">
      <c r="A673" s="6">
        <v>72</v>
      </c>
      <c r="B673" s="6" t="s">
        <v>6330</v>
      </c>
    </row>
    <row r="674" spans="1:2" x14ac:dyDescent="0.3">
      <c r="A674" s="6">
        <v>73</v>
      </c>
      <c r="B674" s="6" t="s">
        <v>6330</v>
      </c>
    </row>
    <row r="675" spans="1:2" x14ac:dyDescent="0.3">
      <c r="A675" s="6">
        <v>74</v>
      </c>
      <c r="B675" s="6" t="s">
        <v>6330</v>
      </c>
    </row>
    <row r="676" spans="1:2" x14ac:dyDescent="0.3">
      <c r="A676" s="6">
        <v>75</v>
      </c>
      <c r="B676" s="6" t="s">
        <v>6330</v>
      </c>
    </row>
    <row r="677" spans="1:2" x14ac:dyDescent="0.3">
      <c r="A677" s="6">
        <v>77</v>
      </c>
      <c r="B677" s="6" t="s">
        <v>6330</v>
      </c>
    </row>
    <row r="678" spans="1:2" x14ac:dyDescent="0.3">
      <c r="A678" s="6">
        <v>79</v>
      </c>
      <c r="B678" s="6" t="s">
        <v>6330</v>
      </c>
    </row>
    <row r="679" spans="1:2" x14ac:dyDescent="0.3">
      <c r="A679" s="6">
        <v>81</v>
      </c>
      <c r="B679" s="6" t="s">
        <v>6330</v>
      </c>
    </row>
    <row r="680" spans="1:2" x14ac:dyDescent="0.3">
      <c r="A680" s="6">
        <v>83</v>
      </c>
      <c r="B680" s="6" t="s">
        <v>6330</v>
      </c>
    </row>
    <row r="681" spans="1:2" x14ac:dyDescent="0.3">
      <c r="A681" s="6">
        <v>86</v>
      </c>
      <c r="B681" s="6" t="s">
        <v>6330</v>
      </c>
    </row>
    <row r="682" spans="1:2" x14ac:dyDescent="0.3">
      <c r="A682" s="6">
        <v>87</v>
      </c>
      <c r="B682" s="6" t="s">
        <v>6330</v>
      </c>
    </row>
    <row r="683" spans="1:2" x14ac:dyDescent="0.3">
      <c r="A683" s="6">
        <v>88</v>
      </c>
      <c r="B683" s="6" t="s">
        <v>6330</v>
      </c>
    </row>
    <row r="684" spans="1:2" x14ac:dyDescent="0.3">
      <c r="A684" s="6">
        <v>90</v>
      </c>
      <c r="B684" s="6" t="s">
        <v>6330</v>
      </c>
    </row>
    <row r="685" spans="1:2" x14ac:dyDescent="0.3">
      <c r="A685" s="6">
        <v>93</v>
      </c>
      <c r="B685" s="6" t="s">
        <v>6330</v>
      </c>
    </row>
    <row r="686" spans="1:2" x14ac:dyDescent="0.3">
      <c r="A686" s="6">
        <v>94</v>
      </c>
      <c r="B686" s="6" t="s">
        <v>6330</v>
      </c>
    </row>
    <row r="687" spans="1:2" x14ac:dyDescent="0.3">
      <c r="A687" s="6">
        <v>96</v>
      </c>
      <c r="B687" s="6" t="s">
        <v>6330</v>
      </c>
    </row>
    <row r="688" spans="1:2" x14ac:dyDescent="0.3">
      <c r="A688" s="6">
        <v>97</v>
      </c>
      <c r="B688" s="6" t="s">
        <v>6330</v>
      </c>
    </row>
    <row r="689" spans="1:2" x14ac:dyDescent="0.3">
      <c r="A689" s="6">
        <v>100</v>
      </c>
      <c r="B689" s="6" t="s">
        <v>6330</v>
      </c>
    </row>
    <row r="690" spans="1:2" x14ac:dyDescent="0.3">
      <c r="A690" s="6">
        <v>102</v>
      </c>
      <c r="B690" s="6" t="s">
        <v>6330</v>
      </c>
    </row>
    <row r="691" spans="1:2" x14ac:dyDescent="0.3">
      <c r="A691" s="6">
        <v>106</v>
      </c>
      <c r="B691" s="6" t="s">
        <v>6330</v>
      </c>
    </row>
    <row r="692" spans="1:2" x14ac:dyDescent="0.3">
      <c r="A692" s="6">
        <v>108</v>
      </c>
      <c r="B692" s="6" t="s">
        <v>6330</v>
      </c>
    </row>
    <row r="693" spans="1:2" x14ac:dyDescent="0.3">
      <c r="A693" s="6">
        <v>109</v>
      </c>
      <c r="B693" s="6" t="s">
        <v>6330</v>
      </c>
    </row>
    <row r="694" spans="1:2" x14ac:dyDescent="0.3">
      <c r="A694" s="6">
        <v>111</v>
      </c>
      <c r="B694" s="6" t="s">
        <v>6330</v>
      </c>
    </row>
    <row r="695" spans="1:2" x14ac:dyDescent="0.3">
      <c r="A695" s="6">
        <v>113</v>
      </c>
      <c r="B695" s="6" t="s">
        <v>6330</v>
      </c>
    </row>
    <row r="696" spans="1:2" x14ac:dyDescent="0.3">
      <c r="A696" s="6">
        <v>116</v>
      </c>
      <c r="B696" s="6" t="s">
        <v>6330</v>
      </c>
    </row>
    <row r="697" spans="1:2" x14ac:dyDescent="0.3">
      <c r="A697" s="6">
        <v>118</v>
      </c>
      <c r="B697" s="6" t="s">
        <v>6330</v>
      </c>
    </row>
    <row r="698" spans="1:2" x14ac:dyDescent="0.3">
      <c r="A698" s="6">
        <v>121</v>
      </c>
      <c r="B698" s="6" t="s">
        <v>6330</v>
      </c>
    </row>
    <row r="699" spans="1:2" x14ac:dyDescent="0.3">
      <c r="A699" s="6">
        <v>122</v>
      </c>
      <c r="B699" s="6" t="s">
        <v>6330</v>
      </c>
    </row>
    <row r="700" spans="1:2" x14ac:dyDescent="0.3">
      <c r="A700" s="6">
        <v>123</v>
      </c>
      <c r="B700" s="6" t="s">
        <v>6330</v>
      </c>
    </row>
    <row r="701" spans="1:2" x14ac:dyDescent="0.3">
      <c r="A701" s="6">
        <v>124</v>
      </c>
      <c r="B701" s="6" t="s">
        <v>6330</v>
      </c>
    </row>
    <row r="702" spans="1:2" x14ac:dyDescent="0.3">
      <c r="A702" s="6">
        <v>125</v>
      </c>
      <c r="B702" s="6" t="s">
        <v>6330</v>
      </c>
    </row>
    <row r="703" spans="1:2" x14ac:dyDescent="0.3">
      <c r="A703" s="6">
        <v>126</v>
      </c>
      <c r="B703" s="6" t="s">
        <v>6330</v>
      </c>
    </row>
    <row r="704" spans="1:2" x14ac:dyDescent="0.3">
      <c r="A704" s="6">
        <v>130</v>
      </c>
      <c r="B704" s="6" t="s">
        <v>6330</v>
      </c>
    </row>
    <row r="705" spans="1:2" x14ac:dyDescent="0.3">
      <c r="A705" s="6">
        <v>131</v>
      </c>
      <c r="B705" s="6" t="s">
        <v>6330</v>
      </c>
    </row>
    <row r="706" spans="1:2" x14ac:dyDescent="0.3">
      <c r="A706" s="6">
        <v>132</v>
      </c>
      <c r="B706" s="6" t="s">
        <v>6330</v>
      </c>
    </row>
    <row r="707" spans="1:2" x14ac:dyDescent="0.3">
      <c r="A707" s="6">
        <v>136</v>
      </c>
      <c r="B707" s="6" t="s">
        <v>6330</v>
      </c>
    </row>
    <row r="708" spans="1:2" x14ac:dyDescent="0.3">
      <c r="A708" s="6">
        <v>137</v>
      </c>
      <c r="B708" s="6" t="s">
        <v>6330</v>
      </c>
    </row>
    <row r="709" spans="1:2" x14ac:dyDescent="0.3">
      <c r="A709" s="6">
        <v>139</v>
      </c>
      <c r="B709" s="6" t="s">
        <v>6330</v>
      </c>
    </row>
    <row r="710" spans="1:2" x14ac:dyDescent="0.3">
      <c r="A710" s="6">
        <v>140</v>
      </c>
      <c r="B710" s="6" t="s">
        <v>6330</v>
      </c>
    </row>
    <row r="711" spans="1:2" x14ac:dyDescent="0.3">
      <c r="A711" s="6">
        <v>141</v>
      </c>
      <c r="B711" s="6" t="s">
        <v>6330</v>
      </c>
    </row>
    <row r="712" spans="1:2" x14ac:dyDescent="0.3">
      <c r="A712" s="6">
        <v>143</v>
      </c>
      <c r="B712" s="6" t="s">
        <v>6330</v>
      </c>
    </row>
    <row r="713" spans="1:2" x14ac:dyDescent="0.3">
      <c r="A713" s="6">
        <v>145</v>
      </c>
      <c r="B713" s="6" t="s">
        <v>6330</v>
      </c>
    </row>
    <row r="714" spans="1:2" x14ac:dyDescent="0.3">
      <c r="A714" s="6">
        <v>149</v>
      </c>
      <c r="B714" s="6" t="s">
        <v>6330</v>
      </c>
    </row>
    <row r="715" spans="1:2" x14ac:dyDescent="0.3">
      <c r="A715" s="6">
        <v>150</v>
      </c>
      <c r="B715" s="6" t="s">
        <v>6330</v>
      </c>
    </row>
    <row r="716" spans="1:2" x14ac:dyDescent="0.3">
      <c r="A716" s="6">
        <v>151</v>
      </c>
      <c r="B716" s="6" t="s">
        <v>6330</v>
      </c>
    </row>
    <row r="717" spans="1:2" x14ac:dyDescent="0.3">
      <c r="A717" s="6">
        <v>180</v>
      </c>
      <c r="B717" s="6" t="s">
        <v>6330</v>
      </c>
    </row>
    <row r="718" spans="1:2" x14ac:dyDescent="0.3">
      <c r="A718" s="6">
        <v>185</v>
      </c>
      <c r="B718" s="6" t="s">
        <v>6330</v>
      </c>
    </row>
    <row r="719" spans="1:2" x14ac:dyDescent="0.3">
      <c r="A719" s="6">
        <v>186</v>
      </c>
      <c r="B719" s="6" t="s">
        <v>6330</v>
      </c>
    </row>
    <row r="720" spans="1:2" x14ac:dyDescent="0.3">
      <c r="A720" s="6">
        <v>187</v>
      </c>
      <c r="B720" s="6" t="s">
        <v>6330</v>
      </c>
    </row>
    <row r="721" spans="1:2" x14ac:dyDescent="0.3">
      <c r="A721" s="6">
        <v>191</v>
      </c>
      <c r="B721" s="6" t="s">
        <v>6330</v>
      </c>
    </row>
    <row r="722" spans="1:2" x14ac:dyDescent="0.3">
      <c r="A722" s="6">
        <v>193</v>
      </c>
      <c r="B722" s="6" t="s">
        <v>6330</v>
      </c>
    </row>
    <row r="723" spans="1:2" x14ac:dyDescent="0.3">
      <c r="A723" s="6">
        <v>194</v>
      </c>
      <c r="B723" s="6" t="s">
        <v>6330</v>
      </c>
    </row>
    <row r="724" spans="1:2" x14ac:dyDescent="0.3">
      <c r="A724" s="6">
        <v>195</v>
      </c>
      <c r="B724" s="6" t="s">
        <v>6330</v>
      </c>
    </row>
    <row r="725" spans="1:2" x14ac:dyDescent="0.3">
      <c r="A725" s="6">
        <v>197</v>
      </c>
      <c r="B725" s="6" t="s">
        <v>6330</v>
      </c>
    </row>
    <row r="726" spans="1:2" x14ac:dyDescent="0.3">
      <c r="A726" s="6">
        <v>200</v>
      </c>
      <c r="B726" s="6" t="s">
        <v>6330</v>
      </c>
    </row>
    <row r="727" spans="1:2" x14ac:dyDescent="0.3">
      <c r="A727" s="6">
        <v>201</v>
      </c>
      <c r="B727" s="6" t="s">
        <v>6330</v>
      </c>
    </row>
    <row r="728" spans="1:2" x14ac:dyDescent="0.3">
      <c r="A728" s="6">
        <v>202</v>
      </c>
      <c r="B728" s="6" t="s">
        <v>6330</v>
      </c>
    </row>
    <row r="729" spans="1:2" x14ac:dyDescent="0.3">
      <c r="A729" s="6">
        <v>205</v>
      </c>
      <c r="B729" s="6" t="s">
        <v>6330</v>
      </c>
    </row>
    <row r="730" spans="1:2" x14ac:dyDescent="0.3">
      <c r="A730" s="6">
        <v>207</v>
      </c>
      <c r="B730" s="6" t="s">
        <v>6330</v>
      </c>
    </row>
    <row r="731" spans="1:2" x14ac:dyDescent="0.3">
      <c r="A731" s="6">
        <v>210</v>
      </c>
      <c r="B731" s="6" t="s">
        <v>6330</v>
      </c>
    </row>
    <row r="732" spans="1:2" x14ac:dyDescent="0.3">
      <c r="A732" s="6">
        <v>216</v>
      </c>
      <c r="B732" s="6" t="s">
        <v>6330</v>
      </c>
    </row>
    <row r="733" spans="1:2" x14ac:dyDescent="0.3">
      <c r="A733" s="6">
        <v>217</v>
      </c>
      <c r="B733" s="6" t="s">
        <v>6330</v>
      </c>
    </row>
    <row r="734" spans="1:2" x14ac:dyDescent="0.3">
      <c r="A734" s="6">
        <v>220</v>
      </c>
      <c r="B734" s="6" t="s">
        <v>6330</v>
      </c>
    </row>
    <row r="735" spans="1:2" x14ac:dyDescent="0.3">
      <c r="A735" s="6">
        <v>221</v>
      </c>
      <c r="B735" s="6" t="s">
        <v>6330</v>
      </c>
    </row>
    <row r="736" spans="1:2" x14ac:dyDescent="0.3">
      <c r="A736" s="6">
        <v>223</v>
      </c>
      <c r="B736" s="6" t="s">
        <v>6330</v>
      </c>
    </row>
    <row r="737" spans="1:2" x14ac:dyDescent="0.3">
      <c r="A737" s="6">
        <v>224</v>
      </c>
      <c r="B737" s="6" t="s">
        <v>6330</v>
      </c>
    </row>
    <row r="738" spans="1:2" x14ac:dyDescent="0.3">
      <c r="A738" s="6">
        <v>228</v>
      </c>
      <c r="B738" s="6" t="s">
        <v>6330</v>
      </c>
    </row>
    <row r="739" spans="1:2" x14ac:dyDescent="0.3">
      <c r="A739" s="6">
        <v>229</v>
      </c>
      <c r="B739" s="6" t="s">
        <v>6330</v>
      </c>
    </row>
    <row r="740" spans="1:2" x14ac:dyDescent="0.3">
      <c r="A740" s="6">
        <v>230</v>
      </c>
      <c r="B740" s="6" t="s">
        <v>6330</v>
      </c>
    </row>
    <row r="741" spans="1:2" x14ac:dyDescent="0.3">
      <c r="A741" s="6">
        <v>233</v>
      </c>
      <c r="B741" s="6" t="s">
        <v>6330</v>
      </c>
    </row>
    <row r="742" spans="1:2" x14ac:dyDescent="0.3">
      <c r="A742" s="6">
        <v>234</v>
      </c>
      <c r="B742" s="6" t="s">
        <v>6330</v>
      </c>
    </row>
    <row r="743" spans="1:2" x14ac:dyDescent="0.3">
      <c r="A743" s="6">
        <v>237</v>
      </c>
      <c r="B743" s="6" t="s">
        <v>6330</v>
      </c>
    </row>
    <row r="744" spans="1:2" x14ac:dyDescent="0.3">
      <c r="A744" s="6">
        <v>238</v>
      </c>
      <c r="B744" s="6" t="s">
        <v>6330</v>
      </c>
    </row>
    <row r="745" spans="1:2" x14ac:dyDescent="0.3">
      <c r="A745" s="6">
        <v>242</v>
      </c>
      <c r="B745" s="6" t="s">
        <v>6330</v>
      </c>
    </row>
    <row r="746" spans="1:2" x14ac:dyDescent="0.3">
      <c r="A746" s="6">
        <v>243</v>
      </c>
      <c r="B746" s="6" t="s">
        <v>6330</v>
      </c>
    </row>
    <row r="747" spans="1:2" x14ac:dyDescent="0.3">
      <c r="A747" s="6">
        <v>244</v>
      </c>
      <c r="B747" s="6" t="s">
        <v>6330</v>
      </c>
    </row>
    <row r="748" spans="1:2" x14ac:dyDescent="0.3">
      <c r="A748" s="6">
        <v>245</v>
      </c>
      <c r="B748" s="6" t="s">
        <v>6330</v>
      </c>
    </row>
    <row r="749" spans="1:2" x14ac:dyDescent="0.3">
      <c r="A749" s="6">
        <v>248</v>
      </c>
      <c r="B749" s="6" t="s">
        <v>6330</v>
      </c>
    </row>
    <row r="750" spans="1:2" x14ac:dyDescent="0.3">
      <c r="A750" s="6">
        <v>249</v>
      </c>
      <c r="B750" s="6" t="s">
        <v>6330</v>
      </c>
    </row>
    <row r="751" spans="1:2" x14ac:dyDescent="0.3">
      <c r="A751" s="6">
        <v>253</v>
      </c>
      <c r="B751" s="6" t="s">
        <v>6330</v>
      </c>
    </row>
    <row r="752" spans="1:2" x14ac:dyDescent="0.3">
      <c r="A752" s="6">
        <v>255</v>
      </c>
      <c r="B752" s="6" t="s">
        <v>6330</v>
      </c>
    </row>
    <row r="753" spans="1:2" x14ac:dyDescent="0.3">
      <c r="A753" s="6">
        <v>256</v>
      </c>
      <c r="B753" s="6" t="s">
        <v>6330</v>
      </c>
    </row>
    <row r="754" spans="1:2" x14ac:dyDescent="0.3">
      <c r="A754" s="6">
        <v>258</v>
      </c>
      <c r="B754" s="6" t="s">
        <v>6330</v>
      </c>
    </row>
    <row r="755" spans="1:2" x14ac:dyDescent="0.3">
      <c r="A755" s="6">
        <v>260</v>
      </c>
      <c r="B755" s="6" t="s">
        <v>6330</v>
      </c>
    </row>
    <row r="756" spans="1:2" x14ac:dyDescent="0.3">
      <c r="A756" s="6">
        <v>262</v>
      </c>
      <c r="B756" s="6" t="s">
        <v>6330</v>
      </c>
    </row>
    <row r="757" spans="1:2" x14ac:dyDescent="0.3">
      <c r="A757" s="6">
        <v>264</v>
      </c>
      <c r="B757" s="6" t="s">
        <v>6330</v>
      </c>
    </row>
    <row r="758" spans="1:2" x14ac:dyDescent="0.3">
      <c r="A758" s="6">
        <v>266</v>
      </c>
      <c r="B758" s="6" t="s">
        <v>6330</v>
      </c>
    </row>
    <row r="759" spans="1:2" x14ac:dyDescent="0.3">
      <c r="A759" s="6">
        <v>272</v>
      </c>
      <c r="B759" s="6" t="s">
        <v>6330</v>
      </c>
    </row>
    <row r="760" spans="1:2" x14ac:dyDescent="0.3">
      <c r="A760" s="6">
        <v>274</v>
      </c>
      <c r="B760" s="6" t="s">
        <v>6330</v>
      </c>
    </row>
    <row r="761" spans="1:2" x14ac:dyDescent="0.3">
      <c r="A761" s="6">
        <v>276</v>
      </c>
      <c r="B761" s="6" t="s">
        <v>6330</v>
      </c>
    </row>
    <row r="762" spans="1:2" x14ac:dyDescent="0.3">
      <c r="A762" s="6">
        <v>277</v>
      </c>
      <c r="B762" s="6" t="s">
        <v>6330</v>
      </c>
    </row>
    <row r="763" spans="1:2" x14ac:dyDescent="0.3">
      <c r="A763" s="6">
        <v>279</v>
      </c>
      <c r="B763" s="6" t="s">
        <v>6330</v>
      </c>
    </row>
    <row r="764" spans="1:2" x14ac:dyDescent="0.3">
      <c r="A764" s="6">
        <v>280</v>
      </c>
      <c r="B764" s="6" t="s">
        <v>6330</v>
      </c>
    </row>
    <row r="765" spans="1:2" x14ac:dyDescent="0.3">
      <c r="A765" s="6">
        <v>281</v>
      </c>
      <c r="B765" s="6" t="s">
        <v>6330</v>
      </c>
    </row>
    <row r="766" spans="1:2" x14ac:dyDescent="0.3">
      <c r="A766" s="6">
        <v>317</v>
      </c>
      <c r="B766" s="6" t="s">
        <v>6330</v>
      </c>
    </row>
    <row r="767" spans="1:2" x14ac:dyDescent="0.3">
      <c r="A767" s="6">
        <v>319</v>
      </c>
      <c r="B767" s="6" t="s">
        <v>6330</v>
      </c>
    </row>
    <row r="768" spans="1:2" x14ac:dyDescent="0.3">
      <c r="A768" s="6">
        <v>321</v>
      </c>
      <c r="B768" s="6" t="s">
        <v>6330</v>
      </c>
    </row>
    <row r="769" spans="1:2" x14ac:dyDescent="0.3">
      <c r="A769" s="6">
        <v>323</v>
      </c>
      <c r="B769" s="6" t="s">
        <v>6330</v>
      </c>
    </row>
    <row r="770" spans="1:2" x14ac:dyDescent="0.3">
      <c r="A770" s="6">
        <v>324</v>
      </c>
      <c r="B770" s="6" t="s">
        <v>6330</v>
      </c>
    </row>
    <row r="771" spans="1:2" x14ac:dyDescent="0.3">
      <c r="A771" s="6">
        <v>327</v>
      </c>
      <c r="B771" s="6" t="s">
        <v>6330</v>
      </c>
    </row>
    <row r="772" spans="1:2" x14ac:dyDescent="0.3">
      <c r="A772" s="6">
        <v>329</v>
      </c>
      <c r="B772" s="6" t="s">
        <v>6330</v>
      </c>
    </row>
    <row r="773" spans="1:2" x14ac:dyDescent="0.3">
      <c r="A773" s="6">
        <v>331</v>
      </c>
      <c r="B773" s="6" t="s">
        <v>6330</v>
      </c>
    </row>
    <row r="774" spans="1:2" x14ac:dyDescent="0.3">
      <c r="A774" s="6">
        <v>336</v>
      </c>
      <c r="B774" s="6" t="s">
        <v>6330</v>
      </c>
    </row>
    <row r="775" spans="1:2" x14ac:dyDescent="0.3">
      <c r="A775" s="6">
        <v>337</v>
      </c>
      <c r="B775" s="6" t="s">
        <v>6330</v>
      </c>
    </row>
    <row r="776" spans="1:2" x14ac:dyDescent="0.3">
      <c r="A776" s="6">
        <v>338</v>
      </c>
      <c r="B776" s="6" t="s">
        <v>6330</v>
      </c>
    </row>
    <row r="777" spans="1:2" x14ac:dyDescent="0.3">
      <c r="A777" s="6">
        <v>340</v>
      </c>
      <c r="B777" s="6" t="s">
        <v>6330</v>
      </c>
    </row>
    <row r="778" spans="1:2" x14ac:dyDescent="0.3">
      <c r="A778" s="6">
        <v>341</v>
      </c>
      <c r="B778" s="6" t="s">
        <v>6330</v>
      </c>
    </row>
    <row r="779" spans="1:2" x14ac:dyDescent="0.3">
      <c r="A779" s="6">
        <v>342</v>
      </c>
      <c r="B779" s="6" t="s">
        <v>6330</v>
      </c>
    </row>
    <row r="780" spans="1:2" x14ac:dyDescent="0.3">
      <c r="A780" s="6">
        <v>344</v>
      </c>
      <c r="B780" s="6" t="s">
        <v>6330</v>
      </c>
    </row>
    <row r="781" spans="1:2" x14ac:dyDescent="0.3">
      <c r="A781" s="6">
        <v>349</v>
      </c>
      <c r="B781" s="6" t="s">
        <v>6330</v>
      </c>
    </row>
    <row r="782" spans="1:2" x14ac:dyDescent="0.3">
      <c r="A782" s="6">
        <v>350</v>
      </c>
      <c r="B782" s="6" t="s">
        <v>6330</v>
      </c>
    </row>
    <row r="783" spans="1:2" x14ac:dyDescent="0.3">
      <c r="A783" s="6">
        <v>354</v>
      </c>
      <c r="B783" s="6" t="s">
        <v>6330</v>
      </c>
    </row>
    <row r="784" spans="1:2" x14ac:dyDescent="0.3">
      <c r="A784" s="6">
        <v>356</v>
      </c>
      <c r="B784" s="6" t="s">
        <v>6330</v>
      </c>
    </row>
    <row r="785" spans="1:2" x14ac:dyDescent="0.3">
      <c r="A785" s="6">
        <v>357</v>
      </c>
      <c r="B785" s="6" t="s">
        <v>6330</v>
      </c>
    </row>
    <row r="786" spans="1:2" x14ac:dyDescent="0.3">
      <c r="A786" s="6">
        <v>358</v>
      </c>
      <c r="B786" s="6" t="s">
        <v>6330</v>
      </c>
    </row>
    <row r="787" spans="1:2" x14ac:dyDescent="0.3">
      <c r="A787" s="6">
        <v>359</v>
      </c>
      <c r="B787" s="6" t="s">
        <v>6330</v>
      </c>
    </row>
    <row r="788" spans="1:2" x14ac:dyDescent="0.3">
      <c r="A788" s="6">
        <v>360</v>
      </c>
      <c r="B788" s="6" t="s">
        <v>6330</v>
      </c>
    </row>
    <row r="789" spans="1:2" x14ac:dyDescent="0.3">
      <c r="A789" s="6">
        <v>361</v>
      </c>
      <c r="B789" s="6" t="s">
        <v>6330</v>
      </c>
    </row>
    <row r="790" spans="1:2" x14ac:dyDescent="0.3">
      <c r="A790" s="6">
        <v>362</v>
      </c>
      <c r="B790" s="6" t="s">
        <v>6330</v>
      </c>
    </row>
    <row r="791" spans="1:2" x14ac:dyDescent="0.3">
      <c r="A791" s="6">
        <v>363</v>
      </c>
      <c r="B791" s="6" t="s">
        <v>6330</v>
      </c>
    </row>
    <row r="792" spans="1:2" x14ac:dyDescent="0.3">
      <c r="A792" s="6">
        <v>365</v>
      </c>
      <c r="B792" s="6" t="s">
        <v>6330</v>
      </c>
    </row>
    <row r="793" spans="1:2" x14ac:dyDescent="0.3">
      <c r="A793" s="6">
        <v>369</v>
      </c>
      <c r="B793" s="6" t="s">
        <v>6330</v>
      </c>
    </row>
    <row r="794" spans="1:2" x14ac:dyDescent="0.3">
      <c r="A794" s="6">
        <v>373</v>
      </c>
      <c r="B794" s="6" t="s">
        <v>6330</v>
      </c>
    </row>
    <row r="795" spans="1:2" x14ac:dyDescent="0.3">
      <c r="A795" s="6">
        <v>375</v>
      </c>
      <c r="B795" s="6" t="s">
        <v>6330</v>
      </c>
    </row>
    <row r="796" spans="1:2" x14ac:dyDescent="0.3">
      <c r="A796" s="6">
        <v>376</v>
      </c>
      <c r="B796" s="6" t="s">
        <v>6330</v>
      </c>
    </row>
    <row r="797" spans="1:2" x14ac:dyDescent="0.3">
      <c r="A797" s="6">
        <v>379</v>
      </c>
      <c r="B797" s="6" t="s">
        <v>6330</v>
      </c>
    </row>
    <row r="798" spans="1:2" x14ac:dyDescent="0.3">
      <c r="A798" s="6">
        <v>380</v>
      </c>
      <c r="B798" s="6" t="s">
        <v>6330</v>
      </c>
    </row>
    <row r="799" spans="1:2" x14ac:dyDescent="0.3">
      <c r="A799" s="6">
        <v>381</v>
      </c>
      <c r="B799" s="6" t="s">
        <v>6330</v>
      </c>
    </row>
    <row r="800" spans="1:2" x14ac:dyDescent="0.3">
      <c r="A800" s="6">
        <v>384</v>
      </c>
      <c r="B800" s="6" t="s">
        <v>6330</v>
      </c>
    </row>
    <row r="801" spans="1:2" x14ac:dyDescent="0.3">
      <c r="A801" s="6">
        <v>385</v>
      </c>
      <c r="B801" s="6" t="s">
        <v>6330</v>
      </c>
    </row>
    <row r="802" spans="1:2" x14ac:dyDescent="0.3">
      <c r="A802" s="6">
        <v>386</v>
      </c>
      <c r="B802" s="6" t="s">
        <v>6330</v>
      </c>
    </row>
    <row r="803" spans="1:2" x14ac:dyDescent="0.3">
      <c r="A803" s="6">
        <v>387</v>
      </c>
      <c r="B803" s="6" t="s">
        <v>6330</v>
      </c>
    </row>
    <row r="804" spans="1:2" x14ac:dyDescent="0.3">
      <c r="A804" s="6">
        <v>388</v>
      </c>
      <c r="B804" s="6" t="s">
        <v>6330</v>
      </c>
    </row>
    <row r="805" spans="1:2" x14ac:dyDescent="0.3">
      <c r="A805" s="6">
        <v>389</v>
      </c>
      <c r="B805" s="6" t="s">
        <v>6330</v>
      </c>
    </row>
    <row r="806" spans="1:2" x14ac:dyDescent="0.3">
      <c r="A806" s="6">
        <v>393</v>
      </c>
      <c r="B806" s="6" t="s">
        <v>6330</v>
      </c>
    </row>
    <row r="807" spans="1:2" x14ac:dyDescent="0.3">
      <c r="A807" s="6">
        <v>395</v>
      </c>
      <c r="B807" s="6" t="s">
        <v>6330</v>
      </c>
    </row>
    <row r="808" spans="1:2" x14ac:dyDescent="0.3">
      <c r="A808" s="6">
        <v>396</v>
      </c>
      <c r="B808" s="6" t="s">
        <v>6330</v>
      </c>
    </row>
    <row r="809" spans="1:2" x14ac:dyDescent="0.3">
      <c r="A809" s="6">
        <v>397</v>
      </c>
      <c r="B809" s="6" t="s">
        <v>6330</v>
      </c>
    </row>
    <row r="810" spans="1:2" x14ac:dyDescent="0.3">
      <c r="A810" s="6">
        <v>398</v>
      </c>
      <c r="B810" s="6" t="s">
        <v>6330</v>
      </c>
    </row>
    <row r="811" spans="1:2" x14ac:dyDescent="0.3">
      <c r="A811" s="6">
        <v>400</v>
      </c>
      <c r="B811" s="6" t="s">
        <v>6330</v>
      </c>
    </row>
    <row r="812" spans="1:2" x14ac:dyDescent="0.3">
      <c r="A812" s="6">
        <v>424</v>
      </c>
      <c r="B812" s="6" t="s">
        <v>6330</v>
      </c>
    </row>
    <row r="813" spans="1:2" x14ac:dyDescent="0.3">
      <c r="A813" s="6">
        <v>425</v>
      </c>
      <c r="B813" s="6" t="s">
        <v>6330</v>
      </c>
    </row>
    <row r="814" spans="1:2" x14ac:dyDescent="0.3">
      <c r="A814" s="6">
        <v>427</v>
      </c>
      <c r="B814" s="6" t="s">
        <v>6330</v>
      </c>
    </row>
    <row r="815" spans="1:2" x14ac:dyDescent="0.3">
      <c r="A815" s="6">
        <v>428</v>
      </c>
      <c r="B815" s="6" t="s">
        <v>6330</v>
      </c>
    </row>
    <row r="816" spans="1:2" x14ac:dyDescent="0.3">
      <c r="A816" s="6">
        <v>429</v>
      </c>
      <c r="B816" s="6" t="s">
        <v>6330</v>
      </c>
    </row>
    <row r="817" spans="1:2" x14ac:dyDescent="0.3">
      <c r="A817" s="6">
        <v>430</v>
      </c>
      <c r="B817" s="6" t="s">
        <v>6330</v>
      </c>
    </row>
    <row r="818" spans="1:2" x14ac:dyDescent="0.3">
      <c r="A818" s="6">
        <v>431</v>
      </c>
      <c r="B818" s="6" t="s">
        <v>6330</v>
      </c>
    </row>
    <row r="819" spans="1:2" x14ac:dyDescent="0.3">
      <c r="A819" s="6">
        <v>434</v>
      </c>
      <c r="B819" s="6" t="s">
        <v>6330</v>
      </c>
    </row>
    <row r="820" spans="1:2" x14ac:dyDescent="0.3">
      <c r="A820" s="6">
        <v>436</v>
      </c>
      <c r="B820" s="6" t="s">
        <v>6330</v>
      </c>
    </row>
    <row r="821" spans="1:2" x14ac:dyDescent="0.3">
      <c r="A821" s="6">
        <v>440</v>
      </c>
      <c r="B821" s="6" t="s">
        <v>6330</v>
      </c>
    </row>
    <row r="822" spans="1:2" x14ac:dyDescent="0.3">
      <c r="A822" s="6">
        <v>441</v>
      </c>
      <c r="B822" s="6" t="s">
        <v>6330</v>
      </c>
    </row>
    <row r="823" spans="1:2" x14ac:dyDescent="0.3">
      <c r="A823" s="6">
        <v>442</v>
      </c>
      <c r="B823" s="6" t="s">
        <v>6330</v>
      </c>
    </row>
    <row r="824" spans="1:2" x14ac:dyDescent="0.3">
      <c r="A824" s="6">
        <v>444</v>
      </c>
      <c r="B824" s="6" t="s">
        <v>6330</v>
      </c>
    </row>
    <row r="825" spans="1:2" x14ac:dyDescent="0.3">
      <c r="A825" s="6">
        <v>447</v>
      </c>
      <c r="B825" s="6" t="s">
        <v>6330</v>
      </c>
    </row>
    <row r="826" spans="1:2" x14ac:dyDescent="0.3">
      <c r="A826" s="6">
        <v>448</v>
      </c>
      <c r="B826" s="6" t="s">
        <v>6330</v>
      </c>
    </row>
    <row r="827" spans="1:2" x14ac:dyDescent="0.3">
      <c r="A827" s="6">
        <v>450</v>
      </c>
      <c r="B827" s="6" t="s">
        <v>6330</v>
      </c>
    </row>
    <row r="828" spans="1:2" x14ac:dyDescent="0.3">
      <c r="A828" s="6">
        <v>451</v>
      </c>
      <c r="B828" s="6" t="s">
        <v>6330</v>
      </c>
    </row>
    <row r="829" spans="1:2" x14ac:dyDescent="0.3">
      <c r="A829" s="6">
        <v>453</v>
      </c>
      <c r="B829" s="6" t="s">
        <v>6330</v>
      </c>
    </row>
    <row r="830" spans="1:2" x14ac:dyDescent="0.3">
      <c r="A830" s="6">
        <v>454</v>
      </c>
      <c r="B830" s="6" t="s">
        <v>6330</v>
      </c>
    </row>
    <row r="831" spans="1:2" x14ac:dyDescent="0.3">
      <c r="A831" s="6">
        <v>457</v>
      </c>
      <c r="B831" s="6" t="s">
        <v>6330</v>
      </c>
    </row>
    <row r="832" spans="1:2" x14ac:dyDescent="0.3">
      <c r="A832" s="6">
        <v>458</v>
      </c>
      <c r="B832" s="6" t="s">
        <v>6330</v>
      </c>
    </row>
    <row r="833" spans="1:2" x14ac:dyDescent="0.3">
      <c r="A833" s="6">
        <v>460</v>
      </c>
      <c r="B833" s="6" t="s">
        <v>6330</v>
      </c>
    </row>
    <row r="834" spans="1:2" x14ac:dyDescent="0.3">
      <c r="A834" s="6">
        <v>464</v>
      </c>
      <c r="B834" s="6" t="s">
        <v>6330</v>
      </c>
    </row>
    <row r="835" spans="1:2" x14ac:dyDescent="0.3">
      <c r="A835" s="6">
        <v>466</v>
      </c>
      <c r="B835" s="6" t="s">
        <v>6330</v>
      </c>
    </row>
    <row r="836" spans="1:2" x14ac:dyDescent="0.3">
      <c r="A836" s="6">
        <v>471</v>
      </c>
      <c r="B836" s="6" t="s">
        <v>6330</v>
      </c>
    </row>
    <row r="837" spans="1:2" x14ac:dyDescent="0.3">
      <c r="A837" s="6">
        <v>474</v>
      </c>
      <c r="B837" s="6" t="s">
        <v>6330</v>
      </c>
    </row>
    <row r="838" spans="1:2" x14ac:dyDescent="0.3">
      <c r="A838" s="6">
        <v>476</v>
      </c>
      <c r="B838" s="6" t="s">
        <v>6330</v>
      </c>
    </row>
    <row r="839" spans="1:2" x14ac:dyDescent="0.3">
      <c r="A839" s="6">
        <v>478</v>
      </c>
      <c r="B839" s="6" t="s">
        <v>6330</v>
      </c>
    </row>
    <row r="840" spans="1:2" x14ac:dyDescent="0.3">
      <c r="A840" s="6">
        <v>480</v>
      </c>
      <c r="B840" s="6" t="s">
        <v>6330</v>
      </c>
    </row>
    <row r="841" spans="1:2" x14ac:dyDescent="0.3">
      <c r="A841" s="6">
        <v>486</v>
      </c>
      <c r="B841" s="6" t="s">
        <v>6330</v>
      </c>
    </row>
    <row r="842" spans="1:2" x14ac:dyDescent="0.3">
      <c r="A842" s="6">
        <v>487</v>
      </c>
      <c r="B842" s="6" t="s">
        <v>6330</v>
      </c>
    </row>
    <row r="843" spans="1:2" x14ac:dyDescent="0.3">
      <c r="A843" s="6">
        <v>488</v>
      </c>
      <c r="B843" s="6" t="s">
        <v>6330</v>
      </c>
    </row>
    <row r="844" spans="1:2" x14ac:dyDescent="0.3">
      <c r="A844" s="6">
        <v>489</v>
      </c>
      <c r="B844" s="6" t="s">
        <v>6330</v>
      </c>
    </row>
    <row r="845" spans="1:2" x14ac:dyDescent="0.3">
      <c r="A845" s="6">
        <v>490</v>
      </c>
      <c r="B845" s="6" t="s">
        <v>6330</v>
      </c>
    </row>
    <row r="846" spans="1:2" x14ac:dyDescent="0.3">
      <c r="A846" s="6">
        <v>492</v>
      </c>
      <c r="B846" s="6" t="s">
        <v>6330</v>
      </c>
    </row>
    <row r="847" spans="1:2" x14ac:dyDescent="0.3">
      <c r="A847" s="6">
        <v>493</v>
      </c>
      <c r="B847" s="6" t="s">
        <v>6330</v>
      </c>
    </row>
    <row r="848" spans="1:2" x14ac:dyDescent="0.3">
      <c r="A848" s="6">
        <v>494</v>
      </c>
      <c r="B848" s="6" t="s">
        <v>6330</v>
      </c>
    </row>
    <row r="849" spans="1:2" x14ac:dyDescent="0.3">
      <c r="A849" s="6">
        <v>495</v>
      </c>
      <c r="B849" s="6" t="s">
        <v>6330</v>
      </c>
    </row>
    <row r="850" spans="1:2" x14ac:dyDescent="0.3">
      <c r="A850" s="6">
        <v>497</v>
      </c>
      <c r="B850" s="6" t="s">
        <v>6330</v>
      </c>
    </row>
    <row r="851" spans="1:2" x14ac:dyDescent="0.3">
      <c r="A851" s="6">
        <v>499</v>
      </c>
      <c r="B851" s="6" t="s">
        <v>6330</v>
      </c>
    </row>
    <row r="852" spans="1:2" x14ac:dyDescent="0.3">
      <c r="A852" s="6">
        <v>501</v>
      </c>
      <c r="B852" s="6" t="s">
        <v>6330</v>
      </c>
    </row>
    <row r="853" spans="1:2" x14ac:dyDescent="0.3">
      <c r="A853" s="6">
        <v>504</v>
      </c>
      <c r="B853" s="6" t="s">
        <v>6330</v>
      </c>
    </row>
    <row r="854" spans="1:2" x14ac:dyDescent="0.3">
      <c r="A854" s="6">
        <v>505</v>
      </c>
      <c r="B854" s="6" t="s">
        <v>6330</v>
      </c>
    </row>
    <row r="855" spans="1:2" x14ac:dyDescent="0.3">
      <c r="A855" s="6">
        <v>509</v>
      </c>
      <c r="B855" s="6" t="s">
        <v>6330</v>
      </c>
    </row>
    <row r="856" spans="1:2" x14ac:dyDescent="0.3">
      <c r="A856" s="6">
        <v>514</v>
      </c>
      <c r="B856" s="6" t="s">
        <v>6330</v>
      </c>
    </row>
    <row r="857" spans="1:2" x14ac:dyDescent="0.3">
      <c r="A857" s="6">
        <v>515</v>
      </c>
      <c r="B857" s="6" t="s">
        <v>6330</v>
      </c>
    </row>
    <row r="858" spans="1:2" x14ac:dyDescent="0.3">
      <c r="A858" s="6">
        <v>519</v>
      </c>
      <c r="B858" s="6" t="s">
        <v>6330</v>
      </c>
    </row>
    <row r="859" spans="1:2" x14ac:dyDescent="0.3">
      <c r="A859" s="6">
        <v>521</v>
      </c>
      <c r="B859" s="6" t="s">
        <v>6330</v>
      </c>
    </row>
    <row r="860" spans="1:2" x14ac:dyDescent="0.3">
      <c r="A860" s="6">
        <v>523</v>
      </c>
      <c r="B860" s="6" t="s">
        <v>6330</v>
      </c>
    </row>
    <row r="861" spans="1:2" x14ac:dyDescent="0.3">
      <c r="A861" s="6">
        <v>524</v>
      </c>
      <c r="B861" s="6" t="s">
        <v>6330</v>
      </c>
    </row>
    <row r="862" spans="1:2" x14ac:dyDescent="0.3">
      <c r="A862" s="6">
        <v>526</v>
      </c>
      <c r="B862" s="6" t="s">
        <v>6330</v>
      </c>
    </row>
    <row r="863" spans="1:2" x14ac:dyDescent="0.3">
      <c r="A863" s="6">
        <v>527</v>
      </c>
      <c r="B863" s="6" t="s">
        <v>6330</v>
      </c>
    </row>
    <row r="864" spans="1:2" x14ac:dyDescent="0.3">
      <c r="A864" s="6">
        <v>528</v>
      </c>
      <c r="B864" s="6" t="s">
        <v>6330</v>
      </c>
    </row>
    <row r="865" spans="1:2" x14ac:dyDescent="0.3">
      <c r="A865" s="6">
        <v>529</v>
      </c>
      <c r="B865" s="6" t="s">
        <v>6330</v>
      </c>
    </row>
    <row r="866" spans="1:2" x14ac:dyDescent="0.3">
      <c r="A866" s="6">
        <v>530</v>
      </c>
      <c r="B866" s="6" t="s">
        <v>6330</v>
      </c>
    </row>
    <row r="867" spans="1:2" x14ac:dyDescent="0.3">
      <c r="A867" s="6">
        <v>532</v>
      </c>
      <c r="B867" s="6" t="s">
        <v>6330</v>
      </c>
    </row>
    <row r="868" spans="1:2" x14ac:dyDescent="0.3">
      <c r="A868" s="6">
        <v>533</v>
      </c>
      <c r="B868" s="6" t="s">
        <v>6330</v>
      </c>
    </row>
    <row r="869" spans="1:2" x14ac:dyDescent="0.3">
      <c r="A869" s="6">
        <v>536</v>
      </c>
      <c r="B869" s="6" t="s">
        <v>6330</v>
      </c>
    </row>
    <row r="870" spans="1:2" x14ac:dyDescent="0.3">
      <c r="A870" s="6">
        <v>540</v>
      </c>
      <c r="B870" s="6" t="s">
        <v>6330</v>
      </c>
    </row>
    <row r="871" spans="1:2" x14ac:dyDescent="0.3">
      <c r="A871" s="6">
        <v>544</v>
      </c>
      <c r="B871" s="6" t="s">
        <v>6330</v>
      </c>
    </row>
    <row r="872" spans="1:2" x14ac:dyDescent="0.3">
      <c r="A872" s="6">
        <v>546</v>
      </c>
      <c r="B872" s="6" t="s">
        <v>6330</v>
      </c>
    </row>
    <row r="873" spans="1:2" x14ac:dyDescent="0.3">
      <c r="A873" s="6">
        <v>549</v>
      </c>
      <c r="B873" s="6" t="s">
        <v>6330</v>
      </c>
    </row>
    <row r="874" spans="1:2" x14ac:dyDescent="0.3">
      <c r="A874" s="6">
        <v>551</v>
      </c>
      <c r="B874" s="6" t="s">
        <v>6330</v>
      </c>
    </row>
    <row r="875" spans="1:2" x14ac:dyDescent="0.3">
      <c r="A875" s="6">
        <v>553</v>
      </c>
      <c r="B875" s="6" t="s">
        <v>6330</v>
      </c>
    </row>
    <row r="876" spans="1:2" x14ac:dyDescent="0.3">
      <c r="A876" s="6">
        <v>554</v>
      </c>
      <c r="B876" s="6" t="s">
        <v>6330</v>
      </c>
    </row>
    <row r="877" spans="1:2" x14ac:dyDescent="0.3">
      <c r="A877" s="6">
        <v>555</v>
      </c>
      <c r="B877" s="6" t="s">
        <v>6330</v>
      </c>
    </row>
    <row r="878" spans="1:2" x14ac:dyDescent="0.3">
      <c r="A878" s="6">
        <v>560</v>
      </c>
      <c r="B878" s="6" t="s">
        <v>6330</v>
      </c>
    </row>
    <row r="879" spans="1:2" x14ac:dyDescent="0.3">
      <c r="A879" s="6">
        <v>564</v>
      </c>
      <c r="B879" s="6" t="s">
        <v>6330</v>
      </c>
    </row>
    <row r="880" spans="1:2" x14ac:dyDescent="0.3">
      <c r="A880" s="6">
        <v>566</v>
      </c>
      <c r="B880" s="6" t="s">
        <v>6330</v>
      </c>
    </row>
    <row r="881" spans="1:2" x14ac:dyDescent="0.3">
      <c r="A881" s="6">
        <v>567</v>
      </c>
      <c r="B881" s="6" t="s">
        <v>6330</v>
      </c>
    </row>
    <row r="882" spans="1:2" x14ac:dyDescent="0.3">
      <c r="A882" s="6">
        <v>602</v>
      </c>
      <c r="B882" s="6" t="s">
        <v>6330</v>
      </c>
    </row>
    <row r="883" spans="1:2" x14ac:dyDescent="0.3">
      <c r="A883" s="6">
        <v>606</v>
      </c>
      <c r="B883" s="6" t="s">
        <v>6330</v>
      </c>
    </row>
    <row r="884" spans="1:2" x14ac:dyDescent="0.3">
      <c r="A884" s="6">
        <v>607</v>
      </c>
      <c r="B884" s="6" t="s">
        <v>6330</v>
      </c>
    </row>
    <row r="885" spans="1:2" x14ac:dyDescent="0.3">
      <c r="A885" s="6">
        <v>608</v>
      </c>
      <c r="B885" s="6" t="s">
        <v>6330</v>
      </c>
    </row>
    <row r="886" spans="1:2" x14ac:dyDescent="0.3">
      <c r="A886" s="6">
        <v>609</v>
      </c>
      <c r="B886" s="6" t="s">
        <v>6330</v>
      </c>
    </row>
    <row r="887" spans="1:2" x14ac:dyDescent="0.3">
      <c r="A887" s="6">
        <v>610</v>
      </c>
      <c r="B887" s="6" t="s">
        <v>6330</v>
      </c>
    </row>
    <row r="888" spans="1:2" x14ac:dyDescent="0.3">
      <c r="A888" s="6">
        <v>612</v>
      </c>
      <c r="B888" s="6" t="s">
        <v>6330</v>
      </c>
    </row>
    <row r="889" spans="1:2" x14ac:dyDescent="0.3">
      <c r="A889" s="6">
        <v>614</v>
      </c>
      <c r="B889" s="6" t="s">
        <v>6330</v>
      </c>
    </row>
    <row r="890" spans="1:2" x14ac:dyDescent="0.3">
      <c r="A890" s="6">
        <v>616</v>
      </c>
      <c r="B890" s="6" t="s">
        <v>6330</v>
      </c>
    </row>
    <row r="891" spans="1:2" x14ac:dyDescent="0.3">
      <c r="A891" s="6">
        <v>618</v>
      </c>
      <c r="B891" s="6" t="s">
        <v>6330</v>
      </c>
    </row>
    <row r="892" spans="1:2" x14ac:dyDescent="0.3">
      <c r="A892" s="6">
        <v>621</v>
      </c>
      <c r="B892" s="6" t="s">
        <v>6330</v>
      </c>
    </row>
    <row r="893" spans="1:2" x14ac:dyDescent="0.3">
      <c r="A893" s="6">
        <v>622</v>
      </c>
      <c r="B893" s="6" t="s">
        <v>6330</v>
      </c>
    </row>
    <row r="894" spans="1:2" x14ac:dyDescent="0.3">
      <c r="A894" s="6">
        <v>623</v>
      </c>
      <c r="B894" s="6" t="s">
        <v>6330</v>
      </c>
    </row>
    <row r="895" spans="1:2" x14ac:dyDescent="0.3">
      <c r="A895" s="6">
        <v>624</v>
      </c>
      <c r="B895" s="6" t="s">
        <v>6330</v>
      </c>
    </row>
    <row r="896" spans="1:2" x14ac:dyDescent="0.3">
      <c r="A896" s="6">
        <v>627</v>
      </c>
      <c r="B896" s="6" t="s">
        <v>6330</v>
      </c>
    </row>
    <row r="897" spans="1:2" x14ac:dyDescent="0.3">
      <c r="A897" s="6">
        <v>628</v>
      </c>
      <c r="B897" s="6" t="s">
        <v>6330</v>
      </c>
    </row>
    <row r="898" spans="1:2" x14ac:dyDescent="0.3">
      <c r="A898" s="6">
        <v>630</v>
      </c>
      <c r="B898" s="6" t="s">
        <v>6330</v>
      </c>
    </row>
    <row r="899" spans="1:2" x14ac:dyDescent="0.3">
      <c r="A899" s="6">
        <v>631</v>
      </c>
      <c r="B899" s="6" t="s">
        <v>6330</v>
      </c>
    </row>
    <row r="900" spans="1:2" x14ac:dyDescent="0.3">
      <c r="A900" s="6">
        <v>635</v>
      </c>
      <c r="B900" s="6" t="s">
        <v>6330</v>
      </c>
    </row>
    <row r="901" spans="1:2" x14ac:dyDescent="0.3">
      <c r="A901" s="6">
        <v>636</v>
      </c>
      <c r="B901" s="6" t="s">
        <v>6330</v>
      </c>
    </row>
    <row r="902" spans="1:2" x14ac:dyDescent="0.3">
      <c r="A902" s="6">
        <v>637</v>
      </c>
      <c r="B902" s="6" t="s">
        <v>6330</v>
      </c>
    </row>
    <row r="903" spans="1:2" x14ac:dyDescent="0.3">
      <c r="A903" s="6">
        <v>639</v>
      </c>
      <c r="B903" s="6" t="s">
        <v>6330</v>
      </c>
    </row>
    <row r="904" spans="1:2" x14ac:dyDescent="0.3">
      <c r="A904" s="6">
        <v>644</v>
      </c>
      <c r="B904" s="6" t="s">
        <v>6330</v>
      </c>
    </row>
    <row r="905" spans="1:2" x14ac:dyDescent="0.3">
      <c r="A905" s="6">
        <v>645</v>
      </c>
      <c r="B905" s="6" t="s">
        <v>6330</v>
      </c>
    </row>
    <row r="906" spans="1:2" x14ac:dyDescent="0.3">
      <c r="A906" s="6">
        <v>646</v>
      </c>
      <c r="B906" s="6" t="s">
        <v>6330</v>
      </c>
    </row>
    <row r="907" spans="1:2" x14ac:dyDescent="0.3">
      <c r="A907" s="6">
        <v>649</v>
      </c>
      <c r="B907" s="6" t="s">
        <v>6330</v>
      </c>
    </row>
    <row r="908" spans="1:2" x14ac:dyDescent="0.3">
      <c r="A908" s="6">
        <v>650</v>
      </c>
      <c r="B908" s="6" t="s">
        <v>6330</v>
      </c>
    </row>
    <row r="909" spans="1:2" x14ac:dyDescent="0.3">
      <c r="A909" s="6">
        <v>652</v>
      </c>
      <c r="B909" s="6" t="s">
        <v>6330</v>
      </c>
    </row>
    <row r="910" spans="1:2" x14ac:dyDescent="0.3">
      <c r="A910" s="6">
        <v>654</v>
      </c>
      <c r="B910" s="6" t="s">
        <v>6330</v>
      </c>
    </row>
    <row r="911" spans="1:2" x14ac:dyDescent="0.3">
      <c r="A911" s="6">
        <v>655</v>
      </c>
      <c r="B911" s="6" t="s">
        <v>6330</v>
      </c>
    </row>
    <row r="912" spans="1:2" x14ac:dyDescent="0.3">
      <c r="A912" s="6">
        <v>656</v>
      </c>
      <c r="B912" s="6" t="s">
        <v>6330</v>
      </c>
    </row>
    <row r="913" spans="1:2" x14ac:dyDescent="0.3">
      <c r="A913" s="6">
        <v>659</v>
      </c>
      <c r="B913" s="6" t="s">
        <v>6330</v>
      </c>
    </row>
    <row r="914" spans="1:2" x14ac:dyDescent="0.3">
      <c r="A914" s="6">
        <v>660</v>
      </c>
      <c r="B914" s="6" t="s">
        <v>6330</v>
      </c>
    </row>
    <row r="915" spans="1:2" x14ac:dyDescent="0.3">
      <c r="A915" s="6">
        <v>662</v>
      </c>
      <c r="B915" s="6" t="s">
        <v>6330</v>
      </c>
    </row>
    <row r="916" spans="1:2" x14ac:dyDescent="0.3">
      <c r="A916" s="6">
        <v>667</v>
      </c>
      <c r="B916" s="6" t="s">
        <v>6330</v>
      </c>
    </row>
    <row r="917" spans="1:2" x14ac:dyDescent="0.3">
      <c r="A917" s="6">
        <v>668</v>
      </c>
      <c r="B917" s="6" t="s">
        <v>6330</v>
      </c>
    </row>
    <row r="918" spans="1:2" x14ac:dyDescent="0.3">
      <c r="A918" s="6">
        <v>669</v>
      </c>
      <c r="B918" s="6" t="s">
        <v>6330</v>
      </c>
    </row>
    <row r="919" spans="1:2" x14ac:dyDescent="0.3">
      <c r="A919" s="6">
        <v>672</v>
      </c>
      <c r="B919" s="6" t="s">
        <v>6330</v>
      </c>
    </row>
    <row r="920" spans="1:2" x14ac:dyDescent="0.3">
      <c r="A920" s="6">
        <v>673</v>
      </c>
      <c r="B920" s="6" t="s">
        <v>6330</v>
      </c>
    </row>
    <row r="921" spans="1:2" x14ac:dyDescent="0.3">
      <c r="A921" s="6">
        <v>675</v>
      </c>
      <c r="B921" s="6" t="s">
        <v>6330</v>
      </c>
    </row>
    <row r="922" spans="1:2" x14ac:dyDescent="0.3">
      <c r="A922" s="6">
        <v>676</v>
      </c>
      <c r="B922" s="6" t="s">
        <v>6330</v>
      </c>
    </row>
    <row r="923" spans="1:2" x14ac:dyDescent="0.3">
      <c r="A923" s="6">
        <v>677</v>
      </c>
      <c r="B923" s="6" t="s">
        <v>6330</v>
      </c>
    </row>
    <row r="924" spans="1:2" x14ac:dyDescent="0.3">
      <c r="A924" s="6">
        <v>678</v>
      </c>
      <c r="B924" s="6" t="s">
        <v>6330</v>
      </c>
    </row>
    <row r="925" spans="1:2" x14ac:dyDescent="0.3">
      <c r="A925" s="6">
        <v>679</v>
      </c>
      <c r="B925" s="6" t="s">
        <v>6330</v>
      </c>
    </row>
    <row r="926" spans="1:2" x14ac:dyDescent="0.3">
      <c r="A926" s="6">
        <v>684</v>
      </c>
      <c r="B926" s="6" t="s">
        <v>6330</v>
      </c>
    </row>
    <row r="927" spans="1:2" x14ac:dyDescent="0.3">
      <c r="A927" s="6">
        <v>686</v>
      </c>
      <c r="B927" s="6" t="s">
        <v>6330</v>
      </c>
    </row>
    <row r="928" spans="1:2" x14ac:dyDescent="0.3">
      <c r="A928" s="6">
        <v>689</v>
      </c>
      <c r="B928" s="6" t="s">
        <v>6330</v>
      </c>
    </row>
    <row r="929" spans="1:2" x14ac:dyDescent="0.3">
      <c r="A929" s="6">
        <v>690</v>
      </c>
      <c r="B929" s="6" t="s">
        <v>6330</v>
      </c>
    </row>
    <row r="930" spans="1:2" x14ac:dyDescent="0.3">
      <c r="A930" s="6">
        <v>692</v>
      </c>
      <c r="B930" s="6" t="s">
        <v>6330</v>
      </c>
    </row>
    <row r="931" spans="1:2" x14ac:dyDescent="0.3">
      <c r="A931" s="6">
        <v>696</v>
      </c>
      <c r="B931" s="6" t="s">
        <v>6330</v>
      </c>
    </row>
    <row r="932" spans="1:2" x14ac:dyDescent="0.3">
      <c r="A932" s="6">
        <v>699</v>
      </c>
      <c r="B932" s="6" t="s">
        <v>6330</v>
      </c>
    </row>
    <row r="933" spans="1:2" x14ac:dyDescent="0.3">
      <c r="A933" s="6">
        <v>722</v>
      </c>
      <c r="B933" s="6" t="s">
        <v>6330</v>
      </c>
    </row>
    <row r="934" spans="1:2" x14ac:dyDescent="0.3">
      <c r="A934" s="6">
        <v>723</v>
      </c>
      <c r="B934" s="6" t="s">
        <v>6330</v>
      </c>
    </row>
    <row r="935" spans="1:2" x14ac:dyDescent="0.3">
      <c r="A935" s="6">
        <v>724</v>
      </c>
      <c r="B935" s="6" t="s">
        <v>6330</v>
      </c>
    </row>
    <row r="936" spans="1:2" x14ac:dyDescent="0.3">
      <c r="A936" s="6">
        <v>725</v>
      </c>
      <c r="B936" s="6" t="s">
        <v>6330</v>
      </c>
    </row>
    <row r="937" spans="1:2" x14ac:dyDescent="0.3">
      <c r="A937" s="6">
        <v>726</v>
      </c>
      <c r="B937" s="6" t="s">
        <v>6330</v>
      </c>
    </row>
    <row r="938" spans="1:2" x14ac:dyDescent="0.3">
      <c r="A938" s="6">
        <v>727</v>
      </c>
      <c r="B938" s="6" t="s">
        <v>6330</v>
      </c>
    </row>
    <row r="939" spans="1:2" x14ac:dyDescent="0.3">
      <c r="A939" s="6">
        <v>730</v>
      </c>
      <c r="B939" s="6" t="s">
        <v>6330</v>
      </c>
    </row>
    <row r="940" spans="1:2" x14ac:dyDescent="0.3">
      <c r="A940" s="6">
        <v>734</v>
      </c>
      <c r="B940" s="6" t="s">
        <v>6330</v>
      </c>
    </row>
    <row r="941" spans="1:2" x14ac:dyDescent="0.3">
      <c r="A941" s="6">
        <v>735</v>
      </c>
      <c r="B941" s="6" t="s">
        <v>6330</v>
      </c>
    </row>
    <row r="942" spans="1:2" x14ac:dyDescent="0.3">
      <c r="A942" s="6">
        <v>736</v>
      </c>
      <c r="B942" s="6" t="s">
        <v>6330</v>
      </c>
    </row>
    <row r="943" spans="1:2" x14ac:dyDescent="0.3">
      <c r="A943" s="6">
        <v>737</v>
      </c>
      <c r="B943" s="6" t="s">
        <v>6330</v>
      </c>
    </row>
    <row r="944" spans="1:2" x14ac:dyDescent="0.3">
      <c r="A944" s="6">
        <v>738</v>
      </c>
      <c r="B944" s="6" t="s">
        <v>6330</v>
      </c>
    </row>
    <row r="945" spans="1:2" x14ac:dyDescent="0.3">
      <c r="A945" s="6">
        <v>739</v>
      </c>
      <c r="B945" s="6" t="s">
        <v>6330</v>
      </c>
    </row>
    <row r="946" spans="1:2" x14ac:dyDescent="0.3">
      <c r="A946" s="6">
        <v>740</v>
      </c>
      <c r="B946" s="6" t="s">
        <v>6330</v>
      </c>
    </row>
    <row r="947" spans="1:2" x14ac:dyDescent="0.3">
      <c r="A947" s="6">
        <v>744</v>
      </c>
      <c r="B947" s="6" t="s">
        <v>6330</v>
      </c>
    </row>
    <row r="948" spans="1:2" x14ac:dyDescent="0.3">
      <c r="A948" s="6">
        <v>746</v>
      </c>
      <c r="B948" s="6" t="s">
        <v>6330</v>
      </c>
    </row>
    <row r="949" spans="1:2" x14ac:dyDescent="0.3">
      <c r="A949" s="6">
        <v>749</v>
      </c>
      <c r="B949" s="6" t="s">
        <v>6330</v>
      </c>
    </row>
    <row r="950" spans="1:2" x14ac:dyDescent="0.3">
      <c r="A950" s="6">
        <v>754</v>
      </c>
      <c r="B950" s="6" t="s">
        <v>6330</v>
      </c>
    </row>
    <row r="951" spans="1:2" x14ac:dyDescent="0.3">
      <c r="A951" s="6">
        <v>755</v>
      </c>
      <c r="B951" s="6" t="s">
        <v>6330</v>
      </c>
    </row>
    <row r="952" spans="1:2" x14ac:dyDescent="0.3">
      <c r="A952" s="6">
        <v>756</v>
      </c>
      <c r="B952" s="6" t="s">
        <v>6330</v>
      </c>
    </row>
    <row r="953" spans="1:2" x14ac:dyDescent="0.3">
      <c r="A953" s="6">
        <v>759</v>
      </c>
      <c r="B953" s="6" t="s">
        <v>6330</v>
      </c>
    </row>
    <row r="954" spans="1:2" x14ac:dyDescent="0.3">
      <c r="A954" s="6">
        <v>761</v>
      </c>
      <c r="B954" s="6" t="s">
        <v>6330</v>
      </c>
    </row>
    <row r="955" spans="1:2" x14ac:dyDescent="0.3">
      <c r="A955" s="6">
        <v>765</v>
      </c>
      <c r="B955" s="6" t="s">
        <v>6330</v>
      </c>
    </row>
    <row r="956" spans="1:2" x14ac:dyDescent="0.3">
      <c r="A956" s="6">
        <v>766</v>
      </c>
      <c r="B956" s="6" t="s">
        <v>6330</v>
      </c>
    </row>
    <row r="957" spans="1:2" x14ac:dyDescent="0.3">
      <c r="A957" s="6">
        <v>770</v>
      </c>
      <c r="B957" s="6" t="s">
        <v>6330</v>
      </c>
    </row>
    <row r="958" spans="1:2" x14ac:dyDescent="0.3">
      <c r="A958" s="6">
        <v>772</v>
      </c>
      <c r="B958" s="6" t="s">
        <v>6330</v>
      </c>
    </row>
    <row r="959" spans="1:2" x14ac:dyDescent="0.3">
      <c r="A959" s="6">
        <v>773</v>
      </c>
      <c r="B959" s="6" t="s">
        <v>6330</v>
      </c>
    </row>
    <row r="960" spans="1:2" x14ac:dyDescent="0.3">
      <c r="A960" s="6">
        <v>777</v>
      </c>
      <c r="B960" s="6" t="s">
        <v>6330</v>
      </c>
    </row>
    <row r="961" spans="1:2" x14ac:dyDescent="0.3">
      <c r="A961" s="6">
        <v>781</v>
      </c>
      <c r="B961" s="6" t="s">
        <v>6330</v>
      </c>
    </row>
    <row r="962" spans="1:2" x14ac:dyDescent="0.3">
      <c r="A962" s="6">
        <v>782</v>
      </c>
      <c r="B962" s="6" t="s">
        <v>6330</v>
      </c>
    </row>
    <row r="963" spans="1:2" x14ac:dyDescent="0.3">
      <c r="A963" s="6">
        <v>784</v>
      </c>
      <c r="B963" s="6" t="s">
        <v>6330</v>
      </c>
    </row>
    <row r="964" spans="1:2" x14ac:dyDescent="0.3">
      <c r="A964" s="6">
        <v>785</v>
      </c>
      <c r="B964" s="6" t="s">
        <v>6330</v>
      </c>
    </row>
    <row r="965" spans="1:2" x14ac:dyDescent="0.3">
      <c r="A965" s="6">
        <v>789</v>
      </c>
      <c r="B965" s="6" t="s">
        <v>6330</v>
      </c>
    </row>
    <row r="966" spans="1:2" x14ac:dyDescent="0.3">
      <c r="A966" s="6">
        <v>790</v>
      </c>
      <c r="B966" s="6" t="s">
        <v>6330</v>
      </c>
    </row>
    <row r="967" spans="1:2" x14ac:dyDescent="0.3">
      <c r="A967" s="6">
        <v>792</v>
      </c>
      <c r="B967" s="6" t="s">
        <v>6330</v>
      </c>
    </row>
    <row r="968" spans="1:2" x14ac:dyDescent="0.3">
      <c r="A968" s="6">
        <v>794</v>
      </c>
      <c r="B968" s="6" t="s">
        <v>6330</v>
      </c>
    </row>
    <row r="969" spans="1:2" x14ac:dyDescent="0.3">
      <c r="A969" s="6">
        <v>795</v>
      </c>
      <c r="B969" s="6" t="s">
        <v>6330</v>
      </c>
    </row>
    <row r="970" spans="1:2" x14ac:dyDescent="0.3">
      <c r="A970" s="6">
        <v>800</v>
      </c>
      <c r="B970" s="6" t="s">
        <v>6330</v>
      </c>
    </row>
    <row r="971" spans="1:2" x14ac:dyDescent="0.3">
      <c r="A971" s="6">
        <v>801</v>
      </c>
      <c r="B971" s="6" t="s">
        <v>6330</v>
      </c>
    </row>
    <row r="972" spans="1:2" x14ac:dyDescent="0.3">
      <c r="A972" s="6">
        <v>804</v>
      </c>
      <c r="B972" s="6" t="s">
        <v>6330</v>
      </c>
    </row>
    <row r="973" spans="1:2" x14ac:dyDescent="0.3">
      <c r="A973" s="6">
        <v>807</v>
      </c>
      <c r="B973" s="6" t="s">
        <v>6330</v>
      </c>
    </row>
    <row r="974" spans="1:2" x14ac:dyDescent="0.3">
      <c r="A974" s="6">
        <v>808</v>
      </c>
      <c r="B974" s="6" t="s">
        <v>6330</v>
      </c>
    </row>
    <row r="975" spans="1:2" x14ac:dyDescent="0.3">
      <c r="A975" s="6">
        <v>809</v>
      </c>
      <c r="B975" s="6" t="s">
        <v>6330</v>
      </c>
    </row>
    <row r="976" spans="1:2" x14ac:dyDescent="0.3">
      <c r="A976" s="6">
        <v>810</v>
      </c>
      <c r="B976" s="6" t="s">
        <v>6330</v>
      </c>
    </row>
    <row r="977" spans="1:2" x14ac:dyDescent="0.3">
      <c r="A977" s="6">
        <v>817</v>
      </c>
      <c r="B977" s="6" t="s">
        <v>6330</v>
      </c>
    </row>
    <row r="978" spans="1:2" x14ac:dyDescent="0.3">
      <c r="A978" s="6">
        <v>822</v>
      </c>
      <c r="B978" s="6" t="s">
        <v>6330</v>
      </c>
    </row>
    <row r="979" spans="1:2" x14ac:dyDescent="0.3">
      <c r="A979" s="6">
        <v>823</v>
      </c>
      <c r="B979" s="6" t="s">
        <v>6330</v>
      </c>
    </row>
    <row r="980" spans="1:2" x14ac:dyDescent="0.3">
      <c r="A980" s="6">
        <v>825</v>
      </c>
      <c r="B980" s="6" t="s">
        <v>6330</v>
      </c>
    </row>
    <row r="981" spans="1:2" x14ac:dyDescent="0.3">
      <c r="A981" s="6">
        <v>827</v>
      </c>
      <c r="B981" s="6" t="s">
        <v>6330</v>
      </c>
    </row>
    <row r="982" spans="1:2" x14ac:dyDescent="0.3">
      <c r="A982" s="6">
        <v>828</v>
      </c>
      <c r="B982" s="6" t="s">
        <v>6330</v>
      </c>
    </row>
    <row r="983" spans="1:2" x14ac:dyDescent="0.3">
      <c r="A983" s="6">
        <v>829</v>
      </c>
      <c r="B983" s="6" t="s">
        <v>6330</v>
      </c>
    </row>
    <row r="984" spans="1:2" x14ac:dyDescent="0.3">
      <c r="A984" s="6">
        <v>831</v>
      </c>
      <c r="B984" s="6" t="s">
        <v>6330</v>
      </c>
    </row>
    <row r="985" spans="1:2" x14ac:dyDescent="0.3">
      <c r="A985" s="6">
        <v>835</v>
      </c>
      <c r="B985" s="6" t="s">
        <v>6330</v>
      </c>
    </row>
    <row r="986" spans="1:2" x14ac:dyDescent="0.3">
      <c r="A986" s="6">
        <v>839</v>
      </c>
      <c r="B986" s="6" t="s">
        <v>6330</v>
      </c>
    </row>
    <row r="987" spans="1:2" x14ac:dyDescent="0.3">
      <c r="A987" s="6">
        <v>842</v>
      </c>
      <c r="B987" s="6" t="s">
        <v>6330</v>
      </c>
    </row>
    <row r="988" spans="1:2" x14ac:dyDescent="0.3">
      <c r="A988" s="6">
        <v>844</v>
      </c>
      <c r="B988" s="6" t="s">
        <v>6330</v>
      </c>
    </row>
    <row r="989" spans="1:2" x14ac:dyDescent="0.3">
      <c r="A989" s="6">
        <v>845</v>
      </c>
      <c r="B989" s="6" t="s">
        <v>6330</v>
      </c>
    </row>
    <row r="990" spans="1:2" x14ac:dyDescent="0.3">
      <c r="A990" s="6">
        <v>846</v>
      </c>
      <c r="B990" s="6" t="s">
        <v>6330</v>
      </c>
    </row>
    <row r="991" spans="1:2" x14ac:dyDescent="0.3">
      <c r="A991" s="6">
        <v>849</v>
      </c>
      <c r="B991" s="6" t="s">
        <v>6330</v>
      </c>
    </row>
    <row r="992" spans="1:2" x14ac:dyDescent="0.3">
      <c r="A992" s="6">
        <v>850</v>
      </c>
      <c r="B992" s="6" t="s">
        <v>6330</v>
      </c>
    </row>
    <row r="993" spans="1:2" x14ac:dyDescent="0.3">
      <c r="A993" s="6">
        <v>851</v>
      </c>
      <c r="B993" s="6" t="s">
        <v>6330</v>
      </c>
    </row>
    <row r="994" spans="1:2" x14ac:dyDescent="0.3">
      <c r="A994" s="6">
        <v>852</v>
      </c>
      <c r="B994" s="6" t="s">
        <v>6330</v>
      </c>
    </row>
    <row r="995" spans="1:2" x14ac:dyDescent="0.3">
      <c r="A995" s="6">
        <v>856</v>
      </c>
      <c r="B995" s="6" t="s">
        <v>6330</v>
      </c>
    </row>
    <row r="996" spans="1:2" x14ac:dyDescent="0.3">
      <c r="A996" s="6">
        <v>857</v>
      </c>
      <c r="B996" s="6" t="s">
        <v>6330</v>
      </c>
    </row>
    <row r="997" spans="1:2" x14ac:dyDescent="0.3">
      <c r="A997" s="6">
        <v>859</v>
      </c>
      <c r="B997" s="6" t="s">
        <v>6330</v>
      </c>
    </row>
    <row r="998" spans="1:2" x14ac:dyDescent="0.3">
      <c r="A998" s="6">
        <v>861</v>
      </c>
      <c r="B998" s="6" t="s">
        <v>6330</v>
      </c>
    </row>
    <row r="999" spans="1:2" x14ac:dyDescent="0.3">
      <c r="A999" s="6">
        <v>862</v>
      </c>
      <c r="B999" s="6" t="s">
        <v>6330</v>
      </c>
    </row>
    <row r="1000" spans="1:2" x14ac:dyDescent="0.3">
      <c r="A1000" s="6">
        <v>864</v>
      </c>
      <c r="B1000" s="6" t="s">
        <v>6330</v>
      </c>
    </row>
    <row r="1001" spans="1:2" x14ac:dyDescent="0.3">
      <c r="A1001" s="6">
        <v>868</v>
      </c>
      <c r="B1001" s="6" t="s">
        <v>6330</v>
      </c>
    </row>
    <row r="1002" spans="1:2" x14ac:dyDescent="0.3">
      <c r="A1002" s="6">
        <v>869</v>
      </c>
      <c r="B1002" s="6" t="s">
        <v>6330</v>
      </c>
    </row>
    <row r="1003" spans="1:2" x14ac:dyDescent="0.3">
      <c r="A1003" s="6">
        <v>872</v>
      </c>
      <c r="B1003" s="6" t="s">
        <v>6330</v>
      </c>
    </row>
    <row r="1004" spans="1:2" x14ac:dyDescent="0.3">
      <c r="A1004" s="6">
        <v>878</v>
      </c>
      <c r="B1004" s="6" t="s">
        <v>6330</v>
      </c>
    </row>
    <row r="1005" spans="1:2" x14ac:dyDescent="0.3">
      <c r="A1005" s="6">
        <v>882</v>
      </c>
      <c r="B1005" s="6" t="s">
        <v>6330</v>
      </c>
    </row>
    <row r="1006" spans="1:2" x14ac:dyDescent="0.3">
      <c r="A1006" s="6">
        <v>885</v>
      </c>
      <c r="B1006" s="6" t="s">
        <v>6330</v>
      </c>
    </row>
    <row r="1007" spans="1:2" x14ac:dyDescent="0.3">
      <c r="A1007" s="6">
        <v>886</v>
      </c>
      <c r="B1007" s="6" t="s">
        <v>6330</v>
      </c>
    </row>
    <row r="1008" spans="1:2" x14ac:dyDescent="0.3">
      <c r="A1008" s="6">
        <v>888</v>
      </c>
      <c r="B1008" s="6" t="s">
        <v>6330</v>
      </c>
    </row>
    <row r="1009" spans="1:2" x14ac:dyDescent="0.3">
      <c r="A1009" s="6">
        <v>889</v>
      </c>
      <c r="B1009" s="6" t="s">
        <v>6330</v>
      </c>
    </row>
    <row r="1010" spans="1:2" x14ac:dyDescent="0.3">
      <c r="A1010" s="6">
        <v>891</v>
      </c>
      <c r="B1010" s="6" t="s">
        <v>6330</v>
      </c>
    </row>
    <row r="1011" spans="1:2" x14ac:dyDescent="0.3">
      <c r="A1011" s="6">
        <v>892</v>
      </c>
      <c r="B1011" s="6" t="s">
        <v>6330</v>
      </c>
    </row>
    <row r="1012" spans="1:2" x14ac:dyDescent="0.3">
      <c r="A1012" s="6">
        <v>893</v>
      </c>
      <c r="B1012" s="6" t="s">
        <v>6330</v>
      </c>
    </row>
    <row r="1013" spans="1:2" x14ac:dyDescent="0.3">
      <c r="A1013" s="6">
        <v>894</v>
      </c>
      <c r="B1013" s="6" t="s">
        <v>6330</v>
      </c>
    </row>
    <row r="1014" spans="1:2" x14ac:dyDescent="0.3">
      <c r="A1014" s="6">
        <v>896</v>
      </c>
      <c r="B1014" s="6" t="s">
        <v>6330</v>
      </c>
    </row>
    <row r="1015" spans="1:2" x14ac:dyDescent="0.3">
      <c r="A1015" s="6">
        <v>897</v>
      </c>
      <c r="B1015" s="6" t="s">
        <v>6330</v>
      </c>
    </row>
    <row r="1016" spans="1:2" x14ac:dyDescent="0.3">
      <c r="A1016" s="6">
        <v>899</v>
      </c>
      <c r="B1016" s="6" t="s">
        <v>6330</v>
      </c>
    </row>
    <row r="1017" spans="1:2" x14ac:dyDescent="0.3">
      <c r="A1017" s="6">
        <v>900</v>
      </c>
      <c r="B1017" s="6" t="s">
        <v>6330</v>
      </c>
    </row>
    <row r="1018" spans="1:2" x14ac:dyDescent="0.3">
      <c r="A1018" s="6">
        <v>903</v>
      </c>
      <c r="B1018" s="6" t="s">
        <v>6330</v>
      </c>
    </row>
    <row r="1019" spans="1:2" x14ac:dyDescent="0.3">
      <c r="A1019" s="6">
        <v>904</v>
      </c>
      <c r="B1019" s="6" t="s">
        <v>6330</v>
      </c>
    </row>
    <row r="1020" spans="1:2" x14ac:dyDescent="0.3">
      <c r="A1020" s="6">
        <v>905</v>
      </c>
      <c r="B1020" s="6" t="s">
        <v>6330</v>
      </c>
    </row>
    <row r="1021" spans="1:2" x14ac:dyDescent="0.3">
      <c r="A1021" s="6">
        <v>906</v>
      </c>
      <c r="B1021" s="6" t="s">
        <v>6330</v>
      </c>
    </row>
    <row r="1022" spans="1:2" x14ac:dyDescent="0.3">
      <c r="A1022" s="6">
        <v>911</v>
      </c>
      <c r="B1022" s="6" t="s">
        <v>6330</v>
      </c>
    </row>
    <row r="1023" spans="1:2" x14ac:dyDescent="0.3">
      <c r="A1023" s="6">
        <v>912</v>
      </c>
      <c r="B1023" s="6" t="s">
        <v>6330</v>
      </c>
    </row>
    <row r="1024" spans="1:2" x14ac:dyDescent="0.3">
      <c r="A1024" s="6">
        <v>913</v>
      </c>
      <c r="B1024" s="6" t="s">
        <v>6330</v>
      </c>
    </row>
    <row r="1025" spans="1:2" x14ac:dyDescent="0.3">
      <c r="A1025" s="6">
        <v>915</v>
      </c>
      <c r="B1025" s="6" t="s">
        <v>6330</v>
      </c>
    </row>
    <row r="1026" spans="1:2" x14ac:dyDescent="0.3">
      <c r="A1026" s="6">
        <v>918</v>
      </c>
      <c r="B1026" s="6" t="s">
        <v>6330</v>
      </c>
    </row>
    <row r="1027" spans="1:2" x14ac:dyDescent="0.3">
      <c r="A1027" s="6">
        <v>919</v>
      </c>
      <c r="B1027" s="6" t="s">
        <v>6330</v>
      </c>
    </row>
    <row r="1028" spans="1:2" x14ac:dyDescent="0.3">
      <c r="A1028" s="6">
        <v>920</v>
      </c>
      <c r="B1028" s="6" t="s">
        <v>6330</v>
      </c>
    </row>
    <row r="1029" spans="1:2" x14ac:dyDescent="0.3">
      <c r="A1029" s="6">
        <v>922</v>
      </c>
      <c r="B1029" s="6" t="s">
        <v>6330</v>
      </c>
    </row>
    <row r="1030" spans="1:2" x14ac:dyDescent="0.3">
      <c r="A1030" s="6">
        <v>924</v>
      </c>
      <c r="B1030" s="6" t="s">
        <v>6330</v>
      </c>
    </row>
    <row r="1031" spans="1:2" x14ac:dyDescent="0.3">
      <c r="A1031" s="6">
        <v>928</v>
      </c>
      <c r="B1031" s="6" t="s">
        <v>6330</v>
      </c>
    </row>
    <row r="1032" spans="1:2" x14ac:dyDescent="0.3">
      <c r="A1032" s="6">
        <v>929</v>
      </c>
      <c r="B1032" s="6" t="s">
        <v>6330</v>
      </c>
    </row>
    <row r="1033" spans="1:2" x14ac:dyDescent="0.3">
      <c r="A1033" s="6">
        <v>931</v>
      </c>
      <c r="B1033" s="6" t="s">
        <v>6330</v>
      </c>
    </row>
    <row r="1034" spans="1:2" x14ac:dyDescent="0.3">
      <c r="A1034" s="6">
        <v>932</v>
      </c>
      <c r="B1034" s="6" t="s">
        <v>6330</v>
      </c>
    </row>
    <row r="1035" spans="1:2" x14ac:dyDescent="0.3">
      <c r="A1035" s="6">
        <v>934</v>
      </c>
      <c r="B1035" s="6" t="s">
        <v>6330</v>
      </c>
    </row>
    <row r="1036" spans="1:2" x14ac:dyDescent="0.3">
      <c r="A1036" s="6">
        <v>936</v>
      </c>
      <c r="B1036" s="6" t="s">
        <v>6330</v>
      </c>
    </row>
    <row r="1037" spans="1:2" x14ac:dyDescent="0.3">
      <c r="A1037" s="6">
        <v>937</v>
      </c>
      <c r="B1037" s="6" t="s">
        <v>6330</v>
      </c>
    </row>
    <row r="1038" spans="1:2" x14ac:dyDescent="0.3">
      <c r="A1038" s="6">
        <v>939</v>
      </c>
      <c r="B1038" s="6" t="s">
        <v>6330</v>
      </c>
    </row>
    <row r="1039" spans="1:2" x14ac:dyDescent="0.3">
      <c r="A1039" s="6">
        <v>944</v>
      </c>
      <c r="B1039" s="6" t="s">
        <v>6330</v>
      </c>
    </row>
    <row r="1040" spans="1:2" x14ac:dyDescent="0.3">
      <c r="A1040" s="6">
        <v>945</v>
      </c>
      <c r="B1040" s="6" t="s">
        <v>6330</v>
      </c>
    </row>
    <row r="1041" spans="1:2" x14ac:dyDescent="0.3">
      <c r="A1041" s="6">
        <v>948</v>
      </c>
      <c r="B1041" s="6" t="s">
        <v>6330</v>
      </c>
    </row>
    <row r="1042" spans="1:2" x14ac:dyDescent="0.3">
      <c r="A1042" s="6">
        <v>955</v>
      </c>
      <c r="B1042" s="6" t="s">
        <v>6330</v>
      </c>
    </row>
    <row r="1043" spans="1:2" x14ac:dyDescent="0.3">
      <c r="A1043" s="6">
        <v>956</v>
      </c>
      <c r="B1043" s="6" t="s">
        <v>6330</v>
      </c>
    </row>
    <row r="1044" spans="1:2" x14ac:dyDescent="0.3">
      <c r="A1044" s="6">
        <v>959</v>
      </c>
      <c r="B1044" s="6" t="s">
        <v>6330</v>
      </c>
    </row>
    <row r="1045" spans="1:2" x14ac:dyDescent="0.3">
      <c r="A1045" s="6">
        <v>960</v>
      </c>
      <c r="B1045" s="6" t="s">
        <v>6330</v>
      </c>
    </row>
    <row r="1046" spans="1:2" x14ac:dyDescent="0.3">
      <c r="A1046" s="6">
        <v>961</v>
      </c>
      <c r="B1046" s="6" t="s">
        <v>6330</v>
      </c>
    </row>
    <row r="1047" spans="1:2" x14ac:dyDescent="0.3">
      <c r="A1047" s="6">
        <v>963</v>
      </c>
      <c r="B1047" s="6" t="s">
        <v>6330</v>
      </c>
    </row>
    <row r="1048" spans="1:2" x14ac:dyDescent="0.3">
      <c r="A1048" s="6">
        <v>964</v>
      </c>
      <c r="B1048" s="6" t="s">
        <v>6330</v>
      </c>
    </row>
    <row r="1049" spans="1:2" x14ac:dyDescent="0.3">
      <c r="A1049" s="6">
        <v>966</v>
      </c>
      <c r="B1049" s="6" t="s">
        <v>6330</v>
      </c>
    </row>
    <row r="1050" spans="1:2" x14ac:dyDescent="0.3">
      <c r="A1050" s="6">
        <v>968</v>
      </c>
      <c r="B1050" s="6" t="s">
        <v>6330</v>
      </c>
    </row>
    <row r="1051" spans="1:2" x14ac:dyDescent="0.3">
      <c r="A1051" s="6">
        <v>970</v>
      </c>
      <c r="B1051" s="6" t="s">
        <v>6330</v>
      </c>
    </row>
    <row r="1052" spans="1:2" x14ac:dyDescent="0.3">
      <c r="A1052" s="6">
        <v>975</v>
      </c>
      <c r="B1052" s="6" t="s">
        <v>6330</v>
      </c>
    </row>
    <row r="1053" spans="1:2" x14ac:dyDescent="0.3">
      <c r="A1053" s="6">
        <v>976</v>
      </c>
      <c r="B1053" s="6" t="s">
        <v>6330</v>
      </c>
    </row>
    <row r="1054" spans="1:2" x14ac:dyDescent="0.3">
      <c r="A1054" s="6">
        <v>977</v>
      </c>
      <c r="B1054" s="6" t="s">
        <v>6330</v>
      </c>
    </row>
    <row r="1055" spans="1:2" x14ac:dyDescent="0.3">
      <c r="A1055" s="6">
        <v>978</v>
      </c>
      <c r="B1055" s="6" t="s">
        <v>6330</v>
      </c>
    </row>
    <row r="1056" spans="1:2" x14ac:dyDescent="0.3">
      <c r="A1056" s="6">
        <v>991</v>
      </c>
      <c r="B1056" s="6" t="s">
        <v>6330</v>
      </c>
    </row>
    <row r="1057" spans="1:2" x14ac:dyDescent="0.3">
      <c r="A1057" s="6">
        <v>993</v>
      </c>
      <c r="B1057" s="6" t="s">
        <v>6330</v>
      </c>
    </row>
    <row r="1058" spans="1:2" x14ac:dyDescent="0.3">
      <c r="A1058" s="6">
        <v>998</v>
      </c>
      <c r="B1058" s="6" t="s">
        <v>6330</v>
      </c>
    </row>
    <row r="1059" spans="1:2" x14ac:dyDescent="0.3">
      <c r="A1059" s="6">
        <v>1000</v>
      </c>
      <c r="B1059" s="6" t="s">
        <v>6330</v>
      </c>
    </row>
    <row r="1060" spans="1:2" x14ac:dyDescent="0.3">
      <c r="A1060" s="6">
        <v>1</v>
      </c>
      <c r="B1060" s="6" t="s">
        <v>6331</v>
      </c>
    </row>
    <row r="1061" spans="1:2" x14ac:dyDescent="0.3">
      <c r="A1061" s="6">
        <v>2</v>
      </c>
      <c r="B1061" s="6" t="s">
        <v>6331</v>
      </c>
    </row>
    <row r="1062" spans="1:2" x14ac:dyDescent="0.3">
      <c r="A1062" s="6">
        <v>3</v>
      </c>
      <c r="B1062" s="6" t="s">
        <v>6331</v>
      </c>
    </row>
    <row r="1063" spans="1:2" x14ac:dyDescent="0.3">
      <c r="A1063" s="6">
        <v>4</v>
      </c>
      <c r="B1063" s="6" t="s">
        <v>6331</v>
      </c>
    </row>
    <row r="1064" spans="1:2" x14ac:dyDescent="0.3">
      <c r="A1064" s="6">
        <v>10</v>
      </c>
      <c r="B1064" s="6" t="s">
        <v>6331</v>
      </c>
    </row>
    <row r="1065" spans="1:2" x14ac:dyDescent="0.3">
      <c r="A1065" s="6">
        <v>11</v>
      </c>
      <c r="B1065" s="6" t="s">
        <v>6331</v>
      </c>
    </row>
    <row r="1066" spans="1:2" x14ac:dyDescent="0.3">
      <c r="A1066" s="6">
        <v>14</v>
      </c>
      <c r="B1066" s="6" t="s">
        <v>6331</v>
      </c>
    </row>
    <row r="1067" spans="1:2" x14ac:dyDescent="0.3">
      <c r="A1067" s="6">
        <v>19</v>
      </c>
      <c r="B1067" s="6" t="s">
        <v>6331</v>
      </c>
    </row>
    <row r="1068" spans="1:2" x14ac:dyDescent="0.3">
      <c r="A1068" s="6">
        <v>21</v>
      </c>
      <c r="B1068" s="6" t="s">
        <v>6331</v>
      </c>
    </row>
    <row r="1069" spans="1:2" x14ac:dyDescent="0.3">
      <c r="A1069" s="6">
        <v>25</v>
      </c>
      <c r="B1069" s="6" t="s">
        <v>6331</v>
      </c>
    </row>
    <row r="1070" spans="1:2" x14ac:dyDescent="0.3">
      <c r="A1070" s="6">
        <v>124</v>
      </c>
      <c r="B1070" s="6" t="s">
        <v>6331</v>
      </c>
    </row>
    <row r="1071" spans="1:2" x14ac:dyDescent="0.3">
      <c r="A1071" s="6">
        <v>125</v>
      </c>
      <c r="B1071" s="6" t="s">
        <v>6331</v>
      </c>
    </row>
    <row r="1072" spans="1:2" x14ac:dyDescent="0.3">
      <c r="A1072" s="6">
        <v>126</v>
      </c>
      <c r="B1072" s="6" t="s">
        <v>6331</v>
      </c>
    </row>
    <row r="1073" spans="1:2" x14ac:dyDescent="0.3">
      <c r="A1073" s="6">
        <v>130</v>
      </c>
      <c r="B1073" s="6" t="s">
        <v>6331</v>
      </c>
    </row>
    <row r="1074" spans="1:2" x14ac:dyDescent="0.3">
      <c r="A1074" s="6">
        <v>131</v>
      </c>
      <c r="B1074" s="6" t="s">
        <v>6331</v>
      </c>
    </row>
    <row r="1075" spans="1:2" x14ac:dyDescent="0.3">
      <c r="A1075" s="6">
        <v>132</v>
      </c>
      <c r="B1075" s="6" t="s">
        <v>6331</v>
      </c>
    </row>
    <row r="1076" spans="1:2" x14ac:dyDescent="0.3">
      <c r="A1076" s="6">
        <v>136</v>
      </c>
      <c r="B1076" s="6" t="s">
        <v>6331</v>
      </c>
    </row>
    <row r="1077" spans="1:2" x14ac:dyDescent="0.3">
      <c r="A1077" s="6">
        <v>137</v>
      </c>
      <c r="B1077" s="6" t="s">
        <v>6331</v>
      </c>
    </row>
    <row r="1078" spans="1:2" x14ac:dyDescent="0.3">
      <c r="A1078" s="6">
        <v>139</v>
      </c>
      <c r="B1078" s="6" t="s">
        <v>6331</v>
      </c>
    </row>
    <row r="1079" spans="1:2" x14ac:dyDescent="0.3">
      <c r="A1079" s="6">
        <v>140</v>
      </c>
      <c r="B1079" s="6" t="s">
        <v>6331</v>
      </c>
    </row>
    <row r="1080" spans="1:2" x14ac:dyDescent="0.3">
      <c r="A1080" s="6">
        <v>141</v>
      </c>
      <c r="B1080" s="6" t="s">
        <v>6331</v>
      </c>
    </row>
    <row r="1081" spans="1:2" x14ac:dyDescent="0.3">
      <c r="A1081" s="6">
        <v>143</v>
      </c>
      <c r="B1081" s="6" t="s">
        <v>6331</v>
      </c>
    </row>
    <row r="1082" spans="1:2" x14ac:dyDescent="0.3">
      <c r="A1082" s="6">
        <v>145</v>
      </c>
      <c r="B1082" s="6" t="s">
        <v>6331</v>
      </c>
    </row>
    <row r="1083" spans="1:2" x14ac:dyDescent="0.3">
      <c r="A1083" s="6">
        <v>149</v>
      </c>
      <c r="B1083" s="6" t="s">
        <v>6331</v>
      </c>
    </row>
    <row r="1084" spans="1:2" x14ac:dyDescent="0.3">
      <c r="A1084" s="6">
        <v>150</v>
      </c>
      <c r="B1084" s="6" t="s">
        <v>6331</v>
      </c>
    </row>
    <row r="1085" spans="1:2" x14ac:dyDescent="0.3">
      <c r="A1085" s="6">
        <v>151</v>
      </c>
      <c r="B1085" s="6" t="s">
        <v>6331</v>
      </c>
    </row>
    <row r="1086" spans="1:2" x14ac:dyDescent="0.3">
      <c r="A1086" s="6">
        <v>152</v>
      </c>
      <c r="B1086" s="6" t="s">
        <v>6331</v>
      </c>
    </row>
    <row r="1087" spans="1:2" x14ac:dyDescent="0.3">
      <c r="A1087" s="6">
        <v>153</v>
      </c>
      <c r="B1087" s="6" t="s">
        <v>6331</v>
      </c>
    </row>
    <row r="1088" spans="1:2" x14ac:dyDescent="0.3">
      <c r="A1088" s="6">
        <v>154</v>
      </c>
      <c r="B1088" s="6" t="s">
        <v>6331</v>
      </c>
    </row>
    <row r="1089" spans="1:2" x14ac:dyDescent="0.3">
      <c r="A1089" s="6">
        <v>155</v>
      </c>
      <c r="B1089" s="6" t="s">
        <v>6331</v>
      </c>
    </row>
    <row r="1090" spans="1:2" x14ac:dyDescent="0.3">
      <c r="A1090" s="6">
        <v>159</v>
      </c>
      <c r="B1090" s="6" t="s">
        <v>6331</v>
      </c>
    </row>
    <row r="1091" spans="1:2" x14ac:dyDescent="0.3">
      <c r="A1091" s="6">
        <v>160</v>
      </c>
      <c r="B1091" s="6" t="s">
        <v>6331</v>
      </c>
    </row>
    <row r="1092" spans="1:2" x14ac:dyDescent="0.3">
      <c r="A1092" s="6">
        <v>161</v>
      </c>
      <c r="B1092" s="6" t="s">
        <v>6331</v>
      </c>
    </row>
    <row r="1093" spans="1:2" x14ac:dyDescent="0.3">
      <c r="A1093" s="6">
        <v>162</v>
      </c>
      <c r="B1093" s="6" t="s">
        <v>6331</v>
      </c>
    </row>
    <row r="1094" spans="1:2" x14ac:dyDescent="0.3">
      <c r="A1094" s="6">
        <v>164</v>
      </c>
      <c r="B1094" s="6" t="s">
        <v>6331</v>
      </c>
    </row>
    <row r="1095" spans="1:2" x14ac:dyDescent="0.3">
      <c r="A1095" s="6">
        <v>167</v>
      </c>
      <c r="B1095" s="6" t="s">
        <v>6331</v>
      </c>
    </row>
    <row r="1096" spans="1:2" x14ac:dyDescent="0.3">
      <c r="A1096" s="6">
        <v>168</v>
      </c>
      <c r="B1096" s="6" t="s">
        <v>6331</v>
      </c>
    </row>
    <row r="1097" spans="1:2" x14ac:dyDescent="0.3">
      <c r="A1097" s="6">
        <v>175</v>
      </c>
      <c r="B1097" s="6" t="s">
        <v>6331</v>
      </c>
    </row>
    <row r="1098" spans="1:2" x14ac:dyDescent="0.3">
      <c r="A1098" s="6">
        <v>177</v>
      </c>
      <c r="B1098" s="6" t="s">
        <v>6331</v>
      </c>
    </row>
    <row r="1099" spans="1:2" x14ac:dyDescent="0.3">
      <c r="A1099" s="6">
        <v>178</v>
      </c>
      <c r="B1099" s="6" t="s">
        <v>6331</v>
      </c>
    </row>
    <row r="1100" spans="1:2" x14ac:dyDescent="0.3">
      <c r="A1100" s="6">
        <v>180</v>
      </c>
      <c r="B1100" s="6" t="s">
        <v>6331</v>
      </c>
    </row>
    <row r="1101" spans="1:2" x14ac:dyDescent="0.3">
      <c r="A1101" s="6">
        <v>185</v>
      </c>
      <c r="B1101" s="6" t="s">
        <v>6331</v>
      </c>
    </row>
    <row r="1102" spans="1:2" x14ac:dyDescent="0.3">
      <c r="A1102" s="6">
        <v>186</v>
      </c>
      <c r="B1102" s="6" t="s">
        <v>6331</v>
      </c>
    </row>
    <row r="1103" spans="1:2" x14ac:dyDescent="0.3">
      <c r="A1103" s="6">
        <v>187</v>
      </c>
      <c r="B1103" s="6" t="s">
        <v>6331</v>
      </c>
    </row>
    <row r="1104" spans="1:2" x14ac:dyDescent="0.3">
      <c r="A1104" s="6">
        <v>191</v>
      </c>
      <c r="B1104" s="6" t="s">
        <v>6331</v>
      </c>
    </row>
    <row r="1105" spans="1:2" x14ac:dyDescent="0.3">
      <c r="A1105" s="6">
        <v>193</v>
      </c>
      <c r="B1105" s="6" t="s">
        <v>6331</v>
      </c>
    </row>
    <row r="1106" spans="1:2" x14ac:dyDescent="0.3">
      <c r="A1106" s="6">
        <v>194</v>
      </c>
      <c r="B1106" s="6" t="s">
        <v>6331</v>
      </c>
    </row>
    <row r="1107" spans="1:2" x14ac:dyDescent="0.3">
      <c r="A1107" s="6">
        <v>195</v>
      </c>
      <c r="B1107" s="6" t="s">
        <v>6331</v>
      </c>
    </row>
    <row r="1108" spans="1:2" x14ac:dyDescent="0.3">
      <c r="A1108" s="6">
        <v>197</v>
      </c>
      <c r="B1108" s="6" t="s">
        <v>6331</v>
      </c>
    </row>
    <row r="1109" spans="1:2" x14ac:dyDescent="0.3">
      <c r="A1109" s="6">
        <v>200</v>
      </c>
      <c r="B1109" s="6" t="s">
        <v>6331</v>
      </c>
    </row>
    <row r="1110" spans="1:2" x14ac:dyDescent="0.3">
      <c r="A1110" s="6">
        <v>201</v>
      </c>
      <c r="B1110" s="6" t="s">
        <v>6331</v>
      </c>
    </row>
    <row r="1111" spans="1:2" x14ac:dyDescent="0.3">
      <c r="A1111" s="6">
        <v>202</v>
      </c>
      <c r="B1111" s="6" t="s">
        <v>6331</v>
      </c>
    </row>
    <row r="1112" spans="1:2" x14ac:dyDescent="0.3">
      <c r="A1112" s="6">
        <v>205</v>
      </c>
      <c r="B1112" s="6" t="s">
        <v>6331</v>
      </c>
    </row>
    <row r="1113" spans="1:2" x14ac:dyDescent="0.3">
      <c r="A1113" s="6">
        <v>207</v>
      </c>
      <c r="B1113" s="6" t="s">
        <v>6331</v>
      </c>
    </row>
    <row r="1114" spans="1:2" x14ac:dyDescent="0.3">
      <c r="A1114" s="6">
        <v>210</v>
      </c>
      <c r="B1114" s="6" t="s">
        <v>6331</v>
      </c>
    </row>
    <row r="1115" spans="1:2" x14ac:dyDescent="0.3">
      <c r="A1115" s="6">
        <v>216</v>
      </c>
      <c r="B1115" s="6" t="s">
        <v>6331</v>
      </c>
    </row>
    <row r="1116" spans="1:2" x14ac:dyDescent="0.3">
      <c r="A1116" s="6">
        <v>217</v>
      </c>
      <c r="B1116" s="6" t="s">
        <v>6331</v>
      </c>
    </row>
    <row r="1117" spans="1:2" x14ac:dyDescent="0.3">
      <c r="A1117" s="6">
        <v>220</v>
      </c>
      <c r="B1117" s="6" t="s">
        <v>6331</v>
      </c>
    </row>
    <row r="1118" spans="1:2" x14ac:dyDescent="0.3">
      <c r="A1118" s="6">
        <v>221</v>
      </c>
      <c r="B1118" s="6" t="s">
        <v>6331</v>
      </c>
    </row>
    <row r="1119" spans="1:2" x14ac:dyDescent="0.3">
      <c r="A1119" s="6">
        <v>223</v>
      </c>
      <c r="B1119" s="6" t="s">
        <v>6331</v>
      </c>
    </row>
    <row r="1120" spans="1:2" x14ac:dyDescent="0.3">
      <c r="A1120" s="6">
        <v>224</v>
      </c>
      <c r="B1120" s="6" t="s">
        <v>6331</v>
      </c>
    </row>
    <row r="1121" spans="1:2" x14ac:dyDescent="0.3">
      <c r="A1121" s="6">
        <v>228</v>
      </c>
      <c r="B1121" s="6" t="s">
        <v>6331</v>
      </c>
    </row>
    <row r="1122" spans="1:2" x14ac:dyDescent="0.3">
      <c r="A1122" s="6">
        <v>229</v>
      </c>
      <c r="B1122" s="6" t="s">
        <v>6331</v>
      </c>
    </row>
    <row r="1123" spans="1:2" x14ac:dyDescent="0.3">
      <c r="A1123" s="6">
        <v>230</v>
      </c>
      <c r="B1123" s="6" t="s">
        <v>6331</v>
      </c>
    </row>
    <row r="1124" spans="1:2" x14ac:dyDescent="0.3">
      <c r="A1124" s="6">
        <v>233</v>
      </c>
      <c r="B1124" s="6" t="s">
        <v>6331</v>
      </c>
    </row>
    <row r="1125" spans="1:2" x14ac:dyDescent="0.3">
      <c r="A1125" s="6">
        <v>234</v>
      </c>
      <c r="B1125" s="6" t="s">
        <v>6331</v>
      </c>
    </row>
    <row r="1126" spans="1:2" x14ac:dyDescent="0.3">
      <c r="A1126" s="6">
        <v>237</v>
      </c>
      <c r="B1126" s="6" t="s">
        <v>6331</v>
      </c>
    </row>
    <row r="1127" spans="1:2" x14ac:dyDescent="0.3">
      <c r="A1127" s="6">
        <v>238</v>
      </c>
      <c r="B1127" s="6" t="s">
        <v>6331</v>
      </c>
    </row>
    <row r="1128" spans="1:2" x14ac:dyDescent="0.3">
      <c r="A1128" s="6">
        <v>242</v>
      </c>
      <c r="B1128" s="6" t="s">
        <v>6331</v>
      </c>
    </row>
    <row r="1129" spans="1:2" x14ac:dyDescent="0.3">
      <c r="A1129" s="6">
        <v>243</v>
      </c>
      <c r="B1129" s="6" t="s">
        <v>6331</v>
      </c>
    </row>
    <row r="1130" spans="1:2" x14ac:dyDescent="0.3">
      <c r="A1130" s="6">
        <v>244</v>
      </c>
      <c r="B1130" s="6" t="s">
        <v>6331</v>
      </c>
    </row>
    <row r="1131" spans="1:2" x14ac:dyDescent="0.3">
      <c r="A1131" s="6">
        <v>245</v>
      </c>
      <c r="B1131" s="6" t="s">
        <v>6331</v>
      </c>
    </row>
    <row r="1132" spans="1:2" x14ac:dyDescent="0.3">
      <c r="A1132" s="6">
        <v>248</v>
      </c>
      <c r="B1132" s="6" t="s">
        <v>6331</v>
      </c>
    </row>
    <row r="1133" spans="1:2" x14ac:dyDescent="0.3">
      <c r="A1133" s="6">
        <v>249</v>
      </c>
      <c r="B1133" s="6" t="s">
        <v>6331</v>
      </c>
    </row>
    <row r="1134" spans="1:2" x14ac:dyDescent="0.3">
      <c r="A1134" s="6">
        <v>253</v>
      </c>
      <c r="B1134" s="6" t="s">
        <v>6331</v>
      </c>
    </row>
    <row r="1135" spans="1:2" x14ac:dyDescent="0.3">
      <c r="A1135" s="6">
        <v>255</v>
      </c>
      <c r="B1135" s="6" t="s">
        <v>6331</v>
      </c>
    </row>
    <row r="1136" spans="1:2" x14ac:dyDescent="0.3">
      <c r="A1136" s="6">
        <v>256</v>
      </c>
      <c r="B1136" s="6" t="s">
        <v>6331</v>
      </c>
    </row>
    <row r="1137" spans="1:2" x14ac:dyDescent="0.3">
      <c r="A1137" s="6">
        <v>258</v>
      </c>
      <c r="B1137" s="6" t="s">
        <v>6331</v>
      </c>
    </row>
    <row r="1138" spans="1:2" x14ac:dyDescent="0.3">
      <c r="A1138" s="6">
        <v>260</v>
      </c>
      <c r="B1138" s="6" t="s">
        <v>6331</v>
      </c>
    </row>
    <row r="1139" spans="1:2" x14ac:dyDescent="0.3">
      <c r="A1139" s="6">
        <v>262</v>
      </c>
      <c r="B1139" s="6" t="s">
        <v>6331</v>
      </c>
    </row>
    <row r="1140" spans="1:2" x14ac:dyDescent="0.3">
      <c r="A1140" s="6">
        <v>264</v>
      </c>
      <c r="B1140" s="6" t="s">
        <v>6331</v>
      </c>
    </row>
    <row r="1141" spans="1:2" x14ac:dyDescent="0.3">
      <c r="A1141" s="6">
        <v>266</v>
      </c>
      <c r="B1141" s="6" t="s">
        <v>6331</v>
      </c>
    </row>
    <row r="1142" spans="1:2" x14ac:dyDescent="0.3">
      <c r="A1142" s="6">
        <v>272</v>
      </c>
      <c r="B1142" s="6" t="s">
        <v>6331</v>
      </c>
    </row>
    <row r="1143" spans="1:2" x14ac:dyDescent="0.3">
      <c r="A1143" s="6">
        <v>274</v>
      </c>
      <c r="B1143" s="6" t="s">
        <v>6331</v>
      </c>
    </row>
    <row r="1144" spans="1:2" x14ac:dyDescent="0.3">
      <c r="A1144" s="6">
        <v>276</v>
      </c>
      <c r="B1144" s="6" t="s">
        <v>6331</v>
      </c>
    </row>
    <row r="1145" spans="1:2" x14ac:dyDescent="0.3">
      <c r="A1145" s="6">
        <v>277</v>
      </c>
      <c r="B1145" s="6" t="s">
        <v>6331</v>
      </c>
    </row>
    <row r="1146" spans="1:2" x14ac:dyDescent="0.3">
      <c r="A1146" s="6">
        <v>279</v>
      </c>
      <c r="B1146" s="6" t="s">
        <v>6331</v>
      </c>
    </row>
    <row r="1147" spans="1:2" x14ac:dyDescent="0.3">
      <c r="A1147" s="6">
        <v>280</v>
      </c>
      <c r="B1147" s="6" t="s">
        <v>6331</v>
      </c>
    </row>
    <row r="1148" spans="1:2" x14ac:dyDescent="0.3">
      <c r="A1148" s="6">
        <v>281</v>
      </c>
      <c r="B1148" s="6" t="s">
        <v>6331</v>
      </c>
    </row>
    <row r="1149" spans="1:2" x14ac:dyDescent="0.3">
      <c r="A1149" s="6">
        <v>284</v>
      </c>
      <c r="B1149" s="6" t="s">
        <v>6331</v>
      </c>
    </row>
    <row r="1150" spans="1:2" x14ac:dyDescent="0.3">
      <c r="A1150" s="6">
        <v>285</v>
      </c>
      <c r="B1150" s="6" t="s">
        <v>6331</v>
      </c>
    </row>
    <row r="1151" spans="1:2" x14ac:dyDescent="0.3">
      <c r="A1151" s="6">
        <v>287</v>
      </c>
      <c r="B1151" s="6" t="s">
        <v>6331</v>
      </c>
    </row>
    <row r="1152" spans="1:2" x14ac:dyDescent="0.3">
      <c r="A1152" s="6">
        <v>292</v>
      </c>
      <c r="B1152" s="6" t="s">
        <v>6331</v>
      </c>
    </row>
    <row r="1153" spans="1:2" x14ac:dyDescent="0.3">
      <c r="A1153" s="6">
        <v>293</v>
      </c>
      <c r="B1153" s="6" t="s">
        <v>6331</v>
      </c>
    </row>
    <row r="1154" spans="1:2" x14ac:dyDescent="0.3">
      <c r="A1154" s="6">
        <v>294</v>
      </c>
      <c r="B1154" s="6" t="s">
        <v>6331</v>
      </c>
    </row>
    <row r="1155" spans="1:2" x14ac:dyDescent="0.3">
      <c r="A1155" s="6">
        <v>295</v>
      </c>
      <c r="B1155" s="6" t="s">
        <v>6331</v>
      </c>
    </row>
    <row r="1156" spans="1:2" x14ac:dyDescent="0.3">
      <c r="A1156" s="6">
        <v>296</v>
      </c>
      <c r="B1156" s="6" t="s">
        <v>6331</v>
      </c>
    </row>
    <row r="1157" spans="1:2" x14ac:dyDescent="0.3">
      <c r="A1157" s="6">
        <v>297</v>
      </c>
      <c r="B1157" s="6" t="s">
        <v>6331</v>
      </c>
    </row>
    <row r="1158" spans="1:2" x14ac:dyDescent="0.3">
      <c r="A1158" s="6">
        <v>305</v>
      </c>
      <c r="B1158" s="6" t="s">
        <v>6331</v>
      </c>
    </row>
    <row r="1159" spans="1:2" x14ac:dyDescent="0.3">
      <c r="A1159" s="6">
        <v>306</v>
      </c>
      <c r="B1159" s="6" t="s">
        <v>6331</v>
      </c>
    </row>
    <row r="1160" spans="1:2" x14ac:dyDescent="0.3">
      <c r="A1160" s="6">
        <v>313</v>
      </c>
      <c r="B1160" s="6" t="s">
        <v>6331</v>
      </c>
    </row>
    <row r="1161" spans="1:2" x14ac:dyDescent="0.3">
      <c r="A1161" s="6">
        <v>317</v>
      </c>
      <c r="B1161" s="6" t="s">
        <v>6331</v>
      </c>
    </row>
    <row r="1162" spans="1:2" x14ac:dyDescent="0.3">
      <c r="A1162" s="6">
        <v>319</v>
      </c>
      <c r="B1162" s="6" t="s">
        <v>6331</v>
      </c>
    </row>
    <row r="1163" spans="1:2" x14ac:dyDescent="0.3">
      <c r="A1163" s="6">
        <v>321</v>
      </c>
      <c r="B1163" s="6" t="s">
        <v>6331</v>
      </c>
    </row>
    <row r="1164" spans="1:2" x14ac:dyDescent="0.3">
      <c r="A1164" s="6">
        <v>323</v>
      </c>
      <c r="B1164" s="6" t="s">
        <v>6331</v>
      </c>
    </row>
    <row r="1165" spans="1:2" x14ac:dyDescent="0.3">
      <c r="A1165" s="6">
        <v>324</v>
      </c>
      <c r="B1165" s="6" t="s">
        <v>6331</v>
      </c>
    </row>
    <row r="1166" spans="1:2" x14ac:dyDescent="0.3">
      <c r="A1166" s="6">
        <v>327</v>
      </c>
      <c r="B1166" s="6" t="s">
        <v>6331</v>
      </c>
    </row>
    <row r="1167" spans="1:2" x14ac:dyDescent="0.3">
      <c r="A1167" s="6">
        <v>329</v>
      </c>
      <c r="B1167" s="6" t="s">
        <v>6331</v>
      </c>
    </row>
    <row r="1168" spans="1:2" x14ac:dyDescent="0.3">
      <c r="A1168" s="6">
        <v>331</v>
      </c>
      <c r="B1168" s="6" t="s">
        <v>6331</v>
      </c>
    </row>
    <row r="1169" spans="1:2" x14ac:dyDescent="0.3">
      <c r="A1169" s="6">
        <v>336</v>
      </c>
      <c r="B1169" s="6" t="s">
        <v>6331</v>
      </c>
    </row>
    <row r="1170" spans="1:2" x14ac:dyDescent="0.3">
      <c r="A1170" s="6">
        <v>337</v>
      </c>
      <c r="B1170" s="6" t="s">
        <v>6331</v>
      </c>
    </row>
    <row r="1171" spans="1:2" x14ac:dyDescent="0.3">
      <c r="A1171" s="6">
        <v>338</v>
      </c>
      <c r="B1171" s="6" t="s">
        <v>6331</v>
      </c>
    </row>
    <row r="1172" spans="1:2" x14ac:dyDescent="0.3">
      <c r="A1172" s="6">
        <v>340</v>
      </c>
      <c r="B1172" s="6" t="s">
        <v>6331</v>
      </c>
    </row>
    <row r="1173" spans="1:2" x14ac:dyDescent="0.3">
      <c r="A1173" s="6">
        <v>341</v>
      </c>
      <c r="B1173" s="6" t="s">
        <v>6331</v>
      </c>
    </row>
    <row r="1174" spans="1:2" x14ac:dyDescent="0.3">
      <c r="A1174" s="6">
        <v>342</v>
      </c>
      <c r="B1174" s="6" t="s">
        <v>6331</v>
      </c>
    </row>
    <row r="1175" spans="1:2" x14ac:dyDescent="0.3">
      <c r="A1175" s="6">
        <v>344</v>
      </c>
      <c r="B1175" s="6" t="s">
        <v>6331</v>
      </c>
    </row>
    <row r="1176" spans="1:2" x14ac:dyDescent="0.3">
      <c r="A1176" s="6">
        <v>349</v>
      </c>
      <c r="B1176" s="6" t="s">
        <v>6331</v>
      </c>
    </row>
    <row r="1177" spans="1:2" x14ac:dyDescent="0.3">
      <c r="A1177" s="6">
        <v>350</v>
      </c>
      <c r="B1177" s="6" t="s">
        <v>6331</v>
      </c>
    </row>
    <row r="1178" spans="1:2" x14ac:dyDescent="0.3">
      <c r="A1178" s="6">
        <v>354</v>
      </c>
      <c r="B1178" s="6" t="s">
        <v>6331</v>
      </c>
    </row>
    <row r="1179" spans="1:2" x14ac:dyDescent="0.3">
      <c r="A1179" s="6">
        <v>356</v>
      </c>
      <c r="B1179" s="6" t="s">
        <v>6331</v>
      </c>
    </row>
    <row r="1180" spans="1:2" x14ac:dyDescent="0.3">
      <c r="A1180" s="6">
        <v>357</v>
      </c>
      <c r="B1180" s="6" t="s">
        <v>6331</v>
      </c>
    </row>
    <row r="1181" spans="1:2" x14ac:dyDescent="0.3">
      <c r="A1181" s="6">
        <v>358</v>
      </c>
      <c r="B1181" s="6" t="s">
        <v>6331</v>
      </c>
    </row>
    <row r="1182" spans="1:2" x14ac:dyDescent="0.3">
      <c r="A1182" s="6">
        <v>359</v>
      </c>
      <c r="B1182" s="6" t="s">
        <v>6331</v>
      </c>
    </row>
    <row r="1183" spans="1:2" x14ac:dyDescent="0.3">
      <c r="A1183" s="6">
        <v>360</v>
      </c>
      <c r="B1183" s="6" t="s">
        <v>6331</v>
      </c>
    </row>
    <row r="1184" spans="1:2" x14ac:dyDescent="0.3">
      <c r="A1184" s="6">
        <v>361</v>
      </c>
      <c r="B1184" s="6" t="s">
        <v>6331</v>
      </c>
    </row>
    <row r="1185" spans="1:2" x14ac:dyDescent="0.3">
      <c r="A1185" s="6">
        <v>362</v>
      </c>
      <c r="B1185" s="6" t="s">
        <v>6331</v>
      </c>
    </row>
    <row r="1186" spans="1:2" x14ac:dyDescent="0.3">
      <c r="A1186" s="6">
        <v>363</v>
      </c>
      <c r="B1186" s="6" t="s">
        <v>6331</v>
      </c>
    </row>
    <row r="1187" spans="1:2" x14ac:dyDescent="0.3">
      <c r="A1187" s="6">
        <v>365</v>
      </c>
      <c r="B1187" s="6" t="s">
        <v>6331</v>
      </c>
    </row>
    <row r="1188" spans="1:2" x14ac:dyDescent="0.3">
      <c r="A1188" s="6">
        <v>428</v>
      </c>
      <c r="B1188" s="6" t="s">
        <v>6331</v>
      </c>
    </row>
    <row r="1189" spans="1:2" x14ac:dyDescent="0.3">
      <c r="A1189" s="6">
        <v>429</v>
      </c>
      <c r="B1189" s="6" t="s">
        <v>6331</v>
      </c>
    </row>
    <row r="1190" spans="1:2" x14ac:dyDescent="0.3">
      <c r="A1190" s="6">
        <v>430</v>
      </c>
      <c r="B1190" s="6" t="s">
        <v>6331</v>
      </c>
    </row>
    <row r="1191" spans="1:2" x14ac:dyDescent="0.3">
      <c r="A1191" s="6">
        <v>431</v>
      </c>
      <c r="B1191" s="6" t="s">
        <v>6331</v>
      </c>
    </row>
    <row r="1192" spans="1:2" x14ac:dyDescent="0.3">
      <c r="A1192" s="6">
        <v>434</v>
      </c>
      <c r="B1192" s="6" t="s">
        <v>6331</v>
      </c>
    </row>
    <row r="1193" spans="1:2" x14ac:dyDescent="0.3">
      <c r="A1193" s="6">
        <v>436</v>
      </c>
      <c r="B1193" s="6" t="s">
        <v>6331</v>
      </c>
    </row>
    <row r="1194" spans="1:2" x14ac:dyDescent="0.3">
      <c r="A1194" s="6">
        <v>440</v>
      </c>
      <c r="B1194" s="6" t="s">
        <v>6331</v>
      </c>
    </row>
    <row r="1195" spans="1:2" x14ac:dyDescent="0.3">
      <c r="A1195" s="6">
        <v>441</v>
      </c>
      <c r="B1195" s="6" t="s">
        <v>6331</v>
      </c>
    </row>
    <row r="1196" spans="1:2" x14ac:dyDescent="0.3">
      <c r="A1196" s="6">
        <v>442</v>
      </c>
      <c r="B1196" s="6" t="s">
        <v>6331</v>
      </c>
    </row>
    <row r="1197" spans="1:2" x14ac:dyDescent="0.3">
      <c r="A1197" s="6">
        <v>444</v>
      </c>
      <c r="B1197" s="6" t="s">
        <v>6331</v>
      </c>
    </row>
    <row r="1198" spans="1:2" x14ac:dyDescent="0.3">
      <c r="A1198" s="6">
        <v>447</v>
      </c>
      <c r="B1198" s="6" t="s">
        <v>6331</v>
      </c>
    </row>
    <row r="1199" spans="1:2" x14ac:dyDescent="0.3">
      <c r="A1199" s="6">
        <v>448</v>
      </c>
      <c r="B1199" s="6" t="s">
        <v>6331</v>
      </c>
    </row>
    <row r="1200" spans="1:2" x14ac:dyDescent="0.3">
      <c r="A1200" s="6">
        <v>450</v>
      </c>
      <c r="B1200" s="6" t="s">
        <v>6331</v>
      </c>
    </row>
    <row r="1201" spans="1:2" x14ac:dyDescent="0.3">
      <c r="A1201" s="6">
        <v>451</v>
      </c>
      <c r="B1201" s="6" t="s">
        <v>6331</v>
      </c>
    </row>
    <row r="1202" spans="1:2" x14ac:dyDescent="0.3">
      <c r="A1202" s="6">
        <v>453</v>
      </c>
      <c r="B1202" s="6" t="s">
        <v>6331</v>
      </c>
    </row>
    <row r="1203" spans="1:2" x14ac:dyDescent="0.3">
      <c r="A1203" s="6">
        <v>454</v>
      </c>
      <c r="B1203" s="6" t="s">
        <v>6331</v>
      </c>
    </row>
    <row r="1204" spans="1:2" x14ac:dyDescent="0.3">
      <c r="A1204" s="6">
        <v>457</v>
      </c>
      <c r="B1204" s="6" t="s">
        <v>6331</v>
      </c>
    </row>
    <row r="1205" spans="1:2" x14ac:dyDescent="0.3">
      <c r="A1205" s="6">
        <v>458</v>
      </c>
      <c r="B1205" s="6" t="s">
        <v>6331</v>
      </c>
    </row>
    <row r="1206" spans="1:2" x14ac:dyDescent="0.3">
      <c r="A1206" s="6">
        <v>460</v>
      </c>
      <c r="B1206" s="6" t="s">
        <v>6331</v>
      </c>
    </row>
    <row r="1207" spans="1:2" x14ac:dyDescent="0.3">
      <c r="A1207" s="6">
        <v>464</v>
      </c>
      <c r="B1207" s="6" t="s">
        <v>6331</v>
      </c>
    </row>
    <row r="1208" spans="1:2" x14ac:dyDescent="0.3">
      <c r="A1208" s="6">
        <v>466</v>
      </c>
      <c r="B1208" s="6" t="s">
        <v>6331</v>
      </c>
    </row>
    <row r="1209" spans="1:2" x14ac:dyDescent="0.3">
      <c r="A1209" s="6">
        <v>471</v>
      </c>
      <c r="B1209" s="6" t="s">
        <v>6331</v>
      </c>
    </row>
    <row r="1210" spans="1:2" x14ac:dyDescent="0.3">
      <c r="A1210" s="6">
        <v>474</v>
      </c>
      <c r="B1210" s="6" t="s">
        <v>6331</v>
      </c>
    </row>
    <row r="1211" spans="1:2" x14ac:dyDescent="0.3">
      <c r="A1211" s="6">
        <v>476</v>
      </c>
      <c r="B1211" s="6" t="s">
        <v>6331</v>
      </c>
    </row>
    <row r="1212" spans="1:2" x14ac:dyDescent="0.3">
      <c r="A1212" s="6">
        <v>478</v>
      </c>
      <c r="B1212" s="6" t="s">
        <v>6331</v>
      </c>
    </row>
    <row r="1213" spans="1:2" x14ac:dyDescent="0.3">
      <c r="A1213" s="6">
        <v>480</v>
      </c>
      <c r="B1213" s="6" t="s">
        <v>6331</v>
      </c>
    </row>
    <row r="1214" spans="1:2" x14ac:dyDescent="0.3">
      <c r="A1214" s="6">
        <v>486</v>
      </c>
      <c r="B1214" s="6" t="s">
        <v>6331</v>
      </c>
    </row>
    <row r="1215" spans="1:2" x14ac:dyDescent="0.3">
      <c r="A1215" s="6">
        <v>487</v>
      </c>
      <c r="B1215" s="6" t="s">
        <v>6331</v>
      </c>
    </row>
    <row r="1216" spans="1:2" x14ac:dyDescent="0.3">
      <c r="A1216" s="6">
        <v>488</v>
      </c>
      <c r="B1216" s="6" t="s">
        <v>6331</v>
      </c>
    </row>
    <row r="1217" spans="1:2" x14ac:dyDescent="0.3">
      <c r="A1217" s="6">
        <v>489</v>
      </c>
      <c r="B1217" s="6" t="s">
        <v>6331</v>
      </c>
    </row>
    <row r="1218" spans="1:2" x14ac:dyDescent="0.3">
      <c r="A1218" s="6">
        <v>490</v>
      </c>
      <c r="B1218" s="6" t="s">
        <v>6331</v>
      </c>
    </row>
    <row r="1219" spans="1:2" x14ac:dyDescent="0.3">
      <c r="A1219" s="6">
        <v>492</v>
      </c>
      <c r="B1219" s="6" t="s">
        <v>6331</v>
      </c>
    </row>
    <row r="1220" spans="1:2" x14ac:dyDescent="0.3">
      <c r="A1220" s="6">
        <v>493</v>
      </c>
      <c r="B1220" s="6" t="s">
        <v>6331</v>
      </c>
    </row>
    <row r="1221" spans="1:2" x14ac:dyDescent="0.3">
      <c r="A1221" s="6">
        <v>494</v>
      </c>
      <c r="B1221" s="6" t="s">
        <v>6331</v>
      </c>
    </row>
    <row r="1222" spans="1:2" x14ac:dyDescent="0.3">
      <c r="A1222" s="6">
        <v>495</v>
      </c>
      <c r="B1222" s="6" t="s">
        <v>6331</v>
      </c>
    </row>
    <row r="1223" spans="1:2" x14ac:dyDescent="0.3">
      <c r="A1223" s="6">
        <v>497</v>
      </c>
      <c r="B1223" s="6" t="s">
        <v>6331</v>
      </c>
    </row>
    <row r="1224" spans="1:2" x14ac:dyDescent="0.3">
      <c r="A1224" s="6">
        <v>499</v>
      </c>
      <c r="B1224" s="6" t="s">
        <v>6331</v>
      </c>
    </row>
    <row r="1225" spans="1:2" x14ac:dyDescent="0.3">
      <c r="A1225" s="6">
        <v>501</v>
      </c>
      <c r="B1225" s="6" t="s">
        <v>6331</v>
      </c>
    </row>
    <row r="1226" spans="1:2" x14ac:dyDescent="0.3">
      <c r="A1226" s="6">
        <v>504</v>
      </c>
      <c r="B1226" s="6" t="s">
        <v>6331</v>
      </c>
    </row>
    <row r="1227" spans="1:2" x14ac:dyDescent="0.3">
      <c r="A1227" s="6">
        <v>505</v>
      </c>
      <c r="B1227" s="6" t="s">
        <v>6331</v>
      </c>
    </row>
    <row r="1228" spans="1:2" x14ac:dyDescent="0.3">
      <c r="A1228" s="6">
        <v>509</v>
      </c>
      <c r="B1228" s="6" t="s">
        <v>6331</v>
      </c>
    </row>
    <row r="1229" spans="1:2" x14ac:dyDescent="0.3">
      <c r="A1229" s="6">
        <v>514</v>
      </c>
      <c r="B1229" s="6" t="s">
        <v>6331</v>
      </c>
    </row>
    <row r="1230" spans="1:2" x14ac:dyDescent="0.3">
      <c r="A1230" s="6">
        <v>515</v>
      </c>
      <c r="B1230" s="6" t="s">
        <v>6331</v>
      </c>
    </row>
    <row r="1231" spans="1:2" x14ac:dyDescent="0.3">
      <c r="A1231" s="6">
        <v>519</v>
      </c>
      <c r="B1231" s="6" t="s">
        <v>6331</v>
      </c>
    </row>
    <row r="1232" spans="1:2" x14ac:dyDescent="0.3">
      <c r="A1232" s="6">
        <v>521</v>
      </c>
      <c r="B1232" s="6" t="s">
        <v>6331</v>
      </c>
    </row>
    <row r="1233" spans="1:2" x14ac:dyDescent="0.3">
      <c r="A1233" s="6">
        <v>523</v>
      </c>
      <c r="B1233" s="6" t="s">
        <v>6331</v>
      </c>
    </row>
    <row r="1234" spans="1:2" x14ac:dyDescent="0.3">
      <c r="A1234" s="6">
        <v>524</v>
      </c>
      <c r="B1234" s="6" t="s">
        <v>6331</v>
      </c>
    </row>
    <row r="1235" spans="1:2" x14ac:dyDescent="0.3">
      <c r="A1235" s="6">
        <v>526</v>
      </c>
      <c r="B1235" s="6" t="s">
        <v>6331</v>
      </c>
    </row>
    <row r="1236" spans="1:2" x14ac:dyDescent="0.3">
      <c r="A1236" s="6">
        <v>527</v>
      </c>
      <c r="B1236" s="6" t="s">
        <v>6331</v>
      </c>
    </row>
    <row r="1237" spans="1:2" x14ac:dyDescent="0.3">
      <c r="A1237" s="6">
        <v>528</v>
      </c>
      <c r="B1237" s="6" t="s">
        <v>6331</v>
      </c>
    </row>
    <row r="1238" spans="1:2" x14ac:dyDescent="0.3">
      <c r="A1238" s="6">
        <v>529</v>
      </c>
      <c r="B1238" s="6" t="s">
        <v>6331</v>
      </c>
    </row>
    <row r="1239" spans="1:2" x14ac:dyDescent="0.3">
      <c r="A1239" s="6">
        <v>530</v>
      </c>
      <c r="B1239" s="6" t="s">
        <v>6331</v>
      </c>
    </row>
    <row r="1240" spans="1:2" x14ac:dyDescent="0.3">
      <c r="A1240" s="6">
        <v>532</v>
      </c>
      <c r="B1240" s="6" t="s">
        <v>6331</v>
      </c>
    </row>
    <row r="1241" spans="1:2" x14ac:dyDescent="0.3">
      <c r="A1241" s="6">
        <v>533</v>
      </c>
      <c r="B1241" s="6" t="s">
        <v>6331</v>
      </c>
    </row>
    <row r="1242" spans="1:2" x14ac:dyDescent="0.3">
      <c r="A1242" s="6">
        <v>536</v>
      </c>
      <c r="B1242" s="6" t="s">
        <v>6331</v>
      </c>
    </row>
    <row r="1243" spans="1:2" x14ac:dyDescent="0.3">
      <c r="A1243" s="6">
        <v>540</v>
      </c>
      <c r="B1243" s="6" t="s">
        <v>6331</v>
      </c>
    </row>
    <row r="1244" spans="1:2" x14ac:dyDescent="0.3">
      <c r="A1244" s="6">
        <v>544</v>
      </c>
      <c r="B1244" s="6" t="s">
        <v>6331</v>
      </c>
    </row>
    <row r="1245" spans="1:2" x14ac:dyDescent="0.3">
      <c r="A1245" s="6">
        <v>546</v>
      </c>
      <c r="B1245" s="6" t="s">
        <v>6331</v>
      </c>
    </row>
    <row r="1246" spans="1:2" x14ac:dyDescent="0.3">
      <c r="A1246" s="6">
        <v>549</v>
      </c>
      <c r="B1246" s="6" t="s">
        <v>6331</v>
      </c>
    </row>
    <row r="1247" spans="1:2" x14ac:dyDescent="0.3">
      <c r="A1247" s="6">
        <v>551</v>
      </c>
      <c r="B1247" s="6" t="s">
        <v>6331</v>
      </c>
    </row>
    <row r="1248" spans="1:2" x14ac:dyDescent="0.3">
      <c r="A1248" s="6">
        <v>553</v>
      </c>
      <c r="B1248" s="6" t="s">
        <v>6331</v>
      </c>
    </row>
    <row r="1249" spans="1:2" x14ac:dyDescent="0.3">
      <c r="A1249" s="6">
        <v>554</v>
      </c>
      <c r="B1249" s="6" t="s">
        <v>6331</v>
      </c>
    </row>
    <row r="1250" spans="1:2" x14ac:dyDescent="0.3">
      <c r="A1250" s="6">
        <v>555</v>
      </c>
      <c r="B1250" s="6" t="s">
        <v>6331</v>
      </c>
    </row>
    <row r="1251" spans="1:2" x14ac:dyDescent="0.3">
      <c r="A1251" s="6">
        <v>560</v>
      </c>
      <c r="B1251" s="6" t="s">
        <v>6331</v>
      </c>
    </row>
    <row r="1252" spans="1:2" x14ac:dyDescent="0.3">
      <c r="A1252" s="6">
        <v>564</v>
      </c>
      <c r="B1252" s="6" t="s">
        <v>6331</v>
      </c>
    </row>
    <row r="1253" spans="1:2" x14ac:dyDescent="0.3">
      <c r="A1253" s="6">
        <v>566</v>
      </c>
      <c r="B1253" s="6" t="s">
        <v>6331</v>
      </c>
    </row>
    <row r="1254" spans="1:2" x14ac:dyDescent="0.3">
      <c r="A1254" s="6">
        <v>567</v>
      </c>
      <c r="B1254" s="6" t="s">
        <v>6331</v>
      </c>
    </row>
    <row r="1255" spans="1:2" x14ac:dyDescent="0.3">
      <c r="A1255" s="6">
        <v>568</v>
      </c>
      <c r="B1255" s="6" t="s">
        <v>6331</v>
      </c>
    </row>
    <row r="1256" spans="1:2" x14ac:dyDescent="0.3">
      <c r="A1256" s="6">
        <v>572</v>
      </c>
      <c r="B1256" s="6" t="s">
        <v>6331</v>
      </c>
    </row>
    <row r="1257" spans="1:2" x14ac:dyDescent="0.3">
      <c r="A1257" s="6">
        <v>573</v>
      </c>
      <c r="B1257" s="6" t="s">
        <v>6331</v>
      </c>
    </row>
    <row r="1258" spans="1:2" x14ac:dyDescent="0.3">
      <c r="A1258" s="6">
        <v>575</v>
      </c>
      <c r="B1258" s="6" t="s">
        <v>6331</v>
      </c>
    </row>
    <row r="1259" spans="1:2" x14ac:dyDescent="0.3">
      <c r="A1259" s="6">
        <v>577</v>
      </c>
      <c r="B1259" s="6" t="s">
        <v>6331</v>
      </c>
    </row>
    <row r="1260" spans="1:2" x14ac:dyDescent="0.3">
      <c r="A1260" s="6">
        <v>578</v>
      </c>
      <c r="B1260" s="6" t="s">
        <v>6331</v>
      </c>
    </row>
    <row r="1261" spans="1:2" x14ac:dyDescent="0.3">
      <c r="A1261" s="6">
        <v>581</v>
      </c>
      <c r="B1261" s="6" t="s">
        <v>6331</v>
      </c>
    </row>
    <row r="1262" spans="1:2" x14ac:dyDescent="0.3">
      <c r="A1262" s="6">
        <v>584</v>
      </c>
      <c r="B1262" s="6" t="s">
        <v>6331</v>
      </c>
    </row>
    <row r="1263" spans="1:2" x14ac:dyDescent="0.3">
      <c r="A1263" s="6">
        <v>590</v>
      </c>
      <c r="B1263" s="6" t="s">
        <v>6331</v>
      </c>
    </row>
    <row r="1264" spans="1:2" x14ac:dyDescent="0.3">
      <c r="A1264" s="6">
        <v>593</v>
      </c>
      <c r="B1264" s="6" t="s">
        <v>6331</v>
      </c>
    </row>
    <row r="1265" spans="1:2" x14ac:dyDescent="0.3">
      <c r="A1265" s="6">
        <v>594</v>
      </c>
      <c r="B1265" s="6" t="s">
        <v>6331</v>
      </c>
    </row>
    <row r="1266" spans="1:2" x14ac:dyDescent="0.3">
      <c r="A1266" s="6">
        <v>596</v>
      </c>
      <c r="B1266" s="6" t="s">
        <v>6331</v>
      </c>
    </row>
    <row r="1267" spans="1:2" x14ac:dyDescent="0.3">
      <c r="A1267" s="6">
        <v>598</v>
      </c>
      <c r="B1267" s="6" t="s">
        <v>6331</v>
      </c>
    </row>
    <row r="1268" spans="1:2" x14ac:dyDescent="0.3">
      <c r="A1268" s="6">
        <v>600</v>
      </c>
      <c r="B1268" s="6" t="s">
        <v>6331</v>
      </c>
    </row>
    <row r="1269" spans="1:2" x14ac:dyDescent="0.3">
      <c r="A1269" s="6">
        <v>602</v>
      </c>
      <c r="B1269" s="6" t="s">
        <v>6331</v>
      </c>
    </row>
    <row r="1270" spans="1:2" x14ac:dyDescent="0.3">
      <c r="A1270" s="6">
        <v>606</v>
      </c>
      <c r="B1270" s="6" t="s">
        <v>6331</v>
      </c>
    </row>
    <row r="1271" spans="1:2" x14ac:dyDescent="0.3">
      <c r="A1271" s="6">
        <v>607</v>
      </c>
      <c r="B1271" s="6" t="s">
        <v>6331</v>
      </c>
    </row>
    <row r="1272" spans="1:2" x14ac:dyDescent="0.3">
      <c r="A1272" s="6">
        <v>608</v>
      </c>
      <c r="B1272" s="6" t="s">
        <v>6331</v>
      </c>
    </row>
    <row r="1273" spans="1:2" x14ac:dyDescent="0.3">
      <c r="A1273" s="6">
        <v>609</v>
      </c>
      <c r="B1273" s="6" t="s">
        <v>6331</v>
      </c>
    </row>
    <row r="1274" spans="1:2" x14ac:dyDescent="0.3">
      <c r="A1274" s="6">
        <v>635</v>
      </c>
      <c r="B1274" s="6" t="s">
        <v>6331</v>
      </c>
    </row>
    <row r="1275" spans="1:2" x14ac:dyDescent="0.3">
      <c r="A1275" s="6">
        <v>636</v>
      </c>
      <c r="B1275" s="6" t="s">
        <v>6331</v>
      </c>
    </row>
    <row r="1276" spans="1:2" x14ac:dyDescent="0.3">
      <c r="A1276" s="6">
        <v>637</v>
      </c>
      <c r="B1276" s="6" t="s">
        <v>6331</v>
      </c>
    </row>
    <row r="1277" spans="1:2" x14ac:dyDescent="0.3">
      <c r="A1277" s="6">
        <v>639</v>
      </c>
      <c r="B1277" s="6" t="s">
        <v>6331</v>
      </c>
    </row>
    <row r="1278" spans="1:2" x14ac:dyDescent="0.3">
      <c r="A1278" s="6">
        <v>644</v>
      </c>
      <c r="B1278" s="6" t="s">
        <v>6331</v>
      </c>
    </row>
    <row r="1279" spans="1:2" x14ac:dyDescent="0.3">
      <c r="A1279" s="6">
        <v>645</v>
      </c>
      <c r="B1279" s="6" t="s">
        <v>6331</v>
      </c>
    </row>
    <row r="1280" spans="1:2" x14ac:dyDescent="0.3">
      <c r="A1280" s="6">
        <v>646</v>
      </c>
      <c r="B1280" s="6" t="s">
        <v>6331</v>
      </c>
    </row>
    <row r="1281" spans="1:2" x14ac:dyDescent="0.3">
      <c r="A1281" s="6">
        <v>649</v>
      </c>
      <c r="B1281" s="6" t="s">
        <v>6331</v>
      </c>
    </row>
    <row r="1282" spans="1:2" x14ac:dyDescent="0.3">
      <c r="A1282" s="6">
        <v>650</v>
      </c>
      <c r="B1282" s="6" t="s">
        <v>6331</v>
      </c>
    </row>
    <row r="1283" spans="1:2" x14ac:dyDescent="0.3">
      <c r="A1283" s="6">
        <v>652</v>
      </c>
      <c r="B1283" s="6" t="s">
        <v>6331</v>
      </c>
    </row>
    <row r="1284" spans="1:2" x14ac:dyDescent="0.3">
      <c r="A1284" s="6">
        <v>654</v>
      </c>
      <c r="B1284" s="6" t="s">
        <v>6331</v>
      </c>
    </row>
    <row r="1285" spans="1:2" x14ac:dyDescent="0.3">
      <c r="A1285" s="6">
        <v>655</v>
      </c>
      <c r="B1285" s="6" t="s">
        <v>6331</v>
      </c>
    </row>
    <row r="1286" spans="1:2" x14ac:dyDescent="0.3">
      <c r="A1286" s="6">
        <v>656</v>
      </c>
      <c r="B1286" s="6" t="s">
        <v>6331</v>
      </c>
    </row>
    <row r="1287" spans="1:2" x14ac:dyDescent="0.3">
      <c r="A1287" s="6">
        <v>659</v>
      </c>
      <c r="B1287" s="6" t="s">
        <v>6331</v>
      </c>
    </row>
    <row r="1288" spans="1:2" x14ac:dyDescent="0.3">
      <c r="A1288" s="6">
        <v>660</v>
      </c>
      <c r="B1288" s="6" t="s">
        <v>6331</v>
      </c>
    </row>
    <row r="1289" spans="1:2" x14ac:dyDescent="0.3">
      <c r="A1289" s="6">
        <v>662</v>
      </c>
      <c r="B1289" s="6" t="s">
        <v>6331</v>
      </c>
    </row>
    <row r="1290" spans="1:2" x14ac:dyDescent="0.3">
      <c r="A1290" s="6">
        <v>667</v>
      </c>
      <c r="B1290" s="6" t="s">
        <v>6331</v>
      </c>
    </row>
    <row r="1291" spans="1:2" x14ac:dyDescent="0.3">
      <c r="A1291" s="6">
        <v>668</v>
      </c>
      <c r="B1291" s="6" t="s">
        <v>6331</v>
      </c>
    </row>
    <row r="1292" spans="1:2" x14ac:dyDescent="0.3">
      <c r="A1292" s="6">
        <v>669</v>
      </c>
      <c r="B1292" s="6" t="s">
        <v>6331</v>
      </c>
    </row>
    <row r="1293" spans="1:2" x14ac:dyDescent="0.3">
      <c r="A1293" s="6">
        <v>672</v>
      </c>
      <c r="B1293" s="6" t="s">
        <v>6331</v>
      </c>
    </row>
    <row r="1294" spans="1:2" x14ac:dyDescent="0.3">
      <c r="A1294" s="6">
        <v>673</v>
      </c>
      <c r="B1294" s="6" t="s">
        <v>6331</v>
      </c>
    </row>
    <row r="1295" spans="1:2" x14ac:dyDescent="0.3">
      <c r="A1295" s="6">
        <v>675</v>
      </c>
      <c r="B1295" s="6" t="s">
        <v>6331</v>
      </c>
    </row>
    <row r="1296" spans="1:2" x14ac:dyDescent="0.3">
      <c r="A1296" s="6">
        <v>676</v>
      </c>
      <c r="B1296" s="6" t="s">
        <v>6331</v>
      </c>
    </row>
    <row r="1297" spans="1:2" x14ac:dyDescent="0.3">
      <c r="A1297" s="6">
        <v>677</v>
      </c>
      <c r="B1297" s="6" t="s">
        <v>6331</v>
      </c>
    </row>
    <row r="1298" spans="1:2" x14ac:dyDescent="0.3">
      <c r="A1298" s="6">
        <v>678</v>
      </c>
      <c r="B1298" s="6" t="s">
        <v>6331</v>
      </c>
    </row>
    <row r="1299" spans="1:2" x14ac:dyDescent="0.3">
      <c r="A1299" s="6">
        <v>679</v>
      </c>
      <c r="B1299" s="6" t="s">
        <v>6331</v>
      </c>
    </row>
    <row r="1300" spans="1:2" x14ac:dyDescent="0.3">
      <c r="A1300" s="6">
        <v>684</v>
      </c>
      <c r="B1300" s="6" t="s">
        <v>6331</v>
      </c>
    </row>
    <row r="1301" spans="1:2" x14ac:dyDescent="0.3">
      <c r="A1301" s="6">
        <v>686</v>
      </c>
      <c r="B1301" s="6" t="s">
        <v>6331</v>
      </c>
    </row>
    <row r="1302" spans="1:2" x14ac:dyDescent="0.3">
      <c r="A1302" s="6">
        <v>689</v>
      </c>
      <c r="B1302" s="6" t="s">
        <v>6331</v>
      </c>
    </row>
    <row r="1303" spans="1:2" x14ac:dyDescent="0.3">
      <c r="A1303" s="6">
        <v>690</v>
      </c>
      <c r="B1303" s="6" t="s">
        <v>6331</v>
      </c>
    </row>
    <row r="1304" spans="1:2" x14ac:dyDescent="0.3">
      <c r="A1304" s="6">
        <v>692</v>
      </c>
      <c r="B1304" s="6" t="s">
        <v>6331</v>
      </c>
    </row>
    <row r="1305" spans="1:2" x14ac:dyDescent="0.3">
      <c r="A1305" s="6">
        <v>696</v>
      </c>
      <c r="B1305" s="6" t="s">
        <v>6331</v>
      </c>
    </row>
    <row r="1306" spans="1:2" x14ac:dyDescent="0.3">
      <c r="A1306" s="6">
        <v>699</v>
      </c>
      <c r="B1306" s="6" t="s">
        <v>6331</v>
      </c>
    </row>
    <row r="1307" spans="1:2" x14ac:dyDescent="0.3">
      <c r="A1307" s="6">
        <v>700</v>
      </c>
      <c r="B1307" s="6" t="s">
        <v>6331</v>
      </c>
    </row>
    <row r="1308" spans="1:2" x14ac:dyDescent="0.3">
      <c r="A1308" s="6">
        <v>702</v>
      </c>
      <c r="B1308" s="6" t="s">
        <v>6331</v>
      </c>
    </row>
    <row r="1309" spans="1:2" x14ac:dyDescent="0.3">
      <c r="A1309" s="6">
        <v>704</v>
      </c>
      <c r="B1309" s="6" t="s">
        <v>6331</v>
      </c>
    </row>
    <row r="1310" spans="1:2" x14ac:dyDescent="0.3">
      <c r="A1310" s="6">
        <v>705</v>
      </c>
      <c r="B1310" s="6" t="s">
        <v>6331</v>
      </c>
    </row>
    <row r="1311" spans="1:2" x14ac:dyDescent="0.3">
      <c r="A1311" s="6">
        <v>706</v>
      </c>
      <c r="B1311" s="6" t="s">
        <v>6331</v>
      </c>
    </row>
    <row r="1312" spans="1:2" x14ac:dyDescent="0.3">
      <c r="A1312" s="6">
        <v>709</v>
      </c>
      <c r="B1312" s="6" t="s">
        <v>6331</v>
      </c>
    </row>
    <row r="1313" spans="1:2" x14ac:dyDescent="0.3">
      <c r="A1313" s="6">
        <v>712</v>
      </c>
      <c r="B1313" s="6" t="s">
        <v>6331</v>
      </c>
    </row>
    <row r="1314" spans="1:2" x14ac:dyDescent="0.3">
      <c r="A1314" s="6">
        <v>713</v>
      </c>
      <c r="B1314" s="6" t="s">
        <v>6331</v>
      </c>
    </row>
    <row r="1315" spans="1:2" x14ac:dyDescent="0.3">
      <c r="A1315" s="6">
        <v>714</v>
      </c>
      <c r="B1315" s="6" t="s">
        <v>6331</v>
      </c>
    </row>
    <row r="1316" spans="1:2" x14ac:dyDescent="0.3">
      <c r="A1316" s="6">
        <v>715</v>
      </c>
      <c r="B1316" s="6" t="s">
        <v>6331</v>
      </c>
    </row>
    <row r="1317" spans="1:2" x14ac:dyDescent="0.3">
      <c r="A1317" s="6">
        <v>716</v>
      </c>
      <c r="B1317" s="6" t="s">
        <v>6331</v>
      </c>
    </row>
    <row r="1318" spans="1:2" x14ac:dyDescent="0.3">
      <c r="A1318" s="6">
        <v>717</v>
      </c>
      <c r="B1318" s="6" t="s">
        <v>6331</v>
      </c>
    </row>
    <row r="1319" spans="1:2" x14ac:dyDescent="0.3">
      <c r="A1319" s="6">
        <v>719</v>
      </c>
      <c r="B1319" s="6" t="s">
        <v>6331</v>
      </c>
    </row>
    <row r="1320" spans="1:2" x14ac:dyDescent="0.3">
      <c r="A1320" s="6">
        <v>720</v>
      </c>
      <c r="B1320" s="6" t="s">
        <v>6331</v>
      </c>
    </row>
    <row r="1321" spans="1:2" x14ac:dyDescent="0.3">
      <c r="A1321" s="6">
        <v>722</v>
      </c>
      <c r="B1321" s="6" t="s">
        <v>6331</v>
      </c>
    </row>
    <row r="1322" spans="1:2" x14ac:dyDescent="0.3">
      <c r="A1322" s="6">
        <v>723</v>
      </c>
      <c r="B1322" s="6" t="s">
        <v>6331</v>
      </c>
    </row>
    <row r="1323" spans="1:2" x14ac:dyDescent="0.3">
      <c r="A1323" s="6">
        <v>724</v>
      </c>
      <c r="B1323" s="6" t="s">
        <v>6331</v>
      </c>
    </row>
    <row r="1324" spans="1:2" x14ac:dyDescent="0.3">
      <c r="A1324" s="6">
        <v>725</v>
      </c>
      <c r="B1324" s="6" t="s">
        <v>6331</v>
      </c>
    </row>
    <row r="1325" spans="1:2" x14ac:dyDescent="0.3">
      <c r="A1325" s="6">
        <v>726</v>
      </c>
      <c r="B1325" s="6" t="s">
        <v>6331</v>
      </c>
    </row>
    <row r="1326" spans="1:2" x14ac:dyDescent="0.3">
      <c r="A1326" s="6">
        <v>727</v>
      </c>
      <c r="B1326" s="6" t="s">
        <v>6331</v>
      </c>
    </row>
    <row r="1327" spans="1:2" x14ac:dyDescent="0.3">
      <c r="A1327" s="6">
        <v>730</v>
      </c>
      <c r="B1327" s="6" t="s">
        <v>6331</v>
      </c>
    </row>
    <row r="1328" spans="1:2" x14ac:dyDescent="0.3">
      <c r="A1328" s="6">
        <v>734</v>
      </c>
      <c r="B1328" s="6" t="s">
        <v>6331</v>
      </c>
    </row>
    <row r="1329" spans="1:2" x14ac:dyDescent="0.3">
      <c r="A1329" s="6">
        <v>735</v>
      </c>
      <c r="B1329" s="6" t="s">
        <v>6331</v>
      </c>
    </row>
    <row r="1330" spans="1:2" x14ac:dyDescent="0.3">
      <c r="A1330" s="6">
        <v>736</v>
      </c>
      <c r="B1330" s="6" t="s">
        <v>6331</v>
      </c>
    </row>
    <row r="1331" spans="1:2" x14ac:dyDescent="0.3">
      <c r="A1331" s="6">
        <v>737</v>
      </c>
      <c r="B1331" s="6" t="s">
        <v>6331</v>
      </c>
    </row>
    <row r="1332" spans="1:2" x14ac:dyDescent="0.3">
      <c r="A1332" s="6">
        <v>738</v>
      </c>
      <c r="B1332" s="6" t="s">
        <v>6331</v>
      </c>
    </row>
    <row r="1333" spans="1:2" x14ac:dyDescent="0.3">
      <c r="A1333" s="6">
        <v>739</v>
      </c>
      <c r="B1333" s="6" t="s">
        <v>6331</v>
      </c>
    </row>
    <row r="1334" spans="1:2" x14ac:dyDescent="0.3">
      <c r="A1334" s="6">
        <v>740</v>
      </c>
      <c r="B1334" s="6" t="s">
        <v>6331</v>
      </c>
    </row>
    <row r="1335" spans="1:2" x14ac:dyDescent="0.3">
      <c r="A1335" s="6">
        <v>744</v>
      </c>
      <c r="B1335" s="6" t="s">
        <v>6331</v>
      </c>
    </row>
    <row r="1336" spans="1:2" x14ac:dyDescent="0.3">
      <c r="A1336" s="6">
        <v>746</v>
      </c>
      <c r="B1336" s="6" t="s">
        <v>6331</v>
      </c>
    </row>
    <row r="1337" spans="1:2" x14ac:dyDescent="0.3">
      <c r="A1337" s="6">
        <v>749</v>
      </c>
      <c r="B1337" s="6" t="s">
        <v>6331</v>
      </c>
    </row>
    <row r="1338" spans="1:2" x14ac:dyDescent="0.3">
      <c r="A1338" s="6">
        <v>754</v>
      </c>
      <c r="B1338" s="6" t="s">
        <v>6331</v>
      </c>
    </row>
    <row r="1339" spans="1:2" x14ac:dyDescent="0.3">
      <c r="A1339" s="6">
        <v>755</v>
      </c>
      <c r="B1339" s="6" t="s">
        <v>6331</v>
      </c>
    </row>
    <row r="1340" spans="1:2" x14ac:dyDescent="0.3">
      <c r="A1340" s="6">
        <v>756</v>
      </c>
      <c r="B1340" s="6" t="s">
        <v>6331</v>
      </c>
    </row>
    <row r="1341" spans="1:2" x14ac:dyDescent="0.3">
      <c r="A1341" s="6">
        <v>759</v>
      </c>
      <c r="B1341" s="6" t="s">
        <v>6331</v>
      </c>
    </row>
    <row r="1342" spans="1:2" x14ac:dyDescent="0.3">
      <c r="A1342" s="6">
        <v>807</v>
      </c>
      <c r="B1342" s="6" t="s">
        <v>6331</v>
      </c>
    </row>
    <row r="1343" spans="1:2" x14ac:dyDescent="0.3">
      <c r="A1343" s="6">
        <v>808</v>
      </c>
      <c r="B1343" s="6" t="s">
        <v>6331</v>
      </c>
    </row>
    <row r="1344" spans="1:2" x14ac:dyDescent="0.3">
      <c r="A1344" s="6">
        <v>809</v>
      </c>
      <c r="B1344" s="6" t="s">
        <v>6331</v>
      </c>
    </row>
    <row r="1345" spans="1:2" x14ac:dyDescent="0.3">
      <c r="A1345" s="6">
        <v>810</v>
      </c>
      <c r="B1345" s="6" t="s">
        <v>6331</v>
      </c>
    </row>
    <row r="1346" spans="1:2" x14ac:dyDescent="0.3">
      <c r="A1346" s="6">
        <v>817</v>
      </c>
      <c r="B1346" s="6" t="s">
        <v>6331</v>
      </c>
    </row>
    <row r="1347" spans="1:2" x14ac:dyDescent="0.3">
      <c r="A1347" s="6">
        <v>822</v>
      </c>
      <c r="B1347" s="6" t="s">
        <v>6331</v>
      </c>
    </row>
    <row r="1348" spans="1:2" x14ac:dyDescent="0.3">
      <c r="A1348" s="6">
        <v>823</v>
      </c>
      <c r="B1348" s="6" t="s">
        <v>6331</v>
      </c>
    </row>
    <row r="1349" spans="1:2" x14ac:dyDescent="0.3">
      <c r="A1349" s="6">
        <v>825</v>
      </c>
      <c r="B1349" s="6" t="s">
        <v>6331</v>
      </c>
    </row>
    <row r="1350" spans="1:2" x14ac:dyDescent="0.3">
      <c r="A1350" s="6">
        <v>827</v>
      </c>
      <c r="B1350" s="6" t="s">
        <v>6331</v>
      </c>
    </row>
    <row r="1351" spans="1:2" x14ac:dyDescent="0.3">
      <c r="A1351" s="6">
        <v>828</v>
      </c>
      <c r="B1351" s="6" t="s">
        <v>6331</v>
      </c>
    </row>
    <row r="1352" spans="1:2" x14ac:dyDescent="0.3">
      <c r="A1352" s="6">
        <v>829</v>
      </c>
      <c r="B1352" s="6" t="s">
        <v>6331</v>
      </c>
    </row>
    <row r="1353" spans="1:2" x14ac:dyDescent="0.3">
      <c r="A1353" s="6">
        <v>831</v>
      </c>
      <c r="B1353" s="6" t="s">
        <v>6331</v>
      </c>
    </row>
    <row r="1354" spans="1:2" x14ac:dyDescent="0.3">
      <c r="A1354" s="6">
        <v>835</v>
      </c>
      <c r="B1354" s="6" t="s">
        <v>6331</v>
      </c>
    </row>
    <row r="1355" spans="1:2" x14ac:dyDescent="0.3">
      <c r="A1355" s="6">
        <v>839</v>
      </c>
      <c r="B1355" s="6" t="s">
        <v>6331</v>
      </c>
    </row>
    <row r="1356" spans="1:2" x14ac:dyDescent="0.3">
      <c r="A1356" s="6">
        <v>842</v>
      </c>
      <c r="B1356" s="6" t="s">
        <v>6331</v>
      </c>
    </row>
    <row r="1357" spans="1:2" x14ac:dyDescent="0.3">
      <c r="A1357" s="6">
        <v>844</v>
      </c>
      <c r="B1357" s="6" t="s">
        <v>6331</v>
      </c>
    </row>
    <row r="1358" spans="1:2" x14ac:dyDescent="0.3">
      <c r="A1358" s="6">
        <v>845</v>
      </c>
      <c r="B1358" s="6" t="s">
        <v>6331</v>
      </c>
    </row>
    <row r="1359" spans="1:2" x14ac:dyDescent="0.3">
      <c r="A1359" s="6">
        <v>846</v>
      </c>
      <c r="B1359" s="6" t="s">
        <v>6331</v>
      </c>
    </row>
    <row r="1360" spans="1:2" x14ac:dyDescent="0.3">
      <c r="A1360" s="6">
        <v>849</v>
      </c>
      <c r="B1360" s="6" t="s">
        <v>6331</v>
      </c>
    </row>
    <row r="1361" spans="1:2" x14ac:dyDescent="0.3">
      <c r="A1361" s="6">
        <v>850</v>
      </c>
      <c r="B1361" s="6" t="s">
        <v>6331</v>
      </c>
    </row>
    <row r="1362" spans="1:2" x14ac:dyDescent="0.3">
      <c r="A1362" s="6">
        <v>851</v>
      </c>
      <c r="B1362" s="6" t="s">
        <v>6331</v>
      </c>
    </row>
    <row r="1363" spans="1:2" x14ac:dyDescent="0.3">
      <c r="A1363" s="6">
        <v>852</v>
      </c>
      <c r="B1363" s="6" t="s">
        <v>6331</v>
      </c>
    </row>
    <row r="1364" spans="1:2" x14ac:dyDescent="0.3">
      <c r="A1364" s="6">
        <v>856</v>
      </c>
      <c r="B1364" s="6" t="s">
        <v>6331</v>
      </c>
    </row>
    <row r="1365" spans="1:2" x14ac:dyDescent="0.3">
      <c r="A1365" s="6">
        <v>857</v>
      </c>
      <c r="B1365" s="6" t="s">
        <v>6331</v>
      </c>
    </row>
    <row r="1366" spans="1:2" x14ac:dyDescent="0.3">
      <c r="A1366" s="6">
        <v>859</v>
      </c>
      <c r="B1366" s="6" t="s">
        <v>6331</v>
      </c>
    </row>
    <row r="1367" spans="1:2" x14ac:dyDescent="0.3">
      <c r="A1367" s="6">
        <v>861</v>
      </c>
      <c r="B1367" s="6" t="s">
        <v>6331</v>
      </c>
    </row>
    <row r="1368" spans="1:2" x14ac:dyDescent="0.3">
      <c r="A1368" s="6">
        <v>862</v>
      </c>
      <c r="B1368" s="6" t="s">
        <v>6331</v>
      </c>
    </row>
    <row r="1369" spans="1:2" x14ac:dyDescent="0.3">
      <c r="A1369" s="6">
        <v>864</v>
      </c>
      <c r="B1369" s="6" t="s">
        <v>6331</v>
      </c>
    </row>
    <row r="1370" spans="1:2" x14ac:dyDescent="0.3">
      <c r="A1370" s="6">
        <v>868</v>
      </c>
      <c r="B1370" s="6" t="s">
        <v>6331</v>
      </c>
    </row>
    <row r="1371" spans="1:2" x14ac:dyDescent="0.3">
      <c r="A1371" s="6">
        <v>869</v>
      </c>
      <c r="B1371" s="6" t="s">
        <v>6331</v>
      </c>
    </row>
    <row r="1372" spans="1:2" x14ac:dyDescent="0.3">
      <c r="A1372" s="6">
        <v>872</v>
      </c>
      <c r="B1372" s="6" t="s">
        <v>6331</v>
      </c>
    </row>
    <row r="1373" spans="1:2" x14ac:dyDescent="0.3">
      <c r="A1373" s="6">
        <v>878</v>
      </c>
      <c r="B1373" s="6" t="s">
        <v>6331</v>
      </c>
    </row>
    <row r="1374" spans="1:2" x14ac:dyDescent="0.3">
      <c r="A1374" s="6">
        <v>882</v>
      </c>
      <c r="B1374" s="6" t="s">
        <v>6331</v>
      </c>
    </row>
    <row r="1375" spans="1:2" x14ac:dyDescent="0.3">
      <c r="A1375" s="6">
        <v>885</v>
      </c>
      <c r="B1375" s="6" t="s">
        <v>6331</v>
      </c>
    </row>
    <row r="1376" spans="1:2" x14ac:dyDescent="0.3">
      <c r="A1376" s="6">
        <v>886</v>
      </c>
      <c r="B1376" s="6" t="s">
        <v>6331</v>
      </c>
    </row>
    <row r="1377" spans="1:2" x14ac:dyDescent="0.3">
      <c r="A1377" s="6">
        <v>888</v>
      </c>
      <c r="B1377" s="6" t="s">
        <v>6331</v>
      </c>
    </row>
    <row r="1378" spans="1:2" x14ac:dyDescent="0.3">
      <c r="A1378" s="6">
        <v>889</v>
      </c>
      <c r="B1378" s="6" t="s">
        <v>6331</v>
      </c>
    </row>
    <row r="1379" spans="1:2" x14ac:dyDescent="0.3">
      <c r="A1379" s="6">
        <v>891</v>
      </c>
      <c r="B1379" s="6" t="s">
        <v>6331</v>
      </c>
    </row>
    <row r="1380" spans="1:2" x14ac:dyDescent="0.3">
      <c r="A1380" s="6">
        <v>892</v>
      </c>
      <c r="B1380" s="6" t="s">
        <v>6331</v>
      </c>
    </row>
    <row r="1381" spans="1:2" x14ac:dyDescent="0.3">
      <c r="A1381" s="6">
        <v>893</v>
      </c>
      <c r="B1381" s="6" t="s">
        <v>6331</v>
      </c>
    </row>
    <row r="1382" spans="1:2" x14ac:dyDescent="0.3">
      <c r="A1382" s="6">
        <v>894</v>
      </c>
      <c r="B1382" s="6" t="s">
        <v>6331</v>
      </c>
    </row>
    <row r="1383" spans="1:2" x14ac:dyDescent="0.3">
      <c r="A1383" s="6">
        <v>896</v>
      </c>
      <c r="B1383" s="6" t="s">
        <v>6331</v>
      </c>
    </row>
    <row r="1384" spans="1:2" x14ac:dyDescent="0.3">
      <c r="A1384" s="6">
        <v>897</v>
      </c>
      <c r="B1384" s="6" t="s">
        <v>6331</v>
      </c>
    </row>
    <row r="1385" spans="1:2" x14ac:dyDescent="0.3">
      <c r="A1385" s="6">
        <v>899</v>
      </c>
      <c r="B1385" s="6" t="s">
        <v>6331</v>
      </c>
    </row>
    <row r="1386" spans="1:2" x14ac:dyDescent="0.3">
      <c r="A1386" s="6">
        <v>900</v>
      </c>
      <c r="B1386" s="6" t="s">
        <v>6331</v>
      </c>
    </row>
    <row r="1387" spans="1:2" x14ac:dyDescent="0.3">
      <c r="A1387" s="6">
        <v>903</v>
      </c>
      <c r="B1387" s="6" t="s">
        <v>6331</v>
      </c>
    </row>
    <row r="1388" spans="1:2" x14ac:dyDescent="0.3">
      <c r="A1388" s="6">
        <v>904</v>
      </c>
      <c r="B1388" s="6" t="s">
        <v>6331</v>
      </c>
    </row>
    <row r="1389" spans="1:2" x14ac:dyDescent="0.3">
      <c r="A1389" s="6">
        <v>936</v>
      </c>
      <c r="B1389" s="6" t="s">
        <v>6331</v>
      </c>
    </row>
    <row r="1390" spans="1:2" x14ac:dyDescent="0.3">
      <c r="A1390" s="6">
        <v>937</v>
      </c>
      <c r="B1390" s="6" t="s">
        <v>6331</v>
      </c>
    </row>
    <row r="1391" spans="1:2" x14ac:dyDescent="0.3">
      <c r="A1391" s="6">
        <v>939</v>
      </c>
      <c r="B1391" s="6" t="s">
        <v>6331</v>
      </c>
    </row>
    <row r="1392" spans="1:2" x14ac:dyDescent="0.3">
      <c r="A1392" s="6">
        <v>944</v>
      </c>
      <c r="B1392" s="6" t="s">
        <v>6331</v>
      </c>
    </row>
    <row r="1393" spans="1:2" x14ac:dyDescent="0.3">
      <c r="A1393" s="6">
        <v>945</v>
      </c>
      <c r="B1393" s="6" t="s">
        <v>6331</v>
      </c>
    </row>
    <row r="1394" spans="1:2" x14ac:dyDescent="0.3">
      <c r="A1394" s="6">
        <v>948</v>
      </c>
      <c r="B1394" s="6" t="s">
        <v>6331</v>
      </c>
    </row>
    <row r="1395" spans="1:2" x14ac:dyDescent="0.3">
      <c r="A1395" s="6">
        <v>955</v>
      </c>
      <c r="B1395" s="6" t="s">
        <v>6331</v>
      </c>
    </row>
    <row r="1396" spans="1:2" x14ac:dyDescent="0.3">
      <c r="A1396" s="6">
        <v>956</v>
      </c>
      <c r="B1396" s="6" t="s">
        <v>6331</v>
      </c>
    </row>
    <row r="1397" spans="1:2" x14ac:dyDescent="0.3">
      <c r="A1397" s="6">
        <v>959</v>
      </c>
      <c r="B1397" s="6" t="s">
        <v>6331</v>
      </c>
    </row>
    <row r="1398" spans="1:2" x14ac:dyDescent="0.3">
      <c r="A1398" s="6">
        <v>960</v>
      </c>
      <c r="B1398" s="6" t="s">
        <v>6331</v>
      </c>
    </row>
    <row r="1399" spans="1:2" x14ac:dyDescent="0.3">
      <c r="A1399" s="6">
        <v>961</v>
      </c>
      <c r="B1399" s="6" t="s">
        <v>6331</v>
      </c>
    </row>
    <row r="1400" spans="1:2" x14ac:dyDescent="0.3">
      <c r="A1400" s="6">
        <v>963</v>
      </c>
      <c r="B1400" s="6" t="s">
        <v>6331</v>
      </c>
    </row>
    <row r="1401" spans="1:2" x14ac:dyDescent="0.3">
      <c r="A1401" s="6">
        <v>964</v>
      </c>
      <c r="B1401" s="6" t="s">
        <v>6331</v>
      </c>
    </row>
    <row r="1402" spans="1:2" x14ac:dyDescent="0.3">
      <c r="A1402" s="6">
        <v>966</v>
      </c>
      <c r="B1402" s="6" t="s">
        <v>6331</v>
      </c>
    </row>
    <row r="1403" spans="1:2" x14ac:dyDescent="0.3">
      <c r="A1403" s="6">
        <v>968</v>
      </c>
      <c r="B1403" s="6" t="s">
        <v>6331</v>
      </c>
    </row>
    <row r="1404" spans="1:2" x14ac:dyDescent="0.3">
      <c r="A1404" s="6">
        <v>970</v>
      </c>
      <c r="B1404" s="6" t="s">
        <v>6331</v>
      </c>
    </row>
    <row r="1405" spans="1:2" x14ac:dyDescent="0.3">
      <c r="A1405" s="6">
        <v>975</v>
      </c>
      <c r="B1405" s="6" t="s">
        <v>6331</v>
      </c>
    </row>
    <row r="1406" spans="1:2" x14ac:dyDescent="0.3">
      <c r="A1406" s="6">
        <v>976</v>
      </c>
      <c r="B1406" s="6" t="s">
        <v>6331</v>
      </c>
    </row>
    <row r="1407" spans="1:2" x14ac:dyDescent="0.3">
      <c r="A1407" s="6">
        <v>977</v>
      </c>
      <c r="B1407" s="6" t="s">
        <v>6331</v>
      </c>
    </row>
    <row r="1408" spans="1:2" x14ac:dyDescent="0.3">
      <c r="A1408" s="6">
        <v>978</v>
      </c>
      <c r="B1408" s="6" t="s">
        <v>6331</v>
      </c>
    </row>
    <row r="1409" spans="1:2" x14ac:dyDescent="0.3">
      <c r="A1409" s="6">
        <v>991</v>
      </c>
      <c r="B1409" s="6" t="s">
        <v>6331</v>
      </c>
    </row>
    <row r="1410" spans="1:2" x14ac:dyDescent="0.3">
      <c r="A1410" s="6">
        <v>993</v>
      </c>
      <c r="B1410" s="6" t="s">
        <v>6331</v>
      </c>
    </row>
    <row r="1411" spans="1:2" x14ac:dyDescent="0.3">
      <c r="A1411" s="6">
        <v>998</v>
      </c>
      <c r="B1411" s="6" t="s">
        <v>6331</v>
      </c>
    </row>
    <row r="1412" spans="1:2" x14ac:dyDescent="0.3">
      <c r="A1412" s="6">
        <v>1000</v>
      </c>
      <c r="B1412" s="6" t="s">
        <v>6331</v>
      </c>
    </row>
    <row r="1413" spans="1:2" x14ac:dyDescent="0.3">
      <c r="A1413" s="6">
        <v>1</v>
      </c>
      <c r="B1413" s="6" t="s">
        <v>6332</v>
      </c>
    </row>
    <row r="1414" spans="1:2" x14ac:dyDescent="0.3">
      <c r="A1414" s="6">
        <v>2</v>
      </c>
      <c r="B1414" s="6" t="s">
        <v>6332</v>
      </c>
    </row>
    <row r="1415" spans="1:2" x14ac:dyDescent="0.3">
      <c r="A1415" s="6">
        <v>3</v>
      </c>
      <c r="B1415" s="6" t="s">
        <v>6332</v>
      </c>
    </row>
    <row r="1416" spans="1:2" x14ac:dyDescent="0.3">
      <c r="A1416" s="6">
        <v>4</v>
      </c>
      <c r="B1416" s="6" t="s">
        <v>6332</v>
      </c>
    </row>
    <row r="1417" spans="1:2" x14ac:dyDescent="0.3">
      <c r="A1417" s="6">
        <v>10</v>
      </c>
      <c r="B1417" s="6" t="s">
        <v>6332</v>
      </c>
    </row>
    <row r="1418" spans="1:2" x14ac:dyDescent="0.3">
      <c r="A1418" s="6">
        <v>11</v>
      </c>
      <c r="B1418" s="6" t="s">
        <v>6332</v>
      </c>
    </row>
    <row r="1419" spans="1:2" x14ac:dyDescent="0.3">
      <c r="A1419" s="6">
        <v>14</v>
      </c>
      <c r="B1419" s="6" t="s">
        <v>6332</v>
      </c>
    </row>
    <row r="1420" spans="1:2" x14ac:dyDescent="0.3">
      <c r="A1420" s="6">
        <v>19</v>
      </c>
      <c r="B1420" s="6" t="s">
        <v>6332</v>
      </c>
    </row>
    <row r="1421" spans="1:2" x14ac:dyDescent="0.3">
      <c r="A1421" s="6">
        <v>21</v>
      </c>
      <c r="B1421" s="6" t="s">
        <v>6332</v>
      </c>
    </row>
    <row r="1422" spans="1:2" x14ac:dyDescent="0.3">
      <c r="A1422" s="6">
        <v>25</v>
      </c>
      <c r="B1422" s="6" t="s">
        <v>6332</v>
      </c>
    </row>
    <row r="1423" spans="1:2" x14ac:dyDescent="0.3">
      <c r="A1423" s="6">
        <v>27</v>
      </c>
      <c r="B1423" s="6" t="s">
        <v>6332</v>
      </c>
    </row>
    <row r="1424" spans="1:2" x14ac:dyDescent="0.3">
      <c r="A1424" s="6">
        <v>29</v>
      </c>
      <c r="B1424" s="6" t="s">
        <v>6332</v>
      </c>
    </row>
    <row r="1425" spans="1:2" x14ac:dyDescent="0.3">
      <c r="A1425" s="6">
        <v>31</v>
      </c>
      <c r="B1425" s="6" t="s">
        <v>6332</v>
      </c>
    </row>
    <row r="1426" spans="1:2" x14ac:dyDescent="0.3">
      <c r="A1426" s="6">
        <v>32</v>
      </c>
      <c r="B1426" s="6" t="s">
        <v>6332</v>
      </c>
    </row>
    <row r="1427" spans="1:2" x14ac:dyDescent="0.3">
      <c r="A1427" s="6">
        <v>33</v>
      </c>
      <c r="B1427" s="6" t="s">
        <v>6332</v>
      </c>
    </row>
    <row r="1428" spans="1:2" x14ac:dyDescent="0.3">
      <c r="A1428" s="6">
        <v>35</v>
      </c>
      <c r="B1428" s="6" t="s">
        <v>6332</v>
      </c>
    </row>
    <row r="1429" spans="1:2" x14ac:dyDescent="0.3">
      <c r="A1429" s="6">
        <v>36</v>
      </c>
      <c r="B1429" s="6" t="s">
        <v>6332</v>
      </c>
    </row>
    <row r="1430" spans="1:2" x14ac:dyDescent="0.3">
      <c r="A1430" s="6">
        <v>42</v>
      </c>
      <c r="B1430" s="6" t="s">
        <v>6332</v>
      </c>
    </row>
    <row r="1431" spans="1:2" x14ac:dyDescent="0.3">
      <c r="A1431" s="6">
        <v>44</v>
      </c>
      <c r="B1431" s="6" t="s">
        <v>6332</v>
      </c>
    </row>
    <row r="1432" spans="1:2" x14ac:dyDescent="0.3">
      <c r="A1432" s="6">
        <v>45</v>
      </c>
      <c r="B1432" s="6" t="s">
        <v>6332</v>
      </c>
    </row>
    <row r="1433" spans="1:2" x14ac:dyDescent="0.3">
      <c r="A1433" s="6">
        <v>46</v>
      </c>
      <c r="B1433" s="6" t="s">
        <v>6332</v>
      </c>
    </row>
    <row r="1434" spans="1:2" x14ac:dyDescent="0.3">
      <c r="A1434" s="6">
        <v>48</v>
      </c>
      <c r="B1434" s="6" t="s">
        <v>6332</v>
      </c>
    </row>
    <row r="1435" spans="1:2" x14ac:dyDescent="0.3">
      <c r="A1435" s="6">
        <v>51</v>
      </c>
      <c r="B1435" s="6" t="s">
        <v>6332</v>
      </c>
    </row>
    <row r="1436" spans="1:2" x14ac:dyDescent="0.3">
      <c r="A1436" s="6">
        <v>52</v>
      </c>
      <c r="B1436" s="6" t="s">
        <v>6332</v>
      </c>
    </row>
    <row r="1437" spans="1:2" x14ac:dyDescent="0.3">
      <c r="A1437" s="6">
        <v>53</v>
      </c>
      <c r="B1437" s="6" t="s">
        <v>6332</v>
      </c>
    </row>
    <row r="1438" spans="1:2" x14ac:dyDescent="0.3">
      <c r="A1438" s="6">
        <v>55</v>
      </c>
      <c r="B1438" s="6" t="s">
        <v>6332</v>
      </c>
    </row>
    <row r="1439" spans="1:2" x14ac:dyDescent="0.3">
      <c r="A1439" s="6">
        <v>57</v>
      </c>
      <c r="B1439" s="6" t="s">
        <v>6332</v>
      </c>
    </row>
    <row r="1440" spans="1:2" x14ac:dyDescent="0.3">
      <c r="A1440" s="6">
        <v>62</v>
      </c>
      <c r="B1440" s="6" t="s">
        <v>6332</v>
      </c>
    </row>
    <row r="1441" spans="1:2" x14ac:dyDescent="0.3">
      <c r="A1441" s="6">
        <v>64</v>
      </c>
      <c r="B1441" s="6" t="s">
        <v>6332</v>
      </c>
    </row>
    <row r="1442" spans="1:2" x14ac:dyDescent="0.3">
      <c r="A1442" s="6">
        <v>66</v>
      </c>
      <c r="B1442" s="6" t="s">
        <v>6332</v>
      </c>
    </row>
    <row r="1443" spans="1:2" x14ac:dyDescent="0.3">
      <c r="A1443" s="6">
        <v>68</v>
      </c>
      <c r="B1443" s="6" t="s">
        <v>6332</v>
      </c>
    </row>
    <row r="1444" spans="1:2" x14ac:dyDescent="0.3">
      <c r="A1444" s="6">
        <v>70</v>
      </c>
      <c r="B1444" s="6" t="s">
        <v>6332</v>
      </c>
    </row>
    <row r="1445" spans="1:2" x14ac:dyDescent="0.3">
      <c r="A1445" s="6">
        <v>71</v>
      </c>
      <c r="B1445" s="6" t="s">
        <v>6332</v>
      </c>
    </row>
    <row r="1446" spans="1:2" x14ac:dyDescent="0.3">
      <c r="A1446" s="6">
        <v>72</v>
      </c>
      <c r="B1446" s="6" t="s">
        <v>6332</v>
      </c>
    </row>
    <row r="1447" spans="1:2" x14ac:dyDescent="0.3">
      <c r="A1447" s="6">
        <v>73</v>
      </c>
      <c r="B1447" s="6" t="s">
        <v>6332</v>
      </c>
    </row>
    <row r="1448" spans="1:2" x14ac:dyDescent="0.3">
      <c r="A1448" s="6">
        <v>74</v>
      </c>
      <c r="B1448" s="6" t="s">
        <v>6332</v>
      </c>
    </row>
    <row r="1449" spans="1:2" x14ac:dyDescent="0.3">
      <c r="A1449" s="6">
        <v>75</v>
      </c>
      <c r="B1449" s="6" t="s">
        <v>6332</v>
      </c>
    </row>
    <row r="1450" spans="1:2" x14ac:dyDescent="0.3">
      <c r="A1450" s="6">
        <v>77</v>
      </c>
      <c r="B1450" s="6" t="s">
        <v>6332</v>
      </c>
    </row>
    <row r="1451" spans="1:2" x14ac:dyDescent="0.3">
      <c r="A1451" s="6">
        <v>79</v>
      </c>
      <c r="B1451" s="6" t="s">
        <v>6332</v>
      </c>
    </row>
    <row r="1452" spans="1:2" x14ac:dyDescent="0.3">
      <c r="A1452" s="6">
        <v>111</v>
      </c>
      <c r="B1452" s="6" t="s">
        <v>6332</v>
      </c>
    </row>
    <row r="1453" spans="1:2" x14ac:dyDescent="0.3">
      <c r="A1453" s="6">
        <v>113</v>
      </c>
      <c r="B1453" s="6" t="s">
        <v>6332</v>
      </c>
    </row>
    <row r="1454" spans="1:2" x14ac:dyDescent="0.3">
      <c r="A1454" s="6">
        <v>116</v>
      </c>
      <c r="B1454" s="6" t="s">
        <v>6332</v>
      </c>
    </row>
    <row r="1455" spans="1:2" x14ac:dyDescent="0.3">
      <c r="A1455" s="6">
        <v>118</v>
      </c>
      <c r="B1455" s="6" t="s">
        <v>6332</v>
      </c>
    </row>
    <row r="1456" spans="1:2" x14ac:dyDescent="0.3">
      <c r="A1456" s="6">
        <v>121</v>
      </c>
      <c r="B1456" s="6" t="s">
        <v>6332</v>
      </c>
    </row>
    <row r="1457" spans="1:2" x14ac:dyDescent="0.3">
      <c r="A1457" s="6">
        <v>122</v>
      </c>
      <c r="B1457" s="6" t="s">
        <v>6332</v>
      </c>
    </row>
    <row r="1458" spans="1:2" x14ac:dyDescent="0.3">
      <c r="A1458" s="6">
        <v>123</v>
      </c>
      <c r="B1458" s="6" t="s">
        <v>6332</v>
      </c>
    </row>
    <row r="1459" spans="1:2" x14ac:dyDescent="0.3">
      <c r="A1459" s="6">
        <v>124</v>
      </c>
      <c r="B1459" s="6" t="s">
        <v>6332</v>
      </c>
    </row>
    <row r="1460" spans="1:2" x14ac:dyDescent="0.3">
      <c r="A1460" s="6">
        <v>125</v>
      </c>
      <c r="B1460" s="6" t="s">
        <v>6332</v>
      </c>
    </row>
    <row r="1461" spans="1:2" x14ac:dyDescent="0.3">
      <c r="A1461" s="6">
        <v>126</v>
      </c>
      <c r="B1461" s="6" t="s">
        <v>6332</v>
      </c>
    </row>
    <row r="1462" spans="1:2" x14ac:dyDescent="0.3">
      <c r="A1462" s="6">
        <v>130</v>
      </c>
      <c r="B1462" s="6" t="s">
        <v>6332</v>
      </c>
    </row>
    <row r="1463" spans="1:2" x14ac:dyDescent="0.3">
      <c r="A1463" s="6">
        <v>131</v>
      </c>
      <c r="B1463" s="6" t="s">
        <v>6332</v>
      </c>
    </row>
    <row r="1464" spans="1:2" x14ac:dyDescent="0.3">
      <c r="A1464" s="6">
        <v>132</v>
      </c>
      <c r="B1464" s="6" t="s">
        <v>6332</v>
      </c>
    </row>
    <row r="1465" spans="1:2" x14ac:dyDescent="0.3">
      <c r="A1465" s="6">
        <v>136</v>
      </c>
      <c r="B1465" s="6" t="s">
        <v>6332</v>
      </c>
    </row>
    <row r="1466" spans="1:2" x14ac:dyDescent="0.3">
      <c r="A1466" s="6">
        <v>137</v>
      </c>
      <c r="B1466" s="6" t="s">
        <v>6332</v>
      </c>
    </row>
    <row r="1467" spans="1:2" x14ac:dyDescent="0.3">
      <c r="A1467" s="6">
        <v>139</v>
      </c>
      <c r="B1467" s="6" t="s">
        <v>6332</v>
      </c>
    </row>
    <row r="1468" spans="1:2" x14ac:dyDescent="0.3">
      <c r="A1468" s="6">
        <v>140</v>
      </c>
      <c r="B1468" s="6" t="s">
        <v>6332</v>
      </c>
    </row>
    <row r="1469" spans="1:2" x14ac:dyDescent="0.3">
      <c r="A1469" s="6">
        <v>141</v>
      </c>
      <c r="B1469" s="6" t="s">
        <v>6332</v>
      </c>
    </row>
    <row r="1470" spans="1:2" x14ac:dyDescent="0.3">
      <c r="A1470" s="6">
        <v>143</v>
      </c>
      <c r="B1470" s="6" t="s">
        <v>6332</v>
      </c>
    </row>
    <row r="1471" spans="1:2" x14ac:dyDescent="0.3">
      <c r="A1471" s="6">
        <v>145</v>
      </c>
      <c r="B1471" s="6" t="s">
        <v>6332</v>
      </c>
    </row>
    <row r="1472" spans="1:2" x14ac:dyDescent="0.3">
      <c r="A1472" s="6">
        <v>149</v>
      </c>
      <c r="B1472" s="6" t="s">
        <v>6332</v>
      </c>
    </row>
    <row r="1473" spans="1:2" x14ac:dyDescent="0.3">
      <c r="A1473" s="6">
        <v>150</v>
      </c>
      <c r="B1473" s="6" t="s">
        <v>6332</v>
      </c>
    </row>
    <row r="1474" spans="1:2" x14ac:dyDescent="0.3">
      <c r="A1474" s="6">
        <v>151</v>
      </c>
      <c r="B1474" s="6" t="s">
        <v>6332</v>
      </c>
    </row>
    <row r="1475" spans="1:2" x14ac:dyDescent="0.3">
      <c r="A1475" s="6">
        <v>152</v>
      </c>
      <c r="B1475" s="6" t="s">
        <v>6332</v>
      </c>
    </row>
    <row r="1476" spans="1:2" x14ac:dyDescent="0.3">
      <c r="A1476" s="6">
        <v>153</v>
      </c>
      <c r="B1476" s="6" t="s">
        <v>6332</v>
      </c>
    </row>
    <row r="1477" spans="1:2" x14ac:dyDescent="0.3">
      <c r="A1477" s="6">
        <v>154</v>
      </c>
      <c r="B1477" s="6" t="s">
        <v>6332</v>
      </c>
    </row>
    <row r="1478" spans="1:2" x14ac:dyDescent="0.3">
      <c r="A1478" s="6">
        <v>155</v>
      </c>
      <c r="B1478" s="6" t="s">
        <v>6332</v>
      </c>
    </row>
    <row r="1479" spans="1:2" x14ac:dyDescent="0.3">
      <c r="A1479" s="6">
        <v>159</v>
      </c>
      <c r="B1479" s="6" t="s">
        <v>6332</v>
      </c>
    </row>
    <row r="1480" spans="1:2" x14ac:dyDescent="0.3">
      <c r="A1480" s="6">
        <v>160</v>
      </c>
      <c r="B1480" s="6" t="s">
        <v>6332</v>
      </c>
    </row>
    <row r="1481" spans="1:2" x14ac:dyDescent="0.3">
      <c r="A1481" s="6">
        <v>161</v>
      </c>
      <c r="B1481" s="6" t="s">
        <v>6332</v>
      </c>
    </row>
    <row r="1482" spans="1:2" x14ac:dyDescent="0.3">
      <c r="A1482" s="6">
        <v>162</v>
      </c>
      <c r="B1482" s="6" t="s">
        <v>6332</v>
      </c>
    </row>
    <row r="1483" spans="1:2" x14ac:dyDescent="0.3">
      <c r="A1483" s="6">
        <v>164</v>
      </c>
      <c r="B1483" s="6" t="s">
        <v>6332</v>
      </c>
    </row>
    <row r="1484" spans="1:2" x14ac:dyDescent="0.3">
      <c r="A1484" s="6">
        <v>167</v>
      </c>
      <c r="B1484" s="6" t="s">
        <v>6332</v>
      </c>
    </row>
    <row r="1485" spans="1:2" x14ac:dyDescent="0.3">
      <c r="A1485" s="6">
        <v>168</v>
      </c>
      <c r="B1485" s="6" t="s">
        <v>6332</v>
      </c>
    </row>
    <row r="1486" spans="1:2" x14ac:dyDescent="0.3">
      <c r="A1486" s="6">
        <v>175</v>
      </c>
      <c r="B1486" s="6" t="s">
        <v>6332</v>
      </c>
    </row>
    <row r="1487" spans="1:2" x14ac:dyDescent="0.3">
      <c r="A1487" s="6">
        <v>177</v>
      </c>
      <c r="B1487" s="6" t="s">
        <v>6332</v>
      </c>
    </row>
    <row r="1488" spans="1:2" x14ac:dyDescent="0.3">
      <c r="A1488" s="6">
        <v>178</v>
      </c>
      <c r="B1488" s="6" t="s">
        <v>6332</v>
      </c>
    </row>
    <row r="1489" spans="1:2" x14ac:dyDescent="0.3">
      <c r="A1489" s="6">
        <v>180</v>
      </c>
      <c r="B1489" s="6" t="s">
        <v>6332</v>
      </c>
    </row>
    <row r="1490" spans="1:2" x14ac:dyDescent="0.3">
      <c r="A1490" s="6">
        <v>185</v>
      </c>
      <c r="B1490" s="6" t="s">
        <v>6332</v>
      </c>
    </row>
    <row r="1491" spans="1:2" x14ac:dyDescent="0.3">
      <c r="A1491" s="6">
        <v>186</v>
      </c>
      <c r="B1491" s="6" t="s">
        <v>6332</v>
      </c>
    </row>
    <row r="1492" spans="1:2" x14ac:dyDescent="0.3">
      <c r="A1492" s="6">
        <v>187</v>
      </c>
      <c r="B1492" s="6" t="s">
        <v>6332</v>
      </c>
    </row>
    <row r="1493" spans="1:2" x14ac:dyDescent="0.3">
      <c r="A1493" s="6">
        <v>191</v>
      </c>
      <c r="B1493" s="6" t="s">
        <v>6332</v>
      </c>
    </row>
    <row r="1494" spans="1:2" x14ac:dyDescent="0.3">
      <c r="A1494" s="6">
        <v>193</v>
      </c>
      <c r="B1494" s="6" t="s">
        <v>6332</v>
      </c>
    </row>
    <row r="1495" spans="1:2" x14ac:dyDescent="0.3">
      <c r="A1495" s="6">
        <v>194</v>
      </c>
      <c r="B1495" s="6" t="s">
        <v>6332</v>
      </c>
    </row>
    <row r="1496" spans="1:2" x14ac:dyDescent="0.3">
      <c r="A1496" s="6">
        <v>195</v>
      </c>
      <c r="B1496" s="6" t="s">
        <v>6332</v>
      </c>
    </row>
    <row r="1497" spans="1:2" x14ac:dyDescent="0.3">
      <c r="A1497" s="6">
        <v>197</v>
      </c>
      <c r="B1497" s="6" t="s">
        <v>6332</v>
      </c>
    </row>
    <row r="1498" spans="1:2" x14ac:dyDescent="0.3">
      <c r="A1498" s="6">
        <v>200</v>
      </c>
      <c r="B1498" s="6" t="s">
        <v>6332</v>
      </c>
    </row>
    <row r="1499" spans="1:2" x14ac:dyDescent="0.3">
      <c r="A1499" s="6">
        <v>201</v>
      </c>
      <c r="B1499" s="6" t="s">
        <v>6332</v>
      </c>
    </row>
    <row r="1500" spans="1:2" x14ac:dyDescent="0.3">
      <c r="A1500" s="6">
        <v>202</v>
      </c>
      <c r="B1500" s="6" t="s">
        <v>6332</v>
      </c>
    </row>
    <row r="1501" spans="1:2" x14ac:dyDescent="0.3">
      <c r="A1501" s="6">
        <v>205</v>
      </c>
      <c r="B1501" s="6" t="s">
        <v>6332</v>
      </c>
    </row>
    <row r="1502" spans="1:2" x14ac:dyDescent="0.3">
      <c r="A1502" s="6">
        <v>207</v>
      </c>
      <c r="B1502" s="6" t="s">
        <v>6332</v>
      </c>
    </row>
    <row r="1503" spans="1:2" x14ac:dyDescent="0.3">
      <c r="A1503" s="6">
        <v>210</v>
      </c>
      <c r="B1503" s="6" t="s">
        <v>6332</v>
      </c>
    </row>
    <row r="1504" spans="1:2" x14ac:dyDescent="0.3">
      <c r="A1504" s="6">
        <v>216</v>
      </c>
      <c r="B1504" s="6" t="s">
        <v>6332</v>
      </c>
    </row>
    <row r="1505" spans="1:2" x14ac:dyDescent="0.3">
      <c r="A1505" s="6">
        <v>217</v>
      </c>
      <c r="B1505" s="6" t="s">
        <v>6332</v>
      </c>
    </row>
    <row r="1506" spans="1:2" x14ac:dyDescent="0.3">
      <c r="A1506" s="6">
        <v>220</v>
      </c>
      <c r="B1506" s="6" t="s">
        <v>6332</v>
      </c>
    </row>
    <row r="1507" spans="1:2" x14ac:dyDescent="0.3">
      <c r="A1507" s="6">
        <v>221</v>
      </c>
      <c r="B1507" s="6" t="s">
        <v>6332</v>
      </c>
    </row>
    <row r="1508" spans="1:2" x14ac:dyDescent="0.3">
      <c r="A1508" s="6">
        <v>223</v>
      </c>
      <c r="B1508" s="6" t="s">
        <v>6332</v>
      </c>
    </row>
    <row r="1509" spans="1:2" x14ac:dyDescent="0.3">
      <c r="A1509" s="6">
        <v>224</v>
      </c>
      <c r="B1509" s="6" t="s">
        <v>6332</v>
      </c>
    </row>
    <row r="1510" spans="1:2" x14ac:dyDescent="0.3">
      <c r="A1510" s="6">
        <v>228</v>
      </c>
      <c r="B1510" s="6" t="s">
        <v>6332</v>
      </c>
    </row>
    <row r="1511" spans="1:2" x14ac:dyDescent="0.3">
      <c r="A1511" s="6">
        <v>229</v>
      </c>
      <c r="B1511" s="6" t="s">
        <v>6332</v>
      </c>
    </row>
    <row r="1512" spans="1:2" x14ac:dyDescent="0.3">
      <c r="A1512" s="6">
        <v>230</v>
      </c>
      <c r="B1512" s="6" t="s">
        <v>6332</v>
      </c>
    </row>
    <row r="1513" spans="1:2" x14ac:dyDescent="0.3">
      <c r="A1513" s="6">
        <v>233</v>
      </c>
      <c r="B1513" s="6" t="s">
        <v>6332</v>
      </c>
    </row>
    <row r="1514" spans="1:2" x14ac:dyDescent="0.3">
      <c r="A1514" s="6">
        <v>234</v>
      </c>
      <c r="B1514" s="6" t="s">
        <v>6332</v>
      </c>
    </row>
    <row r="1515" spans="1:2" x14ac:dyDescent="0.3">
      <c r="A1515" s="6">
        <v>237</v>
      </c>
      <c r="B1515" s="6" t="s">
        <v>6332</v>
      </c>
    </row>
    <row r="1516" spans="1:2" x14ac:dyDescent="0.3">
      <c r="A1516" s="6">
        <v>238</v>
      </c>
      <c r="B1516" s="6" t="s">
        <v>6332</v>
      </c>
    </row>
    <row r="1517" spans="1:2" x14ac:dyDescent="0.3">
      <c r="A1517" s="6">
        <v>242</v>
      </c>
      <c r="B1517" s="6" t="s">
        <v>6332</v>
      </c>
    </row>
    <row r="1518" spans="1:2" x14ac:dyDescent="0.3">
      <c r="A1518" s="6">
        <v>243</v>
      </c>
      <c r="B1518" s="6" t="s">
        <v>6332</v>
      </c>
    </row>
    <row r="1519" spans="1:2" x14ac:dyDescent="0.3">
      <c r="A1519" s="6">
        <v>244</v>
      </c>
      <c r="B1519" s="6" t="s">
        <v>6332</v>
      </c>
    </row>
    <row r="1520" spans="1:2" x14ac:dyDescent="0.3">
      <c r="A1520" s="6">
        <v>245</v>
      </c>
      <c r="B1520" s="6" t="s">
        <v>6332</v>
      </c>
    </row>
    <row r="1521" spans="1:2" x14ac:dyDescent="0.3">
      <c r="A1521" s="6">
        <v>248</v>
      </c>
      <c r="B1521" s="6" t="s">
        <v>6332</v>
      </c>
    </row>
    <row r="1522" spans="1:2" x14ac:dyDescent="0.3">
      <c r="A1522" s="6">
        <v>249</v>
      </c>
      <c r="B1522" s="6" t="s">
        <v>6332</v>
      </c>
    </row>
    <row r="1523" spans="1:2" x14ac:dyDescent="0.3">
      <c r="A1523" s="6">
        <v>253</v>
      </c>
      <c r="B1523" s="6" t="s">
        <v>6332</v>
      </c>
    </row>
    <row r="1524" spans="1:2" x14ac:dyDescent="0.3">
      <c r="A1524" s="6">
        <v>255</v>
      </c>
      <c r="B1524" s="6" t="s">
        <v>6332</v>
      </c>
    </row>
    <row r="1525" spans="1:2" x14ac:dyDescent="0.3">
      <c r="A1525" s="6">
        <v>256</v>
      </c>
      <c r="B1525" s="6" t="s">
        <v>6332</v>
      </c>
    </row>
    <row r="1526" spans="1:2" x14ac:dyDescent="0.3">
      <c r="A1526" s="6">
        <v>258</v>
      </c>
      <c r="B1526" s="6" t="s">
        <v>6332</v>
      </c>
    </row>
    <row r="1527" spans="1:2" x14ac:dyDescent="0.3">
      <c r="A1527" s="6">
        <v>260</v>
      </c>
      <c r="B1527" s="6" t="s">
        <v>6332</v>
      </c>
    </row>
    <row r="1528" spans="1:2" x14ac:dyDescent="0.3">
      <c r="A1528" s="6">
        <v>262</v>
      </c>
      <c r="B1528" s="6" t="s">
        <v>6332</v>
      </c>
    </row>
    <row r="1529" spans="1:2" x14ac:dyDescent="0.3">
      <c r="A1529" s="6">
        <v>264</v>
      </c>
      <c r="B1529" s="6" t="s">
        <v>6332</v>
      </c>
    </row>
    <row r="1530" spans="1:2" x14ac:dyDescent="0.3">
      <c r="A1530" s="6">
        <v>266</v>
      </c>
      <c r="B1530" s="6" t="s">
        <v>6332</v>
      </c>
    </row>
    <row r="1531" spans="1:2" x14ac:dyDescent="0.3">
      <c r="A1531" s="6">
        <v>272</v>
      </c>
      <c r="B1531" s="6" t="s">
        <v>6332</v>
      </c>
    </row>
    <row r="1532" spans="1:2" x14ac:dyDescent="0.3">
      <c r="A1532" s="6">
        <v>274</v>
      </c>
      <c r="B1532" s="6" t="s">
        <v>6332</v>
      </c>
    </row>
    <row r="1533" spans="1:2" x14ac:dyDescent="0.3">
      <c r="A1533" s="6">
        <v>276</v>
      </c>
      <c r="B1533" s="6" t="s">
        <v>6332</v>
      </c>
    </row>
    <row r="1534" spans="1:2" x14ac:dyDescent="0.3">
      <c r="A1534" s="6">
        <v>277</v>
      </c>
      <c r="B1534" s="6" t="s">
        <v>6332</v>
      </c>
    </row>
    <row r="1535" spans="1:2" x14ac:dyDescent="0.3">
      <c r="A1535" s="6">
        <v>279</v>
      </c>
      <c r="B1535" s="6" t="s">
        <v>6332</v>
      </c>
    </row>
    <row r="1536" spans="1:2" x14ac:dyDescent="0.3">
      <c r="A1536" s="6">
        <v>280</v>
      </c>
      <c r="B1536" s="6" t="s">
        <v>6332</v>
      </c>
    </row>
    <row r="1537" spans="1:2" x14ac:dyDescent="0.3">
      <c r="A1537" s="6">
        <v>281</v>
      </c>
      <c r="B1537" s="6" t="s">
        <v>6332</v>
      </c>
    </row>
    <row r="1538" spans="1:2" x14ac:dyDescent="0.3">
      <c r="A1538" s="6">
        <v>284</v>
      </c>
      <c r="B1538" s="6" t="s">
        <v>6332</v>
      </c>
    </row>
    <row r="1539" spans="1:2" x14ac:dyDescent="0.3">
      <c r="A1539" s="6">
        <v>285</v>
      </c>
      <c r="B1539" s="6" t="s">
        <v>6332</v>
      </c>
    </row>
    <row r="1540" spans="1:2" x14ac:dyDescent="0.3">
      <c r="A1540" s="6">
        <v>287</v>
      </c>
      <c r="B1540" s="6" t="s">
        <v>6332</v>
      </c>
    </row>
    <row r="1541" spans="1:2" x14ac:dyDescent="0.3">
      <c r="A1541" s="6">
        <v>292</v>
      </c>
      <c r="B1541" s="6" t="s">
        <v>6332</v>
      </c>
    </row>
    <row r="1542" spans="1:2" x14ac:dyDescent="0.3">
      <c r="A1542" s="6">
        <v>293</v>
      </c>
      <c r="B1542" s="6" t="s">
        <v>6332</v>
      </c>
    </row>
    <row r="1543" spans="1:2" x14ac:dyDescent="0.3">
      <c r="A1543" s="6">
        <v>294</v>
      </c>
      <c r="B1543" s="6" t="s">
        <v>6332</v>
      </c>
    </row>
    <row r="1544" spans="1:2" x14ac:dyDescent="0.3">
      <c r="A1544" s="6">
        <v>295</v>
      </c>
      <c r="B1544" s="6" t="s">
        <v>6332</v>
      </c>
    </row>
    <row r="1545" spans="1:2" x14ac:dyDescent="0.3">
      <c r="A1545" s="6">
        <v>296</v>
      </c>
      <c r="B1545" s="6" t="s">
        <v>6332</v>
      </c>
    </row>
    <row r="1546" spans="1:2" x14ac:dyDescent="0.3">
      <c r="A1546" s="6">
        <v>297</v>
      </c>
      <c r="B1546" s="6" t="s">
        <v>6332</v>
      </c>
    </row>
    <row r="1547" spans="1:2" x14ac:dyDescent="0.3">
      <c r="A1547" s="6">
        <v>305</v>
      </c>
      <c r="B1547" s="6" t="s">
        <v>6332</v>
      </c>
    </row>
    <row r="1548" spans="1:2" x14ac:dyDescent="0.3">
      <c r="A1548" s="6">
        <v>306</v>
      </c>
      <c r="B1548" s="6" t="s">
        <v>6332</v>
      </c>
    </row>
    <row r="1549" spans="1:2" x14ac:dyDescent="0.3">
      <c r="A1549" s="6">
        <v>313</v>
      </c>
      <c r="B1549" s="6" t="s">
        <v>6332</v>
      </c>
    </row>
    <row r="1550" spans="1:2" x14ac:dyDescent="0.3">
      <c r="A1550" s="6">
        <v>317</v>
      </c>
      <c r="B1550" s="6" t="s">
        <v>6332</v>
      </c>
    </row>
    <row r="1551" spans="1:2" x14ac:dyDescent="0.3">
      <c r="A1551" s="6">
        <v>319</v>
      </c>
      <c r="B1551" s="6" t="s">
        <v>6332</v>
      </c>
    </row>
    <row r="1552" spans="1:2" x14ac:dyDescent="0.3">
      <c r="A1552" s="6">
        <v>321</v>
      </c>
      <c r="B1552" s="6" t="s">
        <v>6332</v>
      </c>
    </row>
    <row r="1553" spans="1:2" x14ac:dyDescent="0.3">
      <c r="A1553" s="6">
        <v>323</v>
      </c>
      <c r="B1553" s="6" t="s">
        <v>6332</v>
      </c>
    </row>
    <row r="1554" spans="1:2" x14ac:dyDescent="0.3">
      <c r="A1554" s="6">
        <v>324</v>
      </c>
      <c r="B1554" s="6" t="s">
        <v>6332</v>
      </c>
    </row>
    <row r="1555" spans="1:2" x14ac:dyDescent="0.3">
      <c r="A1555" s="6">
        <v>327</v>
      </c>
      <c r="B1555" s="6" t="s">
        <v>6332</v>
      </c>
    </row>
    <row r="1556" spans="1:2" x14ac:dyDescent="0.3">
      <c r="A1556" s="6">
        <v>329</v>
      </c>
      <c r="B1556" s="6" t="s">
        <v>6332</v>
      </c>
    </row>
    <row r="1557" spans="1:2" x14ac:dyDescent="0.3">
      <c r="A1557" s="6">
        <v>331</v>
      </c>
      <c r="B1557" s="6" t="s">
        <v>6332</v>
      </c>
    </row>
    <row r="1558" spans="1:2" x14ac:dyDescent="0.3">
      <c r="A1558" s="6">
        <v>336</v>
      </c>
      <c r="B1558" s="6" t="s">
        <v>6332</v>
      </c>
    </row>
    <row r="1559" spans="1:2" x14ac:dyDescent="0.3">
      <c r="A1559" s="6">
        <v>337</v>
      </c>
      <c r="B1559" s="6" t="s">
        <v>6332</v>
      </c>
    </row>
    <row r="1560" spans="1:2" x14ac:dyDescent="0.3">
      <c r="A1560" s="6">
        <v>338</v>
      </c>
      <c r="B1560" s="6" t="s">
        <v>6332</v>
      </c>
    </row>
    <row r="1561" spans="1:2" x14ac:dyDescent="0.3">
      <c r="A1561" s="6">
        <v>340</v>
      </c>
      <c r="B1561" s="6" t="s">
        <v>6332</v>
      </c>
    </row>
    <row r="1562" spans="1:2" x14ac:dyDescent="0.3">
      <c r="A1562" s="6">
        <v>341</v>
      </c>
      <c r="B1562" s="6" t="s">
        <v>6332</v>
      </c>
    </row>
    <row r="1563" spans="1:2" x14ac:dyDescent="0.3">
      <c r="A1563" s="6">
        <v>342</v>
      </c>
      <c r="B1563" s="6" t="s">
        <v>6332</v>
      </c>
    </row>
    <row r="1564" spans="1:2" x14ac:dyDescent="0.3">
      <c r="A1564" s="6">
        <v>344</v>
      </c>
      <c r="B1564" s="6" t="s">
        <v>6332</v>
      </c>
    </row>
    <row r="1565" spans="1:2" x14ac:dyDescent="0.3">
      <c r="A1565" s="6">
        <v>349</v>
      </c>
      <c r="B1565" s="6" t="s">
        <v>6332</v>
      </c>
    </row>
    <row r="1566" spans="1:2" x14ac:dyDescent="0.3">
      <c r="A1566" s="6">
        <v>350</v>
      </c>
      <c r="B1566" s="6" t="s">
        <v>6332</v>
      </c>
    </row>
    <row r="1567" spans="1:2" x14ac:dyDescent="0.3">
      <c r="A1567" s="6">
        <v>381</v>
      </c>
      <c r="B1567" s="6" t="s">
        <v>6332</v>
      </c>
    </row>
    <row r="1568" spans="1:2" x14ac:dyDescent="0.3">
      <c r="A1568" s="6">
        <v>384</v>
      </c>
      <c r="B1568" s="6" t="s">
        <v>6332</v>
      </c>
    </row>
    <row r="1569" spans="1:2" x14ac:dyDescent="0.3">
      <c r="A1569" s="6">
        <v>385</v>
      </c>
      <c r="B1569" s="6" t="s">
        <v>6332</v>
      </c>
    </row>
    <row r="1570" spans="1:2" x14ac:dyDescent="0.3">
      <c r="A1570" s="6">
        <v>386</v>
      </c>
      <c r="B1570" s="6" t="s">
        <v>6332</v>
      </c>
    </row>
    <row r="1571" spans="1:2" x14ac:dyDescent="0.3">
      <c r="A1571" s="6">
        <v>387</v>
      </c>
      <c r="B1571" s="6" t="s">
        <v>6332</v>
      </c>
    </row>
    <row r="1572" spans="1:2" x14ac:dyDescent="0.3">
      <c r="A1572" s="6">
        <v>388</v>
      </c>
      <c r="B1572" s="6" t="s">
        <v>6332</v>
      </c>
    </row>
    <row r="1573" spans="1:2" x14ac:dyDescent="0.3">
      <c r="A1573" s="6">
        <v>389</v>
      </c>
      <c r="B1573" s="6" t="s">
        <v>6332</v>
      </c>
    </row>
    <row r="1574" spans="1:2" x14ac:dyDescent="0.3">
      <c r="A1574" s="6">
        <v>393</v>
      </c>
      <c r="B1574" s="6" t="s">
        <v>6332</v>
      </c>
    </row>
    <row r="1575" spans="1:2" x14ac:dyDescent="0.3">
      <c r="A1575" s="6">
        <v>395</v>
      </c>
      <c r="B1575" s="6" t="s">
        <v>6332</v>
      </c>
    </row>
    <row r="1576" spans="1:2" x14ac:dyDescent="0.3">
      <c r="A1576" s="6">
        <v>396</v>
      </c>
      <c r="B1576" s="6" t="s">
        <v>6332</v>
      </c>
    </row>
    <row r="1577" spans="1:2" x14ac:dyDescent="0.3">
      <c r="A1577" s="6">
        <v>397</v>
      </c>
      <c r="B1577" s="6" t="s">
        <v>6332</v>
      </c>
    </row>
    <row r="1578" spans="1:2" x14ac:dyDescent="0.3">
      <c r="A1578" s="6">
        <v>398</v>
      </c>
      <c r="B1578" s="6" t="s">
        <v>6332</v>
      </c>
    </row>
    <row r="1579" spans="1:2" x14ac:dyDescent="0.3">
      <c r="A1579" s="6">
        <v>400</v>
      </c>
      <c r="B1579" s="6" t="s">
        <v>6332</v>
      </c>
    </row>
    <row r="1580" spans="1:2" x14ac:dyDescent="0.3">
      <c r="A1580" s="6">
        <v>403</v>
      </c>
      <c r="B1580" s="6" t="s">
        <v>6332</v>
      </c>
    </row>
    <row r="1581" spans="1:2" x14ac:dyDescent="0.3">
      <c r="A1581" s="6">
        <v>408</v>
      </c>
      <c r="B1581" s="6" t="s">
        <v>6332</v>
      </c>
    </row>
    <row r="1582" spans="1:2" x14ac:dyDescent="0.3">
      <c r="A1582" s="6">
        <v>412</v>
      </c>
      <c r="B1582" s="6" t="s">
        <v>6332</v>
      </c>
    </row>
    <row r="1583" spans="1:2" x14ac:dyDescent="0.3">
      <c r="A1583" s="6">
        <v>413</v>
      </c>
      <c r="B1583" s="6" t="s">
        <v>6332</v>
      </c>
    </row>
    <row r="1584" spans="1:2" x14ac:dyDescent="0.3">
      <c r="A1584" s="6">
        <v>414</v>
      </c>
      <c r="B1584" s="6" t="s">
        <v>6332</v>
      </c>
    </row>
    <row r="1585" spans="1:2" x14ac:dyDescent="0.3">
      <c r="A1585" s="6">
        <v>418</v>
      </c>
      <c r="B1585" s="6" t="s">
        <v>6332</v>
      </c>
    </row>
    <row r="1586" spans="1:2" x14ac:dyDescent="0.3">
      <c r="A1586" s="6">
        <v>420</v>
      </c>
      <c r="B1586" s="6" t="s">
        <v>6332</v>
      </c>
    </row>
    <row r="1587" spans="1:2" x14ac:dyDescent="0.3">
      <c r="A1587" s="6">
        <v>421</v>
      </c>
      <c r="B1587" s="6" t="s">
        <v>6332</v>
      </c>
    </row>
    <row r="1588" spans="1:2" x14ac:dyDescent="0.3">
      <c r="A1588" s="6">
        <v>422</v>
      </c>
      <c r="B1588" s="6" t="s">
        <v>6332</v>
      </c>
    </row>
    <row r="1589" spans="1:2" x14ac:dyDescent="0.3">
      <c r="A1589" s="6">
        <v>423</v>
      </c>
      <c r="B1589" s="6" t="s">
        <v>6332</v>
      </c>
    </row>
    <row r="1590" spans="1:2" x14ac:dyDescent="0.3">
      <c r="A1590" s="6">
        <v>424</v>
      </c>
      <c r="B1590" s="6" t="s">
        <v>6332</v>
      </c>
    </row>
    <row r="1591" spans="1:2" x14ac:dyDescent="0.3">
      <c r="A1591" s="6">
        <v>425</v>
      </c>
      <c r="B1591" s="6" t="s">
        <v>6332</v>
      </c>
    </row>
    <row r="1592" spans="1:2" x14ac:dyDescent="0.3">
      <c r="A1592" s="6">
        <v>427</v>
      </c>
      <c r="B1592" s="6" t="s">
        <v>6332</v>
      </c>
    </row>
    <row r="1593" spans="1:2" x14ac:dyDescent="0.3">
      <c r="A1593" s="6">
        <v>428</v>
      </c>
      <c r="B1593" s="6" t="s">
        <v>6332</v>
      </c>
    </row>
    <row r="1594" spans="1:2" x14ac:dyDescent="0.3">
      <c r="A1594" s="6">
        <v>429</v>
      </c>
      <c r="B1594" s="6" t="s">
        <v>6332</v>
      </c>
    </row>
    <row r="1595" spans="1:2" x14ac:dyDescent="0.3">
      <c r="A1595" s="6">
        <v>430</v>
      </c>
      <c r="B1595" s="6" t="s">
        <v>6332</v>
      </c>
    </row>
    <row r="1596" spans="1:2" x14ac:dyDescent="0.3">
      <c r="A1596" s="6">
        <v>431</v>
      </c>
      <c r="B1596" s="6" t="s">
        <v>6332</v>
      </c>
    </row>
    <row r="1597" spans="1:2" x14ac:dyDescent="0.3">
      <c r="A1597" s="6">
        <v>434</v>
      </c>
      <c r="B1597" s="6" t="s">
        <v>6332</v>
      </c>
    </row>
    <row r="1598" spans="1:2" x14ac:dyDescent="0.3">
      <c r="A1598" s="6">
        <v>436</v>
      </c>
      <c r="B1598" s="6" t="s">
        <v>6332</v>
      </c>
    </row>
    <row r="1599" spans="1:2" x14ac:dyDescent="0.3">
      <c r="A1599" s="6">
        <v>440</v>
      </c>
      <c r="B1599" s="6" t="s">
        <v>6332</v>
      </c>
    </row>
    <row r="1600" spans="1:2" x14ac:dyDescent="0.3">
      <c r="A1600" s="6">
        <v>441</v>
      </c>
      <c r="B1600" s="6" t="s">
        <v>6332</v>
      </c>
    </row>
    <row r="1601" spans="1:2" x14ac:dyDescent="0.3">
      <c r="A1601" s="6">
        <v>442</v>
      </c>
      <c r="B1601" s="6" t="s">
        <v>6332</v>
      </c>
    </row>
    <row r="1602" spans="1:2" x14ac:dyDescent="0.3">
      <c r="A1602" s="6">
        <v>444</v>
      </c>
      <c r="B1602" s="6" t="s">
        <v>6332</v>
      </c>
    </row>
    <row r="1603" spans="1:2" x14ac:dyDescent="0.3">
      <c r="A1603" s="6">
        <v>447</v>
      </c>
      <c r="B1603" s="6" t="s">
        <v>6332</v>
      </c>
    </row>
    <row r="1604" spans="1:2" x14ac:dyDescent="0.3">
      <c r="A1604" s="6">
        <v>487</v>
      </c>
      <c r="B1604" s="6" t="s">
        <v>6332</v>
      </c>
    </row>
    <row r="1605" spans="1:2" x14ac:dyDescent="0.3">
      <c r="A1605" s="6">
        <v>488</v>
      </c>
      <c r="B1605" s="6" t="s">
        <v>6332</v>
      </c>
    </row>
    <row r="1606" spans="1:2" x14ac:dyDescent="0.3">
      <c r="A1606" s="6">
        <v>489</v>
      </c>
      <c r="B1606" s="6" t="s">
        <v>6332</v>
      </c>
    </row>
    <row r="1607" spans="1:2" x14ac:dyDescent="0.3">
      <c r="A1607" s="6">
        <v>490</v>
      </c>
      <c r="B1607" s="6" t="s">
        <v>6332</v>
      </c>
    </row>
    <row r="1608" spans="1:2" x14ac:dyDescent="0.3">
      <c r="A1608" s="6">
        <v>492</v>
      </c>
      <c r="B1608" s="6" t="s">
        <v>6332</v>
      </c>
    </row>
    <row r="1609" spans="1:2" x14ac:dyDescent="0.3">
      <c r="A1609" s="6">
        <v>493</v>
      </c>
      <c r="B1609" s="6" t="s">
        <v>6332</v>
      </c>
    </row>
    <row r="1610" spans="1:2" x14ac:dyDescent="0.3">
      <c r="A1610" s="6">
        <v>494</v>
      </c>
      <c r="B1610" s="6" t="s">
        <v>6332</v>
      </c>
    </row>
    <row r="1611" spans="1:2" x14ac:dyDescent="0.3">
      <c r="A1611" s="6">
        <v>495</v>
      </c>
      <c r="B1611" s="6" t="s">
        <v>6332</v>
      </c>
    </row>
    <row r="1612" spans="1:2" x14ac:dyDescent="0.3">
      <c r="A1612" s="6">
        <v>497</v>
      </c>
      <c r="B1612" s="6" t="s">
        <v>6332</v>
      </c>
    </row>
    <row r="1613" spans="1:2" x14ac:dyDescent="0.3">
      <c r="A1613" s="6">
        <v>499</v>
      </c>
      <c r="B1613" s="6" t="s">
        <v>6332</v>
      </c>
    </row>
    <row r="1614" spans="1:2" x14ac:dyDescent="0.3">
      <c r="A1614" s="6">
        <v>501</v>
      </c>
      <c r="B1614" s="6" t="s">
        <v>6332</v>
      </c>
    </row>
    <row r="1615" spans="1:2" x14ac:dyDescent="0.3">
      <c r="A1615" s="6">
        <v>504</v>
      </c>
      <c r="B1615" s="6" t="s">
        <v>6332</v>
      </c>
    </row>
    <row r="1616" spans="1:2" x14ac:dyDescent="0.3">
      <c r="A1616" s="6">
        <v>505</v>
      </c>
      <c r="B1616" s="6" t="s">
        <v>6332</v>
      </c>
    </row>
    <row r="1617" spans="1:2" x14ac:dyDescent="0.3">
      <c r="A1617" s="6">
        <v>509</v>
      </c>
      <c r="B1617" s="6" t="s">
        <v>6332</v>
      </c>
    </row>
    <row r="1618" spans="1:2" x14ac:dyDescent="0.3">
      <c r="A1618" s="6">
        <v>514</v>
      </c>
      <c r="B1618" s="6" t="s">
        <v>6332</v>
      </c>
    </row>
    <row r="1619" spans="1:2" x14ac:dyDescent="0.3">
      <c r="A1619" s="6">
        <v>515</v>
      </c>
      <c r="B1619" s="6" t="s">
        <v>6332</v>
      </c>
    </row>
    <row r="1620" spans="1:2" x14ac:dyDescent="0.3">
      <c r="A1620" s="6">
        <v>519</v>
      </c>
      <c r="B1620" s="6" t="s">
        <v>6332</v>
      </c>
    </row>
    <row r="1621" spans="1:2" x14ac:dyDescent="0.3">
      <c r="A1621" s="6">
        <v>521</v>
      </c>
      <c r="B1621" s="6" t="s">
        <v>6332</v>
      </c>
    </row>
    <row r="1622" spans="1:2" x14ac:dyDescent="0.3">
      <c r="A1622" s="6">
        <v>523</v>
      </c>
      <c r="B1622" s="6" t="s">
        <v>6332</v>
      </c>
    </row>
    <row r="1623" spans="1:2" x14ac:dyDescent="0.3">
      <c r="A1623" s="6">
        <v>524</v>
      </c>
      <c r="B1623" s="6" t="s">
        <v>6332</v>
      </c>
    </row>
    <row r="1624" spans="1:2" x14ac:dyDescent="0.3">
      <c r="A1624" s="6">
        <v>526</v>
      </c>
      <c r="B1624" s="6" t="s">
        <v>6332</v>
      </c>
    </row>
    <row r="1625" spans="1:2" x14ac:dyDescent="0.3">
      <c r="A1625" s="6">
        <v>527</v>
      </c>
      <c r="B1625" s="6" t="s">
        <v>6332</v>
      </c>
    </row>
    <row r="1626" spans="1:2" x14ac:dyDescent="0.3">
      <c r="A1626" s="6">
        <v>528</v>
      </c>
      <c r="B1626" s="6" t="s">
        <v>6332</v>
      </c>
    </row>
    <row r="1627" spans="1:2" x14ac:dyDescent="0.3">
      <c r="A1627" s="6">
        <v>529</v>
      </c>
      <c r="B1627" s="6" t="s">
        <v>6332</v>
      </c>
    </row>
    <row r="1628" spans="1:2" x14ac:dyDescent="0.3">
      <c r="A1628" s="6">
        <v>530</v>
      </c>
      <c r="B1628" s="6" t="s">
        <v>6332</v>
      </c>
    </row>
    <row r="1629" spans="1:2" x14ac:dyDescent="0.3">
      <c r="A1629" s="6">
        <v>532</v>
      </c>
      <c r="B1629" s="6" t="s">
        <v>6332</v>
      </c>
    </row>
    <row r="1630" spans="1:2" x14ac:dyDescent="0.3">
      <c r="A1630" s="6">
        <v>533</v>
      </c>
      <c r="B1630" s="6" t="s">
        <v>6332</v>
      </c>
    </row>
    <row r="1631" spans="1:2" x14ac:dyDescent="0.3">
      <c r="A1631" s="6">
        <v>536</v>
      </c>
      <c r="B1631" s="6" t="s">
        <v>6332</v>
      </c>
    </row>
    <row r="1632" spans="1:2" x14ac:dyDescent="0.3">
      <c r="A1632" s="6">
        <v>540</v>
      </c>
      <c r="B1632" s="6" t="s">
        <v>6332</v>
      </c>
    </row>
    <row r="1633" spans="1:2" x14ac:dyDescent="0.3">
      <c r="A1633" s="6">
        <v>544</v>
      </c>
      <c r="B1633" s="6" t="s">
        <v>6332</v>
      </c>
    </row>
    <row r="1634" spans="1:2" x14ac:dyDescent="0.3">
      <c r="A1634" s="6">
        <v>546</v>
      </c>
      <c r="B1634" s="6" t="s">
        <v>6332</v>
      </c>
    </row>
    <row r="1635" spans="1:2" x14ac:dyDescent="0.3">
      <c r="A1635" s="6">
        <v>549</v>
      </c>
      <c r="B1635" s="6" t="s">
        <v>6332</v>
      </c>
    </row>
    <row r="1636" spans="1:2" x14ac:dyDescent="0.3">
      <c r="A1636" s="6">
        <v>551</v>
      </c>
      <c r="B1636" s="6" t="s">
        <v>6332</v>
      </c>
    </row>
    <row r="1637" spans="1:2" x14ac:dyDescent="0.3">
      <c r="A1637" s="6">
        <v>553</v>
      </c>
      <c r="B1637" s="6" t="s">
        <v>6332</v>
      </c>
    </row>
    <row r="1638" spans="1:2" x14ac:dyDescent="0.3">
      <c r="A1638" s="6">
        <v>554</v>
      </c>
      <c r="B1638" s="6" t="s">
        <v>6332</v>
      </c>
    </row>
    <row r="1639" spans="1:2" x14ac:dyDescent="0.3">
      <c r="A1639" s="6">
        <v>555</v>
      </c>
      <c r="B1639" s="6" t="s">
        <v>6332</v>
      </c>
    </row>
    <row r="1640" spans="1:2" x14ac:dyDescent="0.3">
      <c r="A1640" s="6">
        <v>560</v>
      </c>
      <c r="B1640" s="6" t="s">
        <v>6332</v>
      </c>
    </row>
    <row r="1641" spans="1:2" x14ac:dyDescent="0.3">
      <c r="A1641" s="6">
        <v>564</v>
      </c>
      <c r="B1641" s="6" t="s">
        <v>6332</v>
      </c>
    </row>
    <row r="1642" spans="1:2" x14ac:dyDescent="0.3">
      <c r="A1642" s="6">
        <v>566</v>
      </c>
      <c r="B1642" s="6" t="s">
        <v>6332</v>
      </c>
    </row>
    <row r="1643" spans="1:2" x14ac:dyDescent="0.3">
      <c r="A1643" s="6">
        <v>567</v>
      </c>
      <c r="B1643" s="6" t="s">
        <v>6332</v>
      </c>
    </row>
    <row r="1644" spans="1:2" x14ac:dyDescent="0.3">
      <c r="A1644" s="6">
        <v>568</v>
      </c>
      <c r="B1644" s="6" t="s">
        <v>6332</v>
      </c>
    </row>
    <row r="1645" spans="1:2" x14ac:dyDescent="0.3">
      <c r="A1645" s="6">
        <v>572</v>
      </c>
      <c r="B1645" s="6" t="s">
        <v>6332</v>
      </c>
    </row>
    <row r="1646" spans="1:2" x14ac:dyDescent="0.3">
      <c r="A1646" s="6">
        <v>573</v>
      </c>
      <c r="B1646" s="6" t="s">
        <v>6332</v>
      </c>
    </row>
    <row r="1647" spans="1:2" x14ac:dyDescent="0.3">
      <c r="A1647" s="6">
        <v>575</v>
      </c>
      <c r="B1647" s="6" t="s">
        <v>6332</v>
      </c>
    </row>
    <row r="1648" spans="1:2" x14ac:dyDescent="0.3">
      <c r="A1648" s="6">
        <v>577</v>
      </c>
      <c r="B1648" s="6" t="s">
        <v>6332</v>
      </c>
    </row>
    <row r="1649" spans="1:2" x14ac:dyDescent="0.3">
      <c r="A1649" s="6">
        <v>610</v>
      </c>
      <c r="B1649" s="6" t="s">
        <v>6332</v>
      </c>
    </row>
    <row r="1650" spans="1:2" x14ac:dyDescent="0.3">
      <c r="A1650" s="6">
        <v>612</v>
      </c>
      <c r="B1650" s="6" t="s">
        <v>6332</v>
      </c>
    </row>
    <row r="1651" spans="1:2" x14ac:dyDescent="0.3">
      <c r="A1651" s="6">
        <v>614</v>
      </c>
      <c r="B1651" s="6" t="s">
        <v>6332</v>
      </c>
    </row>
    <row r="1652" spans="1:2" x14ac:dyDescent="0.3">
      <c r="A1652" s="6">
        <v>616</v>
      </c>
      <c r="B1652" s="6" t="s">
        <v>6332</v>
      </c>
    </row>
    <row r="1653" spans="1:2" x14ac:dyDescent="0.3">
      <c r="A1653" s="6">
        <v>618</v>
      </c>
      <c r="B1653" s="6" t="s">
        <v>6332</v>
      </c>
    </row>
    <row r="1654" spans="1:2" x14ac:dyDescent="0.3">
      <c r="A1654" s="6">
        <v>621</v>
      </c>
      <c r="B1654" s="6" t="s">
        <v>6332</v>
      </c>
    </row>
    <row r="1655" spans="1:2" x14ac:dyDescent="0.3">
      <c r="A1655" s="6">
        <v>622</v>
      </c>
      <c r="B1655" s="6" t="s">
        <v>6332</v>
      </c>
    </row>
    <row r="1656" spans="1:2" x14ac:dyDescent="0.3">
      <c r="A1656" s="6">
        <v>623</v>
      </c>
      <c r="B1656" s="6" t="s">
        <v>6332</v>
      </c>
    </row>
    <row r="1657" spans="1:2" x14ac:dyDescent="0.3">
      <c r="A1657" s="6">
        <v>624</v>
      </c>
      <c r="B1657" s="6" t="s">
        <v>6332</v>
      </c>
    </row>
    <row r="1658" spans="1:2" x14ac:dyDescent="0.3">
      <c r="A1658" s="6">
        <v>627</v>
      </c>
      <c r="B1658" s="6" t="s">
        <v>6332</v>
      </c>
    </row>
    <row r="1659" spans="1:2" x14ac:dyDescent="0.3">
      <c r="A1659" s="6">
        <v>628</v>
      </c>
      <c r="B1659" s="6" t="s">
        <v>6332</v>
      </c>
    </row>
    <row r="1660" spans="1:2" x14ac:dyDescent="0.3">
      <c r="A1660" s="6">
        <v>630</v>
      </c>
      <c r="B1660" s="6" t="s">
        <v>6332</v>
      </c>
    </row>
    <row r="1661" spans="1:2" x14ac:dyDescent="0.3">
      <c r="A1661" s="6">
        <v>631</v>
      </c>
      <c r="B1661" s="6" t="s">
        <v>6332</v>
      </c>
    </row>
    <row r="1662" spans="1:2" x14ac:dyDescent="0.3">
      <c r="A1662" s="6">
        <v>635</v>
      </c>
      <c r="B1662" s="6" t="s">
        <v>6332</v>
      </c>
    </row>
    <row r="1663" spans="1:2" x14ac:dyDescent="0.3">
      <c r="A1663" s="6">
        <v>636</v>
      </c>
      <c r="B1663" s="6" t="s">
        <v>6332</v>
      </c>
    </row>
    <row r="1664" spans="1:2" x14ac:dyDescent="0.3">
      <c r="A1664" s="6">
        <v>637</v>
      </c>
      <c r="B1664" s="6" t="s">
        <v>6332</v>
      </c>
    </row>
    <row r="1665" spans="1:2" x14ac:dyDescent="0.3">
      <c r="A1665" s="6">
        <v>639</v>
      </c>
      <c r="B1665" s="6" t="s">
        <v>6332</v>
      </c>
    </row>
    <row r="1666" spans="1:2" x14ac:dyDescent="0.3">
      <c r="A1666" s="6">
        <v>644</v>
      </c>
      <c r="B1666" s="6" t="s">
        <v>6332</v>
      </c>
    </row>
    <row r="1667" spans="1:2" x14ac:dyDescent="0.3">
      <c r="A1667" s="6">
        <v>645</v>
      </c>
      <c r="B1667" s="6" t="s">
        <v>6332</v>
      </c>
    </row>
    <row r="1668" spans="1:2" x14ac:dyDescent="0.3">
      <c r="A1668" s="6">
        <v>646</v>
      </c>
      <c r="B1668" s="6" t="s">
        <v>6332</v>
      </c>
    </row>
    <row r="1669" spans="1:2" x14ac:dyDescent="0.3">
      <c r="A1669" s="6">
        <v>649</v>
      </c>
      <c r="B1669" s="6" t="s">
        <v>6332</v>
      </c>
    </row>
    <row r="1670" spans="1:2" x14ac:dyDescent="0.3">
      <c r="A1670" s="6">
        <v>650</v>
      </c>
      <c r="B1670" s="6" t="s">
        <v>6332</v>
      </c>
    </row>
    <row r="1671" spans="1:2" x14ac:dyDescent="0.3">
      <c r="A1671" s="6">
        <v>652</v>
      </c>
      <c r="B1671" s="6" t="s">
        <v>6332</v>
      </c>
    </row>
    <row r="1672" spans="1:2" x14ac:dyDescent="0.3">
      <c r="A1672" s="6">
        <v>654</v>
      </c>
      <c r="B1672" s="6" t="s">
        <v>6332</v>
      </c>
    </row>
    <row r="1673" spans="1:2" x14ac:dyDescent="0.3">
      <c r="A1673" s="6">
        <v>655</v>
      </c>
      <c r="B1673" s="6" t="s">
        <v>6332</v>
      </c>
    </row>
    <row r="1674" spans="1:2" x14ac:dyDescent="0.3">
      <c r="A1674" s="6">
        <v>656</v>
      </c>
      <c r="B1674" s="6" t="s">
        <v>6332</v>
      </c>
    </row>
    <row r="1675" spans="1:2" x14ac:dyDescent="0.3">
      <c r="A1675" s="6">
        <v>659</v>
      </c>
      <c r="B1675" s="6" t="s">
        <v>6332</v>
      </c>
    </row>
    <row r="1676" spans="1:2" x14ac:dyDescent="0.3">
      <c r="A1676" s="6">
        <v>660</v>
      </c>
      <c r="B1676" s="6" t="s">
        <v>6332</v>
      </c>
    </row>
    <row r="1677" spans="1:2" x14ac:dyDescent="0.3">
      <c r="A1677" s="6">
        <v>662</v>
      </c>
      <c r="B1677" s="6" t="s">
        <v>6332</v>
      </c>
    </row>
    <row r="1678" spans="1:2" x14ac:dyDescent="0.3">
      <c r="A1678" s="6">
        <v>667</v>
      </c>
      <c r="B1678" s="6" t="s">
        <v>6332</v>
      </c>
    </row>
    <row r="1679" spans="1:2" x14ac:dyDescent="0.3">
      <c r="A1679" s="6">
        <v>668</v>
      </c>
      <c r="B1679" s="6" t="s">
        <v>6332</v>
      </c>
    </row>
    <row r="1680" spans="1:2" x14ac:dyDescent="0.3">
      <c r="A1680" s="6">
        <v>669</v>
      </c>
      <c r="B1680" s="6" t="s">
        <v>6332</v>
      </c>
    </row>
    <row r="1681" spans="1:2" x14ac:dyDescent="0.3">
      <c r="A1681" s="6">
        <v>672</v>
      </c>
      <c r="B1681" s="6" t="s">
        <v>6332</v>
      </c>
    </row>
    <row r="1682" spans="1:2" x14ac:dyDescent="0.3">
      <c r="A1682" s="6">
        <v>673</v>
      </c>
      <c r="B1682" s="6" t="s">
        <v>6332</v>
      </c>
    </row>
    <row r="1683" spans="1:2" x14ac:dyDescent="0.3">
      <c r="A1683" s="6">
        <v>675</v>
      </c>
      <c r="B1683" s="6" t="s">
        <v>6332</v>
      </c>
    </row>
    <row r="1684" spans="1:2" x14ac:dyDescent="0.3">
      <c r="A1684" s="6">
        <v>676</v>
      </c>
      <c r="B1684" s="6" t="s">
        <v>6332</v>
      </c>
    </row>
    <row r="1685" spans="1:2" x14ac:dyDescent="0.3">
      <c r="A1685" s="6">
        <v>677</v>
      </c>
      <c r="B1685" s="6" t="s">
        <v>6332</v>
      </c>
    </row>
    <row r="1686" spans="1:2" x14ac:dyDescent="0.3">
      <c r="A1686" s="6">
        <v>678</v>
      </c>
      <c r="B1686" s="6" t="s">
        <v>6332</v>
      </c>
    </row>
    <row r="1687" spans="1:2" x14ac:dyDescent="0.3">
      <c r="A1687" s="6">
        <v>679</v>
      </c>
      <c r="B1687" s="6" t="s">
        <v>6332</v>
      </c>
    </row>
    <row r="1688" spans="1:2" x14ac:dyDescent="0.3">
      <c r="A1688" s="6">
        <v>684</v>
      </c>
      <c r="B1688" s="6" t="s">
        <v>6332</v>
      </c>
    </row>
    <row r="1689" spans="1:2" x14ac:dyDescent="0.3">
      <c r="A1689" s="6">
        <v>686</v>
      </c>
      <c r="B1689" s="6" t="s">
        <v>6332</v>
      </c>
    </row>
    <row r="1690" spans="1:2" x14ac:dyDescent="0.3">
      <c r="A1690" s="6">
        <v>689</v>
      </c>
      <c r="B1690" s="6" t="s">
        <v>6332</v>
      </c>
    </row>
    <row r="1691" spans="1:2" x14ac:dyDescent="0.3">
      <c r="A1691" s="6">
        <v>690</v>
      </c>
      <c r="B1691" s="6" t="s">
        <v>6332</v>
      </c>
    </row>
    <row r="1692" spans="1:2" x14ac:dyDescent="0.3">
      <c r="A1692" s="6">
        <v>692</v>
      </c>
      <c r="B1692" s="6" t="s">
        <v>6332</v>
      </c>
    </row>
    <row r="1693" spans="1:2" x14ac:dyDescent="0.3">
      <c r="A1693" s="6">
        <v>696</v>
      </c>
      <c r="B1693" s="6" t="s">
        <v>6332</v>
      </c>
    </row>
    <row r="1694" spans="1:2" x14ac:dyDescent="0.3">
      <c r="A1694" s="6">
        <v>699</v>
      </c>
      <c r="B1694" s="6" t="s">
        <v>6332</v>
      </c>
    </row>
    <row r="1695" spans="1:2" x14ac:dyDescent="0.3">
      <c r="A1695" s="6">
        <v>700</v>
      </c>
      <c r="B1695" s="6" t="s">
        <v>6332</v>
      </c>
    </row>
    <row r="1696" spans="1:2" x14ac:dyDescent="0.3">
      <c r="A1696" s="6">
        <v>702</v>
      </c>
      <c r="B1696" s="6" t="s">
        <v>6332</v>
      </c>
    </row>
    <row r="1697" spans="1:2" x14ac:dyDescent="0.3">
      <c r="A1697" s="6">
        <v>704</v>
      </c>
      <c r="B1697" s="6" t="s">
        <v>6332</v>
      </c>
    </row>
    <row r="1698" spans="1:2" x14ac:dyDescent="0.3">
      <c r="A1698" s="6">
        <v>705</v>
      </c>
      <c r="B1698" s="6" t="s">
        <v>6332</v>
      </c>
    </row>
    <row r="1699" spans="1:2" x14ac:dyDescent="0.3">
      <c r="A1699" s="6">
        <v>706</v>
      </c>
      <c r="B1699" s="6" t="s">
        <v>6332</v>
      </c>
    </row>
    <row r="1700" spans="1:2" x14ac:dyDescent="0.3">
      <c r="A1700" s="6">
        <v>709</v>
      </c>
      <c r="B1700" s="6" t="s">
        <v>6332</v>
      </c>
    </row>
    <row r="1701" spans="1:2" x14ac:dyDescent="0.3">
      <c r="A1701" s="6">
        <v>712</v>
      </c>
      <c r="B1701" s="6" t="s">
        <v>6332</v>
      </c>
    </row>
    <row r="1702" spans="1:2" x14ac:dyDescent="0.3">
      <c r="A1702" s="6">
        <v>713</v>
      </c>
      <c r="B1702" s="6" t="s">
        <v>6332</v>
      </c>
    </row>
    <row r="1703" spans="1:2" x14ac:dyDescent="0.3">
      <c r="A1703" s="6">
        <v>714</v>
      </c>
      <c r="B1703" s="6" t="s">
        <v>6332</v>
      </c>
    </row>
    <row r="1704" spans="1:2" x14ac:dyDescent="0.3">
      <c r="A1704" s="6">
        <v>715</v>
      </c>
      <c r="B1704" s="6" t="s">
        <v>6332</v>
      </c>
    </row>
    <row r="1705" spans="1:2" x14ac:dyDescent="0.3">
      <c r="A1705" s="6">
        <v>716</v>
      </c>
      <c r="B1705" s="6" t="s">
        <v>6332</v>
      </c>
    </row>
    <row r="1706" spans="1:2" x14ac:dyDescent="0.3">
      <c r="A1706" s="6">
        <v>717</v>
      </c>
      <c r="B1706" s="6" t="s">
        <v>6332</v>
      </c>
    </row>
    <row r="1707" spans="1:2" x14ac:dyDescent="0.3">
      <c r="A1707" s="6">
        <v>719</v>
      </c>
      <c r="B1707" s="6" t="s">
        <v>6332</v>
      </c>
    </row>
    <row r="1708" spans="1:2" x14ac:dyDescent="0.3">
      <c r="A1708" s="6">
        <v>720</v>
      </c>
      <c r="B1708" s="6" t="s">
        <v>6332</v>
      </c>
    </row>
    <row r="1709" spans="1:2" x14ac:dyDescent="0.3">
      <c r="A1709" s="6">
        <v>722</v>
      </c>
      <c r="B1709" s="6" t="s">
        <v>6332</v>
      </c>
    </row>
    <row r="1710" spans="1:2" x14ac:dyDescent="0.3">
      <c r="A1710" s="6">
        <v>723</v>
      </c>
      <c r="B1710" s="6" t="s">
        <v>6332</v>
      </c>
    </row>
    <row r="1711" spans="1:2" x14ac:dyDescent="0.3">
      <c r="A1711" s="6">
        <v>724</v>
      </c>
      <c r="B1711" s="6" t="s">
        <v>6332</v>
      </c>
    </row>
    <row r="1712" spans="1:2" x14ac:dyDescent="0.3">
      <c r="A1712" s="6">
        <v>725</v>
      </c>
      <c r="B1712" s="6" t="s">
        <v>6332</v>
      </c>
    </row>
    <row r="1713" spans="1:2" x14ac:dyDescent="0.3">
      <c r="A1713" s="6">
        <v>726</v>
      </c>
      <c r="B1713" s="6" t="s">
        <v>6332</v>
      </c>
    </row>
    <row r="1714" spans="1:2" x14ac:dyDescent="0.3">
      <c r="A1714" s="6">
        <v>727</v>
      </c>
      <c r="B1714" s="6" t="s">
        <v>6332</v>
      </c>
    </row>
    <row r="1715" spans="1:2" x14ac:dyDescent="0.3">
      <c r="A1715" s="6">
        <v>730</v>
      </c>
      <c r="B1715" s="6" t="s">
        <v>6332</v>
      </c>
    </row>
    <row r="1716" spans="1:2" x14ac:dyDescent="0.3">
      <c r="A1716" s="6">
        <v>734</v>
      </c>
      <c r="B1716" s="6" t="s">
        <v>6332</v>
      </c>
    </row>
    <row r="1717" spans="1:2" x14ac:dyDescent="0.3">
      <c r="A1717" s="6">
        <v>735</v>
      </c>
      <c r="B1717" s="6" t="s">
        <v>6332</v>
      </c>
    </row>
    <row r="1718" spans="1:2" x14ac:dyDescent="0.3">
      <c r="A1718" s="6">
        <v>736</v>
      </c>
      <c r="B1718" s="6" t="s">
        <v>6332</v>
      </c>
    </row>
    <row r="1719" spans="1:2" x14ac:dyDescent="0.3">
      <c r="A1719" s="6">
        <v>737</v>
      </c>
      <c r="B1719" s="6" t="s">
        <v>6332</v>
      </c>
    </row>
    <row r="1720" spans="1:2" x14ac:dyDescent="0.3">
      <c r="A1720" s="6">
        <v>738</v>
      </c>
      <c r="B1720" s="6" t="s">
        <v>6332</v>
      </c>
    </row>
    <row r="1721" spans="1:2" x14ac:dyDescent="0.3">
      <c r="A1721" s="6">
        <v>739</v>
      </c>
      <c r="B1721" s="6" t="s">
        <v>6332</v>
      </c>
    </row>
    <row r="1722" spans="1:2" x14ac:dyDescent="0.3">
      <c r="A1722" s="6">
        <v>740</v>
      </c>
      <c r="B1722" s="6" t="s">
        <v>6332</v>
      </c>
    </row>
    <row r="1723" spans="1:2" x14ac:dyDescent="0.3">
      <c r="A1723" s="6">
        <v>744</v>
      </c>
      <c r="B1723" s="6" t="s">
        <v>6332</v>
      </c>
    </row>
    <row r="1724" spans="1:2" x14ac:dyDescent="0.3">
      <c r="A1724" s="6">
        <v>746</v>
      </c>
      <c r="B1724" s="6" t="s">
        <v>6332</v>
      </c>
    </row>
    <row r="1725" spans="1:2" x14ac:dyDescent="0.3">
      <c r="A1725" s="6">
        <v>749</v>
      </c>
      <c r="B1725" s="6" t="s">
        <v>6332</v>
      </c>
    </row>
    <row r="1726" spans="1:2" x14ac:dyDescent="0.3">
      <c r="A1726" s="6">
        <v>754</v>
      </c>
      <c r="B1726" s="6" t="s">
        <v>6332</v>
      </c>
    </row>
    <row r="1727" spans="1:2" x14ac:dyDescent="0.3">
      <c r="A1727" s="6">
        <v>755</v>
      </c>
      <c r="B1727" s="6" t="s">
        <v>6332</v>
      </c>
    </row>
    <row r="1728" spans="1:2" x14ac:dyDescent="0.3">
      <c r="A1728" s="6">
        <v>756</v>
      </c>
      <c r="B1728" s="6" t="s">
        <v>6332</v>
      </c>
    </row>
    <row r="1729" spans="1:2" x14ac:dyDescent="0.3">
      <c r="A1729" s="6">
        <v>759</v>
      </c>
      <c r="B1729" s="6" t="s">
        <v>6332</v>
      </c>
    </row>
    <row r="1730" spans="1:2" x14ac:dyDescent="0.3">
      <c r="A1730" s="6">
        <v>761</v>
      </c>
      <c r="B1730" s="6" t="s">
        <v>6332</v>
      </c>
    </row>
    <row r="1731" spans="1:2" x14ac:dyDescent="0.3">
      <c r="A1731" s="6">
        <v>765</v>
      </c>
      <c r="B1731" s="6" t="s">
        <v>6332</v>
      </c>
    </row>
    <row r="1732" spans="1:2" x14ac:dyDescent="0.3">
      <c r="A1732" s="6">
        <v>766</v>
      </c>
      <c r="B1732" s="6" t="s">
        <v>6332</v>
      </c>
    </row>
    <row r="1733" spans="1:2" x14ac:dyDescent="0.3">
      <c r="A1733" s="6">
        <v>770</v>
      </c>
      <c r="B1733" s="6" t="s">
        <v>6332</v>
      </c>
    </row>
    <row r="1734" spans="1:2" x14ac:dyDescent="0.3">
      <c r="A1734" s="6">
        <v>772</v>
      </c>
      <c r="B1734" s="6" t="s">
        <v>6332</v>
      </c>
    </row>
    <row r="1735" spans="1:2" x14ac:dyDescent="0.3">
      <c r="A1735" s="6">
        <v>773</v>
      </c>
      <c r="B1735" s="6" t="s">
        <v>6332</v>
      </c>
    </row>
    <row r="1736" spans="1:2" x14ac:dyDescent="0.3">
      <c r="A1736" s="6">
        <v>777</v>
      </c>
      <c r="B1736" s="6" t="s">
        <v>6332</v>
      </c>
    </row>
    <row r="1737" spans="1:2" x14ac:dyDescent="0.3">
      <c r="A1737" s="6">
        <v>781</v>
      </c>
      <c r="B1737" s="6" t="s">
        <v>6332</v>
      </c>
    </row>
    <row r="1738" spans="1:2" x14ac:dyDescent="0.3">
      <c r="A1738" s="6">
        <v>782</v>
      </c>
      <c r="B1738" s="6" t="s">
        <v>6332</v>
      </c>
    </row>
    <row r="1739" spans="1:2" x14ac:dyDescent="0.3">
      <c r="A1739" s="6">
        <v>784</v>
      </c>
      <c r="B1739" s="6" t="s">
        <v>6332</v>
      </c>
    </row>
    <row r="1740" spans="1:2" x14ac:dyDescent="0.3">
      <c r="A1740" s="6">
        <v>785</v>
      </c>
      <c r="B1740" s="6" t="s">
        <v>6332</v>
      </c>
    </row>
    <row r="1741" spans="1:2" x14ac:dyDescent="0.3">
      <c r="A1741" s="6">
        <v>789</v>
      </c>
      <c r="B1741" s="6" t="s">
        <v>6332</v>
      </c>
    </row>
    <row r="1742" spans="1:2" x14ac:dyDescent="0.3">
      <c r="A1742" s="6">
        <v>790</v>
      </c>
      <c r="B1742" s="6" t="s">
        <v>6332</v>
      </c>
    </row>
    <row r="1743" spans="1:2" x14ac:dyDescent="0.3">
      <c r="A1743" s="6">
        <v>792</v>
      </c>
      <c r="B1743" s="6" t="s">
        <v>6332</v>
      </c>
    </row>
    <row r="1744" spans="1:2" x14ac:dyDescent="0.3">
      <c r="A1744" s="6">
        <v>794</v>
      </c>
      <c r="B1744" s="6" t="s">
        <v>6332</v>
      </c>
    </row>
    <row r="1745" spans="1:2" x14ac:dyDescent="0.3">
      <c r="A1745" s="6">
        <v>795</v>
      </c>
      <c r="B1745" s="6" t="s">
        <v>6332</v>
      </c>
    </row>
    <row r="1746" spans="1:2" x14ac:dyDescent="0.3">
      <c r="A1746" s="6">
        <v>800</v>
      </c>
      <c r="B1746" s="6" t="s">
        <v>6332</v>
      </c>
    </row>
    <row r="1747" spans="1:2" x14ac:dyDescent="0.3">
      <c r="A1747" s="6">
        <v>801</v>
      </c>
      <c r="B1747" s="6" t="s">
        <v>6332</v>
      </c>
    </row>
    <row r="1748" spans="1:2" x14ac:dyDescent="0.3">
      <c r="A1748" s="6">
        <v>804</v>
      </c>
      <c r="B1748" s="6" t="s">
        <v>6332</v>
      </c>
    </row>
    <row r="1749" spans="1:2" x14ac:dyDescent="0.3">
      <c r="A1749" s="6">
        <v>807</v>
      </c>
      <c r="B1749" s="6" t="s">
        <v>6332</v>
      </c>
    </row>
    <row r="1750" spans="1:2" x14ac:dyDescent="0.3">
      <c r="A1750" s="6">
        <v>808</v>
      </c>
      <c r="B1750" s="6" t="s">
        <v>6332</v>
      </c>
    </row>
    <row r="1751" spans="1:2" x14ac:dyDescent="0.3">
      <c r="A1751" s="6">
        <v>809</v>
      </c>
      <c r="B1751" s="6" t="s">
        <v>6332</v>
      </c>
    </row>
    <row r="1752" spans="1:2" x14ac:dyDescent="0.3">
      <c r="A1752" s="6">
        <v>810</v>
      </c>
      <c r="B1752" s="6" t="s">
        <v>6332</v>
      </c>
    </row>
    <row r="1753" spans="1:2" x14ac:dyDescent="0.3">
      <c r="A1753" s="6">
        <v>817</v>
      </c>
      <c r="B1753" s="6" t="s">
        <v>6332</v>
      </c>
    </row>
    <row r="1754" spans="1:2" x14ac:dyDescent="0.3">
      <c r="A1754" s="6">
        <v>822</v>
      </c>
      <c r="B1754" s="6" t="s">
        <v>6332</v>
      </c>
    </row>
    <row r="1755" spans="1:2" x14ac:dyDescent="0.3">
      <c r="A1755" s="6">
        <v>823</v>
      </c>
      <c r="B1755" s="6" t="s">
        <v>6332</v>
      </c>
    </row>
    <row r="1756" spans="1:2" x14ac:dyDescent="0.3">
      <c r="A1756" s="6">
        <v>825</v>
      </c>
      <c r="B1756" s="6" t="s">
        <v>6332</v>
      </c>
    </row>
    <row r="1757" spans="1:2" x14ac:dyDescent="0.3">
      <c r="A1757" s="6">
        <v>827</v>
      </c>
      <c r="B1757" s="6" t="s">
        <v>6332</v>
      </c>
    </row>
    <row r="1758" spans="1:2" x14ac:dyDescent="0.3">
      <c r="A1758" s="6">
        <v>828</v>
      </c>
      <c r="B1758" s="6" t="s">
        <v>6332</v>
      </c>
    </row>
    <row r="1759" spans="1:2" x14ac:dyDescent="0.3">
      <c r="A1759" s="6">
        <v>829</v>
      </c>
      <c r="B1759" s="6" t="s">
        <v>6332</v>
      </c>
    </row>
    <row r="1760" spans="1:2" x14ac:dyDescent="0.3">
      <c r="A1760" s="6">
        <v>831</v>
      </c>
      <c r="B1760" s="6" t="s">
        <v>6332</v>
      </c>
    </row>
    <row r="1761" spans="1:2" x14ac:dyDescent="0.3">
      <c r="A1761" s="6">
        <v>835</v>
      </c>
      <c r="B1761" s="6" t="s">
        <v>6332</v>
      </c>
    </row>
    <row r="1762" spans="1:2" x14ac:dyDescent="0.3">
      <c r="A1762" s="6">
        <v>839</v>
      </c>
      <c r="B1762" s="6" t="s">
        <v>6332</v>
      </c>
    </row>
    <row r="1763" spans="1:2" x14ac:dyDescent="0.3">
      <c r="A1763" s="6">
        <v>842</v>
      </c>
      <c r="B1763" s="6" t="s">
        <v>6332</v>
      </c>
    </row>
    <row r="1764" spans="1:2" x14ac:dyDescent="0.3">
      <c r="A1764" s="6">
        <v>844</v>
      </c>
      <c r="B1764" s="6" t="s">
        <v>6332</v>
      </c>
    </row>
    <row r="1765" spans="1:2" x14ac:dyDescent="0.3">
      <c r="A1765" s="6">
        <v>845</v>
      </c>
      <c r="B1765" s="6" t="s">
        <v>6332</v>
      </c>
    </row>
    <row r="1766" spans="1:2" x14ac:dyDescent="0.3">
      <c r="A1766" s="6">
        <v>846</v>
      </c>
      <c r="B1766" s="6" t="s">
        <v>6332</v>
      </c>
    </row>
    <row r="1767" spans="1:2" x14ac:dyDescent="0.3">
      <c r="A1767" s="6">
        <v>849</v>
      </c>
      <c r="B1767" s="6" t="s">
        <v>6332</v>
      </c>
    </row>
    <row r="1768" spans="1:2" x14ac:dyDescent="0.3">
      <c r="A1768" s="6">
        <v>850</v>
      </c>
      <c r="B1768" s="6" t="s">
        <v>6332</v>
      </c>
    </row>
    <row r="1769" spans="1:2" x14ac:dyDescent="0.3">
      <c r="A1769" s="6">
        <v>851</v>
      </c>
      <c r="B1769" s="6" t="s">
        <v>6332</v>
      </c>
    </row>
    <row r="1770" spans="1:2" x14ac:dyDescent="0.3">
      <c r="A1770" s="6">
        <v>852</v>
      </c>
      <c r="B1770" s="6" t="s">
        <v>6332</v>
      </c>
    </row>
    <row r="1771" spans="1:2" x14ac:dyDescent="0.3">
      <c r="A1771" s="6">
        <v>856</v>
      </c>
      <c r="B1771" s="6" t="s">
        <v>6332</v>
      </c>
    </row>
    <row r="1772" spans="1:2" x14ac:dyDescent="0.3">
      <c r="A1772" s="6">
        <v>857</v>
      </c>
      <c r="B1772" s="6" t="s">
        <v>6332</v>
      </c>
    </row>
    <row r="1773" spans="1:2" x14ac:dyDescent="0.3">
      <c r="A1773" s="6">
        <v>859</v>
      </c>
      <c r="B1773" s="6" t="s">
        <v>6332</v>
      </c>
    </row>
    <row r="1774" spans="1:2" x14ac:dyDescent="0.3">
      <c r="A1774" s="6">
        <v>861</v>
      </c>
      <c r="B1774" s="6" t="s">
        <v>6332</v>
      </c>
    </row>
    <row r="1775" spans="1:2" x14ac:dyDescent="0.3">
      <c r="A1775" s="6">
        <v>862</v>
      </c>
      <c r="B1775" s="6" t="s">
        <v>6332</v>
      </c>
    </row>
    <row r="1776" spans="1:2" x14ac:dyDescent="0.3">
      <c r="A1776" s="6">
        <v>864</v>
      </c>
      <c r="B1776" s="6" t="s">
        <v>6332</v>
      </c>
    </row>
    <row r="1777" spans="1:2" x14ac:dyDescent="0.3">
      <c r="A1777" s="6">
        <v>868</v>
      </c>
      <c r="B1777" s="6" t="s">
        <v>6332</v>
      </c>
    </row>
    <row r="1778" spans="1:2" x14ac:dyDescent="0.3">
      <c r="A1778" s="6">
        <v>869</v>
      </c>
      <c r="B1778" s="6" t="s">
        <v>6332</v>
      </c>
    </row>
    <row r="1779" spans="1:2" x14ac:dyDescent="0.3">
      <c r="A1779" s="6">
        <v>872</v>
      </c>
      <c r="B1779" s="6" t="s">
        <v>6332</v>
      </c>
    </row>
    <row r="1780" spans="1:2" x14ac:dyDescent="0.3">
      <c r="A1780" s="6">
        <v>878</v>
      </c>
      <c r="B1780" s="6" t="s">
        <v>6332</v>
      </c>
    </row>
    <row r="1781" spans="1:2" x14ac:dyDescent="0.3">
      <c r="A1781" s="6">
        <v>882</v>
      </c>
      <c r="B1781" s="6" t="s">
        <v>6332</v>
      </c>
    </row>
    <row r="1782" spans="1:2" x14ac:dyDescent="0.3">
      <c r="A1782" s="6">
        <v>885</v>
      </c>
      <c r="B1782" s="6" t="s">
        <v>6332</v>
      </c>
    </row>
    <row r="1783" spans="1:2" x14ac:dyDescent="0.3">
      <c r="A1783" s="6">
        <v>886</v>
      </c>
      <c r="B1783" s="6" t="s">
        <v>6332</v>
      </c>
    </row>
    <row r="1784" spans="1:2" x14ac:dyDescent="0.3">
      <c r="A1784" s="6">
        <v>888</v>
      </c>
      <c r="B1784" s="6" t="s">
        <v>6332</v>
      </c>
    </row>
    <row r="1785" spans="1:2" x14ac:dyDescent="0.3">
      <c r="A1785" s="6">
        <v>889</v>
      </c>
      <c r="B1785" s="6" t="s">
        <v>6332</v>
      </c>
    </row>
    <row r="1786" spans="1:2" x14ac:dyDescent="0.3">
      <c r="A1786" s="6">
        <v>891</v>
      </c>
      <c r="B1786" s="6" t="s">
        <v>6332</v>
      </c>
    </row>
    <row r="1787" spans="1:2" x14ac:dyDescent="0.3">
      <c r="A1787" s="6">
        <v>892</v>
      </c>
      <c r="B1787" s="6" t="s">
        <v>6332</v>
      </c>
    </row>
    <row r="1788" spans="1:2" x14ac:dyDescent="0.3">
      <c r="A1788" s="6">
        <v>893</v>
      </c>
      <c r="B1788" s="6" t="s">
        <v>6332</v>
      </c>
    </row>
    <row r="1789" spans="1:2" x14ac:dyDescent="0.3">
      <c r="A1789" s="6">
        <v>894</v>
      </c>
      <c r="B1789" s="6" t="s">
        <v>6332</v>
      </c>
    </row>
    <row r="1790" spans="1:2" x14ac:dyDescent="0.3">
      <c r="A1790" s="6">
        <v>896</v>
      </c>
      <c r="B1790" s="6" t="s">
        <v>6332</v>
      </c>
    </row>
    <row r="1791" spans="1:2" x14ac:dyDescent="0.3">
      <c r="A1791" s="6">
        <v>897</v>
      </c>
      <c r="B1791" s="6" t="s">
        <v>6332</v>
      </c>
    </row>
    <row r="1792" spans="1:2" x14ac:dyDescent="0.3">
      <c r="A1792" s="6">
        <v>899</v>
      </c>
      <c r="B1792" s="6" t="s">
        <v>6332</v>
      </c>
    </row>
    <row r="1793" spans="1:2" x14ac:dyDescent="0.3">
      <c r="A1793" s="6">
        <v>900</v>
      </c>
      <c r="B1793" s="6" t="s">
        <v>6332</v>
      </c>
    </row>
    <row r="1794" spans="1:2" x14ac:dyDescent="0.3">
      <c r="A1794" s="6">
        <v>903</v>
      </c>
      <c r="B1794" s="6" t="s">
        <v>6332</v>
      </c>
    </row>
    <row r="1795" spans="1:2" x14ac:dyDescent="0.3">
      <c r="A1795" s="6">
        <v>931</v>
      </c>
      <c r="B1795" s="6" t="s">
        <v>6332</v>
      </c>
    </row>
    <row r="1796" spans="1:2" x14ac:dyDescent="0.3">
      <c r="A1796" s="6">
        <v>932</v>
      </c>
      <c r="B1796" s="6" t="s">
        <v>6332</v>
      </c>
    </row>
    <row r="1797" spans="1:2" x14ac:dyDescent="0.3">
      <c r="A1797" s="6">
        <v>934</v>
      </c>
      <c r="B1797" s="6" t="s">
        <v>6332</v>
      </c>
    </row>
    <row r="1798" spans="1:2" x14ac:dyDescent="0.3">
      <c r="A1798" s="6">
        <v>936</v>
      </c>
      <c r="B1798" s="6" t="s">
        <v>6332</v>
      </c>
    </row>
    <row r="1799" spans="1:2" x14ac:dyDescent="0.3">
      <c r="A1799" s="6">
        <v>937</v>
      </c>
      <c r="B1799" s="6" t="s">
        <v>6332</v>
      </c>
    </row>
    <row r="1800" spans="1:2" x14ac:dyDescent="0.3">
      <c r="A1800" s="6">
        <v>939</v>
      </c>
      <c r="B1800" s="6" t="s">
        <v>6332</v>
      </c>
    </row>
    <row r="1801" spans="1:2" x14ac:dyDescent="0.3">
      <c r="A1801" s="6">
        <v>944</v>
      </c>
      <c r="B1801" s="6" t="s">
        <v>6332</v>
      </c>
    </row>
    <row r="1802" spans="1:2" x14ac:dyDescent="0.3">
      <c r="A1802" s="6">
        <v>945</v>
      </c>
      <c r="B1802" s="6" t="s">
        <v>6332</v>
      </c>
    </row>
    <row r="1803" spans="1:2" x14ac:dyDescent="0.3">
      <c r="A1803" s="6">
        <v>948</v>
      </c>
      <c r="B1803" s="6" t="s">
        <v>6332</v>
      </c>
    </row>
    <row r="1804" spans="1:2" x14ac:dyDescent="0.3">
      <c r="A1804" s="6">
        <v>955</v>
      </c>
      <c r="B1804" s="6" t="s">
        <v>6332</v>
      </c>
    </row>
    <row r="1805" spans="1:2" x14ac:dyDescent="0.3">
      <c r="A1805" s="6">
        <v>956</v>
      </c>
      <c r="B1805" s="6" t="s">
        <v>6332</v>
      </c>
    </row>
    <row r="1806" spans="1:2" x14ac:dyDescent="0.3">
      <c r="A1806" s="6">
        <v>959</v>
      </c>
      <c r="B1806" s="6" t="s">
        <v>6332</v>
      </c>
    </row>
    <row r="1807" spans="1:2" x14ac:dyDescent="0.3">
      <c r="A1807" s="6">
        <v>960</v>
      </c>
      <c r="B1807" s="6" t="s">
        <v>6332</v>
      </c>
    </row>
    <row r="1808" spans="1:2" x14ac:dyDescent="0.3">
      <c r="A1808" s="6">
        <v>961</v>
      </c>
      <c r="B1808" s="6" t="s">
        <v>6332</v>
      </c>
    </row>
    <row r="1809" spans="1:2" x14ac:dyDescent="0.3">
      <c r="A1809" s="6">
        <v>963</v>
      </c>
      <c r="B1809" s="6" t="s">
        <v>6332</v>
      </c>
    </row>
    <row r="1810" spans="1:2" x14ac:dyDescent="0.3">
      <c r="A1810" s="6">
        <v>964</v>
      </c>
      <c r="B1810" s="6" t="s">
        <v>6332</v>
      </c>
    </row>
    <row r="1811" spans="1:2" x14ac:dyDescent="0.3">
      <c r="A1811" s="6">
        <v>966</v>
      </c>
      <c r="B1811" s="6" t="s">
        <v>6332</v>
      </c>
    </row>
    <row r="1812" spans="1:2" x14ac:dyDescent="0.3">
      <c r="A1812" s="6">
        <v>968</v>
      </c>
      <c r="B1812" s="6" t="s">
        <v>6332</v>
      </c>
    </row>
    <row r="1813" spans="1:2" x14ac:dyDescent="0.3">
      <c r="A1813" s="6">
        <v>970</v>
      </c>
      <c r="B1813" s="6" t="s">
        <v>6332</v>
      </c>
    </row>
    <row r="1814" spans="1:2" x14ac:dyDescent="0.3">
      <c r="A1814" s="6">
        <v>975</v>
      </c>
      <c r="B1814" s="6" t="s">
        <v>6332</v>
      </c>
    </row>
    <row r="1815" spans="1:2" x14ac:dyDescent="0.3">
      <c r="A1815" s="6">
        <v>976</v>
      </c>
      <c r="B1815" s="6" t="s">
        <v>6332</v>
      </c>
    </row>
    <row r="1816" spans="1:2" x14ac:dyDescent="0.3">
      <c r="A1816" s="6">
        <v>977</v>
      </c>
      <c r="B1816" s="6" t="s">
        <v>6332</v>
      </c>
    </row>
    <row r="1817" spans="1:2" x14ac:dyDescent="0.3">
      <c r="A1817" s="6">
        <v>978</v>
      </c>
      <c r="B1817" s="6" t="s">
        <v>6332</v>
      </c>
    </row>
    <row r="1818" spans="1:2" x14ac:dyDescent="0.3">
      <c r="A1818" s="6">
        <v>991</v>
      </c>
      <c r="B1818" s="6" t="s">
        <v>6332</v>
      </c>
    </row>
    <row r="1819" spans="1:2" x14ac:dyDescent="0.3">
      <c r="A1819" s="6">
        <v>993</v>
      </c>
      <c r="B1819" s="6" t="s">
        <v>6332</v>
      </c>
    </row>
    <row r="1820" spans="1:2" x14ac:dyDescent="0.3">
      <c r="A1820" s="6">
        <v>998</v>
      </c>
      <c r="B1820" s="6" t="s">
        <v>6332</v>
      </c>
    </row>
    <row r="1821" spans="1:2" x14ac:dyDescent="0.3">
      <c r="A1821" s="6">
        <v>1000</v>
      </c>
      <c r="B1821" s="6" t="s">
        <v>6332</v>
      </c>
    </row>
    <row r="1822" spans="1:2" x14ac:dyDescent="0.3">
      <c r="A1822" s="6">
        <v>1</v>
      </c>
      <c r="B1822" s="6" t="s">
        <v>6333</v>
      </c>
    </row>
    <row r="1823" spans="1:2" x14ac:dyDescent="0.3">
      <c r="A1823" s="6">
        <v>2</v>
      </c>
      <c r="B1823" s="6" t="s">
        <v>6333</v>
      </c>
    </row>
    <row r="1824" spans="1:2" x14ac:dyDescent="0.3">
      <c r="A1824" s="6">
        <v>3</v>
      </c>
      <c r="B1824" s="6" t="s">
        <v>6333</v>
      </c>
    </row>
    <row r="1825" spans="1:2" x14ac:dyDescent="0.3">
      <c r="A1825" s="6">
        <v>4</v>
      </c>
      <c r="B1825" s="6" t="s">
        <v>6333</v>
      </c>
    </row>
    <row r="1826" spans="1:2" x14ac:dyDescent="0.3">
      <c r="A1826" s="6">
        <v>10</v>
      </c>
      <c r="B1826" s="6" t="s">
        <v>6333</v>
      </c>
    </row>
    <row r="1827" spans="1:2" x14ac:dyDescent="0.3">
      <c r="A1827" s="6">
        <v>11</v>
      </c>
      <c r="B1827" s="6" t="s">
        <v>6333</v>
      </c>
    </row>
    <row r="1828" spans="1:2" x14ac:dyDescent="0.3">
      <c r="A1828" s="6">
        <v>14</v>
      </c>
      <c r="B1828" s="6" t="s">
        <v>6333</v>
      </c>
    </row>
    <row r="1829" spans="1:2" x14ac:dyDescent="0.3">
      <c r="A1829" s="6">
        <v>19</v>
      </c>
      <c r="B1829" s="6" t="s">
        <v>6333</v>
      </c>
    </row>
    <row r="1830" spans="1:2" x14ac:dyDescent="0.3">
      <c r="A1830" s="6">
        <v>21</v>
      </c>
      <c r="B1830" s="6" t="s">
        <v>6333</v>
      </c>
    </row>
    <row r="1831" spans="1:2" x14ac:dyDescent="0.3">
      <c r="A1831" s="6">
        <v>25</v>
      </c>
      <c r="B1831" s="6" t="s">
        <v>6333</v>
      </c>
    </row>
    <row r="1832" spans="1:2" x14ac:dyDescent="0.3">
      <c r="A1832" s="6">
        <v>27</v>
      </c>
      <c r="B1832" s="6" t="s">
        <v>6333</v>
      </c>
    </row>
    <row r="1833" spans="1:2" x14ac:dyDescent="0.3">
      <c r="A1833" s="6">
        <v>29</v>
      </c>
      <c r="B1833" s="6" t="s">
        <v>6333</v>
      </c>
    </row>
    <row r="1834" spans="1:2" x14ac:dyDescent="0.3">
      <c r="A1834" s="6">
        <v>31</v>
      </c>
      <c r="B1834" s="6" t="s">
        <v>6333</v>
      </c>
    </row>
    <row r="1835" spans="1:2" x14ac:dyDescent="0.3">
      <c r="A1835" s="6">
        <v>32</v>
      </c>
      <c r="B1835" s="6" t="s">
        <v>6333</v>
      </c>
    </row>
    <row r="1836" spans="1:2" x14ac:dyDescent="0.3">
      <c r="A1836" s="6">
        <v>33</v>
      </c>
      <c r="B1836" s="6" t="s">
        <v>6333</v>
      </c>
    </row>
    <row r="1837" spans="1:2" x14ac:dyDescent="0.3">
      <c r="A1837" s="6">
        <v>35</v>
      </c>
      <c r="B1837" s="6" t="s">
        <v>6333</v>
      </c>
    </row>
    <row r="1838" spans="1:2" x14ac:dyDescent="0.3">
      <c r="A1838" s="6">
        <v>36</v>
      </c>
      <c r="B1838" s="6" t="s">
        <v>6333</v>
      </c>
    </row>
    <row r="1839" spans="1:2" x14ac:dyDescent="0.3">
      <c r="A1839" s="6">
        <v>42</v>
      </c>
      <c r="B1839" s="6" t="s">
        <v>6333</v>
      </c>
    </row>
    <row r="1840" spans="1:2" x14ac:dyDescent="0.3">
      <c r="A1840" s="6">
        <v>44</v>
      </c>
      <c r="B1840" s="6" t="s">
        <v>6333</v>
      </c>
    </row>
    <row r="1841" spans="1:2" x14ac:dyDescent="0.3">
      <c r="A1841" s="6">
        <v>45</v>
      </c>
      <c r="B1841" s="6" t="s">
        <v>6333</v>
      </c>
    </row>
    <row r="1842" spans="1:2" x14ac:dyDescent="0.3">
      <c r="A1842" s="6">
        <v>46</v>
      </c>
      <c r="B1842" s="6" t="s">
        <v>6333</v>
      </c>
    </row>
    <row r="1843" spans="1:2" x14ac:dyDescent="0.3">
      <c r="A1843" s="6">
        <v>48</v>
      </c>
      <c r="B1843" s="6" t="s">
        <v>6333</v>
      </c>
    </row>
    <row r="1844" spans="1:2" x14ac:dyDescent="0.3">
      <c r="A1844" s="6">
        <v>51</v>
      </c>
      <c r="B1844" s="6" t="s">
        <v>6333</v>
      </c>
    </row>
    <row r="1845" spans="1:2" x14ac:dyDescent="0.3">
      <c r="A1845" s="6">
        <v>52</v>
      </c>
      <c r="B1845" s="6" t="s">
        <v>6333</v>
      </c>
    </row>
    <row r="1846" spans="1:2" x14ac:dyDescent="0.3">
      <c r="A1846" s="6">
        <v>53</v>
      </c>
      <c r="B1846" s="6" t="s">
        <v>6333</v>
      </c>
    </row>
    <row r="1847" spans="1:2" x14ac:dyDescent="0.3">
      <c r="A1847" s="6">
        <v>55</v>
      </c>
      <c r="B1847" s="6" t="s">
        <v>6333</v>
      </c>
    </row>
    <row r="1848" spans="1:2" x14ac:dyDescent="0.3">
      <c r="A1848" s="6">
        <v>57</v>
      </c>
      <c r="B1848" s="6" t="s">
        <v>6333</v>
      </c>
    </row>
    <row r="1849" spans="1:2" x14ac:dyDescent="0.3">
      <c r="A1849" s="6">
        <v>62</v>
      </c>
      <c r="B1849" s="6" t="s">
        <v>6333</v>
      </c>
    </row>
    <row r="1850" spans="1:2" x14ac:dyDescent="0.3">
      <c r="A1850" s="6">
        <v>64</v>
      </c>
      <c r="B1850" s="6" t="s">
        <v>6333</v>
      </c>
    </row>
    <row r="1851" spans="1:2" x14ac:dyDescent="0.3">
      <c r="A1851" s="6">
        <v>66</v>
      </c>
      <c r="B1851" s="6" t="s">
        <v>6333</v>
      </c>
    </row>
    <row r="1852" spans="1:2" x14ac:dyDescent="0.3">
      <c r="A1852" s="6">
        <v>68</v>
      </c>
      <c r="B1852" s="6" t="s">
        <v>6333</v>
      </c>
    </row>
    <row r="1853" spans="1:2" x14ac:dyDescent="0.3">
      <c r="A1853" s="6">
        <v>70</v>
      </c>
      <c r="B1853" s="6" t="s">
        <v>6333</v>
      </c>
    </row>
    <row r="1854" spans="1:2" x14ac:dyDescent="0.3">
      <c r="A1854" s="6">
        <v>71</v>
      </c>
      <c r="B1854" s="6" t="s">
        <v>6333</v>
      </c>
    </row>
    <row r="1855" spans="1:2" x14ac:dyDescent="0.3">
      <c r="A1855" s="6">
        <v>72</v>
      </c>
      <c r="B1855" s="6" t="s">
        <v>6333</v>
      </c>
    </row>
    <row r="1856" spans="1:2" x14ac:dyDescent="0.3">
      <c r="A1856" s="6">
        <v>73</v>
      </c>
      <c r="B1856" s="6" t="s">
        <v>6333</v>
      </c>
    </row>
    <row r="1857" spans="1:2" x14ac:dyDescent="0.3">
      <c r="A1857" s="6">
        <v>74</v>
      </c>
      <c r="B1857" s="6" t="s">
        <v>6333</v>
      </c>
    </row>
    <row r="1858" spans="1:2" x14ac:dyDescent="0.3">
      <c r="A1858" s="6">
        <v>75</v>
      </c>
      <c r="B1858" s="6" t="s">
        <v>6333</v>
      </c>
    </row>
    <row r="1859" spans="1:2" x14ac:dyDescent="0.3">
      <c r="A1859" s="6">
        <v>77</v>
      </c>
      <c r="B1859" s="6" t="s">
        <v>6333</v>
      </c>
    </row>
    <row r="1860" spans="1:2" x14ac:dyDescent="0.3">
      <c r="A1860" s="6">
        <v>79</v>
      </c>
      <c r="B1860" s="6" t="s">
        <v>6333</v>
      </c>
    </row>
    <row r="1861" spans="1:2" x14ac:dyDescent="0.3">
      <c r="A1861" s="6">
        <v>81</v>
      </c>
      <c r="B1861" s="6" t="s">
        <v>6333</v>
      </c>
    </row>
    <row r="1862" spans="1:2" x14ac:dyDescent="0.3">
      <c r="A1862" s="6">
        <v>83</v>
      </c>
      <c r="B1862" s="6" t="s">
        <v>6333</v>
      </c>
    </row>
    <row r="1863" spans="1:2" x14ac:dyDescent="0.3">
      <c r="A1863" s="6">
        <v>86</v>
      </c>
      <c r="B1863" s="6" t="s">
        <v>6333</v>
      </c>
    </row>
    <row r="1864" spans="1:2" x14ac:dyDescent="0.3">
      <c r="A1864" s="6">
        <v>87</v>
      </c>
      <c r="B1864" s="6" t="s">
        <v>6333</v>
      </c>
    </row>
    <row r="1865" spans="1:2" x14ac:dyDescent="0.3">
      <c r="A1865" s="6">
        <v>88</v>
      </c>
      <c r="B1865" s="6" t="s">
        <v>6333</v>
      </c>
    </row>
    <row r="1866" spans="1:2" x14ac:dyDescent="0.3">
      <c r="A1866" s="6">
        <v>90</v>
      </c>
      <c r="B1866" s="6" t="s">
        <v>6333</v>
      </c>
    </row>
    <row r="1867" spans="1:2" x14ac:dyDescent="0.3">
      <c r="A1867" s="6">
        <v>93</v>
      </c>
      <c r="B1867" s="6" t="s">
        <v>6333</v>
      </c>
    </row>
    <row r="1868" spans="1:2" x14ac:dyDescent="0.3">
      <c r="A1868" s="6">
        <v>94</v>
      </c>
      <c r="B1868" s="6" t="s">
        <v>6333</v>
      </c>
    </row>
    <row r="1869" spans="1:2" x14ac:dyDescent="0.3">
      <c r="A1869" s="6">
        <v>96</v>
      </c>
      <c r="B1869" s="6" t="s">
        <v>6333</v>
      </c>
    </row>
    <row r="1870" spans="1:2" x14ac:dyDescent="0.3">
      <c r="A1870" s="6">
        <v>97</v>
      </c>
      <c r="B1870" s="6" t="s">
        <v>6333</v>
      </c>
    </row>
    <row r="1871" spans="1:2" x14ac:dyDescent="0.3">
      <c r="A1871" s="6">
        <v>100</v>
      </c>
      <c r="B1871" s="6" t="s">
        <v>6333</v>
      </c>
    </row>
    <row r="1872" spans="1:2" x14ac:dyDescent="0.3">
      <c r="A1872" s="6">
        <v>102</v>
      </c>
      <c r="B1872" s="6" t="s">
        <v>6333</v>
      </c>
    </row>
    <row r="1873" spans="1:2" x14ac:dyDescent="0.3">
      <c r="A1873" s="6">
        <v>106</v>
      </c>
      <c r="B1873" s="6" t="s">
        <v>6333</v>
      </c>
    </row>
    <row r="1874" spans="1:2" x14ac:dyDescent="0.3">
      <c r="A1874" s="6">
        <v>108</v>
      </c>
      <c r="B1874" s="6" t="s">
        <v>6333</v>
      </c>
    </row>
    <row r="1875" spans="1:2" x14ac:dyDescent="0.3">
      <c r="A1875" s="6">
        <v>109</v>
      </c>
      <c r="B1875" s="6" t="s">
        <v>6333</v>
      </c>
    </row>
    <row r="1876" spans="1:2" x14ac:dyDescent="0.3">
      <c r="A1876" s="6">
        <v>111</v>
      </c>
      <c r="B1876" s="6" t="s">
        <v>6333</v>
      </c>
    </row>
    <row r="1877" spans="1:2" x14ac:dyDescent="0.3">
      <c r="A1877" s="6">
        <v>113</v>
      </c>
      <c r="B1877" s="6" t="s">
        <v>6333</v>
      </c>
    </row>
    <row r="1878" spans="1:2" x14ac:dyDescent="0.3">
      <c r="A1878" s="6">
        <v>116</v>
      </c>
      <c r="B1878" s="6" t="s">
        <v>6333</v>
      </c>
    </row>
    <row r="1879" spans="1:2" x14ac:dyDescent="0.3">
      <c r="A1879" s="6">
        <v>118</v>
      </c>
      <c r="B1879" s="6" t="s">
        <v>6333</v>
      </c>
    </row>
    <row r="1880" spans="1:2" x14ac:dyDescent="0.3">
      <c r="A1880" s="6">
        <v>121</v>
      </c>
      <c r="B1880" s="6" t="s">
        <v>6333</v>
      </c>
    </row>
    <row r="1881" spans="1:2" x14ac:dyDescent="0.3">
      <c r="A1881" s="6">
        <v>122</v>
      </c>
      <c r="B1881" s="6" t="s">
        <v>6333</v>
      </c>
    </row>
    <row r="1882" spans="1:2" x14ac:dyDescent="0.3">
      <c r="A1882" s="6">
        <v>123</v>
      </c>
      <c r="B1882" s="6" t="s">
        <v>6333</v>
      </c>
    </row>
    <row r="1883" spans="1:2" x14ac:dyDescent="0.3">
      <c r="A1883" s="6">
        <v>124</v>
      </c>
      <c r="B1883" s="6" t="s">
        <v>6333</v>
      </c>
    </row>
    <row r="1884" spans="1:2" x14ac:dyDescent="0.3">
      <c r="A1884" s="6">
        <v>125</v>
      </c>
      <c r="B1884" s="6" t="s">
        <v>6333</v>
      </c>
    </row>
    <row r="1885" spans="1:2" x14ac:dyDescent="0.3">
      <c r="A1885" s="6">
        <v>126</v>
      </c>
      <c r="B1885" s="6" t="s">
        <v>6333</v>
      </c>
    </row>
    <row r="1886" spans="1:2" x14ac:dyDescent="0.3">
      <c r="A1886" s="6">
        <v>130</v>
      </c>
      <c r="B1886" s="6" t="s">
        <v>6333</v>
      </c>
    </row>
    <row r="1887" spans="1:2" x14ac:dyDescent="0.3">
      <c r="A1887" s="6">
        <v>131</v>
      </c>
      <c r="B1887" s="6" t="s">
        <v>6333</v>
      </c>
    </row>
    <row r="1888" spans="1:2" x14ac:dyDescent="0.3">
      <c r="A1888" s="6">
        <v>132</v>
      </c>
      <c r="B1888" s="6" t="s">
        <v>6333</v>
      </c>
    </row>
    <row r="1889" spans="1:2" x14ac:dyDescent="0.3">
      <c r="A1889" s="6">
        <v>136</v>
      </c>
      <c r="B1889" s="6" t="s">
        <v>6333</v>
      </c>
    </row>
    <row r="1890" spans="1:2" x14ac:dyDescent="0.3">
      <c r="A1890" s="6">
        <v>137</v>
      </c>
      <c r="B1890" s="6" t="s">
        <v>6333</v>
      </c>
    </row>
    <row r="1891" spans="1:2" x14ac:dyDescent="0.3">
      <c r="A1891" s="6">
        <v>139</v>
      </c>
      <c r="B1891" s="6" t="s">
        <v>6333</v>
      </c>
    </row>
    <row r="1892" spans="1:2" x14ac:dyDescent="0.3">
      <c r="A1892" s="6">
        <v>140</v>
      </c>
      <c r="B1892" s="6" t="s">
        <v>6333</v>
      </c>
    </row>
    <row r="1893" spans="1:2" x14ac:dyDescent="0.3">
      <c r="A1893" s="6">
        <v>141</v>
      </c>
      <c r="B1893" s="6" t="s">
        <v>6333</v>
      </c>
    </row>
    <row r="1894" spans="1:2" x14ac:dyDescent="0.3">
      <c r="A1894" s="6">
        <v>143</v>
      </c>
      <c r="B1894" s="6" t="s">
        <v>6333</v>
      </c>
    </row>
    <row r="1895" spans="1:2" x14ac:dyDescent="0.3">
      <c r="A1895" s="6">
        <v>145</v>
      </c>
      <c r="B1895" s="6" t="s">
        <v>6333</v>
      </c>
    </row>
    <row r="1896" spans="1:2" x14ac:dyDescent="0.3">
      <c r="A1896" s="6">
        <v>149</v>
      </c>
      <c r="B1896" s="6" t="s">
        <v>6333</v>
      </c>
    </row>
    <row r="1897" spans="1:2" x14ac:dyDescent="0.3">
      <c r="A1897" s="6">
        <v>150</v>
      </c>
      <c r="B1897" s="6" t="s">
        <v>6333</v>
      </c>
    </row>
    <row r="1898" spans="1:2" x14ac:dyDescent="0.3">
      <c r="A1898" s="6">
        <v>185</v>
      </c>
      <c r="B1898" s="6" t="s">
        <v>6333</v>
      </c>
    </row>
    <row r="1899" spans="1:2" x14ac:dyDescent="0.3">
      <c r="A1899" s="6">
        <v>186</v>
      </c>
      <c r="B1899" s="6" t="s">
        <v>6333</v>
      </c>
    </row>
    <row r="1900" spans="1:2" x14ac:dyDescent="0.3">
      <c r="A1900" s="6">
        <v>187</v>
      </c>
      <c r="B1900" s="6" t="s">
        <v>6333</v>
      </c>
    </row>
    <row r="1901" spans="1:2" x14ac:dyDescent="0.3">
      <c r="A1901" s="6">
        <v>191</v>
      </c>
      <c r="B1901" s="6" t="s">
        <v>6333</v>
      </c>
    </row>
    <row r="1902" spans="1:2" x14ac:dyDescent="0.3">
      <c r="A1902" s="6">
        <v>193</v>
      </c>
      <c r="B1902" s="6" t="s">
        <v>6333</v>
      </c>
    </row>
    <row r="1903" spans="1:2" x14ac:dyDescent="0.3">
      <c r="A1903" s="6">
        <v>194</v>
      </c>
      <c r="B1903" s="6" t="s">
        <v>6333</v>
      </c>
    </row>
    <row r="1904" spans="1:2" x14ac:dyDescent="0.3">
      <c r="A1904" s="6">
        <v>195</v>
      </c>
      <c r="B1904" s="6" t="s">
        <v>6333</v>
      </c>
    </row>
    <row r="1905" spans="1:2" x14ac:dyDescent="0.3">
      <c r="A1905" s="6">
        <v>197</v>
      </c>
      <c r="B1905" s="6" t="s">
        <v>6333</v>
      </c>
    </row>
    <row r="1906" spans="1:2" x14ac:dyDescent="0.3">
      <c r="A1906" s="6">
        <v>200</v>
      </c>
      <c r="B1906" s="6" t="s">
        <v>6333</v>
      </c>
    </row>
    <row r="1907" spans="1:2" x14ac:dyDescent="0.3">
      <c r="A1907" s="6">
        <v>201</v>
      </c>
      <c r="B1907" s="6" t="s">
        <v>6333</v>
      </c>
    </row>
    <row r="1908" spans="1:2" x14ac:dyDescent="0.3">
      <c r="A1908" s="6">
        <v>202</v>
      </c>
      <c r="B1908" s="6" t="s">
        <v>6333</v>
      </c>
    </row>
    <row r="1909" spans="1:2" x14ac:dyDescent="0.3">
      <c r="A1909" s="6">
        <v>205</v>
      </c>
      <c r="B1909" s="6" t="s">
        <v>6333</v>
      </c>
    </row>
    <row r="1910" spans="1:2" x14ac:dyDescent="0.3">
      <c r="A1910" s="6">
        <v>207</v>
      </c>
      <c r="B1910" s="6" t="s">
        <v>6333</v>
      </c>
    </row>
    <row r="1911" spans="1:2" x14ac:dyDescent="0.3">
      <c r="A1911" s="6">
        <v>210</v>
      </c>
      <c r="B1911" s="6" t="s">
        <v>6333</v>
      </c>
    </row>
    <row r="1912" spans="1:2" x14ac:dyDescent="0.3">
      <c r="A1912" s="6">
        <v>216</v>
      </c>
      <c r="B1912" s="6" t="s">
        <v>6333</v>
      </c>
    </row>
    <row r="1913" spans="1:2" x14ac:dyDescent="0.3">
      <c r="A1913" s="6">
        <v>217</v>
      </c>
      <c r="B1913" s="6" t="s">
        <v>6333</v>
      </c>
    </row>
    <row r="1914" spans="1:2" x14ac:dyDescent="0.3">
      <c r="A1914" s="6">
        <v>220</v>
      </c>
      <c r="B1914" s="6" t="s">
        <v>6333</v>
      </c>
    </row>
    <row r="1915" spans="1:2" x14ac:dyDescent="0.3">
      <c r="A1915" s="6">
        <v>221</v>
      </c>
      <c r="B1915" s="6" t="s">
        <v>6333</v>
      </c>
    </row>
    <row r="1916" spans="1:2" x14ac:dyDescent="0.3">
      <c r="A1916" s="6">
        <v>223</v>
      </c>
      <c r="B1916" s="6" t="s">
        <v>6333</v>
      </c>
    </row>
    <row r="1917" spans="1:2" x14ac:dyDescent="0.3">
      <c r="A1917" s="6">
        <v>224</v>
      </c>
      <c r="B1917" s="6" t="s">
        <v>6333</v>
      </c>
    </row>
    <row r="1918" spans="1:2" x14ac:dyDescent="0.3">
      <c r="A1918" s="6">
        <v>228</v>
      </c>
      <c r="B1918" s="6" t="s">
        <v>6333</v>
      </c>
    </row>
    <row r="1919" spans="1:2" x14ac:dyDescent="0.3">
      <c r="A1919" s="6">
        <v>229</v>
      </c>
      <c r="B1919" s="6" t="s">
        <v>6333</v>
      </c>
    </row>
    <row r="1920" spans="1:2" x14ac:dyDescent="0.3">
      <c r="A1920" s="6">
        <v>230</v>
      </c>
      <c r="B1920" s="6" t="s">
        <v>6333</v>
      </c>
    </row>
    <row r="1921" spans="1:2" x14ac:dyDescent="0.3">
      <c r="A1921" s="6">
        <v>233</v>
      </c>
      <c r="B1921" s="6" t="s">
        <v>6333</v>
      </c>
    </row>
    <row r="1922" spans="1:2" x14ac:dyDescent="0.3">
      <c r="A1922" s="6">
        <v>234</v>
      </c>
      <c r="B1922" s="6" t="s">
        <v>6333</v>
      </c>
    </row>
    <row r="1923" spans="1:2" x14ac:dyDescent="0.3">
      <c r="A1923" s="6">
        <v>237</v>
      </c>
      <c r="B1923" s="6" t="s">
        <v>6333</v>
      </c>
    </row>
    <row r="1924" spans="1:2" x14ac:dyDescent="0.3">
      <c r="A1924" s="6">
        <v>238</v>
      </c>
      <c r="B1924" s="6" t="s">
        <v>6333</v>
      </c>
    </row>
    <row r="1925" spans="1:2" x14ac:dyDescent="0.3">
      <c r="A1925" s="6">
        <v>242</v>
      </c>
      <c r="B1925" s="6" t="s">
        <v>6333</v>
      </c>
    </row>
    <row r="1926" spans="1:2" x14ac:dyDescent="0.3">
      <c r="A1926" s="6">
        <v>243</v>
      </c>
      <c r="B1926" s="6" t="s">
        <v>6333</v>
      </c>
    </row>
    <row r="1927" spans="1:2" x14ac:dyDescent="0.3">
      <c r="A1927" s="6">
        <v>244</v>
      </c>
      <c r="B1927" s="6" t="s">
        <v>6333</v>
      </c>
    </row>
    <row r="1928" spans="1:2" x14ac:dyDescent="0.3">
      <c r="A1928" s="6">
        <v>245</v>
      </c>
      <c r="B1928" s="6" t="s">
        <v>6333</v>
      </c>
    </row>
    <row r="1929" spans="1:2" x14ac:dyDescent="0.3">
      <c r="A1929" s="6">
        <v>248</v>
      </c>
      <c r="B1929" s="6" t="s">
        <v>6333</v>
      </c>
    </row>
    <row r="1930" spans="1:2" x14ac:dyDescent="0.3">
      <c r="A1930" s="6">
        <v>249</v>
      </c>
      <c r="B1930" s="6" t="s">
        <v>6333</v>
      </c>
    </row>
    <row r="1931" spans="1:2" x14ac:dyDescent="0.3">
      <c r="A1931" s="6">
        <v>253</v>
      </c>
      <c r="B1931" s="6" t="s">
        <v>6333</v>
      </c>
    </row>
    <row r="1932" spans="1:2" x14ac:dyDescent="0.3">
      <c r="A1932" s="6">
        <v>255</v>
      </c>
      <c r="B1932" s="6" t="s">
        <v>6333</v>
      </c>
    </row>
    <row r="1933" spans="1:2" x14ac:dyDescent="0.3">
      <c r="A1933" s="6">
        <v>256</v>
      </c>
      <c r="B1933" s="6" t="s">
        <v>6333</v>
      </c>
    </row>
    <row r="1934" spans="1:2" x14ac:dyDescent="0.3">
      <c r="A1934" s="6">
        <v>258</v>
      </c>
      <c r="B1934" s="6" t="s">
        <v>6333</v>
      </c>
    </row>
    <row r="1935" spans="1:2" x14ac:dyDescent="0.3">
      <c r="A1935" s="6">
        <v>260</v>
      </c>
      <c r="B1935" s="6" t="s">
        <v>6333</v>
      </c>
    </row>
    <row r="1936" spans="1:2" x14ac:dyDescent="0.3">
      <c r="A1936" s="6">
        <v>306</v>
      </c>
      <c r="B1936" s="6" t="s">
        <v>6333</v>
      </c>
    </row>
    <row r="1937" spans="1:2" x14ac:dyDescent="0.3">
      <c r="A1937" s="6">
        <v>313</v>
      </c>
      <c r="B1937" s="6" t="s">
        <v>6333</v>
      </c>
    </row>
    <row r="1938" spans="1:2" x14ac:dyDescent="0.3">
      <c r="A1938" s="6">
        <v>317</v>
      </c>
      <c r="B1938" s="6" t="s">
        <v>6333</v>
      </c>
    </row>
    <row r="1939" spans="1:2" x14ac:dyDescent="0.3">
      <c r="A1939" s="6">
        <v>319</v>
      </c>
      <c r="B1939" s="6" t="s">
        <v>6333</v>
      </c>
    </row>
    <row r="1940" spans="1:2" x14ac:dyDescent="0.3">
      <c r="A1940" s="6">
        <v>321</v>
      </c>
      <c r="B1940" s="6" t="s">
        <v>6333</v>
      </c>
    </row>
    <row r="1941" spans="1:2" x14ac:dyDescent="0.3">
      <c r="A1941" s="6">
        <v>323</v>
      </c>
      <c r="B1941" s="6" t="s">
        <v>6333</v>
      </c>
    </row>
    <row r="1942" spans="1:2" x14ac:dyDescent="0.3">
      <c r="A1942" s="6">
        <v>324</v>
      </c>
      <c r="B1942" s="6" t="s">
        <v>6333</v>
      </c>
    </row>
    <row r="1943" spans="1:2" x14ac:dyDescent="0.3">
      <c r="A1943" s="6">
        <v>327</v>
      </c>
      <c r="B1943" s="6" t="s">
        <v>6333</v>
      </c>
    </row>
    <row r="1944" spans="1:2" x14ac:dyDescent="0.3">
      <c r="A1944" s="6">
        <v>329</v>
      </c>
      <c r="B1944" s="6" t="s">
        <v>6333</v>
      </c>
    </row>
    <row r="1945" spans="1:2" x14ac:dyDescent="0.3">
      <c r="A1945" s="6">
        <v>331</v>
      </c>
      <c r="B1945" s="6" t="s">
        <v>6333</v>
      </c>
    </row>
    <row r="1946" spans="1:2" x14ac:dyDescent="0.3">
      <c r="A1946" s="6">
        <v>336</v>
      </c>
      <c r="B1946" s="6" t="s">
        <v>6333</v>
      </c>
    </row>
    <row r="1947" spans="1:2" x14ac:dyDescent="0.3">
      <c r="A1947" s="6">
        <v>337</v>
      </c>
      <c r="B1947" s="6" t="s">
        <v>6333</v>
      </c>
    </row>
    <row r="1948" spans="1:2" x14ac:dyDescent="0.3">
      <c r="A1948" s="6">
        <v>338</v>
      </c>
      <c r="B1948" s="6" t="s">
        <v>6333</v>
      </c>
    </row>
    <row r="1949" spans="1:2" x14ac:dyDescent="0.3">
      <c r="A1949" s="6">
        <v>340</v>
      </c>
      <c r="B1949" s="6" t="s">
        <v>6333</v>
      </c>
    </row>
    <row r="1950" spans="1:2" x14ac:dyDescent="0.3">
      <c r="A1950" s="6">
        <v>341</v>
      </c>
      <c r="B1950" s="6" t="s">
        <v>6333</v>
      </c>
    </row>
    <row r="1951" spans="1:2" x14ac:dyDescent="0.3">
      <c r="A1951" s="6">
        <v>342</v>
      </c>
      <c r="B1951" s="6" t="s">
        <v>6333</v>
      </c>
    </row>
    <row r="1952" spans="1:2" x14ac:dyDescent="0.3">
      <c r="A1952" s="6">
        <v>344</v>
      </c>
      <c r="B1952" s="6" t="s">
        <v>6333</v>
      </c>
    </row>
    <row r="1953" spans="1:2" x14ac:dyDescent="0.3">
      <c r="A1953" s="6">
        <v>349</v>
      </c>
      <c r="B1953" s="6" t="s">
        <v>6333</v>
      </c>
    </row>
    <row r="1954" spans="1:2" x14ac:dyDescent="0.3">
      <c r="A1954" s="6">
        <v>350</v>
      </c>
      <c r="B1954" s="6" t="s">
        <v>6333</v>
      </c>
    </row>
    <row r="1955" spans="1:2" x14ac:dyDescent="0.3">
      <c r="A1955" s="6">
        <v>354</v>
      </c>
      <c r="B1955" s="6" t="s">
        <v>6333</v>
      </c>
    </row>
    <row r="1956" spans="1:2" x14ac:dyDescent="0.3">
      <c r="A1956" s="6">
        <v>356</v>
      </c>
      <c r="B1956" s="6" t="s">
        <v>6333</v>
      </c>
    </row>
    <row r="1957" spans="1:2" x14ac:dyDescent="0.3">
      <c r="A1957" s="6">
        <v>357</v>
      </c>
      <c r="B1957" s="6" t="s">
        <v>6333</v>
      </c>
    </row>
    <row r="1958" spans="1:2" x14ac:dyDescent="0.3">
      <c r="A1958" s="6">
        <v>358</v>
      </c>
      <c r="B1958" s="6" t="s">
        <v>6333</v>
      </c>
    </row>
    <row r="1959" spans="1:2" x14ac:dyDescent="0.3">
      <c r="A1959" s="6">
        <v>359</v>
      </c>
      <c r="B1959" s="6" t="s">
        <v>6333</v>
      </c>
    </row>
    <row r="1960" spans="1:2" x14ac:dyDescent="0.3">
      <c r="A1960" s="6">
        <v>360</v>
      </c>
      <c r="B1960" s="6" t="s">
        <v>6333</v>
      </c>
    </row>
    <row r="1961" spans="1:2" x14ac:dyDescent="0.3">
      <c r="A1961" s="6">
        <v>361</v>
      </c>
      <c r="B1961" s="6" t="s">
        <v>6333</v>
      </c>
    </row>
    <row r="1962" spans="1:2" x14ac:dyDescent="0.3">
      <c r="A1962" s="6">
        <v>362</v>
      </c>
      <c r="B1962" s="6" t="s">
        <v>6333</v>
      </c>
    </row>
    <row r="1963" spans="1:2" x14ac:dyDescent="0.3">
      <c r="A1963" s="6">
        <v>363</v>
      </c>
      <c r="B1963" s="6" t="s">
        <v>6333</v>
      </c>
    </row>
    <row r="1964" spans="1:2" x14ac:dyDescent="0.3">
      <c r="A1964" s="6">
        <v>365</v>
      </c>
      <c r="B1964" s="6" t="s">
        <v>6333</v>
      </c>
    </row>
    <row r="1965" spans="1:2" x14ac:dyDescent="0.3">
      <c r="A1965" s="6">
        <v>369</v>
      </c>
      <c r="B1965" s="6" t="s">
        <v>6333</v>
      </c>
    </row>
    <row r="1966" spans="1:2" x14ac:dyDescent="0.3">
      <c r="A1966" s="6">
        <v>373</v>
      </c>
      <c r="B1966" s="6" t="s">
        <v>6333</v>
      </c>
    </row>
    <row r="1967" spans="1:2" x14ac:dyDescent="0.3">
      <c r="A1967" s="6">
        <v>375</v>
      </c>
      <c r="B1967" s="6" t="s">
        <v>6333</v>
      </c>
    </row>
    <row r="1968" spans="1:2" x14ac:dyDescent="0.3">
      <c r="A1968" s="6">
        <v>376</v>
      </c>
      <c r="B1968" s="6" t="s">
        <v>6333</v>
      </c>
    </row>
    <row r="1969" spans="1:2" x14ac:dyDescent="0.3">
      <c r="A1969" s="6">
        <v>379</v>
      </c>
      <c r="B1969" s="6" t="s">
        <v>6333</v>
      </c>
    </row>
    <row r="1970" spans="1:2" x14ac:dyDescent="0.3">
      <c r="A1970" s="6">
        <v>380</v>
      </c>
      <c r="B1970" s="6" t="s">
        <v>6333</v>
      </c>
    </row>
    <row r="1971" spans="1:2" x14ac:dyDescent="0.3">
      <c r="A1971" s="6">
        <v>381</v>
      </c>
      <c r="B1971" s="6" t="s">
        <v>6333</v>
      </c>
    </row>
    <row r="1972" spans="1:2" x14ac:dyDescent="0.3">
      <c r="A1972" s="6">
        <v>384</v>
      </c>
      <c r="B1972" s="6" t="s">
        <v>6333</v>
      </c>
    </row>
    <row r="1973" spans="1:2" x14ac:dyDescent="0.3">
      <c r="A1973" s="6">
        <v>385</v>
      </c>
      <c r="B1973" s="6" t="s">
        <v>6333</v>
      </c>
    </row>
    <row r="1974" spans="1:2" x14ac:dyDescent="0.3">
      <c r="A1974" s="6">
        <v>386</v>
      </c>
      <c r="B1974" s="6" t="s">
        <v>6333</v>
      </c>
    </row>
    <row r="1975" spans="1:2" x14ac:dyDescent="0.3">
      <c r="A1975" s="6">
        <v>387</v>
      </c>
      <c r="B1975" s="6" t="s">
        <v>6333</v>
      </c>
    </row>
    <row r="1976" spans="1:2" x14ac:dyDescent="0.3">
      <c r="A1976" s="6">
        <v>388</v>
      </c>
      <c r="B1976" s="6" t="s">
        <v>6333</v>
      </c>
    </row>
    <row r="1977" spans="1:2" x14ac:dyDescent="0.3">
      <c r="A1977" s="6">
        <v>389</v>
      </c>
      <c r="B1977" s="6" t="s">
        <v>6333</v>
      </c>
    </row>
    <row r="1978" spans="1:2" x14ac:dyDescent="0.3">
      <c r="A1978" s="6">
        <v>393</v>
      </c>
      <c r="B1978" s="6" t="s">
        <v>6333</v>
      </c>
    </row>
    <row r="1979" spans="1:2" x14ac:dyDescent="0.3">
      <c r="A1979" s="6">
        <v>395</v>
      </c>
      <c r="B1979" s="6" t="s">
        <v>6333</v>
      </c>
    </row>
    <row r="1980" spans="1:2" x14ac:dyDescent="0.3">
      <c r="A1980" s="6">
        <v>396</v>
      </c>
      <c r="B1980" s="6" t="s">
        <v>6333</v>
      </c>
    </row>
    <row r="1981" spans="1:2" x14ac:dyDescent="0.3">
      <c r="A1981" s="6">
        <v>397</v>
      </c>
      <c r="B1981" s="6" t="s">
        <v>6333</v>
      </c>
    </row>
    <row r="1982" spans="1:2" x14ac:dyDescent="0.3">
      <c r="A1982" s="6">
        <v>398</v>
      </c>
      <c r="B1982" s="6" t="s">
        <v>6333</v>
      </c>
    </row>
    <row r="1983" spans="1:2" x14ac:dyDescent="0.3">
      <c r="A1983" s="6">
        <v>400</v>
      </c>
      <c r="B1983" s="6" t="s">
        <v>6333</v>
      </c>
    </row>
    <row r="1984" spans="1:2" x14ac:dyDescent="0.3">
      <c r="A1984" s="6">
        <v>403</v>
      </c>
      <c r="B1984" s="6" t="s">
        <v>6333</v>
      </c>
    </row>
    <row r="1985" spans="1:2" x14ac:dyDescent="0.3">
      <c r="A1985" s="6">
        <v>408</v>
      </c>
      <c r="B1985" s="6" t="s">
        <v>6333</v>
      </c>
    </row>
    <row r="1986" spans="1:2" x14ac:dyDescent="0.3">
      <c r="A1986" s="6">
        <v>412</v>
      </c>
      <c r="B1986" s="6" t="s">
        <v>6333</v>
      </c>
    </row>
    <row r="1987" spans="1:2" x14ac:dyDescent="0.3">
      <c r="A1987" s="6">
        <v>436</v>
      </c>
      <c r="B1987" s="6" t="s">
        <v>6333</v>
      </c>
    </row>
    <row r="1988" spans="1:2" x14ac:dyDescent="0.3">
      <c r="A1988" s="6">
        <v>440</v>
      </c>
      <c r="B1988" s="6" t="s">
        <v>6333</v>
      </c>
    </row>
    <row r="1989" spans="1:2" x14ac:dyDescent="0.3">
      <c r="A1989" s="6">
        <v>441</v>
      </c>
      <c r="B1989" s="6" t="s">
        <v>6333</v>
      </c>
    </row>
    <row r="1990" spans="1:2" x14ac:dyDescent="0.3">
      <c r="A1990" s="6">
        <v>442</v>
      </c>
      <c r="B1990" s="6" t="s">
        <v>6333</v>
      </c>
    </row>
    <row r="1991" spans="1:2" x14ac:dyDescent="0.3">
      <c r="A1991" s="6">
        <v>444</v>
      </c>
      <c r="B1991" s="6" t="s">
        <v>6333</v>
      </c>
    </row>
    <row r="1992" spans="1:2" x14ac:dyDescent="0.3">
      <c r="A1992" s="6">
        <v>447</v>
      </c>
      <c r="B1992" s="6" t="s">
        <v>6333</v>
      </c>
    </row>
    <row r="1993" spans="1:2" x14ac:dyDescent="0.3">
      <c r="A1993" s="6">
        <v>448</v>
      </c>
      <c r="B1993" s="6" t="s">
        <v>6333</v>
      </c>
    </row>
    <row r="1994" spans="1:2" x14ac:dyDescent="0.3">
      <c r="A1994" s="6">
        <v>450</v>
      </c>
      <c r="B1994" s="6" t="s">
        <v>6333</v>
      </c>
    </row>
    <row r="1995" spans="1:2" x14ac:dyDescent="0.3">
      <c r="A1995" s="6">
        <v>451</v>
      </c>
      <c r="B1995" s="6" t="s">
        <v>6333</v>
      </c>
    </row>
    <row r="1996" spans="1:2" x14ac:dyDescent="0.3">
      <c r="A1996" s="6">
        <v>453</v>
      </c>
      <c r="B1996" s="6" t="s">
        <v>6333</v>
      </c>
    </row>
    <row r="1997" spans="1:2" x14ac:dyDescent="0.3">
      <c r="A1997" s="6">
        <v>454</v>
      </c>
      <c r="B1997" s="6" t="s">
        <v>6333</v>
      </c>
    </row>
    <row r="1998" spans="1:2" x14ac:dyDescent="0.3">
      <c r="A1998" s="6">
        <v>457</v>
      </c>
      <c r="B1998" s="6" t="s">
        <v>6333</v>
      </c>
    </row>
    <row r="1999" spans="1:2" x14ac:dyDescent="0.3">
      <c r="A1999" s="6">
        <v>458</v>
      </c>
      <c r="B1999" s="6" t="s">
        <v>6333</v>
      </c>
    </row>
    <row r="2000" spans="1:2" x14ac:dyDescent="0.3">
      <c r="A2000" s="6">
        <v>460</v>
      </c>
      <c r="B2000" s="6" t="s">
        <v>6333</v>
      </c>
    </row>
    <row r="2001" spans="1:2" x14ac:dyDescent="0.3">
      <c r="A2001" s="6">
        <v>464</v>
      </c>
      <c r="B2001" s="6" t="s">
        <v>6333</v>
      </c>
    </row>
    <row r="2002" spans="1:2" x14ac:dyDescent="0.3">
      <c r="A2002" s="6">
        <v>466</v>
      </c>
      <c r="B2002" s="6" t="s">
        <v>6333</v>
      </c>
    </row>
    <row r="2003" spans="1:2" x14ac:dyDescent="0.3">
      <c r="A2003" s="6">
        <v>471</v>
      </c>
      <c r="B2003" s="6" t="s">
        <v>6333</v>
      </c>
    </row>
    <row r="2004" spans="1:2" x14ac:dyDescent="0.3">
      <c r="A2004" s="6">
        <v>474</v>
      </c>
      <c r="B2004" s="6" t="s">
        <v>6333</v>
      </c>
    </row>
    <row r="2005" spans="1:2" x14ac:dyDescent="0.3">
      <c r="A2005" s="6">
        <v>476</v>
      </c>
      <c r="B2005" s="6" t="s">
        <v>6333</v>
      </c>
    </row>
    <row r="2006" spans="1:2" x14ac:dyDescent="0.3">
      <c r="A2006" s="6">
        <v>478</v>
      </c>
      <c r="B2006" s="6" t="s">
        <v>6333</v>
      </c>
    </row>
    <row r="2007" spans="1:2" x14ac:dyDescent="0.3">
      <c r="A2007" s="6">
        <v>480</v>
      </c>
      <c r="B2007" s="6" t="s">
        <v>6333</v>
      </c>
    </row>
    <row r="2008" spans="1:2" x14ac:dyDescent="0.3">
      <c r="A2008" s="6">
        <v>486</v>
      </c>
      <c r="B2008" s="6" t="s">
        <v>6333</v>
      </c>
    </row>
    <row r="2009" spans="1:2" x14ac:dyDescent="0.3">
      <c r="A2009" s="6">
        <v>487</v>
      </c>
      <c r="B2009" s="6" t="s">
        <v>6333</v>
      </c>
    </row>
    <row r="2010" spans="1:2" x14ac:dyDescent="0.3">
      <c r="A2010" s="6">
        <v>488</v>
      </c>
      <c r="B2010" s="6" t="s">
        <v>6333</v>
      </c>
    </row>
    <row r="2011" spans="1:2" x14ac:dyDescent="0.3">
      <c r="A2011" s="6">
        <v>489</v>
      </c>
      <c r="B2011" s="6" t="s">
        <v>6333</v>
      </c>
    </row>
    <row r="2012" spans="1:2" x14ac:dyDescent="0.3">
      <c r="A2012" s="6">
        <v>490</v>
      </c>
      <c r="B2012" s="6" t="s">
        <v>6333</v>
      </c>
    </row>
    <row r="2013" spans="1:2" x14ac:dyDescent="0.3">
      <c r="A2013" s="6">
        <v>492</v>
      </c>
      <c r="B2013" s="6" t="s">
        <v>6333</v>
      </c>
    </row>
    <row r="2014" spans="1:2" x14ac:dyDescent="0.3">
      <c r="A2014" s="6">
        <v>493</v>
      </c>
      <c r="B2014" s="6" t="s">
        <v>6333</v>
      </c>
    </row>
    <row r="2015" spans="1:2" x14ac:dyDescent="0.3">
      <c r="A2015" s="6">
        <v>494</v>
      </c>
      <c r="B2015" s="6" t="s">
        <v>6333</v>
      </c>
    </row>
    <row r="2016" spans="1:2" x14ac:dyDescent="0.3">
      <c r="A2016" s="6">
        <v>495</v>
      </c>
      <c r="B2016" s="6" t="s">
        <v>6333</v>
      </c>
    </row>
    <row r="2017" spans="1:2" x14ac:dyDescent="0.3">
      <c r="A2017" s="6">
        <v>497</v>
      </c>
      <c r="B2017" s="6" t="s">
        <v>6333</v>
      </c>
    </row>
    <row r="2018" spans="1:2" x14ac:dyDescent="0.3">
      <c r="A2018" s="6">
        <v>499</v>
      </c>
      <c r="B2018" s="6" t="s">
        <v>6333</v>
      </c>
    </row>
    <row r="2019" spans="1:2" x14ac:dyDescent="0.3">
      <c r="A2019" s="6">
        <v>501</v>
      </c>
      <c r="B2019" s="6" t="s">
        <v>6333</v>
      </c>
    </row>
    <row r="2020" spans="1:2" x14ac:dyDescent="0.3">
      <c r="A2020" s="6">
        <v>504</v>
      </c>
      <c r="B2020" s="6" t="s">
        <v>6333</v>
      </c>
    </row>
    <row r="2021" spans="1:2" x14ac:dyDescent="0.3">
      <c r="A2021" s="6">
        <v>505</v>
      </c>
      <c r="B2021" s="6" t="s">
        <v>6333</v>
      </c>
    </row>
    <row r="2022" spans="1:2" x14ac:dyDescent="0.3">
      <c r="A2022" s="6">
        <v>509</v>
      </c>
      <c r="B2022" s="6" t="s">
        <v>6333</v>
      </c>
    </row>
    <row r="2023" spans="1:2" x14ac:dyDescent="0.3">
      <c r="A2023" s="6">
        <v>514</v>
      </c>
      <c r="B2023" s="6" t="s">
        <v>6333</v>
      </c>
    </row>
    <row r="2024" spans="1:2" x14ac:dyDescent="0.3">
      <c r="A2024" s="6">
        <v>515</v>
      </c>
      <c r="B2024" s="6" t="s">
        <v>6333</v>
      </c>
    </row>
    <row r="2025" spans="1:2" x14ac:dyDescent="0.3">
      <c r="A2025" s="6">
        <v>519</v>
      </c>
      <c r="B2025" s="6" t="s">
        <v>6333</v>
      </c>
    </row>
    <row r="2026" spans="1:2" x14ac:dyDescent="0.3">
      <c r="A2026" s="6">
        <v>521</v>
      </c>
      <c r="B2026" s="6" t="s">
        <v>6333</v>
      </c>
    </row>
    <row r="2027" spans="1:2" x14ac:dyDescent="0.3">
      <c r="A2027" s="6">
        <v>523</v>
      </c>
      <c r="B2027" s="6" t="s">
        <v>6333</v>
      </c>
    </row>
    <row r="2028" spans="1:2" x14ac:dyDescent="0.3">
      <c r="A2028" s="6">
        <v>524</v>
      </c>
      <c r="B2028" s="6" t="s">
        <v>6333</v>
      </c>
    </row>
    <row r="2029" spans="1:2" x14ac:dyDescent="0.3">
      <c r="A2029" s="6">
        <v>526</v>
      </c>
      <c r="B2029" s="6" t="s">
        <v>6333</v>
      </c>
    </row>
    <row r="2030" spans="1:2" x14ac:dyDescent="0.3">
      <c r="A2030" s="6">
        <v>527</v>
      </c>
      <c r="B2030" s="6" t="s">
        <v>6333</v>
      </c>
    </row>
    <row r="2031" spans="1:2" x14ac:dyDescent="0.3">
      <c r="A2031" s="6">
        <v>528</v>
      </c>
      <c r="B2031" s="6" t="s">
        <v>6333</v>
      </c>
    </row>
    <row r="2032" spans="1:2" x14ac:dyDescent="0.3">
      <c r="A2032" s="6">
        <v>529</v>
      </c>
      <c r="B2032" s="6" t="s">
        <v>6333</v>
      </c>
    </row>
    <row r="2033" spans="1:2" x14ac:dyDescent="0.3">
      <c r="A2033" s="6">
        <v>530</v>
      </c>
      <c r="B2033" s="6" t="s">
        <v>6333</v>
      </c>
    </row>
    <row r="2034" spans="1:2" x14ac:dyDescent="0.3">
      <c r="A2034" s="6">
        <v>532</v>
      </c>
      <c r="B2034" s="6" t="s">
        <v>6333</v>
      </c>
    </row>
    <row r="2035" spans="1:2" x14ac:dyDescent="0.3">
      <c r="A2035" s="6">
        <v>533</v>
      </c>
      <c r="B2035" s="6" t="s">
        <v>6333</v>
      </c>
    </row>
    <row r="2036" spans="1:2" x14ac:dyDescent="0.3">
      <c r="A2036" s="6">
        <v>536</v>
      </c>
      <c r="B2036" s="6" t="s">
        <v>6333</v>
      </c>
    </row>
    <row r="2037" spans="1:2" x14ac:dyDescent="0.3">
      <c r="A2037" s="6">
        <v>540</v>
      </c>
      <c r="B2037" s="6" t="s">
        <v>6333</v>
      </c>
    </row>
    <row r="2038" spans="1:2" x14ac:dyDescent="0.3">
      <c r="A2038" s="6">
        <v>544</v>
      </c>
      <c r="B2038" s="6" t="s">
        <v>6333</v>
      </c>
    </row>
    <row r="2039" spans="1:2" x14ac:dyDescent="0.3">
      <c r="A2039" s="6">
        <v>546</v>
      </c>
      <c r="B2039" s="6" t="s">
        <v>6333</v>
      </c>
    </row>
    <row r="2040" spans="1:2" x14ac:dyDescent="0.3">
      <c r="A2040" s="6">
        <v>549</v>
      </c>
      <c r="B2040" s="6" t="s">
        <v>6333</v>
      </c>
    </row>
    <row r="2041" spans="1:2" x14ac:dyDescent="0.3">
      <c r="A2041" s="6">
        <v>551</v>
      </c>
      <c r="B2041" s="6" t="s">
        <v>6333</v>
      </c>
    </row>
    <row r="2042" spans="1:2" x14ac:dyDescent="0.3">
      <c r="A2042" s="6">
        <v>553</v>
      </c>
      <c r="B2042" s="6" t="s">
        <v>6333</v>
      </c>
    </row>
    <row r="2043" spans="1:2" x14ac:dyDescent="0.3">
      <c r="A2043" s="6">
        <v>554</v>
      </c>
      <c r="B2043" s="6" t="s">
        <v>6333</v>
      </c>
    </row>
    <row r="2044" spans="1:2" x14ac:dyDescent="0.3">
      <c r="A2044" s="6">
        <v>555</v>
      </c>
      <c r="B2044" s="6" t="s">
        <v>6333</v>
      </c>
    </row>
    <row r="2045" spans="1:2" x14ac:dyDescent="0.3">
      <c r="A2045" s="6">
        <v>560</v>
      </c>
      <c r="B2045" s="6" t="s">
        <v>6333</v>
      </c>
    </row>
    <row r="2046" spans="1:2" x14ac:dyDescent="0.3">
      <c r="A2046" s="6">
        <v>564</v>
      </c>
      <c r="B2046" s="6" t="s">
        <v>6333</v>
      </c>
    </row>
    <row r="2047" spans="1:2" x14ac:dyDescent="0.3">
      <c r="A2047" s="6">
        <v>566</v>
      </c>
      <c r="B2047" s="6" t="s">
        <v>6333</v>
      </c>
    </row>
    <row r="2048" spans="1:2" x14ac:dyDescent="0.3">
      <c r="A2048" s="6">
        <v>567</v>
      </c>
      <c r="B2048" s="6" t="s">
        <v>6333</v>
      </c>
    </row>
    <row r="2049" spans="1:2" x14ac:dyDescent="0.3">
      <c r="A2049" s="6">
        <v>568</v>
      </c>
      <c r="B2049" s="6" t="s">
        <v>6333</v>
      </c>
    </row>
    <row r="2050" spans="1:2" x14ac:dyDescent="0.3">
      <c r="A2050" s="6">
        <v>572</v>
      </c>
      <c r="B2050" s="6" t="s">
        <v>6333</v>
      </c>
    </row>
    <row r="2051" spans="1:2" x14ac:dyDescent="0.3">
      <c r="A2051" s="6">
        <v>573</v>
      </c>
      <c r="B2051" s="6" t="s">
        <v>6333</v>
      </c>
    </row>
    <row r="2052" spans="1:2" x14ac:dyDescent="0.3">
      <c r="A2052" s="6">
        <v>575</v>
      </c>
      <c r="B2052" s="6" t="s">
        <v>6333</v>
      </c>
    </row>
    <row r="2053" spans="1:2" x14ac:dyDescent="0.3">
      <c r="A2053" s="6">
        <v>577</v>
      </c>
      <c r="B2053" s="6" t="s">
        <v>6333</v>
      </c>
    </row>
    <row r="2054" spans="1:2" x14ac:dyDescent="0.3">
      <c r="A2054" s="6">
        <v>578</v>
      </c>
      <c r="B2054" s="6" t="s">
        <v>6333</v>
      </c>
    </row>
    <row r="2055" spans="1:2" x14ac:dyDescent="0.3">
      <c r="A2055" s="6">
        <v>610</v>
      </c>
      <c r="B2055" s="6" t="s">
        <v>6333</v>
      </c>
    </row>
    <row r="2056" spans="1:2" x14ac:dyDescent="0.3">
      <c r="A2056" s="6">
        <v>612</v>
      </c>
      <c r="B2056" s="6" t="s">
        <v>6333</v>
      </c>
    </row>
    <row r="2057" spans="1:2" x14ac:dyDescent="0.3">
      <c r="A2057" s="6">
        <v>614</v>
      </c>
      <c r="B2057" s="6" t="s">
        <v>6333</v>
      </c>
    </row>
    <row r="2058" spans="1:2" x14ac:dyDescent="0.3">
      <c r="A2058" s="6">
        <v>616</v>
      </c>
      <c r="B2058" s="6" t="s">
        <v>6333</v>
      </c>
    </row>
    <row r="2059" spans="1:2" x14ac:dyDescent="0.3">
      <c r="A2059" s="6">
        <v>618</v>
      </c>
      <c r="B2059" s="6" t="s">
        <v>6333</v>
      </c>
    </row>
    <row r="2060" spans="1:2" x14ac:dyDescent="0.3">
      <c r="A2060" s="6">
        <v>621</v>
      </c>
      <c r="B2060" s="6" t="s">
        <v>6333</v>
      </c>
    </row>
    <row r="2061" spans="1:2" x14ac:dyDescent="0.3">
      <c r="A2061" s="6">
        <v>622</v>
      </c>
      <c r="B2061" s="6" t="s">
        <v>6333</v>
      </c>
    </row>
    <row r="2062" spans="1:2" x14ac:dyDescent="0.3">
      <c r="A2062" s="6">
        <v>623</v>
      </c>
      <c r="B2062" s="6" t="s">
        <v>6333</v>
      </c>
    </row>
    <row r="2063" spans="1:2" x14ac:dyDescent="0.3">
      <c r="A2063" s="6">
        <v>624</v>
      </c>
      <c r="B2063" s="6" t="s">
        <v>6333</v>
      </c>
    </row>
    <row r="2064" spans="1:2" x14ac:dyDescent="0.3">
      <c r="A2064" s="6">
        <v>627</v>
      </c>
      <c r="B2064" s="6" t="s">
        <v>6333</v>
      </c>
    </row>
    <row r="2065" spans="1:2" x14ac:dyDescent="0.3">
      <c r="A2065" s="6">
        <v>628</v>
      </c>
      <c r="B2065" s="6" t="s">
        <v>6333</v>
      </c>
    </row>
    <row r="2066" spans="1:2" x14ac:dyDescent="0.3">
      <c r="A2066" s="6">
        <v>630</v>
      </c>
      <c r="B2066" s="6" t="s">
        <v>6333</v>
      </c>
    </row>
    <row r="2067" spans="1:2" x14ac:dyDescent="0.3">
      <c r="A2067" s="6">
        <v>631</v>
      </c>
      <c r="B2067" s="6" t="s">
        <v>6333</v>
      </c>
    </row>
    <row r="2068" spans="1:2" x14ac:dyDescent="0.3">
      <c r="A2068" s="6">
        <v>635</v>
      </c>
      <c r="B2068" s="6" t="s">
        <v>6333</v>
      </c>
    </row>
    <row r="2069" spans="1:2" x14ac:dyDescent="0.3">
      <c r="A2069" s="6">
        <v>636</v>
      </c>
      <c r="B2069" s="6" t="s">
        <v>6333</v>
      </c>
    </row>
    <row r="2070" spans="1:2" x14ac:dyDescent="0.3">
      <c r="A2070" s="6">
        <v>637</v>
      </c>
      <c r="B2070" s="6" t="s">
        <v>6333</v>
      </c>
    </row>
    <row r="2071" spans="1:2" x14ac:dyDescent="0.3">
      <c r="A2071" s="6">
        <v>639</v>
      </c>
      <c r="B2071" s="6" t="s">
        <v>6333</v>
      </c>
    </row>
    <row r="2072" spans="1:2" x14ac:dyDescent="0.3">
      <c r="A2072" s="6">
        <v>644</v>
      </c>
      <c r="B2072" s="6" t="s">
        <v>6333</v>
      </c>
    </row>
    <row r="2073" spans="1:2" x14ac:dyDescent="0.3">
      <c r="A2073" s="6">
        <v>645</v>
      </c>
      <c r="B2073" s="6" t="s">
        <v>6333</v>
      </c>
    </row>
    <row r="2074" spans="1:2" x14ac:dyDescent="0.3">
      <c r="A2074" s="6">
        <v>646</v>
      </c>
      <c r="B2074" s="6" t="s">
        <v>6333</v>
      </c>
    </row>
    <row r="2075" spans="1:2" x14ac:dyDescent="0.3">
      <c r="A2075" s="6">
        <v>649</v>
      </c>
      <c r="B2075" s="6" t="s">
        <v>6333</v>
      </c>
    </row>
    <row r="2076" spans="1:2" x14ac:dyDescent="0.3">
      <c r="A2076" s="6">
        <v>650</v>
      </c>
      <c r="B2076" s="6" t="s">
        <v>6333</v>
      </c>
    </row>
    <row r="2077" spans="1:2" x14ac:dyDescent="0.3">
      <c r="A2077" s="6">
        <v>652</v>
      </c>
      <c r="B2077" s="6" t="s">
        <v>6333</v>
      </c>
    </row>
    <row r="2078" spans="1:2" x14ac:dyDescent="0.3">
      <c r="A2078" s="6">
        <v>654</v>
      </c>
      <c r="B2078" s="6" t="s">
        <v>6333</v>
      </c>
    </row>
    <row r="2079" spans="1:2" x14ac:dyDescent="0.3">
      <c r="A2079" s="6">
        <v>655</v>
      </c>
      <c r="B2079" s="6" t="s">
        <v>6333</v>
      </c>
    </row>
    <row r="2080" spans="1:2" x14ac:dyDescent="0.3">
      <c r="A2080" s="6">
        <v>656</v>
      </c>
      <c r="B2080" s="6" t="s">
        <v>6333</v>
      </c>
    </row>
    <row r="2081" spans="1:2" x14ac:dyDescent="0.3">
      <c r="A2081" s="6">
        <v>659</v>
      </c>
      <c r="B2081" s="6" t="s">
        <v>6333</v>
      </c>
    </row>
    <row r="2082" spans="1:2" x14ac:dyDescent="0.3">
      <c r="A2082" s="6">
        <v>660</v>
      </c>
      <c r="B2082" s="6" t="s">
        <v>6333</v>
      </c>
    </row>
    <row r="2083" spans="1:2" x14ac:dyDescent="0.3">
      <c r="A2083" s="6">
        <v>662</v>
      </c>
      <c r="B2083" s="6" t="s">
        <v>6333</v>
      </c>
    </row>
    <row r="2084" spans="1:2" x14ac:dyDescent="0.3">
      <c r="A2084" s="6">
        <v>667</v>
      </c>
      <c r="B2084" s="6" t="s">
        <v>6333</v>
      </c>
    </row>
    <row r="2085" spans="1:2" x14ac:dyDescent="0.3">
      <c r="A2085" s="6">
        <v>668</v>
      </c>
      <c r="B2085" s="6" t="s">
        <v>6333</v>
      </c>
    </row>
    <row r="2086" spans="1:2" x14ac:dyDescent="0.3">
      <c r="A2086" s="6">
        <v>669</v>
      </c>
      <c r="B2086" s="6" t="s">
        <v>6333</v>
      </c>
    </row>
    <row r="2087" spans="1:2" x14ac:dyDescent="0.3">
      <c r="A2087" s="6">
        <v>672</v>
      </c>
      <c r="B2087" s="6" t="s">
        <v>6333</v>
      </c>
    </row>
    <row r="2088" spans="1:2" x14ac:dyDescent="0.3">
      <c r="A2088" s="6">
        <v>673</v>
      </c>
      <c r="B2088" s="6" t="s">
        <v>6333</v>
      </c>
    </row>
    <row r="2089" spans="1:2" x14ac:dyDescent="0.3">
      <c r="A2089" s="6">
        <v>675</v>
      </c>
      <c r="B2089" s="6" t="s">
        <v>6333</v>
      </c>
    </row>
    <row r="2090" spans="1:2" x14ac:dyDescent="0.3">
      <c r="A2090" s="6">
        <v>676</v>
      </c>
      <c r="B2090" s="6" t="s">
        <v>6333</v>
      </c>
    </row>
    <row r="2091" spans="1:2" x14ac:dyDescent="0.3">
      <c r="A2091" s="6">
        <v>677</v>
      </c>
      <c r="B2091" s="6" t="s">
        <v>6333</v>
      </c>
    </row>
    <row r="2092" spans="1:2" x14ac:dyDescent="0.3">
      <c r="A2092" s="6">
        <v>678</v>
      </c>
      <c r="B2092" s="6" t="s">
        <v>6333</v>
      </c>
    </row>
    <row r="2093" spans="1:2" x14ac:dyDescent="0.3">
      <c r="A2093" s="6">
        <v>679</v>
      </c>
      <c r="B2093" s="6" t="s">
        <v>6333</v>
      </c>
    </row>
    <row r="2094" spans="1:2" x14ac:dyDescent="0.3">
      <c r="A2094" s="6">
        <v>684</v>
      </c>
      <c r="B2094" s="6" t="s">
        <v>6333</v>
      </c>
    </row>
    <row r="2095" spans="1:2" x14ac:dyDescent="0.3">
      <c r="A2095" s="6">
        <v>686</v>
      </c>
      <c r="B2095" s="6" t="s">
        <v>6333</v>
      </c>
    </row>
    <row r="2096" spans="1:2" x14ac:dyDescent="0.3">
      <c r="A2096" s="6">
        <v>689</v>
      </c>
      <c r="B2096" s="6" t="s">
        <v>6333</v>
      </c>
    </row>
    <row r="2097" spans="1:2" x14ac:dyDescent="0.3">
      <c r="A2097" s="6">
        <v>690</v>
      </c>
      <c r="B2097" s="6" t="s">
        <v>6333</v>
      </c>
    </row>
    <row r="2098" spans="1:2" x14ac:dyDescent="0.3">
      <c r="A2098" s="6">
        <v>692</v>
      </c>
      <c r="B2098" s="6" t="s">
        <v>6333</v>
      </c>
    </row>
    <row r="2099" spans="1:2" x14ac:dyDescent="0.3">
      <c r="A2099" s="6">
        <v>696</v>
      </c>
      <c r="B2099" s="6" t="s">
        <v>6333</v>
      </c>
    </row>
    <row r="2100" spans="1:2" x14ac:dyDescent="0.3">
      <c r="A2100" s="6">
        <v>699</v>
      </c>
      <c r="B2100" s="6" t="s">
        <v>6333</v>
      </c>
    </row>
    <row r="2101" spans="1:2" x14ac:dyDescent="0.3">
      <c r="A2101" s="6">
        <v>700</v>
      </c>
      <c r="B2101" s="6" t="s">
        <v>6333</v>
      </c>
    </row>
    <row r="2102" spans="1:2" x14ac:dyDescent="0.3">
      <c r="A2102" s="6">
        <v>702</v>
      </c>
      <c r="B2102" s="6" t="s">
        <v>6333</v>
      </c>
    </row>
    <row r="2103" spans="1:2" x14ac:dyDescent="0.3">
      <c r="A2103" s="6">
        <v>704</v>
      </c>
      <c r="B2103" s="6" t="s">
        <v>6333</v>
      </c>
    </row>
    <row r="2104" spans="1:2" x14ac:dyDescent="0.3">
      <c r="A2104" s="6">
        <v>705</v>
      </c>
      <c r="B2104" s="6" t="s">
        <v>6333</v>
      </c>
    </row>
    <row r="2105" spans="1:2" x14ac:dyDescent="0.3">
      <c r="A2105" s="6">
        <v>706</v>
      </c>
      <c r="B2105" s="6" t="s">
        <v>6333</v>
      </c>
    </row>
    <row r="2106" spans="1:2" x14ac:dyDescent="0.3">
      <c r="A2106" s="6">
        <v>709</v>
      </c>
      <c r="B2106" s="6" t="s">
        <v>6333</v>
      </c>
    </row>
    <row r="2107" spans="1:2" x14ac:dyDescent="0.3">
      <c r="A2107" s="6">
        <v>712</v>
      </c>
      <c r="B2107" s="6" t="s">
        <v>6333</v>
      </c>
    </row>
    <row r="2108" spans="1:2" x14ac:dyDescent="0.3">
      <c r="A2108" s="6">
        <v>713</v>
      </c>
      <c r="B2108" s="6" t="s">
        <v>6333</v>
      </c>
    </row>
    <row r="2109" spans="1:2" x14ac:dyDescent="0.3">
      <c r="A2109" s="6">
        <v>714</v>
      </c>
      <c r="B2109" s="6" t="s">
        <v>6333</v>
      </c>
    </row>
    <row r="2110" spans="1:2" x14ac:dyDescent="0.3">
      <c r="A2110" s="6">
        <v>715</v>
      </c>
      <c r="B2110" s="6" t="s">
        <v>6333</v>
      </c>
    </row>
    <row r="2111" spans="1:2" x14ac:dyDescent="0.3">
      <c r="A2111" s="6">
        <v>716</v>
      </c>
      <c r="B2111" s="6" t="s">
        <v>6333</v>
      </c>
    </row>
    <row r="2112" spans="1:2" x14ac:dyDescent="0.3">
      <c r="A2112" s="6">
        <v>717</v>
      </c>
      <c r="B2112" s="6" t="s">
        <v>6333</v>
      </c>
    </row>
    <row r="2113" spans="1:2" x14ac:dyDescent="0.3">
      <c r="A2113" s="6">
        <v>719</v>
      </c>
      <c r="B2113" s="6" t="s">
        <v>6333</v>
      </c>
    </row>
    <row r="2114" spans="1:2" x14ac:dyDescent="0.3">
      <c r="A2114" s="6">
        <v>720</v>
      </c>
      <c r="B2114" s="6" t="s">
        <v>6333</v>
      </c>
    </row>
    <row r="2115" spans="1:2" x14ac:dyDescent="0.3">
      <c r="A2115" s="6">
        <v>765</v>
      </c>
      <c r="B2115" s="6" t="s">
        <v>6333</v>
      </c>
    </row>
    <row r="2116" spans="1:2" x14ac:dyDescent="0.3">
      <c r="A2116" s="6">
        <v>766</v>
      </c>
      <c r="B2116" s="6" t="s">
        <v>6333</v>
      </c>
    </row>
    <row r="2117" spans="1:2" x14ac:dyDescent="0.3">
      <c r="A2117" s="6">
        <v>770</v>
      </c>
      <c r="B2117" s="6" t="s">
        <v>6333</v>
      </c>
    </row>
    <row r="2118" spans="1:2" x14ac:dyDescent="0.3">
      <c r="A2118" s="6">
        <v>772</v>
      </c>
      <c r="B2118" s="6" t="s">
        <v>6333</v>
      </c>
    </row>
    <row r="2119" spans="1:2" x14ac:dyDescent="0.3">
      <c r="A2119" s="6">
        <v>773</v>
      </c>
      <c r="B2119" s="6" t="s">
        <v>6333</v>
      </c>
    </row>
    <row r="2120" spans="1:2" x14ac:dyDescent="0.3">
      <c r="A2120" s="6">
        <v>777</v>
      </c>
      <c r="B2120" s="6" t="s">
        <v>6333</v>
      </c>
    </row>
    <row r="2121" spans="1:2" x14ac:dyDescent="0.3">
      <c r="A2121" s="6">
        <v>781</v>
      </c>
      <c r="B2121" s="6" t="s">
        <v>6333</v>
      </c>
    </row>
    <row r="2122" spans="1:2" x14ac:dyDescent="0.3">
      <c r="A2122" s="6">
        <v>782</v>
      </c>
      <c r="B2122" s="6" t="s">
        <v>6333</v>
      </c>
    </row>
    <row r="2123" spans="1:2" x14ac:dyDescent="0.3">
      <c r="A2123" s="6">
        <v>784</v>
      </c>
      <c r="B2123" s="6" t="s">
        <v>6333</v>
      </c>
    </row>
    <row r="2124" spans="1:2" x14ac:dyDescent="0.3">
      <c r="A2124" s="6">
        <v>785</v>
      </c>
      <c r="B2124" s="6" t="s">
        <v>6333</v>
      </c>
    </row>
    <row r="2125" spans="1:2" x14ac:dyDescent="0.3">
      <c r="A2125" s="6">
        <v>789</v>
      </c>
      <c r="B2125" s="6" t="s">
        <v>6333</v>
      </c>
    </row>
    <row r="2126" spans="1:2" x14ac:dyDescent="0.3">
      <c r="A2126" s="6">
        <v>790</v>
      </c>
      <c r="B2126" s="6" t="s">
        <v>6333</v>
      </c>
    </row>
    <row r="2127" spans="1:2" x14ac:dyDescent="0.3">
      <c r="A2127" s="6">
        <v>792</v>
      </c>
      <c r="B2127" s="6" t="s">
        <v>6333</v>
      </c>
    </row>
    <row r="2128" spans="1:2" x14ac:dyDescent="0.3">
      <c r="A2128" s="6">
        <v>794</v>
      </c>
      <c r="B2128" s="6" t="s">
        <v>6333</v>
      </c>
    </row>
    <row r="2129" spans="1:2" x14ac:dyDescent="0.3">
      <c r="A2129" s="6">
        <v>795</v>
      </c>
      <c r="B2129" s="6" t="s">
        <v>6333</v>
      </c>
    </row>
    <row r="2130" spans="1:2" x14ac:dyDescent="0.3">
      <c r="A2130" s="6">
        <v>800</v>
      </c>
      <c r="B2130" s="6" t="s">
        <v>6333</v>
      </c>
    </row>
    <row r="2131" spans="1:2" x14ac:dyDescent="0.3">
      <c r="A2131" s="6">
        <v>801</v>
      </c>
      <c r="B2131" s="6" t="s">
        <v>6333</v>
      </c>
    </row>
    <row r="2132" spans="1:2" x14ac:dyDescent="0.3">
      <c r="A2132" s="6">
        <v>804</v>
      </c>
      <c r="B2132" s="6" t="s">
        <v>6333</v>
      </c>
    </row>
    <row r="2133" spans="1:2" x14ac:dyDescent="0.3">
      <c r="A2133" s="6">
        <v>807</v>
      </c>
      <c r="B2133" s="6" t="s">
        <v>6333</v>
      </c>
    </row>
    <row r="2134" spans="1:2" x14ac:dyDescent="0.3">
      <c r="A2134" s="6">
        <v>808</v>
      </c>
      <c r="B2134" s="6" t="s">
        <v>6333</v>
      </c>
    </row>
    <row r="2135" spans="1:2" x14ac:dyDescent="0.3">
      <c r="A2135" s="6">
        <v>809</v>
      </c>
      <c r="B2135" s="6" t="s">
        <v>6333</v>
      </c>
    </row>
    <row r="2136" spans="1:2" x14ac:dyDescent="0.3">
      <c r="A2136" s="6">
        <v>810</v>
      </c>
      <c r="B2136" s="6" t="s">
        <v>6333</v>
      </c>
    </row>
    <row r="2137" spans="1:2" x14ac:dyDescent="0.3">
      <c r="A2137" s="6">
        <v>817</v>
      </c>
      <c r="B2137" s="6" t="s">
        <v>6333</v>
      </c>
    </row>
    <row r="2138" spans="1:2" x14ac:dyDescent="0.3">
      <c r="A2138" s="6">
        <v>822</v>
      </c>
      <c r="B2138" s="6" t="s">
        <v>6333</v>
      </c>
    </row>
    <row r="2139" spans="1:2" x14ac:dyDescent="0.3">
      <c r="A2139" s="6">
        <v>823</v>
      </c>
      <c r="B2139" s="6" t="s">
        <v>6333</v>
      </c>
    </row>
    <row r="2140" spans="1:2" x14ac:dyDescent="0.3">
      <c r="A2140" s="6">
        <v>825</v>
      </c>
      <c r="B2140" s="6" t="s">
        <v>6333</v>
      </c>
    </row>
    <row r="2141" spans="1:2" x14ac:dyDescent="0.3">
      <c r="A2141" s="6">
        <v>827</v>
      </c>
      <c r="B2141" s="6" t="s">
        <v>6333</v>
      </c>
    </row>
    <row r="2142" spans="1:2" x14ac:dyDescent="0.3">
      <c r="A2142" s="6">
        <v>828</v>
      </c>
      <c r="B2142" s="6" t="s">
        <v>6333</v>
      </c>
    </row>
    <row r="2143" spans="1:2" x14ac:dyDescent="0.3">
      <c r="A2143" s="6">
        <v>829</v>
      </c>
      <c r="B2143" s="6" t="s">
        <v>6333</v>
      </c>
    </row>
    <row r="2144" spans="1:2" x14ac:dyDescent="0.3">
      <c r="A2144" s="6">
        <v>831</v>
      </c>
      <c r="B2144" s="6" t="s">
        <v>6333</v>
      </c>
    </row>
    <row r="2145" spans="1:2" x14ac:dyDescent="0.3">
      <c r="A2145" s="6">
        <v>835</v>
      </c>
      <c r="B2145" s="6" t="s">
        <v>6333</v>
      </c>
    </row>
    <row r="2146" spans="1:2" x14ac:dyDescent="0.3">
      <c r="A2146" s="6">
        <v>839</v>
      </c>
      <c r="B2146" s="6" t="s">
        <v>6333</v>
      </c>
    </row>
    <row r="2147" spans="1:2" x14ac:dyDescent="0.3">
      <c r="A2147" s="6">
        <v>842</v>
      </c>
      <c r="B2147" s="6" t="s">
        <v>6333</v>
      </c>
    </row>
    <row r="2148" spans="1:2" x14ac:dyDescent="0.3">
      <c r="A2148" s="6">
        <v>844</v>
      </c>
      <c r="B2148" s="6" t="s">
        <v>6333</v>
      </c>
    </row>
    <row r="2149" spans="1:2" x14ac:dyDescent="0.3">
      <c r="A2149" s="6">
        <v>845</v>
      </c>
      <c r="B2149" s="6" t="s">
        <v>6333</v>
      </c>
    </row>
    <row r="2150" spans="1:2" x14ac:dyDescent="0.3">
      <c r="A2150" s="6">
        <v>846</v>
      </c>
      <c r="B2150" s="6" t="s">
        <v>6333</v>
      </c>
    </row>
    <row r="2151" spans="1:2" x14ac:dyDescent="0.3">
      <c r="A2151" s="6">
        <v>849</v>
      </c>
      <c r="B2151" s="6" t="s">
        <v>6333</v>
      </c>
    </row>
    <row r="2152" spans="1:2" x14ac:dyDescent="0.3">
      <c r="A2152" s="6">
        <v>850</v>
      </c>
      <c r="B2152" s="6" t="s">
        <v>6333</v>
      </c>
    </row>
    <row r="2153" spans="1:2" x14ac:dyDescent="0.3">
      <c r="A2153" s="6">
        <v>851</v>
      </c>
      <c r="B2153" s="6" t="s">
        <v>6333</v>
      </c>
    </row>
    <row r="2154" spans="1:2" x14ac:dyDescent="0.3">
      <c r="A2154" s="6">
        <v>852</v>
      </c>
      <c r="B2154" s="6" t="s">
        <v>6333</v>
      </c>
    </row>
    <row r="2155" spans="1:2" x14ac:dyDescent="0.3">
      <c r="A2155" s="6">
        <v>856</v>
      </c>
      <c r="B2155" s="6" t="s">
        <v>6333</v>
      </c>
    </row>
    <row r="2156" spans="1:2" x14ac:dyDescent="0.3">
      <c r="A2156" s="6">
        <v>857</v>
      </c>
      <c r="B2156" s="6" t="s">
        <v>6333</v>
      </c>
    </row>
    <row r="2157" spans="1:2" x14ac:dyDescent="0.3">
      <c r="A2157" s="6">
        <v>859</v>
      </c>
      <c r="B2157" s="6" t="s">
        <v>6333</v>
      </c>
    </row>
    <row r="2158" spans="1:2" x14ac:dyDescent="0.3">
      <c r="A2158" s="6">
        <v>861</v>
      </c>
      <c r="B2158" s="6" t="s">
        <v>6333</v>
      </c>
    </row>
    <row r="2159" spans="1:2" x14ac:dyDescent="0.3">
      <c r="A2159" s="6">
        <v>862</v>
      </c>
      <c r="B2159" s="6" t="s">
        <v>6333</v>
      </c>
    </row>
    <row r="2160" spans="1:2" x14ac:dyDescent="0.3">
      <c r="A2160" s="6">
        <v>864</v>
      </c>
      <c r="B2160" s="6" t="s">
        <v>6333</v>
      </c>
    </row>
    <row r="2161" spans="1:2" x14ac:dyDescent="0.3">
      <c r="A2161" s="6">
        <v>868</v>
      </c>
      <c r="B2161" s="6" t="s">
        <v>6333</v>
      </c>
    </row>
    <row r="2162" spans="1:2" x14ac:dyDescent="0.3">
      <c r="A2162" s="6">
        <v>869</v>
      </c>
      <c r="B2162" s="6" t="s">
        <v>6333</v>
      </c>
    </row>
    <row r="2163" spans="1:2" x14ac:dyDescent="0.3">
      <c r="A2163" s="6">
        <v>872</v>
      </c>
      <c r="B2163" s="6" t="s">
        <v>6333</v>
      </c>
    </row>
    <row r="2164" spans="1:2" x14ac:dyDescent="0.3">
      <c r="A2164" s="6">
        <v>878</v>
      </c>
      <c r="B2164" s="6" t="s">
        <v>6333</v>
      </c>
    </row>
    <row r="2165" spans="1:2" x14ac:dyDescent="0.3">
      <c r="A2165" s="6">
        <v>882</v>
      </c>
      <c r="B2165" s="6" t="s">
        <v>6333</v>
      </c>
    </row>
    <row r="2166" spans="1:2" x14ac:dyDescent="0.3">
      <c r="A2166" s="6">
        <v>885</v>
      </c>
      <c r="B2166" s="6" t="s">
        <v>6333</v>
      </c>
    </row>
    <row r="2167" spans="1:2" x14ac:dyDescent="0.3">
      <c r="A2167" s="6">
        <v>886</v>
      </c>
      <c r="B2167" s="6" t="s">
        <v>6333</v>
      </c>
    </row>
    <row r="2168" spans="1:2" x14ac:dyDescent="0.3">
      <c r="A2168" s="6">
        <v>888</v>
      </c>
      <c r="B2168" s="6" t="s">
        <v>6333</v>
      </c>
    </row>
    <row r="2169" spans="1:2" x14ac:dyDescent="0.3">
      <c r="A2169" s="6">
        <v>889</v>
      </c>
      <c r="B2169" s="6" t="s">
        <v>6333</v>
      </c>
    </row>
    <row r="2170" spans="1:2" x14ac:dyDescent="0.3">
      <c r="A2170" s="6">
        <v>891</v>
      </c>
      <c r="B2170" s="6" t="s">
        <v>6333</v>
      </c>
    </row>
    <row r="2171" spans="1:2" x14ac:dyDescent="0.3">
      <c r="A2171" s="6">
        <v>892</v>
      </c>
      <c r="B2171" s="6" t="s">
        <v>6333</v>
      </c>
    </row>
    <row r="2172" spans="1:2" x14ac:dyDescent="0.3">
      <c r="A2172" s="6">
        <v>893</v>
      </c>
      <c r="B2172" s="6" t="s">
        <v>6333</v>
      </c>
    </row>
    <row r="2173" spans="1:2" x14ac:dyDescent="0.3">
      <c r="A2173" s="6">
        <v>894</v>
      </c>
      <c r="B2173" s="6" t="s">
        <v>6333</v>
      </c>
    </row>
    <row r="2174" spans="1:2" x14ac:dyDescent="0.3">
      <c r="A2174" s="6">
        <v>896</v>
      </c>
      <c r="B2174" s="6" t="s">
        <v>6333</v>
      </c>
    </row>
    <row r="2175" spans="1:2" x14ac:dyDescent="0.3">
      <c r="A2175" s="6">
        <v>963</v>
      </c>
      <c r="B2175" s="6" t="s">
        <v>6333</v>
      </c>
    </row>
    <row r="2176" spans="1:2" x14ac:dyDescent="0.3">
      <c r="A2176" s="6">
        <v>964</v>
      </c>
      <c r="B2176" s="6" t="s">
        <v>6333</v>
      </c>
    </row>
    <row r="2177" spans="1:2" x14ac:dyDescent="0.3">
      <c r="A2177" s="6">
        <v>966</v>
      </c>
      <c r="B2177" s="6" t="s">
        <v>6333</v>
      </c>
    </row>
    <row r="2178" spans="1:2" x14ac:dyDescent="0.3">
      <c r="A2178" s="6">
        <v>968</v>
      </c>
      <c r="B2178" s="6" t="s">
        <v>6333</v>
      </c>
    </row>
    <row r="2179" spans="1:2" x14ac:dyDescent="0.3">
      <c r="A2179" s="6">
        <v>970</v>
      </c>
      <c r="B2179" s="6" t="s">
        <v>6333</v>
      </c>
    </row>
    <row r="2180" spans="1:2" x14ac:dyDescent="0.3">
      <c r="A2180" s="6">
        <v>975</v>
      </c>
      <c r="B2180" s="6" t="s">
        <v>6333</v>
      </c>
    </row>
    <row r="2181" spans="1:2" x14ac:dyDescent="0.3">
      <c r="A2181" s="6">
        <v>976</v>
      </c>
      <c r="B2181" s="6" t="s">
        <v>6333</v>
      </c>
    </row>
    <row r="2182" spans="1:2" x14ac:dyDescent="0.3">
      <c r="A2182" s="6">
        <v>977</v>
      </c>
      <c r="B2182" s="6" t="s">
        <v>6333</v>
      </c>
    </row>
    <row r="2183" spans="1:2" x14ac:dyDescent="0.3">
      <c r="A2183" s="6">
        <v>978</v>
      </c>
      <c r="B2183" s="6" t="s">
        <v>6333</v>
      </c>
    </row>
    <row r="2184" spans="1:2" x14ac:dyDescent="0.3">
      <c r="A2184" s="6">
        <v>991</v>
      </c>
      <c r="B2184" s="6" t="s">
        <v>6333</v>
      </c>
    </row>
    <row r="2185" spans="1:2" x14ac:dyDescent="0.3">
      <c r="A2185" s="6">
        <v>993</v>
      </c>
      <c r="B2185" s="6" t="s">
        <v>6333</v>
      </c>
    </row>
    <row r="2186" spans="1:2" x14ac:dyDescent="0.3">
      <c r="A2186" s="6">
        <v>998</v>
      </c>
      <c r="B2186" s="6" t="s">
        <v>6333</v>
      </c>
    </row>
    <row r="2187" spans="1:2" x14ac:dyDescent="0.3">
      <c r="A2187" s="6">
        <v>1000</v>
      </c>
      <c r="B2187" s="6" t="s">
        <v>6333</v>
      </c>
    </row>
    <row r="2188" spans="1:2" x14ac:dyDescent="0.3">
      <c r="A2188" s="6">
        <v>1</v>
      </c>
      <c r="B2188" s="6" t="s">
        <v>6334</v>
      </c>
    </row>
    <row r="2189" spans="1:2" x14ac:dyDescent="0.3">
      <c r="A2189" s="6">
        <v>2</v>
      </c>
      <c r="B2189" s="6" t="s">
        <v>6334</v>
      </c>
    </row>
    <row r="2190" spans="1:2" x14ac:dyDescent="0.3">
      <c r="A2190" s="6">
        <v>3</v>
      </c>
      <c r="B2190" s="6" t="s">
        <v>6334</v>
      </c>
    </row>
    <row r="2191" spans="1:2" x14ac:dyDescent="0.3">
      <c r="A2191" s="6">
        <v>4</v>
      </c>
      <c r="B2191" s="6" t="s">
        <v>6334</v>
      </c>
    </row>
    <row r="2192" spans="1:2" x14ac:dyDescent="0.3">
      <c r="A2192" s="6">
        <v>10</v>
      </c>
      <c r="B2192" s="6" t="s">
        <v>6334</v>
      </c>
    </row>
    <row r="2193" spans="1:2" x14ac:dyDescent="0.3">
      <c r="A2193" s="6">
        <v>11</v>
      </c>
      <c r="B2193" s="6" t="s">
        <v>6334</v>
      </c>
    </row>
    <row r="2194" spans="1:2" x14ac:dyDescent="0.3">
      <c r="A2194" s="6">
        <v>14</v>
      </c>
      <c r="B2194" s="6" t="s">
        <v>6334</v>
      </c>
    </row>
    <row r="2195" spans="1:2" x14ac:dyDescent="0.3">
      <c r="A2195" s="6">
        <v>19</v>
      </c>
      <c r="B2195" s="6" t="s">
        <v>6334</v>
      </c>
    </row>
    <row r="2196" spans="1:2" x14ac:dyDescent="0.3">
      <c r="A2196" s="6">
        <v>21</v>
      </c>
      <c r="B2196" s="6" t="s">
        <v>6334</v>
      </c>
    </row>
    <row r="2197" spans="1:2" x14ac:dyDescent="0.3">
      <c r="A2197" s="6">
        <v>25</v>
      </c>
      <c r="B2197" s="6" t="s">
        <v>6334</v>
      </c>
    </row>
    <row r="2198" spans="1:2" x14ac:dyDescent="0.3">
      <c r="A2198" s="6">
        <v>27</v>
      </c>
      <c r="B2198" s="6" t="s">
        <v>6334</v>
      </c>
    </row>
    <row r="2199" spans="1:2" x14ac:dyDescent="0.3">
      <c r="A2199" s="6">
        <v>29</v>
      </c>
      <c r="B2199" s="6" t="s">
        <v>6334</v>
      </c>
    </row>
    <row r="2200" spans="1:2" x14ac:dyDescent="0.3">
      <c r="A2200" s="6">
        <v>31</v>
      </c>
      <c r="B2200" s="6" t="s">
        <v>6334</v>
      </c>
    </row>
    <row r="2201" spans="1:2" x14ac:dyDescent="0.3">
      <c r="A2201" s="6">
        <v>32</v>
      </c>
      <c r="B2201" s="6" t="s">
        <v>6334</v>
      </c>
    </row>
    <row r="2202" spans="1:2" x14ac:dyDescent="0.3">
      <c r="A2202" s="6">
        <v>33</v>
      </c>
      <c r="B2202" s="6" t="s">
        <v>6334</v>
      </c>
    </row>
    <row r="2203" spans="1:2" x14ac:dyDescent="0.3">
      <c r="A2203" s="6">
        <v>35</v>
      </c>
      <c r="B2203" s="6" t="s">
        <v>6334</v>
      </c>
    </row>
    <row r="2204" spans="1:2" x14ac:dyDescent="0.3">
      <c r="A2204" s="6">
        <v>36</v>
      </c>
      <c r="B2204" s="6" t="s">
        <v>6334</v>
      </c>
    </row>
    <row r="2205" spans="1:2" x14ac:dyDescent="0.3">
      <c r="A2205" s="6">
        <v>42</v>
      </c>
      <c r="B2205" s="6" t="s">
        <v>6334</v>
      </c>
    </row>
    <row r="2206" spans="1:2" x14ac:dyDescent="0.3">
      <c r="A2206" s="6">
        <v>44</v>
      </c>
      <c r="B2206" s="6" t="s">
        <v>6334</v>
      </c>
    </row>
    <row r="2207" spans="1:2" x14ac:dyDescent="0.3">
      <c r="A2207" s="6">
        <v>45</v>
      </c>
      <c r="B2207" s="6" t="s">
        <v>6334</v>
      </c>
    </row>
    <row r="2208" spans="1:2" x14ac:dyDescent="0.3">
      <c r="A2208" s="6">
        <v>46</v>
      </c>
      <c r="B2208" s="6" t="s">
        <v>6334</v>
      </c>
    </row>
    <row r="2209" spans="1:2" x14ac:dyDescent="0.3">
      <c r="A2209" s="6">
        <v>48</v>
      </c>
      <c r="B2209" s="6" t="s">
        <v>6334</v>
      </c>
    </row>
    <row r="2210" spans="1:2" x14ac:dyDescent="0.3">
      <c r="A2210" s="6">
        <v>51</v>
      </c>
      <c r="B2210" s="6" t="s">
        <v>6334</v>
      </c>
    </row>
    <row r="2211" spans="1:2" x14ac:dyDescent="0.3">
      <c r="A2211" s="6">
        <v>52</v>
      </c>
      <c r="B2211" s="6" t="s">
        <v>6334</v>
      </c>
    </row>
    <row r="2212" spans="1:2" x14ac:dyDescent="0.3">
      <c r="A2212" s="6">
        <v>53</v>
      </c>
      <c r="B2212" s="6" t="s">
        <v>6334</v>
      </c>
    </row>
    <row r="2213" spans="1:2" x14ac:dyDescent="0.3">
      <c r="A2213" s="6">
        <v>55</v>
      </c>
      <c r="B2213" s="6" t="s">
        <v>6334</v>
      </c>
    </row>
    <row r="2214" spans="1:2" x14ac:dyDescent="0.3">
      <c r="A2214" s="6">
        <v>57</v>
      </c>
      <c r="B2214" s="6" t="s">
        <v>6334</v>
      </c>
    </row>
    <row r="2215" spans="1:2" x14ac:dyDescent="0.3">
      <c r="A2215" s="6">
        <v>62</v>
      </c>
      <c r="B2215" s="6" t="s">
        <v>6334</v>
      </c>
    </row>
    <row r="2216" spans="1:2" x14ac:dyDescent="0.3">
      <c r="A2216" s="6">
        <v>64</v>
      </c>
      <c r="B2216" s="6" t="s">
        <v>6334</v>
      </c>
    </row>
    <row r="2217" spans="1:2" x14ac:dyDescent="0.3">
      <c r="A2217" s="6">
        <v>66</v>
      </c>
      <c r="B2217" s="6" t="s">
        <v>6334</v>
      </c>
    </row>
    <row r="2218" spans="1:2" x14ac:dyDescent="0.3">
      <c r="A2218" s="6">
        <v>68</v>
      </c>
      <c r="B2218" s="6" t="s">
        <v>6334</v>
      </c>
    </row>
    <row r="2219" spans="1:2" x14ac:dyDescent="0.3">
      <c r="A2219" s="6">
        <v>70</v>
      </c>
      <c r="B2219" s="6" t="s">
        <v>6334</v>
      </c>
    </row>
    <row r="2220" spans="1:2" x14ac:dyDescent="0.3">
      <c r="A2220" s="6">
        <v>71</v>
      </c>
      <c r="B2220" s="6" t="s">
        <v>6334</v>
      </c>
    </row>
    <row r="2221" spans="1:2" x14ac:dyDescent="0.3">
      <c r="A2221" s="6">
        <v>72</v>
      </c>
      <c r="B2221" s="6" t="s">
        <v>6334</v>
      </c>
    </row>
    <row r="2222" spans="1:2" x14ac:dyDescent="0.3">
      <c r="A2222" s="6">
        <v>73</v>
      </c>
      <c r="B2222" s="6" t="s">
        <v>6334</v>
      </c>
    </row>
    <row r="2223" spans="1:2" x14ac:dyDescent="0.3">
      <c r="A2223" s="6">
        <v>139</v>
      </c>
      <c r="B2223" s="6" t="s">
        <v>6334</v>
      </c>
    </row>
    <row r="2224" spans="1:2" x14ac:dyDescent="0.3">
      <c r="A2224" s="6">
        <v>140</v>
      </c>
      <c r="B2224" s="6" t="s">
        <v>6334</v>
      </c>
    </row>
    <row r="2225" spans="1:2" x14ac:dyDescent="0.3">
      <c r="A2225" s="6">
        <v>141</v>
      </c>
      <c r="B2225" s="6" t="s">
        <v>6334</v>
      </c>
    </row>
    <row r="2226" spans="1:2" x14ac:dyDescent="0.3">
      <c r="A2226" s="6">
        <v>143</v>
      </c>
      <c r="B2226" s="6" t="s">
        <v>6334</v>
      </c>
    </row>
    <row r="2227" spans="1:2" x14ac:dyDescent="0.3">
      <c r="A2227" s="6">
        <v>145</v>
      </c>
      <c r="B2227" s="6" t="s">
        <v>6334</v>
      </c>
    </row>
    <row r="2228" spans="1:2" x14ac:dyDescent="0.3">
      <c r="A2228" s="6">
        <v>149</v>
      </c>
      <c r="B2228" s="6" t="s">
        <v>6334</v>
      </c>
    </row>
    <row r="2229" spans="1:2" x14ac:dyDescent="0.3">
      <c r="A2229" s="6">
        <v>150</v>
      </c>
      <c r="B2229" s="6" t="s">
        <v>6334</v>
      </c>
    </row>
    <row r="2230" spans="1:2" x14ac:dyDescent="0.3">
      <c r="A2230" s="6">
        <v>151</v>
      </c>
      <c r="B2230" s="6" t="s">
        <v>6334</v>
      </c>
    </row>
    <row r="2231" spans="1:2" x14ac:dyDescent="0.3">
      <c r="A2231" s="6">
        <v>152</v>
      </c>
      <c r="B2231" s="6" t="s">
        <v>6334</v>
      </c>
    </row>
    <row r="2232" spans="1:2" x14ac:dyDescent="0.3">
      <c r="A2232" s="6">
        <v>153</v>
      </c>
      <c r="B2232" s="6" t="s">
        <v>6334</v>
      </c>
    </row>
    <row r="2233" spans="1:2" x14ac:dyDescent="0.3">
      <c r="A2233" s="6">
        <v>154</v>
      </c>
      <c r="B2233" s="6" t="s">
        <v>6334</v>
      </c>
    </row>
    <row r="2234" spans="1:2" x14ac:dyDescent="0.3">
      <c r="A2234" s="6">
        <v>155</v>
      </c>
      <c r="B2234" s="6" t="s">
        <v>6334</v>
      </c>
    </row>
    <row r="2235" spans="1:2" x14ac:dyDescent="0.3">
      <c r="A2235" s="6">
        <v>159</v>
      </c>
      <c r="B2235" s="6" t="s">
        <v>6334</v>
      </c>
    </row>
    <row r="2236" spans="1:2" x14ac:dyDescent="0.3">
      <c r="A2236" s="6">
        <v>160</v>
      </c>
      <c r="B2236" s="6" t="s">
        <v>6334</v>
      </c>
    </row>
    <row r="2237" spans="1:2" x14ac:dyDescent="0.3">
      <c r="A2237" s="6">
        <v>161</v>
      </c>
      <c r="B2237" s="6" t="s">
        <v>6334</v>
      </c>
    </row>
    <row r="2238" spans="1:2" x14ac:dyDescent="0.3">
      <c r="A2238" s="6">
        <v>162</v>
      </c>
      <c r="B2238" s="6" t="s">
        <v>6334</v>
      </c>
    </row>
    <row r="2239" spans="1:2" x14ac:dyDescent="0.3">
      <c r="A2239" s="6">
        <v>164</v>
      </c>
      <c r="B2239" s="6" t="s">
        <v>6334</v>
      </c>
    </row>
    <row r="2240" spans="1:2" x14ac:dyDescent="0.3">
      <c r="A2240" s="6">
        <v>167</v>
      </c>
      <c r="B2240" s="6" t="s">
        <v>6334</v>
      </c>
    </row>
    <row r="2241" spans="1:2" x14ac:dyDescent="0.3">
      <c r="A2241" s="6">
        <v>168</v>
      </c>
      <c r="B2241" s="6" t="s">
        <v>6334</v>
      </c>
    </row>
    <row r="2242" spans="1:2" x14ac:dyDescent="0.3">
      <c r="A2242" s="6">
        <v>175</v>
      </c>
      <c r="B2242" s="6" t="s">
        <v>6334</v>
      </c>
    </row>
    <row r="2243" spans="1:2" x14ac:dyDescent="0.3">
      <c r="A2243" s="6">
        <v>177</v>
      </c>
      <c r="B2243" s="6" t="s">
        <v>6334</v>
      </c>
    </row>
    <row r="2244" spans="1:2" x14ac:dyDescent="0.3">
      <c r="A2244" s="6">
        <v>178</v>
      </c>
      <c r="B2244" s="6" t="s">
        <v>6334</v>
      </c>
    </row>
    <row r="2245" spans="1:2" x14ac:dyDescent="0.3">
      <c r="A2245" s="6">
        <v>180</v>
      </c>
      <c r="B2245" s="6" t="s">
        <v>6334</v>
      </c>
    </row>
    <row r="2246" spans="1:2" x14ac:dyDescent="0.3">
      <c r="A2246" s="6">
        <v>185</v>
      </c>
      <c r="B2246" s="6" t="s">
        <v>6334</v>
      </c>
    </row>
    <row r="2247" spans="1:2" x14ac:dyDescent="0.3">
      <c r="A2247" s="6">
        <v>186</v>
      </c>
      <c r="B2247" s="6" t="s">
        <v>6334</v>
      </c>
    </row>
    <row r="2248" spans="1:2" x14ac:dyDescent="0.3">
      <c r="A2248" s="6">
        <v>187</v>
      </c>
      <c r="B2248" s="6" t="s">
        <v>6334</v>
      </c>
    </row>
    <row r="2249" spans="1:2" x14ac:dyDescent="0.3">
      <c r="A2249" s="6">
        <v>191</v>
      </c>
      <c r="B2249" s="6" t="s">
        <v>6334</v>
      </c>
    </row>
    <row r="2250" spans="1:2" x14ac:dyDescent="0.3">
      <c r="A2250" s="6">
        <v>193</v>
      </c>
      <c r="B2250" s="6" t="s">
        <v>6334</v>
      </c>
    </row>
    <row r="2251" spans="1:2" x14ac:dyDescent="0.3">
      <c r="A2251" s="6">
        <v>194</v>
      </c>
      <c r="B2251" s="6" t="s">
        <v>6334</v>
      </c>
    </row>
    <row r="2252" spans="1:2" x14ac:dyDescent="0.3">
      <c r="A2252" s="6">
        <v>195</v>
      </c>
      <c r="B2252" s="6" t="s">
        <v>6334</v>
      </c>
    </row>
    <row r="2253" spans="1:2" x14ac:dyDescent="0.3">
      <c r="A2253" s="6">
        <v>197</v>
      </c>
      <c r="B2253" s="6" t="s">
        <v>6334</v>
      </c>
    </row>
    <row r="2254" spans="1:2" x14ac:dyDescent="0.3">
      <c r="A2254" s="6">
        <v>200</v>
      </c>
      <c r="B2254" s="6" t="s">
        <v>6334</v>
      </c>
    </row>
    <row r="2255" spans="1:2" x14ac:dyDescent="0.3">
      <c r="A2255" s="6">
        <v>201</v>
      </c>
      <c r="B2255" s="6" t="s">
        <v>6334</v>
      </c>
    </row>
    <row r="2256" spans="1:2" x14ac:dyDescent="0.3">
      <c r="A2256" s="6">
        <v>202</v>
      </c>
      <c r="B2256" s="6" t="s">
        <v>6334</v>
      </c>
    </row>
    <row r="2257" spans="1:2" x14ac:dyDescent="0.3">
      <c r="A2257" s="6">
        <v>205</v>
      </c>
      <c r="B2257" s="6" t="s">
        <v>6334</v>
      </c>
    </row>
    <row r="2258" spans="1:2" x14ac:dyDescent="0.3">
      <c r="A2258" s="6">
        <v>207</v>
      </c>
      <c r="B2258" s="6" t="s">
        <v>6334</v>
      </c>
    </row>
    <row r="2259" spans="1:2" x14ac:dyDescent="0.3">
      <c r="A2259" s="6">
        <v>210</v>
      </c>
      <c r="B2259" s="6" t="s">
        <v>6334</v>
      </c>
    </row>
    <row r="2260" spans="1:2" x14ac:dyDescent="0.3">
      <c r="A2260" s="6">
        <v>216</v>
      </c>
      <c r="B2260" s="6" t="s">
        <v>6334</v>
      </c>
    </row>
    <row r="2261" spans="1:2" x14ac:dyDescent="0.3">
      <c r="A2261" s="6">
        <v>217</v>
      </c>
      <c r="B2261" s="6" t="s">
        <v>6334</v>
      </c>
    </row>
    <row r="2262" spans="1:2" x14ac:dyDescent="0.3">
      <c r="A2262" s="6">
        <v>220</v>
      </c>
      <c r="B2262" s="6" t="s">
        <v>6334</v>
      </c>
    </row>
    <row r="2263" spans="1:2" x14ac:dyDescent="0.3">
      <c r="A2263" s="6">
        <v>221</v>
      </c>
      <c r="B2263" s="6" t="s">
        <v>6334</v>
      </c>
    </row>
    <row r="2264" spans="1:2" x14ac:dyDescent="0.3">
      <c r="A2264" s="6">
        <v>223</v>
      </c>
      <c r="B2264" s="6" t="s">
        <v>6334</v>
      </c>
    </row>
    <row r="2265" spans="1:2" x14ac:dyDescent="0.3">
      <c r="A2265" s="6">
        <v>224</v>
      </c>
      <c r="B2265" s="6" t="s">
        <v>6334</v>
      </c>
    </row>
    <row r="2266" spans="1:2" x14ac:dyDescent="0.3">
      <c r="A2266" s="6">
        <v>228</v>
      </c>
      <c r="B2266" s="6" t="s">
        <v>6334</v>
      </c>
    </row>
    <row r="2267" spans="1:2" x14ac:dyDescent="0.3">
      <c r="A2267" s="6">
        <v>229</v>
      </c>
      <c r="B2267" s="6" t="s">
        <v>6334</v>
      </c>
    </row>
    <row r="2268" spans="1:2" x14ac:dyDescent="0.3">
      <c r="A2268" s="6">
        <v>230</v>
      </c>
      <c r="B2268" s="6" t="s">
        <v>6334</v>
      </c>
    </row>
    <row r="2269" spans="1:2" x14ac:dyDescent="0.3">
      <c r="A2269" s="6">
        <v>233</v>
      </c>
      <c r="B2269" s="6" t="s">
        <v>6334</v>
      </c>
    </row>
    <row r="2270" spans="1:2" x14ac:dyDescent="0.3">
      <c r="A2270" s="6">
        <v>234</v>
      </c>
      <c r="B2270" s="6" t="s">
        <v>6334</v>
      </c>
    </row>
    <row r="2271" spans="1:2" x14ac:dyDescent="0.3">
      <c r="A2271" s="6">
        <v>237</v>
      </c>
      <c r="B2271" s="6" t="s">
        <v>6334</v>
      </c>
    </row>
    <row r="2272" spans="1:2" x14ac:dyDescent="0.3">
      <c r="A2272" s="6">
        <v>238</v>
      </c>
      <c r="B2272" s="6" t="s">
        <v>6334</v>
      </c>
    </row>
    <row r="2273" spans="1:2" x14ac:dyDescent="0.3">
      <c r="A2273" s="6">
        <v>242</v>
      </c>
      <c r="B2273" s="6" t="s">
        <v>6334</v>
      </c>
    </row>
    <row r="2274" spans="1:2" x14ac:dyDescent="0.3">
      <c r="A2274" s="6">
        <v>243</v>
      </c>
      <c r="B2274" s="6" t="s">
        <v>6334</v>
      </c>
    </row>
    <row r="2275" spans="1:2" x14ac:dyDescent="0.3">
      <c r="A2275" s="6">
        <v>244</v>
      </c>
      <c r="B2275" s="6" t="s">
        <v>6334</v>
      </c>
    </row>
    <row r="2276" spans="1:2" x14ac:dyDescent="0.3">
      <c r="A2276" s="6">
        <v>245</v>
      </c>
      <c r="B2276" s="6" t="s">
        <v>6334</v>
      </c>
    </row>
    <row r="2277" spans="1:2" x14ac:dyDescent="0.3">
      <c r="A2277" s="6">
        <v>248</v>
      </c>
      <c r="B2277" s="6" t="s">
        <v>6334</v>
      </c>
    </row>
    <row r="2278" spans="1:2" x14ac:dyDescent="0.3">
      <c r="A2278" s="6">
        <v>249</v>
      </c>
      <c r="B2278" s="6" t="s">
        <v>6334</v>
      </c>
    </row>
    <row r="2279" spans="1:2" x14ac:dyDescent="0.3">
      <c r="A2279" s="6">
        <v>253</v>
      </c>
      <c r="B2279" s="6" t="s">
        <v>6334</v>
      </c>
    </row>
    <row r="2280" spans="1:2" x14ac:dyDescent="0.3">
      <c r="A2280" s="6">
        <v>255</v>
      </c>
      <c r="B2280" s="6" t="s">
        <v>6334</v>
      </c>
    </row>
    <row r="2281" spans="1:2" x14ac:dyDescent="0.3">
      <c r="A2281" s="6">
        <v>256</v>
      </c>
      <c r="B2281" s="6" t="s">
        <v>6334</v>
      </c>
    </row>
    <row r="2282" spans="1:2" x14ac:dyDescent="0.3">
      <c r="A2282" s="6">
        <v>258</v>
      </c>
      <c r="B2282" s="6" t="s">
        <v>6334</v>
      </c>
    </row>
    <row r="2283" spans="1:2" x14ac:dyDescent="0.3">
      <c r="A2283" s="6">
        <v>260</v>
      </c>
      <c r="B2283" s="6" t="s">
        <v>6334</v>
      </c>
    </row>
    <row r="2284" spans="1:2" x14ac:dyDescent="0.3">
      <c r="A2284" s="6">
        <v>262</v>
      </c>
      <c r="B2284" s="6" t="s">
        <v>6334</v>
      </c>
    </row>
    <row r="2285" spans="1:2" x14ac:dyDescent="0.3">
      <c r="A2285" s="6">
        <v>264</v>
      </c>
      <c r="B2285" s="6" t="s">
        <v>6334</v>
      </c>
    </row>
    <row r="2286" spans="1:2" x14ac:dyDescent="0.3">
      <c r="A2286" s="6">
        <v>266</v>
      </c>
      <c r="B2286" s="6" t="s">
        <v>6334</v>
      </c>
    </row>
    <row r="2287" spans="1:2" x14ac:dyDescent="0.3">
      <c r="A2287" s="6">
        <v>272</v>
      </c>
      <c r="B2287" s="6" t="s">
        <v>6334</v>
      </c>
    </row>
    <row r="2288" spans="1:2" x14ac:dyDescent="0.3">
      <c r="A2288" s="6">
        <v>274</v>
      </c>
      <c r="B2288" s="6" t="s">
        <v>6334</v>
      </c>
    </row>
    <row r="2289" spans="1:2" x14ac:dyDescent="0.3">
      <c r="A2289" s="6">
        <v>276</v>
      </c>
      <c r="B2289" s="6" t="s">
        <v>6334</v>
      </c>
    </row>
    <row r="2290" spans="1:2" x14ac:dyDescent="0.3">
      <c r="A2290" s="6">
        <v>277</v>
      </c>
      <c r="B2290" s="6" t="s">
        <v>6334</v>
      </c>
    </row>
    <row r="2291" spans="1:2" x14ac:dyDescent="0.3">
      <c r="A2291" s="6">
        <v>279</v>
      </c>
      <c r="B2291" s="6" t="s">
        <v>6334</v>
      </c>
    </row>
    <row r="2292" spans="1:2" x14ac:dyDescent="0.3">
      <c r="A2292" s="6">
        <v>280</v>
      </c>
      <c r="B2292" s="6" t="s">
        <v>6334</v>
      </c>
    </row>
    <row r="2293" spans="1:2" x14ac:dyDescent="0.3">
      <c r="A2293" s="6">
        <v>281</v>
      </c>
      <c r="B2293" s="6" t="s">
        <v>6334</v>
      </c>
    </row>
    <row r="2294" spans="1:2" x14ac:dyDescent="0.3">
      <c r="A2294" s="6">
        <v>284</v>
      </c>
      <c r="B2294" s="6" t="s">
        <v>6334</v>
      </c>
    </row>
    <row r="2295" spans="1:2" x14ac:dyDescent="0.3">
      <c r="A2295" s="6">
        <v>285</v>
      </c>
      <c r="B2295" s="6" t="s">
        <v>6334</v>
      </c>
    </row>
    <row r="2296" spans="1:2" x14ac:dyDescent="0.3">
      <c r="A2296" s="6">
        <v>287</v>
      </c>
      <c r="B2296" s="6" t="s">
        <v>6334</v>
      </c>
    </row>
    <row r="2297" spans="1:2" x14ac:dyDescent="0.3">
      <c r="A2297" s="6">
        <v>292</v>
      </c>
      <c r="B2297" s="6" t="s">
        <v>6334</v>
      </c>
    </row>
    <row r="2298" spans="1:2" x14ac:dyDescent="0.3">
      <c r="A2298" s="6">
        <v>293</v>
      </c>
      <c r="B2298" s="6" t="s">
        <v>6334</v>
      </c>
    </row>
    <row r="2299" spans="1:2" x14ac:dyDescent="0.3">
      <c r="A2299" s="6">
        <v>294</v>
      </c>
      <c r="B2299" s="6" t="s">
        <v>6334</v>
      </c>
    </row>
    <row r="2300" spans="1:2" x14ac:dyDescent="0.3">
      <c r="A2300" s="6">
        <v>295</v>
      </c>
      <c r="B2300" s="6" t="s">
        <v>6334</v>
      </c>
    </row>
    <row r="2301" spans="1:2" x14ac:dyDescent="0.3">
      <c r="A2301" s="6">
        <v>296</v>
      </c>
      <c r="B2301" s="6" t="s">
        <v>6334</v>
      </c>
    </row>
    <row r="2302" spans="1:2" x14ac:dyDescent="0.3">
      <c r="A2302" s="6">
        <v>297</v>
      </c>
      <c r="B2302" s="6" t="s">
        <v>6334</v>
      </c>
    </row>
    <row r="2303" spans="1:2" x14ac:dyDescent="0.3">
      <c r="A2303" s="6">
        <v>305</v>
      </c>
      <c r="B2303" s="6" t="s">
        <v>6334</v>
      </c>
    </row>
    <row r="2304" spans="1:2" x14ac:dyDescent="0.3">
      <c r="A2304" s="6">
        <v>306</v>
      </c>
      <c r="B2304" s="6" t="s">
        <v>6334</v>
      </c>
    </row>
    <row r="2305" spans="1:2" x14ac:dyDescent="0.3">
      <c r="A2305" s="6">
        <v>313</v>
      </c>
      <c r="B2305" s="6" t="s">
        <v>6334</v>
      </c>
    </row>
    <row r="2306" spans="1:2" x14ac:dyDescent="0.3">
      <c r="A2306" s="6">
        <v>317</v>
      </c>
      <c r="B2306" s="6" t="s">
        <v>6334</v>
      </c>
    </row>
    <row r="2307" spans="1:2" x14ac:dyDescent="0.3">
      <c r="A2307" s="6">
        <v>400</v>
      </c>
      <c r="B2307" s="6" t="s">
        <v>6334</v>
      </c>
    </row>
    <row r="2308" spans="1:2" x14ac:dyDescent="0.3">
      <c r="A2308" s="6">
        <v>403</v>
      </c>
      <c r="B2308" s="6" t="s">
        <v>6334</v>
      </c>
    </row>
    <row r="2309" spans="1:2" x14ac:dyDescent="0.3">
      <c r="A2309" s="6">
        <v>408</v>
      </c>
      <c r="B2309" s="6" t="s">
        <v>6334</v>
      </c>
    </row>
    <row r="2310" spans="1:2" x14ac:dyDescent="0.3">
      <c r="A2310" s="6">
        <v>412</v>
      </c>
      <c r="B2310" s="6" t="s">
        <v>6334</v>
      </c>
    </row>
    <row r="2311" spans="1:2" x14ac:dyDescent="0.3">
      <c r="A2311" s="6">
        <v>413</v>
      </c>
      <c r="B2311" s="6" t="s">
        <v>6334</v>
      </c>
    </row>
    <row r="2312" spans="1:2" x14ac:dyDescent="0.3">
      <c r="A2312" s="6">
        <v>414</v>
      </c>
      <c r="B2312" s="6" t="s">
        <v>6334</v>
      </c>
    </row>
    <row r="2313" spans="1:2" x14ac:dyDescent="0.3">
      <c r="A2313" s="6">
        <v>418</v>
      </c>
      <c r="B2313" s="6" t="s">
        <v>6334</v>
      </c>
    </row>
    <row r="2314" spans="1:2" x14ac:dyDescent="0.3">
      <c r="A2314" s="6">
        <v>420</v>
      </c>
      <c r="B2314" s="6" t="s">
        <v>6334</v>
      </c>
    </row>
    <row r="2315" spans="1:2" x14ac:dyDescent="0.3">
      <c r="A2315" s="6">
        <v>421</v>
      </c>
      <c r="B2315" s="6" t="s">
        <v>6334</v>
      </c>
    </row>
    <row r="2316" spans="1:2" x14ac:dyDescent="0.3">
      <c r="A2316" s="6">
        <v>422</v>
      </c>
      <c r="B2316" s="6" t="s">
        <v>6334</v>
      </c>
    </row>
    <row r="2317" spans="1:2" x14ac:dyDescent="0.3">
      <c r="A2317" s="6">
        <v>423</v>
      </c>
      <c r="B2317" s="6" t="s">
        <v>6334</v>
      </c>
    </row>
    <row r="2318" spans="1:2" x14ac:dyDescent="0.3">
      <c r="A2318" s="6">
        <v>424</v>
      </c>
      <c r="B2318" s="6" t="s">
        <v>6334</v>
      </c>
    </row>
    <row r="2319" spans="1:2" x14ac:dyDescent="0.3">
      <c r="A2319" s="6">
        <v>425</v>
      </c>
      <c r="B2319" s="6" t="s">
        <v>6334</v>
      </c>
    </row>
    <row r="2320" spans="1:2" x14ac:dyDescent="0.3">
      <c r="A2320" s="6">
        <v>427</v>
      </c>
      <c r="B2320" s="6" t="s">
        <v>6334</v>
      </c>
    </row>
    <row r="2321" spans="1:2" x14ac:dyDescent="0.3">
      <c r="A2321" s="6">
        <v>428</v>
      </c>
      <c r="B2321" s="6" t="s">
        <v>6334</v>
      </c>
    </row>
    <row r="2322" spans="1:2" x14ac:dyDescent="0.3">
      <c r="A2322" s="6">
        <v>429</v>
      </c>
      <c r="B2322" s="6" t="s">
        <v>6334</v>
      </c>
    </row>
    <row r="2323" spans="1:2" x14ac:dyDescent="0.3">
      <c r="A2323" s="6">
        <v>430</v>
      </c>
      <c r="B2323" s="6" t="s">
        <v>6334</v>
      </c>
    </row>
    <row r="2324" spans="1:2" x14ac:dyDescent="0.3">
      <c r="A2324" s="6">
        <v>431</v>
      </c>
      <c r="B2324" s="6" t="s">
        <v>6334</v>
      </c>
    </row>
    <row r="2325" spans="1:2" x14ac:dyDescent="0.3">
      <c r="A2325" s="6">
        <v>434</v>
      </c>
      <c r="B2325" s="6" t="s">
        <v>6334</v>
      </c>
    </row>
    <row r="2326" spans="1:2" x14ac:dyDescent="0.3">
      <c r="A2326" s="6">
        <v>436</v>
      </c>
      <c r="B2326" s="6" t="s">
        <v>6334</v>
      </c>
    </row>
    <row r="2327" spans="1:2" x14ac:dyDescent="0.3">
      <c r="A2327" s="6">
        <v>440</v>
      </c>
      <c r="B2327" s="6" t="s">
        <v>6334</v>
      </c>
    </row>
    <row r="2328" spans="1:2" x14ac:dyDescent="0.3">
      <c r="A2328" s="6">
        <v>441</v>
      </c>
      <c r="B2328" s="6" t="s">
        <v>6334</v>
      </c>
    </row>
    <row r="2329" spans="1:2" x14ac:dyDescent="0.3">
      <c r="A2329" s="6">
        <v>442</v>
      </c>
      <c r="B2329" s="6" t="s">
        <v>6334</v>
      </c>
    </row>
    <row r="2330" spans="1:2" x14ac:dyDescent="0.3">
      <c r="A2330" s="6">
        <v>444</v>
      </c>
      <c r="B2330" s="6" t="s">
        <v>6334</v>
      </c>
    </row>
    <row r="2331" spans="1:2" x14ac:dyDescent="0.3">
      <c r="A2331" s="6">
        <v>447</v>
      </c>
      <c r="B2331" s="6" t="s">
        <v>6334</v>
      </c>
    </row>
    <row r="2332" spans="1:2" x14ac:dyDescent="0.3">
      <c r="A2332" s="6">
        <v>448</v>
      </c>
      <c r="B2332" s="6" t="s">
        <v>6334</v>
      </c>
    </row>
    <row r="2333" spans="1:2" x14ac:dyDescent="0.3">
      <c r="A2333" s="6">
        <v>450</v>
      </c>
      <c r="B2333" s="6" t="s">
        <v>6334</v>
      </c>
    </row>
    <row r="2334" spans="1:2" x14ac:dyDescent="0.3">
      <c r="A2334" s="6">
        <v>451</v>
      </c>
      <c r="B2334" s="6" t="s">
        <v>6334</v>
      </c>
    </row>
    <row r="2335" spans="1:2" x14ac:dyDescent="0.3">
      <c r="A2335" s="6">
        <v>453</v>
      </c>
      <c r="B2335" s="6" t="s">
        <v>6334</v>
      </c>
    </row>
    <row r="2336" spans="1:2" x14ac:dyDescent="0.3">
      <c r="A2336" s="6">
        <v>454</v>
      </c>
      <c r="B2336" s="6" t="s">
        <v>6334</v>
      </c>
    </row>
    <row r="2337" spans="1:2" x14ac:dyDescent="0.3">
      <c r="A2337" s="6">
        <v>457</v>
      </c>
      <c r="B2337" s="6" t="s">
        <v>6334</v>
      </c>
    </row>
    <row r="2338" spans="1:2" x14ac:dyDescent="0.3">
      <c r="A2338" s="6">
        <v>458</v>
      </c>
      <c r="B2338" s="6" t="s">
        <v>6334</v>
      </c>
    </row>
    <row r="2339" spans="1:2" x14ac:dyDescent="0.3">
      <c r="A2339" s="6">
        <v>460</v>
      </c>
      <c r="B2339" s="6" t="s">
        <v>6334</v>
      </c>
    </row>
    <row r="2340" spans="1:2" x14ac:dyDescent="0.3">
      <c r="A2340" s="6">
        <v>464</v>
      </c>
      <c r="B2340" s="6" t="s">
        <v>6334</v>
      </c>
    </row>
    <row r="2341" spans="1:2" x14ac:dyDescent="0.3">
      <c r="A2341" s="6">
        <v>466</v>
      </c>
      <c r="B2341" s="6" t="s">
        <v>6334</v>
      </c>
    </row>
    <row r="2342" spans="1:2" x14ac:dyDescent="0.3">
      <c r="A2342" s="6">
        <v>471</v>
      </c>
      <c r="B2342" s="6" t="s">
        <v>6334</v>
      </c>
    </row>
    <row r="2343" spans="1:2" x14ac:dyDescent="0.3">
      <c r="A2343" s="6">
        <v>474</v>
      </c>
      <c r="B2343" s="6" t="s">
        <v>6334</v>
      </c>
    </row>
    <row r="2344" spans="1:2" x14ac:dyDescent="0.3">
      <c r="A2344" s="6">
        <v>476</v>
      </c>
      <c r="B2344" s="6" t="s">
        <v>6334</v>
      </c>
    </row>
    <row r="2345" spans="1:2" x14ac:dyDescent="0.3">
      <c r="A2345" s="6">
        <v>478</v>
      </c>
      <c r="B2345" s="6" t="s">
        <v>6334</v>
      </c>
    </row>
    <row r="2346" spans="1:2" x14ac:dyDescent="0.3">
      <c r="A2346" s="6">
        <v>480</v>
      </c>
      <c r="B2346" s="6" t="s">
        <v>6334</v>
      </c>
    </row>
    <row r="2347" spans="1:2" x14ac:dyDescent="0.3">
      <c r="A2347" s="6">
        <v>486</v>
      </c>
      <c r="B2347" s="6" t="s">
        <v>6334</v>
      </c>
    </row>
    <row r="2348" spans="1:2" x14ac:dyDescent="0.3">
      <c r="A2348" s="6">
        <v>487</v>
      </c>
      <c r="B2348" s="6" t="s">
        <v>6334</v>
      </c>
    </row>
    <row r="2349" spans="1:2" x14ac:dyDescent="0.3">
      <c r="A2349" s="6">
        <v>488</v>
      </c>
      <c r="B2349" s="6" t="s">
        <v>6334</v>
      </c>
    </row>
    <row r="2350" spans="1:2" x14ac:dyDescent="0.3">
      <c r="A2350" s="6">
        <v>489</v>
      </c>
      <c r="B2350" s="6" t="s">
        <v>6334</v>
      </c>
    </row>
    <row r="2351" spans="1:2" x14ac:dyDescent="0.3">
      <c r="A2351" s="6">
        <v>490</v>
      </c>
      <c r="B2351" s="6" t="s">
        <v>6334</v>
      </c>
    </row>
    <row r="2352" spans="1:2" x14ac:dyDescent="0.3">
      <c r="A2352" s="6">
        <v>492</v>
      </c>
      <c r="B2352" s="6" t="s">
        <v>6334</v>
      </c>
    </row>
    <row r="2353" spans="1:2" x14ac:dyDescent="0.3">
      <c r="A2353" s="6">
        <v>493</v>
      </c>
      <c r="B2353" s="6" t="s">
        <v>6334</v>
      </c>
    </row>
    <row r="2354" spans="1:2" x14ac:dyDescent="0.3">
      <c r="A2354" s="6">
        <v>494</v>
      </c>
      <c r="B2354" s="6" t="s">
        <v>6334</v>
      </c>
    </row>
    <row r="2355" spans="1:2" x14ac:dyDescent="0.3">
      <c r="A2355" s="6">
        <v>495</v>
      </c>
      <c r="B2355" s="6" t="s">
        <v>6334</v>
      </c>
    </row>
    <row r="2356" spans="1:2" x14ac:dyDescent="0.3">
      <c r="A2356" s="6">
        <v>497</v>
      </c>
      <c r="B2356" s="6" t="s">
        <v>6334</v>
      </c>
    </row>
    <row r="2357" spans="1:2" x14ac:dyDescent="0.3">
      <c r="A2357" s="6">
        <v>499</v>
      </c>
      <c r="B2357" s="6" t="s">
        <v>6334</v>
      </c>
    </row>
    <row r="2358" spans="1:2" x14ac:dyDescent="0.3">
      <c r="A2358" s="6">
        <v>501</v>
      </c>
      <c r="B2358" s="6" t="s">
        <v>6334</v>
      </c>
    </row>
    <row r="2359" spans="1:2" x14ac:dyDescent="0.3">
      <c r="A2359" s="6">
        <v>504</v>
      </c>
      <c r="B2359" s="6" t="s">
        <v>6334</v>
      </c>
    </row>
    <row r="2360" spans="1:2" x14ac:dyDescent="0.3">
      <c r="A2360" s="6">
        <v>505</v>
      </c>
      <c r="B2360" s="6" t="s">
        <v>6334</v>
      </c>
    </row>
    <row r="2361" spans="1:2" x14ac:dyDescent="0.3">
      <c r="A2361" s="6">
        <v>509</v>
      </c>
      <c r="B2361" s="6" t="s">
        <v>6334</v>
      </c>
    </row>
    <row r="2362" spans="1:2" x14ac:dyDescent="0.3">
      <c r="A2362" s="6">
        <v>514</v>
      </c>
      <c r="B2362" s="6" t="s">
        <v>6334</v>
      </c>
    </row>
    <row r="2363" spans="1:2" x14ac:dyDescent="0.3">
      <c r="A2363" s="6">
        <v>515</v>
      </c>
      <c r="B2363" s="6" t="s">
        <v>6334</v>
      </c>
    </row>
    <row r="2364" spans="1:2" x14ac:dyDescent="0.3">
      <c r="A2364" s="6">
        <v>519</v>
      </c>
      <c r="B2364" s="6" t="s">
        <v>6334</v>
      </c>
    </row>
    <row r="2365" spans="1:2" x14ac:dyDescent="0.3">
      <c r="A2365" s="6">
        <v>521</v>
      </c>
      <c r="B2365" s="6" t="s">
        <v>6334</v>
      </c>
    </row>
    <row r="2366" spans="1:2" x14ac:dyDescent="0.3">
      <c r="A2366" s="6">
        <v>523</v>
      </c>
      <c r="B2366" s="6" t="s">
        <v>6334</v>
      </c>
    </row>
    <row r="2367" spans="1:2" x14ac:dyDescent="0.3">
      <c r="A2367" s="6">
        <v>524</v>
      </c>
      <c r="B2367" s="6" t="s">
        <v>6334</v>
      </c>
    </row>
    <row r="2368" spans="1:2" x14ac:dyDescent="0.3">
      <c r="A2368" s="6">
        <v>526</v>
      </c>
      <c r="B2368" s="6" t="s">
        <v>6334</v>
      </c>
    </row>
    <row r="2369" spans="1:2" x14ac:dyDescent="0.3">
      <c r="A2369" s="6">
        <v>527</v>
      </c>
      <c r="B2369" s="6" t="s">
        <v>6334</v>
      </c>
    </row>
    <row r="2370" spans="1:2" x14ac:dyDescent="0.3">
      <c r="A2370" s="6">
        <v>528</v>
      </c>
      <c r="B2370" s="6" t="s">
        <v>6334</v>
      </c>
    </row>
    <row r="2371" spans="1:2" x14ac:dyDescent="0.3">
      <c r="A2371" s="6">
        <v>529</v>
      </c>
      <c r="B2371" s="6" t="s">
        <v>6334</v>
      </c>
    </row>
    <row r="2372" spans="1:2" x14ac:dyDescent="0.3">
      <c r="A2372" s="6">
        <v>530</v>
      </c>
      <c r="B2372" s="6" t="s">
        <v>6334</v>
      </c>
    </row>
    <row r="2373" spans="1:2" x14ac:dyDescent="0.3">
      <c r="A2373" s="6">
        <v>532</v>
      </c>
      <c r="B2373" s="6" t="s">
        <v>6334</v>
      </c>
    </row>
    <row r="2374" spans="1:2" x14ac:dyDescent="0.3">
      <c r="A2374" s="6">
        <v>533</v>
      </c>
      <c r="B2374" s="6" t="s">
        <v>6334</v>
      </c>
    </row>
    <row r="2375" spans="1:2" x14ac:dyDescent="0.3">
      <c r="A2375" s="6">
        <v>536</v>
      </c>
      <c r="B2375" s="6" t="s">
        <v>6334</v>
      </c>
    </row>
    <row r="2376" spans="1:2" x14ac:dyDescent="0.3">
      <c r="A2376" s="6">
        <v>540</v>
      </c>
      <c r="B2376" s="6" t="s">
        <v>6334</v>
      </c>
    </row>
    <row r="2377" spans="1:2" x14ac:dyDescent="0.3">
      <c r="A2377" s="6">
        <v>544</v>
      </c>
      <c r="B2377" s="6" t="s">
        <v>6334</v>
      </c>
    </row>
    <row r="2378" spans="1:2" x14ac:dyDescent="0.3">
      <c r="A2378" s="6">
        <v>546</v>
      </c>
      <c r="B2378" s="6" t="s">
        <v>6334</v>
      </c>
    </row>
    <row r="2379" spans="1:2" x14ac:dyDescent="0.3">
      <c r="A2379" s="6">
        <v>549</v>
      </c>
      <c r="B2379" s="6" t="s">
        <v>6334</v>
      </c>
    </row>
    <row r="2380" spans="1:2" x14ac:dyDescent="0.3">
      <c r="A2380" s="6">
        <v>551</v>
      </c>
      <c r="B2380" s="6" t="s">
        <v>6334</v>
      </c>
    </row>
    <row r="2381" spans="1:2" x14ac:dyDescent="0.3">
      <c r="A2381" s="6">
        <v>553</v>
      </c>
      <c r="B2381" s="6" t="s">
        <v>6334</v>
      </c>
    </row>
    <row r="2382" spans="1:2" x14ac:dyDescent="0.3">
      <c r="A2382" s="6">
        <v>554</v>
      </c>
      <c r="B2382" s="6" t="s">
        <v>6334</v>
      </c>
    </row>
    <row r="2383" spans="1:2" x14ac:dyDescent="0.3">
      <c r="A2383" s="6">
        <v>555</v>
      </c>
      <c r="B2383" s="6" t="s">
        <v>6334</v>
      </c>
    </row>
    <row r="2384" spans="1:2" x14ac:dyDescent="0.3">
      <c r="A2384" s="6">
        <v>560</v>
      </c>
      <c r="B2384" s="6" t="s">
        <v>6334</v>
      </c>
    </row>
    <row r="2385" spans="1:2" x14ac:dyDescent="0.3">
      <c r="A2385" s="6">
        <v>564</v>
      </c>
      <c r="B2385" s="6" t="s">
        <v>6334</v>
      </c>
    </row>
    <row r="2386" spans="1:2" x14ac:dyDescent="0.3">
      <c r="A2386" s="6">
        <v>566</v>
      </c>
      <c r="B2386" s="6" t="s">
        <v>6334</v>
      </c>
    </row>
    <row r="2387" spans="1:2" x14ac:dyDescent="0.3">
      <c r="A2387" s="6">
        <v>567</v>
      </c>
      <c r="B2387" s="6" t="s">
        <v>6334</v>
      </c>
    </row>
    <row r="2388" spans="1:2" x14ac:dyDescent="0.3">
      <c r="A2388" s="6">
        <v>568</v>
      </c>
      <c r="B2388" s="6" t="s">
        <v>6334</v>
      </c>
    </row>
    <row r="2389" spans="1:2" x14ac:dyDescent="0.3">
      <c r="A2389" s="6">
        <v>572</v>
      </c>
      <c r="B2389" s="6" t="s">
        <v>6334</v>
      </c>
    </row>
    <row r="2390" spans="1:2" x14ac:dyDescent="0.3">
      <c r="A2390" s="6">
        <v>573</v>
      </c>
      <c r="B2390" s="6" t="s">
        <v>6334</v>
      </c>
    </row>
    <row r="2391" spans="1:2" x14ac:dyDescent="0.3">
      <c r="A2391" s="6">
        <v>575</v>
      </c>
      <c r="B2391" s="6" t="s">
        <v>6334</v>
      </c>
    </row>
    <row r="2392" spans="1:2" x14ac:dyDescent="0.3">
      <c r="A2392" s="6">
        <v>577</v>
      </c>
      <c r="B2392" s="6" t="s">
        <v>6334</v>
      </c>
    </row>
    <row r="2393" spans="1:2" x14ac:dyDescent="0.3">
      <c r="A2393" s="6">
        <v>578</v>
      </c>
      <c r="B2393" s="6" t="s">
        <v>6334</v>
      </c>
    </row>
    <row r="2394" spans="1:2" x14ac:dyDescent="0.3">
      <c r="A2394" s="6">
        <v>581</v>
      </c>
      <c r="B2394" s="6" t="s">
        <v>6334</v>
      </c>
    </row>
    <row r="2395" spans="1:2" x14ac:dyDescent="0.3">
      <c r="A2395" s="6">
        <v>584</v>
      </c>
      <c r="B2395" s="6" t="s">
        <v>6334</v>
      </c>
    </row>
    <row r="2396" spans="1:2" x14ac:dyDescent="0.3">
      <c r="A2396" s="6">
        <v>590</v>
      </c>
      <c r="B2396" s="6" t="s">
        <v>6334</v>
      </c>
    </row>
    <row r="2397" spans="1:2" x14ac:dyDescent="0.3">
      <c r="A2397" s="6">
        <v>593</v>
      </c>
      <c r="B2397" s="6" t="s">
        <v>6334</v>
      </c>
    </row>
    <row r="2398" spans="1:2" x14ac:dyDescent="0.3">
      <c r="A2398" s="6">
        <v>594</v>
      </c>
      <c r="B2398" s="6" t="s">
        <v>6334</v>
      </c>
    </row>
    <row r="2399" spans="1:2" x14ac:dyDescent="0.3">
      <c r="A2399" s="6">
        <v>596</v>
      </c>
      <c r="B2399" s="6" t="s">
        <v>6334</v>
      </c>
    </row>
    <row r="2400" spans="1:2" x14ac:dyDescent="0.3">
      <c r="A2400" s="6">
        <v>598</v>
      </c>
      <c r="B2400" s="6" t="s">
        <v>6334</v>
      </c>
    </row>
    <row r="2401" spans="1:2" x14ac:dyDescent="0.3">
      <c r="A2401" s="6">
        <v>600</v>
      </c>
      <c r="B2401" s="6" t="s">
        <v>6334</v>
      </c>
    </row>
    <row r="2402" spans="1:2" x14ac:dyDescent="0.3">
      <c r="A2402" s="6">
        <v>602</v>
      </c>
      <c r="B2402" s="6" t="s">
        <v>6334</v>
      </c>
    </row>
    <row r="2403" spans="1:2" x14ac:dyDescent="0.3">
      <c r="A2403" s="6">
        <v>606</v>
      </c>
      <c r="B2403" s="6" t="s">
        <v>6334</v>
      </c>
    </row>
    <row r="2404" spans="1:2" x14ac:dyDescent="0.3">
      <c r="A2404" s="6">
        <v>607</v>
      </c>
      <c r="B2404" s="6" t="s">
        <v>6334</v>
      </c>
    </row>
    <row r="2405" spans="1:2" x14ac:dyDescent="0.3">
      <c r="A2405" s="6">
        <v>608</v>
      </c>
      <c r="B2405" s="6" t="s">
        <v>6334</v>
      </c>
    </row>
    <row r="2406" spans="1:2" x14ac:dyDescent="0.3">
      <c r="A2406" s="6">
        <v>609</v>
      </c>
      <c r="B2406" s="6" t="s">
        <v>6334</v>
      </c>
    </row>
    <row r="2407" spans="1:2" x14ac:dyDescent="0.3">
      <c r="A2407" s="6">
        <v>610</v>
      </c>
      <c r="B2407" s="6" t="s">
        <v>6334</v>
      </c>
    </row>
    <row r="2408" spans="1:2" x14ac:dyDescent="0.3">
      <c r="A2408" s="6">
        <v>612</v>
      </c>
      <c r="B2408" s="6" t="s">
        <v>6334</v>
      </c>
    </row>
    <row r="2409" spans="1:2" x14ac:dyDescent="0.3">
      <c r="A2409" s="6">
        <v>614</v>
      </c>
      <c r="B2409" s="6" t="s">
        <v>6334</v>
      </c>
    </row>
    <row r="2410" spans="1:2" x14ac:dyDescent="0.3">
      <c r="A2410" s="6">
        <v>616</v>
      </c>
      <c r="B2410" s="6" t="s">
        <v>6334</v>
      </c>
    </row>
    <row r="2411" spans="1:2" x14ac:dyDescent="0.3">
      <c r="A2411" s="6">
        <v>618</v>
      </c>
      <c r="B2411" s="6" t="s">
        <v>6334</v>
      </c>
    </row>
    <row r="2412" spans="1:2" x14ac:dyDescent="0.3">
      <c r="A2412" s="6">
        <v>621</v>
      </c>
      <c r="B2412" s="6" t="s">
        <v>6334</v>
      </c>
    </row>
    <row r="2413" spans="1:2" x14ac:dyDescent="0.3">
      <c r="A2413" s="6">
        <v>622</v>
      </c>
      <c r="B2413" s="6" t="s">
        <v>6334</v>
      </c>
    </row>
    <row r="2414" spans="1:2" x14ac:dyDescent="0.3">
      <c r="A2414" s="6">
        <v>623</v>
      </c>
      <c r="B2414" s="6" t="s">
        <v>6334</v>
      </c>
    </row>
    <row r="2415" spans="1:2" x14ac:dyDescent="0.3">
      <c r="A2415" s="6">
        <v>624</v>
      </c>
      <c r="B2415" s="6" t="s">
        <v>6334</v>
      </c>
    </row>
    <row r="2416" spans="1:2" x14ac:dyDescent="0.3">
      <c r="A2416" s="6">
        <v>627</v>
      </c>
      <c r="B2416" s="6" t="s">
        <v>6334</v>
      </c>
    </row>
    <row r="2417" spans="1:2" x14ac:dyDescent="0.3">
      <c r="A2417" s="6">
        <v>713</v>
      </c>
      <c r="B2417" s="6" t="s">
        <v>6334</v>
      </c>
    </row>
    <row r="2418" spans="1:2" x14ac:dyDescent="0.3">
      <c r="A2418" s="6">
        <v>714</v>
      </c>
      <c r="B2418" s="6" t="s">
        <v>6334</v>
      </c>
    </row>
    <row r="2419" spans="1:2" x14ac:dyDescent="0.3">
      <c r="A2419" s="6">
        <v>715</v>
      </c>
      <c r="B2419" s="6" t="s">
        <v>6334</v>
      </c>
    </row>
    <row r="2420" spans="1:2" x14ac:dyDescent="0.3">
      <c r="A2420" s="6">
        <v>716</v>
      </c>
      <c r="B2420" s="6" t="s">
        <v>6334</v>
      </c>
    </row>
    <row r="2421" spans="1:2" x14ac:dyDescent="0.3">
      <c r="A2421" s="6">
        <v>717</v>
      </c>
      <c r="B2421" s="6" t="s">
        <v>6334</v>
      </c>
    </row>
    <row r="2422" spans="1:2" x14ac:dyDescent="0.3">
      <c r="A2422" s="6">
        <v>719</v>
      </c>
      <c r="B2422" s="6" t="s">
        <v>6334</v>
      </c>
    </row>
    <row r="2423" spans="1:2" x14ac:dyDescent="0.3">
      <c r="A2423" s="6">
        <v>720</v>
      </c>
      <c r="B2423" s="6" t="s">
        <v>6334</v>
      </c>
    </row>
    <row r="2424" spans="1:2" x14ac:dyDescent="0.3">
      <c r="A2424" s="6">
        <v>722</v>
      </c>
      <c r="B2424" s="6" t="s">
        <v>6334</v>
      </c>
    </row>
    <row r="2425" spans="1:2" x14ac:dyDescent="0.3">
      <c r="A2425" s="6">
        <v>723</v>
      </c>
      <c r="B2425" s="6" t="s">
        <v>6334</v>
      </c>
    </row>
    <row r="2426" spans="1:2" x14ac:dyDescent="0.3">
      <c r="A2426" s="6">
        <v>724</v>
      </c>
      <c r="B2426" s="6" t="s">
        <v>6334</v>
      </c>
    </row>
    <row r="2427" spans="1:2" x14ac:dyDescent="0.3">
      <c r="A2427" s="6">
        <v>725</v>
      </c>
      <c r="B2427" s="6" t="s">
        <v>6334</v>
      </c>
    </row>
    <row r="2428" spans="1:2" x14ac:dyDescent="0.3">
      <c r="A2428" s="6">
        <v>726</v>
      </c>
      <c r="B2428" s="6" t="s">
        <v>6334</v>
      </c>
    </row>
    <row r="2429" spans="1:2" x14ac:dyDescent="0.3">
      <c r="A2429" s="6">
        <v>727</v>
      </c>
      <c r="B2429" s="6" t="s">
        <v>6334</v>
      </c>
    </row>
    <row r="2430" spans="1:2" x14ac:dyDescent="0.3">
      <c r="A2430" s="6">
        <v>730</v>
      </c>
      <c r="B2430" s="6" t="s">
        <v>6334</v>
      </c>
    </row>
    <row r="2431" spans="1:2" x14ac:dyDescent="0.3">
      <c r="A2431" s="6">
        <v>734</v>
      </c>
      <c r="B2431" s="6" t="s">
        <v>6334</v>
      </c>
    </row>
    <row r="2432" spans="1:2" x14ac:dyDescent="0.3">
      <c r="A2432" s="6">
        <v>735</v>
      </c>
      <c r="B2432" s="6" t="s">
        <v>6334</v>
      </c>
    </row>
    <row r="2433" spans="1:2" x14ac:dyDescent="0.3">
      <c r="A2433" s="6">
        <v>736</v>
      </c>
      <c r="B2433" s="6" t="s">
        <v>6334</v>
      </c>
    </row>
    <row r="2434" spans="1:2" x14ac:dyDescent="0.3">
      <c r="A2434" s="6">
        <v>737</v>
      </c>
      <c r="B2434" s="6" t="s">
        <v>6334</v>
      </c>
    </row>
    <row r="2435" spans="1:2" x14ac:dyDescent="0.3">
      <c r="A2435" s="6">
        <v>738</v>
      </c>
      <c r="B2435" s="6" t="s">
        <v>6334</v>
      </c>
    </row>
    <row r="2436" spans="1:2" x14ac:dyDescent="0.3">
      <c r="A2436" s="6">
        <v>739</v>
      </c>
      <c r="B2436" s="6" t="s">
        <v>6334</v>
      </c>
    </row>
    <row r="2437" spans="1:2" x14ac:dyDescent="0.3">
      <c r="A2437" s="6">
        <v>740</v>
      </c>
      <c r="B2437" s="6" t="s">
        <v>6334</v>
      </c>
    </row>
    <row r="2438" spans="1:2" x14ac:dyDescent="0.3">
      <c r="A2438" s="6">
        <v>744</v>
      </c>
      <c r="B2438" s="6" t="s">
        <v>6334</v>
      </c>
    </row>
    <row r="2439" spans="1:2" x14ac:dyDescent="0.3">
      <c r="A2439" s="6">
        <v>746</v>
      </c>
      <c r="B2439" s="6" t="s">
        <v>6334</v>
      </c>
    </row>
    <row r="2440" spans="1:2" x14ac:dyDescent="0.3">
      <c r="A2440" s="6">
        <v>749</v>
      </c>
      <c r="B2440" s="6" t="s">
        <v>6334</v>
      </c>
    </row>
    <row r="2441" spans="1:2" x14ac:dyDescent="0.3">
      <c r="A2441" s="6">
        <v>754</v>
      </c>
      <c r="B2441" s="6" t="s">
        <v>6334</v>
      </c>
    </row>
    <row r="2442" spans="1:2" x14ac:dyDescent="0.3">
      <c r="A2442" s="6">
        <v>755</v>
      </c>
      <c r="B2442" s="6" t="s">
        <v>6334</v>
      </c>
    </row>
    <row r="2443" spans="1:2" x14ac:dyDescent="0.3">
      <c r="A2443" s="6">
        <v>756</v>
      </c>
      <c r="B2443" s="6" t="s">
        <v>6334</v>
      </c>
    </row>
    <row r="2444" spans="1:2" x14ac:dyDescent="0.3">
      <c r="A2444" s="6">
        <v>759</v>
      </c>
      <c r="B2444" s="6" t="s">
        <v>6334</v>
      </c>
    </row>
    <row r="2445" spans="1:2" x14ac:dyDescent="0.3">
      <c r="A2445" s="6">
        <v>761</v>
      </c>
      <c r="B2445" s="6" t="s">
        <v>6334</v>
      </c>
    </row>
    <row r="2446" spans="1:2" x14ac:dyDescent="0.3">
      <c r="A2446" s="6">
        <v>765</v>
      </c>
      <c r="B2446" s="6" t="s">
        <v>6334</v>
      </c>
    </row>
    <row r="2447" spans="1:2" x14ac:dyDescent="0.3">
      <c r="A2447" s="6">
        <v>766</v>
      </c>
      <c r="B2447" s="6" t="s">
        <v>6334</v>
      </c>
    </row>
    <row r="2448" spans="1:2" x14ac:dyDescent="0.3">
      <c r="A2448" s="6">
        <v>770</v>
      </c>
      <c r="B2448" s="6" t="s">
        <v>6334</v>
      </c>
    </row>
    <row r="2449" spans="1:2" x14ac:dyDescent="0.3">
      <c r="A2449" s="6">
        <v>772</v>
      </c>
      <c r="B2449" s="6" t="s">
        <v>6334</v>
      </c>
    </row>
    <row r="2450" spans="1:2" x14ac:dyDescent="0.3">
      <c r="A2450" s="6">
        <v>773</v>
      </c>
      <c r="B2450" s="6" t="s">
        <v>6334</v>
      </c>
    </row>
    <row r="2451" spans="1:2" x14ac:dyDescent="0.3">
      <c r="A2451" s="6">
        <v>777</v>
      </c>
      <c r="B2451" s="6" t="s">
        <v>6334</v>
      </c>
    </row>
    <row r="2452" spans="1:2" x14ac:dyDescent="0.3">
      <c r="A2452" s="6">
        <v>781</v>
      </c>
      <c r="B2452" s="6" t="s">
        <v>6334</v>
      </c>
    </row>
    <row r="2453" spans="1:2" x14ac:dyDescent="0.3">
      <c r="A2453" s="6">
        <v>782</v>
      </c>
      <c r="B2453" s="6" t="s">
        <v>6334</v>
      </c>
    </row>
    <row r="2454" spans="1:2" x14ac:dyDescent="0.3">
      <c r="A2454" s="6">
        <v>784</v>
      </c>
      <c r="B2454" s="6" t="s">
        <v>6334</v>
      </c>
    </row>
    <row r="2455" spans="1:2" x14ac:dyDescent="0.3">
      <c r="A2455" s="6">
        <v>785</v>
      </c>
      <c r="B2455" s="6" t="s">
        <v>6334</v>
      </c>
    </row>
    <row r="2456" spans="1:2" x14ac:dyDescent="0.3">
      <c r="A2456" s="6">
        <v>789</v>
      </c>
      <c r="B2456" s="6" t="s">
        <v>6334</v>
      </c>
    </row>
    <row r="2457" spans="1:2" x14ac:dyDescent="0.3">
      <c r="A2457" s="6">
        <v>790</v>
      </c>
      <c r="B2457" s="6" t="s">
        <v>6334</v>
      </c>
    </row>
    <row r="2458" spans="1:2" x14ac:dyDescent="0.3">
      <c r="A2458" s="6">
        <v>792</v>
      </c>
      <c r="B2458" s="6" t="s">
        <v>6334</v>
      </c>
    </row>
    <row r="2459" spans="1:2" x14ac:dyDescent="0.3">
      <c r="A2459" s="6">
        <v>794</v>
      </c>
      <c r="B2459" s="6" t="s">
        <v>6334</v>
      </c>
    </row>
    <row r="2460" spans="1:2" x14ac:dyDescent="0.3">
      <c r="A2460" s="6">
        <v>795</v>
      </c>
      <c r="B2460" s="6" t="s">
        <v>6334</v>
      </c>
    </row>
    <row r="2461" spans="1:2" x14ac:dyDescent="0.3">
      <c r="A2461" s="6">
        <v>800</v>
      </c>
      <c r="B2461" s="6" t="s">
        <v>6334</v>
      </c>
    </row>
    <row r="2462" spans="1:2" x14ac:dyDescent="0.3">
      <c r="A2462" s="6">
        <v>801</v>
      </c>
      <c r="B2462" s="6" t="s">
        <v>6334</v>
      </c>
    </row>
    <row r="2463" spans="1:2" x14ac:dyDescent="0.3">
      <c r="A2463" s="6">
        <v>804</v>
      </c>
      <c r="B2463" s="6" t="s">
        <v>6334</v>
      </c>
    </row>
    <row r="2464" spans="1:2" x14ac:dyDescent="0.3">
      <c r="A2464" s="6">
        <v>807</v>
      </c>
      <c r="B2464" s="6" t="s">
        <v>6334</v>
      </c>
    </row>
    <row r="2465" spans="1:2" x14ac:dyDescent="0.3">
      <c r="A2465" s="6">
        <v>808</v>
      </c>
      <c r="B2465" s="6" t="s">
        <v>6334</v>
      </c>
    </row>
    <row r="2466" spans="1:2" x14ac:dyDescent="0.3">
      <c r="A2466" s="6">
        <v>809</v>
      </c>
      <c r="B2466" s="6" t="s">
        <v>6334</v>
      </c>
    </row>
    <row r="2467" spans="1:2" x14ac:dyDescent="0.3">
      <c r="A2467" s="6">
        <v>810</v>
      </c>
      <c r="B2467" s="6" t="s">
        <v>6334</v>
      </c>
    </row>
    <row r="2468" spans="1:2" x14ac:dyDescent="0.3">
      <c r="A2468" s="6">
        <v>817</v>
      </c>
      <c r="B2468" s="6" t="s">
        <v>6334</v>
      </c>
    </row>
    <row r="2469" spans="1:2" x14ac:dyDescent="0.3">
      <c r="A2469" s="6">
        <v>822</v>
      </c>
      <c r="B2469" s="6" t="s">
        <v>6334</v>
      </c>
    </row>
    <row r="2470" spans="1:2" x14ac:dyDescent="0.3">
      <c r="A2470" s="6">
        <v>823</v>
      </c>
      <c r="B2470" s="6" t="s">
        <v>6334</v>
      </c>
    </row>
    <row r="2471" spans="1:2" x14ac:dyDescent="0.3">
      <c r="A2471" s="6">
        <v>825</v>
      </c>
      <c r="B2471" s="6" t="s">
        <v>6334</v>
      </c>
    </row>
    <row r="2472" spans="1:2" x14ac:dyDescent="0.3">
      <c r="A2472" s="6">
        <v>827</v>
      </c>
      <c r="B2472" s="6" t="s">
        <v>6334</v>
      </c>
    </row>
    <row r="2473" spans="1:2" x14ac:dyDescent="0.3">
      <c r="A2473" s="6">
        <v>828</v>
      </c>
      <c r="B2473" s="6" t="s">
        <v>6334</v>
      </c>
    </row>
    <row r="2474" spans="1:2" x14ac:dyDescent="0.3">
      <c r="A2474" s="6">
        <v>829</v>
      </c>
      <c r="B2474" s="6" t="s">
        <v>6334</v>
      </c>
    </row>
    <row r="2475" spans="1:2" x14ac:dyDescent="0.3">
      <c r="A2475" s="6">
        <v>831</v>
      </c>
      <c r="B2475" s="6" t="s">
        <v>6334</v>
      </c>
    </row>
    <row r="2476" spans="1:2" x14ac:dyDescent="0.3">
      <c r="A2476" s="6">
        <v>835</v>
      </c>
      <c r="B2476" s="6" t="s">
        <v>6334</v>
      </c>
    </row>
    <row r="2477" spans="1:2" x14ac:dyDescent="0.3">
      <c r="A2477" s="6">
        <v>839</v>
      </c>
      <c r="B2477" s="6" t="s">
        <v>6334</v>
      </c>
    </row>
    <row r="2478" spans="1:2" x14ac:dyDescent="0.3">
      <c r="A2478" s="6">
        <v>842</v>
      </c>
      <c r="B2478" s="6" t="s">
        <v>6334</v>
      </c>
    </row>
    <row r="2479" spans="1:2" x14ac:dyDescent="0.3">
      <c r="A2479" s="6">
        <v>844</v>
      </c>
      <c r="B2479" s="6" t="s">
        <v>6334</v>
      </c>
    </row>
    <row r="2480" spans="1:2" x14ac:dyDescent="0.3">
      <c r="A2480" s="6">
        <v>845</v>
      </c>
      <c r="B2480" s="6" t="s">
        <v>6334</v>
      </c>
    </row>
    <row r="2481" spans="1:2" x14ac:dyDescent="0.3">
      <c r="A2481" s="6">
        <v>846</v>
      </c>
      <c r="B2481" s="6" t="s">
        <v>6334</v>
      </c>
    </row>
    <row r="2482" spans="1:2" x14ac:dyDescent="0.3">
      <c r="A2482" s="6">
        <v>849</v>
      </c>
      <c r="B2482" s="6" t="s">
        <v>6334</v>
      </c>
    </row>
    <row r="2483" spans="1:2" x14ac:dyDescent="0.3">
      <c r="A2483" s="6">
        <v>850</v>
      </c>
      <c r="B2483" s="6" t="s">
        <v>6334</v>
      </c>
    </row>
    <row r="2484" spans="1:2" x14ac:dyDescent="0.3">
      <c r="A2484" s="6">
        <v>851</v>
      </c>
      <c r="B2484" s="6" t="s">
        <v>6334</v>
      </c>
    </row>
    <row r="2485" spans="1:2" x14ac:dyDescent="0.3">
      <c r="A2485" s="6">
        <v>852</v>
      </c>
      <c r="B2485" s="6" t="s">
        <v>6334</v>
      </c>
    </row>
    <row r="2486" spans="1:2" x14ac:dyDescent="0.3">
      <c r="A2486" s="6">
        <v>856</v>
      </c>
      <c r="B2486" s="6" t="s">
        <v>6334</v>
      </c>
    </row>
    <row r="2487" spans="1:2" x14ac:dyDescent="0.3">
      <c r="A2487" s="6">
        <v>857</v>
      </c>
      <c r="B2487" s="6" t="s">
        <v>6334</v>
      </c>
    </row>
    <row r="2488" spans="1:2" x14ac:dyDescent="0.3">
      <c r="A2488" s="6">
        <v>859</v>
      </c>
      <c r="B2488" s="6" t="s">
        <v>6334</v>
      </c>
    </row>
    <row r="2489" spans="1:2" x14ac:dyDescent="0.3">
      <c r="A2489" s="6">
        <v>861</v>
      </c>
      <c r="B2489" s="6" t="s">
        <v>6334</v>
      </c>
    </row>
    <row r="2490" spans="1:2" x14ac:dyDescent="0.3">
      <c r="A2490" s="6">
        <v>862</v>
      </c>
      <c r="B2490" s="6" t="s">
        <v>6334</v>
      </c>
    </row>
    <row r="2491" spans="1:2" x14ac:dyDescent="0.3">
      <c r="A2491" s="6">
        <v>864</v>
      </c>
      <c r="B2491" s="6" t="s">
        <v>6334</v>
      </c>
    </row>
    <row r="2492" spans="1:2" x14ac:dyDescent="0.3">
      <c r="A2492" s="6">
        <v>936</v>
      </c>
      <c r="B2492" s="6" t="s">
        <v>6334</v>
      </c>
    </row>
    <row r="2493" spans="1:2" x14ac:dyDescent="0.3">
      <c r="A2493" s="6">
        <v>937</v>
      </c>
      <c r="B2493" s="6" t="s">
        <v>6334</v>
      </c>
    </row>
    <row r="2494" spans="1:2" x14ac:dyDescent="0.3">
      <c r="A2494" s="6">
        <v>939</v>
      </c>
      <c r="B2494" s="6" t="s">
        <v>6334</v>
      </c>
    </row>
    <row r="2495" spans="1:2" x14ac:dyDescent="0.3">
      <c r="A2495" s="6">
        <v>944</v>
      </c>
      <c r="B2495" s="6" t="s">
        <v>6334</v>
      </c>
    </row>
    <row r="2496" spans="1:2" x14ac:dyDescent="0.3">
      <c r="A2496" s="6">
        <v>945</v>
      </c>
      <c r="B2496" s="6" t="s">
        <v>6334</v>
      </c>
    </row>
    <row r="2497" spans="1:2" x14ac:dyDescent="0.3">
      <c r="A2497" s="6">
        <v>948</v>
      </c>
      <c r="B2497" s="6" t="s">
        <v>6334</v>
      </c>
    </row>
    <row r="2498" spans="1:2" x14ac:dyDescent="0.3">
      <c r="A2498" s="6">
        <v>955</v>
      </c>
      <c r="B2498" s="6" t="s">
        <v>6334</v>
      </c>
    </row>
    <row r="2499" spans="1:2" x14ac:dyDescent="0.3">
      <c r="A2499" s="6">
        <v>956</v>
      </c>
      <c r="B2499" s="6" t="s">
        <v>6334</v>
      </c>
    </row>
    <row r="2500" spans="1:2" x14ac:dyDescent="0.3">
      <c r="A2500" s="6">
        <v>959</v>
      </c>
      <c r="B2500" s="6" t="s">
        <v>6334</v>
      </c>
    </row>
    <row r="2501" spans="1:2" x14ac:dyDescent="0.3">
      <c r="A2501" s="6">
        <v>960</v>
      </c>
      <c r="B2501" s="6" t="s">
        <v>6334</v>
      </c>
    </row>
    <row r="2502" spans="1:2" x14ac:dyDescent="0.3">
      <c r="A2502" s="6">
        <v>961</v>
      </c>
      <c r="B2502" s="6" t="s">
        <v>6334</v>
      </c>
    </row>
    <row r="2503" spans="1:2" x14ac:dyDescent="0.3">
      <c r="A2503" s="6">
        <v>963</v>
      </c>
      <c r="B2503" s="6" t="s">
        <v>6334</v>
      </c>
    </row>
    <row r="2504" spans="1:2" x14ac:dyDescent="0.3">
      <c r="A2504" s="6">
        <v>964</v>
      </c>
      <c r="B2504" s="6" t="s">
        <v>6334</v>
      </c>
    </row>
    <row r="2505" spans="1:2" x14ac:dyDescent="0.3">
      <c r="A2505" s="6">
        <v>966</v>
      </c>
      <c r="B2505" s="6" t="s">
        <v>6334</v>
      </c>
    </row>
    <row r="2506" spans="1:2" x14ac:dyDescent="0.3">
      <c r="A2506" s="6">
        <v>968</v>
      </c>
      <c r="B2506" s="6" t="s">
        <v>6334</v>
      </c>
    </row>
    <row r="2507" spans="1:2" x14ac:dyDescent="0.3">
      <c r="A2507" s="6">
        <v>970</v>
      </c>
      <c r="B2507" s="6" t="s">
        <v>6334</v>
      </c>
    </row>
    <row r="2508" spans="1:2" x14ac:dyDescent="0.3">
      <c r="A2508" s="6">
        <v>975</v>
      </c>
      <c r="B2508" s="6" t="s">
        <v>6334</v>
      </c>
    </row>
    <row r="2509" spans="1:2" x14ac:dyDescent="0.3">
      <c r="A2509" s="6">
        <v>976</v>
      </c>
      <c r="B2509" s="6" t="s">
        <v>6334</v>
      </c>
    </row>
    <row r="2510" spans="1:2" x14ac:dyDescent="0.3">
      <c r="A2510" s="6">
        <v>977</v>
      </c>
      <c r="B2510" s="6" t="s">
        <v>6334</v>
      </c>
    </row>
    <row r="2511" spans="1:2" x14ac:dyDescent="0.3">
      <c r="A2511" s="6">
        <v>978</v>
      </c>
      <c r="B2511" s="6" t="s">
        <v>6334</v>
      </c>
    </row>
    <row r="2512" spans="1:2" x14ac:dyDescent="0.3">
      <c r="A2512" s="6">
        <v>991</v>
      </c>
      <c r="B2512" s="6" t="s">
        <v>6334</v>
      </c>
    </row>
    <row r="2513" spans="1:2" x14ac:dyDescent="0.3">
      <c r="A2513" s="6">
        <v>993</v>
      </c>
      <c r="B2513" s="6" t="s">
        <v>6334</v>
      </c>
    </row>
    <row r="2514" spans="1:2" x14ac:dyDescent="0.3">
      <c r="A2514" s="6">
        <v>998</v>
      </c>
      <c r="B2514" s="6" t="s">
        <v>6334</v>
      </c>
    </row>
    <row r="2515" spans="1:2" x14ac:dyDescent="0.3">
      <c r="A2515" s="6">
        <v>1000</v>
      </c>
      <c r="B2515" s="6" t="s">
        <v>6334</v>
      </c>
    </row>
    <row r="2516" spans="1:2" x14ac:dyDescent="0.3">
      <c r="A2516" s="6">
        <v>1</v>
      </c>
      <c r="B2516" s="6" t="s">
        <v>6335</v>
      </c>
    </row>
    <row r="2517" spans="1:2" x14ac:dyDescent="0.3">
      <c r="A2517" s="6">
        <v>2</v>
      </c>
      <c r="B2517" s="6" t="s">
        <v>6335</v>
      </c>
    </row>
    <row r="2518" spans="1:2" x14ac:dyDescent="0.3">
      <c r="A2518" s="6">
        <v>3</v>
      </c>
      <c r="B2518" s="6" t="s">
        <v>6335</v>
      </c>
    </row>
    <row r="2519" spans="1:2" x14ac:dyDescent="0.3">
      <c r="A2519" s="6">
        <v>4</v>
      </c>
      <c r="B2519" s="6" t="s">
        <v>6335</v>
      </c>
    </row>
    <row r="2520" spans="1:2" x14ac:dyDescent="0.3">
      <c r="A2520" s="6">
        <v>10</v>
      </c>
      <c r="B2520" s="6" t="s">
        <v>6335</v>
      </c>
    </row>
    <row r="2521" spans="1:2" x14ac:dyDescent="0.3">
      <c r="A2521" s="6">
        <v>11</v>
      </c>
      <c r="B2521" s="6" t="s">
        <v>6335</v>
      </c>
    </row>
    <row r="2522" spans="1:2" x14ac:dyDescent="0.3">
      <c r="A2522" s="6">
        <v>14</v>
      </c>
      <c r="B2522" s="6" t="s">
        <v>6335</v>
      </c>
    </row>
    <row r="2523" spans="1:2" x14ac:dyDescent="0.3">
      <c r="A2523" s="6">
        <v>19</v>
      </c>
      <c r="B2523" s="6" t="s">
        <v>6335</v>
      </c>
    </row>
    <row r="2524" spans="1:2" x14ac:dyDescent="0.3">
      <c r="A2524" s="6">
        <v>21</v>
      </c>
      <c r="B2524" s="6" t="s">
        <v>6335</v>
      </c>
    </row>
    <row r="2525" spans="1:2" x14ac:dyDescent="0.3">
      <c r="A2525" s="6">
        <v>25</v>
      </c>
      <c r="B2525" s="6" t="s">
        <v>6335</v>
      </c>
    </row>
    <row r="2526" spans="1:2" x14ac:dyDescent="0.3">
      <c r="A2526" s="6">
        <v>27</v>
      </c>
      <c r="B2526" s="6" t="s">
        <v>6335</v>
      </c>
    </row>
    <row r="2527" spans="1:2" x14ac:dyDescent="0.3">
      <c r="A2527" s="6">
        <v>29</v>
      </c>
      <c r="B2527" s="6" t="s">
        <v>6335</v>
      </c>
    </row>
    <row r="2528" spans="1:2" x14ac:dyDescent="0.3">
      <c r="A2528" s="6">
        <v>31</v>
      </c>
      <c r="B2528" s="6" t="s">
        <v>6335</v>
      </c>
    </row>
    <row r="2529" spans="1:2" x14ac:dyDescent="0.3">
      <c r="A2529" s="6">
        <v>32</v>
      </c>
      <c r="B2529" s="6" t="s">
        <v>6335</v>
      </c>
    </row>
    <row r="2530" spans="1:2" x14ac:dyDescent="0.3">
      <c r="A2530" s="6">
        <v>33</v>
      </c>
      <c r="B2530" s="6" t="s">
        <v>6335</v>
      </c>
    </row>
    <row r="2531" spans="1:2" x14ac:dyDescent="0.3">
      <c r="A2531" s="6">
        <v>35</v>
      </c>
      <c r="B2531" s="6" t="s">
        <v>6335</v>
      </c>
    </row>
    <row r="2532" spans="1:2" x14ac:dyDescent="0.3">
      <c r="A2532" s="6">
        <v>36</v>
      </c>
      <c r="B2532" s="6" t="s">
        <v>6335</v>
      </c>
    </row>
    <row r="2533" spans="1:2" x14ac:dyDescent="0.3">
      <c r="A2533" s="6">
        <v>42</v>
      </c>
      <c r="B2533" s="6" t="s">
        <v>6335</v>
      </c>
    </row>
    <row r="2534" spans="1:2" x14ac:dyDescent="0.3">
      <c r="A2534" s="6">
        <v>44</v>
      </c>
      <c r="B2534" s="6" t="s">
        <v>6335</v>
      </c>
    </row>
    <row r="2535" spans="1:2" x14ac:dyDescent="0.3">
      <c r="A2535" s="6">
        <v>45</v>
      </c>
      <c r="B2535" s="6" t="s">
        <v>6335</v>
      </c>
    </row>
    <row r="2536" spans="1:2" x14ac:dyDescent="0.3">
      <c r="A2536" s="6">
        <v>46</v>
      </c>
      <c r="B2536" s="6" t="s">
        <v>6335</v>
      </c>
    </row>
    <row r="2537" spans="1:2" x14ac:dyDescent="0.3">
      <c r="A2537" s="6">
        <v>48</v>
      </c>
      <c r="B2537" s="6" t="s">
        <v>6335</v>
      </c>
    </row>
    <row r="2538" spans="1:2" x14ac:dyDescent="0.3">
      <c r="A2538" s="6">
        <v>51</v>
      </c>
      <c r="B2538" s="6" t="s">
        <v>6335</v>
      </c>
    </row>
    <row r="2539" spans="1:2" x14ac:dyDescent="0.3">
      <c r="A2539" s="6">
        <v>52</v>
      </c>
      <c r="B2539" s="6" t="s">
        <v>6335</v>
      </c>
    </row>
    <row r="2540" spans="1:2" x14ac:dyDescent="0.3">
      <c r="A2540" s="6">
        <v>53</v>
      </c>
      <c r="B2540" s="6" t="s">
        <v>6335</v>
      </c>
    </row>
    <row r="2541" spans="1:2" x14ac:dyDescent="0.3">
      <c r="A2541" s="6">
        <v>55</v>
      </c>
      <c r="B2541" s="6" t="s">
        <v>6335</v>
      </c>
    </row>
    <row r="2542" spans="1:2" x14ac:dyDescent="0.3">
      <c r="A2542" s="6">
        <v>57</v>
      </c>
      <c r="B2542" s="6" t="s">
        <v>6335</v>
      </c>
    </row>
    <row r="2543" spans="1:2" x14ac:dyDescent="0.3">
      <c r="A2543" s="6">
        <v>62</v>
      </c>
      <c r="B2543" s="6" t="s">
        <v>6335</v>
      </c>
    </row>
    <row r="2544" spans="1:2" x14ac:dyDescent="0.3">
      <c r="A2544" s="6">
        <v>64</v>
      </c>
      <c r="B2544" s="6" t="s">
        <v>6335</v>
      </c>
    </row>
    <row r="2545" spans="1:2" x14ac:dyDescent="0.3">
      <c r="A2545" s="6">
        <v>66</v>
      </c>
      <c r="B2545" s="6" t="s">
        <v>6335</v>
      </c>
    </row>
    <row r="2546" spans="1:2" x14ac:dyDescent="0.3">
      <c r="A2546" s="6">
        <v>68</v>
      </c>
      <c r="B2546" s="6" t="s">
        <v>6335</v>
      </c>
    </row>
    <row r="2547" spans="1:2" x14ac:dyDescent="0.3">
      <c r="A2547" s="6">
        <v>70</v>
      </c>
      <c r="B2547" s="6" t="s">
        <v>6335</v>
      </c>
    </row>
    <row r="2548" spans="1:2" x14ac:dyDescent="0.3">
      <c r="A2548" s="6">
        <v>71</v>
      </c>
      <c r="B2548" s="6" t="s">
        <v>6335</v>
      </c>
    </row>
    <row r="2549" spans="1:2" x14ac:dyDescent="0.3">
      <c r="A2549" s="6">
        <v>72</v>
      </c>
      <c r="B2549" s="6" t="s">
        <v>6335</v>
      </c>
    </row>
    <row r="2550" spans="1:2" x14ac:dyDescent="0.3">
      <c r="A2550" s="6">
        <v>73</v>
      </c>
      <c r="B2550" s="6" t="s">
        <v>6335</v>
      </c>
    </row>
    <row r="2551" spans="1:2" x14ac:dyDescent="0.3">
      <c r="A2551" s="6">
        <v>74</v>
      </c>
      <c r="B2551" s="6" t="s">
        <v>6335</v>
      </c>
    </row>
    <row r="2552" spans="1:2" x14ac:dyDescent="0.3">
      <c r="A2552" s="6">
        <v>75</v>
      </c>
      <c r="B2552" s="6" t="s">
        <v>6335</v>
      </c>
    </row>
    <row r="2553" spans="1:2" x14ac:dyDescent="0.3">
      <c r="A2553" s="6">
        <v>77</v>
      </c>
      <c r="B2553" s="6" t="s">
        <v>6335</v>
      </c>
    </row>
    <row r="2554" spans="1:2" x14ac:dyDescent="0.3">
      <c r="A2554" s="6">
        <v>79</v>
      </c>
      <c r="B2554" s="6" t="s">
        <v>6335</v>
      </c>
    </row>
    <row r="2555" spans="1:2" x14ac:dyDescent="0.3">
      <c r="A2555" s="6">
        <v>81</v>
      </c>
      <c r="B2555" s="6" t="s">
        <v>6335</v>
      </c>
    </row>
    <row r="2556" spans="1:2" x14ac:dyDescent="0.3">
      <c r="A2556" s="6">
        <v>83</v>
      </c>
      <c r="B2556" s="6" t="s">
        <v>6335</v>
      </c>
    </row>
    <row r="2557" spans="1:2" x14ac:dyDescent="0.3">
      <c r="A2557" s="6">
        <v>86</v>
      </c>
      <c r="B2557" s="6" t="s">
        <v>6335</v>
      </c>
    </row>
    <row r="2558" spans="1:2" x14ac:dyDescent="0.3">
      <c r="A2558" s="6">
        <v>126</v>
      </c>
      <c r="B2558" s="6" t="s">
        <v>6335</v>
      </c>
    </row>
    <row r="2559" spans="1:2" x14ac:dyDescent="0.3">
      <c r="A2559" s="6">
        <v>130</v>
      </c>
      <c r="B2559" s="6" t="s">
        <v>6335</v>
      </c>
    </row>
    <row r="2560" spans="1:2" x14ac:dyDescent="0.3">
      <c r="A2560" s="6">
        <v>131</v>
      </c>
      <c r="B2560" s="6" t="s">
        <v>6335</v>
      </c>
    </row>
    <row r="2561" spans="1:2" x14ac:dyDescent="0.3">
      <c r="A2561" s="6">
        <v>132</v>
      </c>
      <c r="B2561" s="6" t="s">
        <v>6335</v>
      </c>
    </row>
    <row r="2562" spans="1:2" x14ac:dyDescent="0.3">
      <c r="A2562" s="6">
        <v>136</v>
      </c>
      <c r="B2562" s="6" t="s">
        <v>6335</v>
      </c>
    </row>
    <row r="2563" spans="1:2" x14ac:dyDescent="0.3">
      <c r="A2563" s="6">
        <v>137</v>
      </c>
      <c r="B2563" s="6" t="s">
        <v>6335</v>
      </c>
    </row>
    <row r="2564" spans="1:2" x14ac:dyDescent="0.3">
      <c r="A2564" s="6">
        <v>139</v>
      </c>
      <c r="B2564" s="6" t="s">
        <v>6335</v>
      </c>
    </row>
    <row r="2565" spans="1:2" x14ac:dyDescent="0.3">
      <c r="A2565" s="6">
        <v>140</v>
      </c>
      <c r="B2565" s="6" t="s">
        <v>6335</v>
      </c>
    </row>
    <row r="2566" spans="1:2" x14ac:dyDescent="0.3">
      <c r="A2566" s="6">
        <v>141</v>
      </c>
      <c r="B2566" s="6" t="s">
        <v>6335</v>
      </c>
    </row>
    <row r="2567" spans="1:2" x14ac:dyDescent="0.3">
      <c r="A2567" s="6">
        <v>143</v>
      </c>
      <c r="B2567" s="6" t="s">
        <v>6335</v>
      </c>
    </row>
    <row r="2568" spans="1:2" x14ac:dyDescent="0.3">
      <c r="A2568" s="6">
        <v>145</v>
      </c>
      <c r="B2568" s="6" t="s">
        <v>6335</v>
      </c>
    </row>
    <row r="2569" spans="1:2" x14ac:dyDescent="0.3">
      <c r="A2569" s="6">
        <v>149</v>
      </c>
      <c r="B2569" s="6" t="s">
        <v>6335</v>
      </c>
    </row>
    <row r="2570" spans="1:2" x14ac:dyDescent="0.3">
      <c r="A2570" s="6">
        <v>150</v>
      </c>
      <c r="B2570" s="6" t="s">
        <v>6335</v>
      </c>
    </row>
    <row r="2571" spans="1:2" x14ac:dyDescent="0.3">
      <c r="A2571" s="6">
        <v>151</v>
      </c>
      <c r="B2571" s="6" t="s">
        <v>6335</v>
      </c>
    </row>
    <row r="2572" spans="1:2" x14ac:dyDescent="0.3">
      <c r="A2572" s="6">
        <v>152</v>
      </c>
      <c r="B2572" s="6" t="s">
        <v>6335</v>
      </c>
    </row>
    <row r="2573" spans="1:2" x14ac:dyDescent="0.3">
      <c r="A2573" s="6">
        <v>153</v>
      </c>
      <c r="B2573" s="6" t="s">
        <v>6335</v>
      </c>
    </row>
    <row r="2574" spans="1:2" x14ac:dyDescent="0.3">
      <c r="A2574" s="6">
        <v>154</v>
      </c>
      <c r="B2574" s="6" t="s">
        <v>6335</v>
      </c>
    </row>
    <row r="2575" spans="1:2" x14ac:dyDescent="0.3">
      <c r="A2575" s="6">
        <v>155</v>
      </c>
      <c r="B2575" s="6" t="s">
        <v>6335</v>
      </c>
    </row>
    <row r="2576" spans="1:2" x14ac:dyDescent="0.3">
      <c r="A2576" s="6">
        <v>159</v>
      </c>
      <c r="B2576" s="6" t="s">
        <v>6335</v>
      </c>
    </row>
    <row r="2577" spans="1:2" x14ac:dyDescent="0.3">
      <c r="A2577" s="6">
        <v>160</v>
      </c>
      <c r="B2577" s="6" t="s">
        <v>6335</v>
      </c>
    </row>
    <row r="2578" spans="1:2" x14ac:dyDescent="0.3">
      <c r="A2578" s="6">
        <v>161</v>
      </c>
      <c r="B2578" s="6" t="s">
        <v>6335</v>
      </c>
    </row>
    <row r="2579" spans="1:2" x14ac:dyDescent="0.3">
      <c r="A2579" s="6">
        <v>162</v>
      </c>
      <c r="B2579" s="6" t="s">
        <v>6335</v>
      </c>
    </row>
    <row r="2580" spans="1:2" x14ac:dyDescent="0.3">
      <c r="A2580" s="6">
        <v>164</v>
      </c>
      <c r="B2580" s="6" t="s">
        <v>6335</v>
      </c>
    </row>
    <row r="2581" spans="1:2" x14ac:dyDescent="0.3">
      <c r="A2581" s="6">
        <v>167</v>
      </c>
      <c r="B2581" s="6" t="s">
        <v>6335</v>
      </c>
    </row>
    <row r="2582" spans="1:2" x14ac:dyDescent="0.3">
      <c r="A2582" s="6">
        <v>168</v>
      </c>
      <c r="B2582" s="6" t="s">
        <v>6335</v>
      </c>
    </row>
    <row r="2583" spans="1:2" x14ac:dyDescent="0.3">
      <c r="A2583" s="6">
        <v>175</v>
      </c>
      <c r="B2583" s="6" t="s">
        <v>6335</v>
      </c>
    </row>
    <row r="2584" spans="1:2" x14ac:dyDescent="0.3">
      <c r="A2584" s="6">
        <v>177</v>
      </c>
      <c r="B2584" s="6" t="s">
        <v>6335</v>
      </c>
    </row>
    <row r="2585" spans="1:2" x14ac:dyDescent="0.3">
      <c r="A2585" s="6">
        <v>178</v>
      </c>
      <c r="B2585" s="6" t="s">
        <v>6335</v>
      </c>
    </row>
    <row r="2586" spans="1:2" x14ac:dyDescent="0.3">
      <c r="A2586" s="6">
        <v>180</v>
      </c>
      <c r="B2586" s="6" t="s">
        <v>6335</v>
      </c>
    </row>
    <row r="2587" spans="1:2" x14ac:dyDescent="0.3">
      <c r="A2587" s="6">
        <v>185</v>
      </c>
      <c r="B2587" s="6" t="s">
        <v>6335</v>
      </c>
    </row>
    <row r="2588" spans="1:2" x14ac:dyDescent="0.3">
      <c r="A2588" s="6">
        <v>186</v>
      </c>
      <c r="B2588" s="6" t="s">
        <v>6335</v>
      </c>
    </row>
    <row r="2589" spans="1:2" x14ac:dyDescent="0.3">
      <c r="A2589" s="6">
        <v>187</v>
      </c>
      <c r="B2589" s="6" t="s">
        <v>6335</v>
      </c>
    </row>
    <row r="2590" spans="1:2" x14ac:dyDescent="0.3">
      <c r="A2590" s="6">
        <v>191</v>
      </c>
      <c r="B2590" s="6" t="s">
        <v>6335</v>
      </c>
    </row>
    <row r="2591" spans="1:2" x14ac:dyDescent="0.3">
      <c r="A2591" s="6">
        <v>193</v>
      </c>
      <c r="B2591" s="6" t="s">
        <v>6335</v>
      </c>
    </row>
    <row r="2592" spans="1:2" x14ac:dyDescent="0.3">
      <c r="A2592" s="6">
        <v>194</v>
      </c>
      <c r="B2592" s="6" t="s">
        <v>6335</v>
      </c>
    </row>
    <row r="2593" spans="1:2" x14ac:dyDescent="0.3">
      <c r="A2593" s="6">
        <v>195</v>
      </c>
      <c r="B2593" s="6" t="s">
        <v>6335</v>
      </c>
    </row>
    <row r="2594" spans="1:2" x14ac:dyDescent="0.3">
      <c r="A2594" s="6">
        <v>197</v>
      </c>
      <c r="B2594" s="6" t="s">
        <v>6335</v>
      </c>
    </row>
    <row r="2595" spans="1:2" x14ac:dyDescent="0.3">
      <c r="A2595" s="6">
        <v>200</v>
      </c>
      <c r="B2595" s="6" t="s">
        <v>6335</v>
      </c>
    </row>
    <row r="2596" spans="1:2" x14ac:dyDescent="0.3">
      <c r="A2596" s="6">
        <v>201</v>
      </c>
      <c r="B2596" s="6" t="s">
        <v>6335</v>
      </c>
    </row>
    <row r="2597" spans="1:2" x14ac:dyDescent="0.3">
      <c r="A2597" s="6">
        <v>202</v>
      </c>
      <c r="B2597" s="6" t="s">
        <v>6335</v>
      </c>
    </row>
    <row r="2598" spans="1:2" x14ac:dyDescent="0.3">
      <c r="A2598" s="6">
        <v>205</v>
      </c>
      <c r="B2598" s="6" t="s">
        <v>6335</v>
      </c>
    </row>
    <row r="2599" spans="1:2" x14ac:dyDescent="0.3">
      <c r="A2599" s="6">
        <v>207</v>
      </c>
      <c r="B2599" s="6" t="s">
        <v>6335</v>
      </c>
    </row>
    <row r="2600" spans="1:2" x14ac:dyDescent="0.3">
      <c r="A2600" s="6">
        <v>210</v>
      </c>
      <c r="B2600" s="6" t="s">
        <v>6335</v>
      </c>
    </row>
    <row r="2601" spans="1:2" x14ac:dyDescent="0.3">
      <c r="A2601" s="6">
        <v>216</v>
      </c>
      <c r="B2601" s="6" t="s">
        <v>6335</v>
      </c>
    </row>
    <row r="2602" spans="1:2" x14ac:dyDescent="0.3">
      <c r="A2602" s="6">
        <v>217</v>
      </c>
      <c r="B2602" s="6" t="s">
        <v>6335</v>
      </c>
    </row>
    <row r="2603" spans="1:2" x14ac:dyDescent="0.3">
      <c r="A2603" s="6">
        <v>220</v>
      </c>
      <c r="B2603" s="6" t="s">
        <v>6335</v>
      </c>
    </row>
    <row r="2604" spans="1:2" x14ac:dyDescent="0.3">
      <c r="A2604" s="6">
        <v>221</v>
      </c>
      <c r="B2604" s="6" t="s">
        <v>6335</v>
      </c>
    </row>
    <row r="2605" spans="1:2" x14ac:dyDescent="0.3">
      <c r="A2605" s="6">
        <v>223</v>
      </c>
      <c r="B2605" s="6" t="s">
        <v>6335</v>
      </c>
    </row>
    <row r="2606" spans="1:2" x14ac:dyDescent="0.3">
      <c r="A2606" s="6">
        <v>224</v>
      </c>
      <c r="B2606" s="6" t="s">
        <v>6335</v>
      </c>
    </row>
    <row r="2607" spans="1:2" x14ac:dyDescent="0.3">
      <c r="A2607" s="6">
        <v>228</v>
      </c>
      <c r="B2607" s="6" t="s">
        <v>6335</v>
      </c>
    </row>
    <row r="2608" spans="1:2" x14ac:dyDescent="0.3">
      <c r="A2608" s="6">
        <v>229</v>
      </c>
      <c r="B2608" s="6" t="s">
        <v>6335</v>
      </c>
    </row>
    <row r="2609" spans="1:2" x14ac:dyDescent="0.3">
      <c r="A2609" s="6">
        <v>230</v>
      </c>
      <c r="B2609" s="6" t="s">
        <v>6335</v>
      </c>
    </row>
    <row r="2610" spans="1:2" x14ac:dyDescent="0.3">
      <c r="A2610" s="6">
        <v>233</v>
      </c>
      <c r="B2610" s="6" t="s">
        <v>6335</v>
      </c>
    </row>
    <row r="2611" spans="1:2" x14ac:dyDescent="0.3">
      <c r="A2611" s="6">
        <v>234</v>
      </c>
      <c r="B2611" s="6" t="s">
        <v>6335</v>
      </c>
    </row>
    <row r="2612" spans="1:2" x14ac:dyDescent="0.3">
      <c r="A2612" s="6">
        <v>237</v>
      </c>
      <c r="B2612" s="6" t="s">
        <v>6335</v>
      </c>
    </row>
    <row r="2613" spans="1:2" x14ac:dyDescent="0.3">
      <c r="A2613" s="6">
        <v>238</v>
      </c>
      <c r="B2613" s="6" t="s">
        <v>6335</v>
      </c>
    </row>
    <row r="2614" spans="1:2" x14ac:dyDescent="0.3">
      <c r="A2614" s="6">
        <v>242</v>
      </c>
      <c r="B2614" s="6" t="s">
        <v>6335</v>
      </c>
    </row>
    <row r="2615" spans="1:2" x14ac:dyDescent="0.3">
      <c r="A2615" s="6">
        <v>243</v>
      </c>
      <c r="B2615" s="6" t="s">
        <v>6335</v>
      </c>
    </row>
    <row r="2616" spans="1:2" x14ac:dyDescent="0.3">
      <c r="A2616" s="6">
        <v>244</v>
      </c>
      <c r="B2616" s="6" t="s">
        <v>6335</v>
      </c>
    </row>
    <row r="2617" spans="1:2" x14ac:dyDescent="0.3">
      <c r="A2617" s="6">
        <v>245</v>
      </c>
      <c r="B2617" s="6" t="s">
        <v>6335</v>
      </c>
    </row>
    <row r="2618" spans="1:2" x14ac:dyDescent="0.3">
      <c r="A2618" s="6">
        <v>248</v>
      </c>
      <c r="B2618" s="6" t="s">
        <v>6335</v>
      </c>
    </row>
    <row r="2619" spans="1:2" x14ac:dyDescent="0.3">
      <c r="A2619" s="6">
        <v>249</v>
      </c>
      <c r="B2619" s="6" t="s">
        <v>6335</v>
      </c>
    </row>
    <row r="2620" spans="1:2" x14ac:dyDescent="0.3">
      <c r="A2620" s="6">
        <v>253</v>
      </c>
      <c r="B2620" s="6" t="s">
        <v>6335</v>
      </c>
    </row>
    <row r="2621" spans="1:2" x14ac:dyDescent="0.3">
      <c r="A2621" s="6">
        <v>255</v>
      </c>
      <c r="B2621" s="6" t="s">
        <v>6335</v>
      </c>
    </row>
    <row r="2622" spans="1:2" x14ac:dyDescent="0.3">
      <c r="A2622" s="6">
        <v>256</v>
      </c>
      <c r="B2622" s="6" t="s">
        <v>6335</v>
      </c>
    </row>
    <row r="2623" spans="1:2" x14ac:dyDescent="0.3">
      <c r="A2623" s="6">
        <v>258</v>
      </c>
      <c r="B2623" s="6" t="s">
        <v>6335</v>
      </c>
    </row>
    <row r="2624" spans="1:2" x14ac:dyDescent="0.3">
      <c r="A2624" s="6">
        <v>260</v>
      </c>
      <c r="B2624" s="6" t="s">
        <v>6335</v>
      </c>
    </row>
    <row r="2625" spans="1:2" x14ac:dyDescent="0.3">
      <c r="A2625" s="6">
        <v>262</v>
      </c>
      <c r="B2625" s="6" t="s">
        <v>6335</v>
      </c>
    </row>
    <row r="2626" spans="1:2" x14ac:dyDescent="0.3">
      <c r="A2626" s="6">
        <v>264</v>
      </c>
      <c r="B2626" s="6" t="s">
        <v>6335</v>
      </c>
    </row>
    <row r="2627" spans="1:2" x14ac:dyDescent="0.3">
      <c r="A2627" s="6">
        <v>266</v>
      </c>
      <c r="B2627" s="6" t="s">
        <v>6335</v>
      </c>
    </row>
    <row r="2628" spans="1:2" x14ac:dyDescent="0.3">
      <c r="A2628" s="6">
        <v>272</v>
      </c>
      <c r="B2628" s="6" t="s">
        <v>6335</v>
      </c>
    </row>
    <row r="2629" spans="1:2" x14ac:dyDescent="0.3">
      <c r="A2629" s="6">
        <v>274</v>
      </c>
      <c r="B2629" s="6" t="s">
        <v>6335</v>
      </c>
    </row>
    <row r="2630" spans="1:2" x14ac:dyDescent="0.3">
      <c r="A2630" s="6">
        <v>276</v>
      </c>
      <c r="B2630" s="6" t="s">
        <v>6335</v>
      </c>
    </row>
    <row r="2631" spans="1:2" x14ac:dyDescent="0.3">
      <c r="A2631" s="6">
        <v>277</v>
      </c>
      <c r="B2631" s="6" t="s">
        <v>6335</v>
      </c>
    </row>
    <row r="2632" spans="1:2" x14ac:dyDescent="0.3">
      <c r="A2632" s="6">
        <v>379</v>
      </c>
      <c r="B2632" s="6" t="s">
        <v>6335</v>
      </c>
    </row>
    <row r="2633" spans="1:2" x14ac:dyDescent="0.3">
      <c r="A2633" s="6">
        <v>380</v>
      </c>
      <c r="B2633" s="6" t="s">
        <v>6335</v>
      </c>
    </row>
    <row r="2634" spans="1:2" x14ac:dyDescent="0.3">
      <c r="A2634" s="6">
        <v>381</v>
      </c>
      <c r="B2634" s="6" t="s">
        <v>6335</v>
      </c>
    </row>
    <row r="2635" spans="1:2" x14ac:dyDescent="0.3">
      <c r="A2635" s="6">
        <v>384</v>
      </c>
      <c r="B2635" s="6" t="s">
        <v>6335</v>
      </c>
    </row>
    <row r="2636" spans="1:2" x14ac:dyDescent="0.3">
      <c r="A2636" s="6">
        <v>385</v>
      </c>
      <c r="B2636" s="6" t="s">
        <v>6335</v>
      </c>
    </row>
    <row r="2637" spans="1:2" x14ac:dyDescent="0.3">
      <c r="A2637" s="6">
        <v>386</v>
      </c>
      <c r="B2637" s="6" t="s">
        <v>6335</v>
      </c>
    </row>
    <row r="2638" spans="1:2" x14ac:dyDescent="0.3">
      <c r="A2638" s="6">
        <v>387</v>
      </c>
      <c r="B2638" s="6" t="s">
        <v>6335</v>
      </c>
    </row>
    <row r="2639" spans="1:2" x14ac:dyDescent="0.3">
      <c r="A2639" s="6">
        <v>388</v>
      </c>
      <c r="B2639" s="6" t="s">
        <v>6335</v>
      </c>
    </row>
    <row r="2640" spans="1:2" x14ac:dyDescent="0.3">
      <c r="A2640" s="6">
        <v>389</v>
      </c>
      <c r="B2640" s="6" t="s">
        <v>6335</v>
      </c>
    </row>
    <row r="2641" spans="1:2" x14ac:dyDescent="0.3">
      <c r="A2641" s="6">
        <v>393</v>
      </c>
      <c r="B2641" s="6" t="s">
        <v>6335</v>
      </c>
    </row>
    <row r="2642" spans="1:2" x14ac:dyDescent="0.3">
      <c r="A2642" s="6">
        <v>395</v>
      </c>
      <c r="B2642" s="6" t="s">
        <v>6335</v>
      </c>
    </row>
    <row r="2643" spans="1:2" x14ac:dyDescent="0.3">
      <c r="A2643" s="6">
        <v>396</v>
      </c>
      <c r="B2643" s="6" t="s">
        <v>6335</v>
      </c>
    </row>
    <row r="2644" spans="1:2" x14ac:dyDescent="0.3">
      <c r="A2644" s="6">
        <v>397</v>
      </c>
      <c r="B2644" s="6" t="s">
        <v>6335</v>
      </c>
    </row>
    <row r="2645" spans="1:2" x14ac:dyDescent="0.3">
      <c r="A2645" s="6">
        <v>398</v>
      </c>
      <c r="B2645" s="6" t="s">
        <v>6335</v>
      </c>
    </row>
    <row r="2646" spans="1:2" x14ac:dyDescent="0.3">
      <c r="A2646" s="6">
        <v>400</v>
      </c>
      <c r="B2646" s="6" t="s">
        <v>6335</v>
      </c>
    </row>
    <row r="2647" spans="1:2" x14ac:dyDescent="0.3">
      <c r="A2647" s="6">
        <v>403</v>
      </c>
      <c r="B2647" s="6" t="s">
        <v>6335</v>
      </c>
    </row>
    <row r="2648" spans="1:2" x14ac:dyDescent="0.3">
      <c r="A2648" s="6">
        <v>408</v>
      </c>
      <c r="B2648" s="6" t="s">
        <v>6335</v>
      </c>
    </row>
    <row r="2649" spans="1:2" x14ac:dyDescent="0.3">
      <c r="A2649" s="6">
        <v>412</v>
      </c>
      <c r="B2649" s="6" t="s">
        <v>6335</v>
      </c>
    </row>
    <row r="2650" spans="1:2" x14ac:dyDescent="0.3">
      <c r="A2650" s="6">
        <v>413</v>
      </c>
      <c r="B2650" s="6" t="s">
        <v>6335</v>
      </c>
    </row>
    <row r="2651" spans="1:2" x14ac:dyDescent="0.3">
      <c r="A2651" s="6">
        <v>414</v>
      </c>
      <c r="B2651" s="6" t="s">
        <v>6335</v>
      </c>
    </row>
    <row r="2652" spans="1:2" x14ac:dyDescent="0.3">
      <c r="A2652" s="6">
        <v>418</v>
      </c>
      <c r="B2652" s="6" t="s">
        <v>6335</v>
      </c>
    </row>
    <row r="2653" spans="1:2" x14ac:dyDescent="0.3">
      <c r="A2653" s="6">
        <v>420</v>
      </c>
      <c r="B2653" s="6" t="s">
        <v>6335</v>
      </c>
    </row>
    <row r="2654" spans="1:2" x14ac:dyDescent="0.3">
      <c r="A2654" s="6">
        <v>421</v>
      </c>
      <c r="B2654" s="6" t="s">
        <v>6335</v>
      </c>
    </row>
    <row r="2655" spans="1:2" x14ac:dyDescent="0.3">
      <c r="A2655" s="6">
        <v>422</v>
      </c>
      <c r="B2655" s="6" t="s">
        <v>6335</v>
      </c>
    </row>
    <row r="2656" spans="1:2" x14ac:dyDescent="0.3">
      <c r="A2656" s="6">
        <v>423</v>
      </c>
      <c r="B2656" s="6" t="s">
        <v>6335</v>
      </c>
    </row>
    <row r="2657" spans="1:2" x14ac:dyDescent="0.3">
      <c r="A2657" s="6">
        <v>424</v>
      </c>
      <c r="B2657" s="6" t="s">
        <v>6335</v>
      </c>
    </row>
    <row r="2658" spans="1:2" x14ac:dyDescent="0.3">
      <c r="A2658" s="6">
        <v>425</v>
      </c>
      <c r="B2658" s="6" t="s">
        <v>6335</v>
      </c>
    </row>
    <row r="2659" spans="1:2" x14ac:dyDescent="0.3">
      <c r="A2659" s="6">
        <v>427</v>
      </c>
      <c r="B2659" s="6" t="s">
        <v>6335</v>
      </c>
    </row>
    <row r="2660" spans="1:2" x14ac:dyDescent="0.3">
      <c r="A2660" s="6">
        <v>428</v>
      </c>
      <c r="B2660" s="6" t="s">
        <v>6335</v>
      </c>
    </row>
    <row r="2661" spans="1:2" x14ac:dyDescent="0.3">
      <c r="A2661" s="6">
        <v>429</v>
      </c>
      <c r="B2661" s="6" t="s">
        <v>6335</v>
      </c>
    </row>
    <row r="2662" spans="1:2" x14ac:dyDescent="0.3">
      <c r="A2662" s="6">
        <v>430</v>
      </c>
      <c r="B2662" s="6" t="s">
        <v>6335</v>
      </c>
    </row>
    <row r="2663" spans="1:2" x14ac:dyDescent="0.3">
      <c r="A2663" s="6">
        <v>431</v>
      </c>
      <c r="B2663" s="6" t="s">
        <v>6335</v>
      </c>
    </row>
    <row r="2664" spans="1:2" x14ac:dyDescent="0.3">
      <c r="A2664" s="6">
        <v>434</v>
      </c>
      <c r="B2664" s="6" t="s">
        <v>6335</v>
      </c>
    </row>
    <row r="2665" spans="1:2" x14ac:dyDescent="0.3">
      <c r="A2665" s="6">
        <v>436</v>
      </c>
      <c r="B2665" s="6" t="s">
        <v>6335</v>
      </c>
    </row>
    <row r="2666" spans="1:2" x14ac:dyDescent="0.3">
      <c r="A2666" s="6">
        <v>440</v>
      </c>
      <c r="B2666" s="6" t="s">
        <v>6335</v>
      </c>
    </row>
    <row r="2667" spans="1:2" x14ac:dyDescent="0.3">
      <c r="A2667" s="6">
        <v>441</v>
      </c>
      <c r="B2667" s="6" t="s">
        <v>6335</v>
      </c>
    </row>
    <row r="2668" spans="1:2" x14ac:dyDescent="0.3">
      <c r="A2668" s="6">
        <v>442</v>
      </c>
      <c r="B2668" s="6" t="s">
        <v>6335</v>
      </c>
    </row>
    <row r="2669" spans="1:2" x14ac:dyDescent="0.3">
      <c r="A2669" s="6">
        <v>444</v>
      </c>
      <c r="B2669" s="6" t="s">
        <v>6335</v>
      </c>
    </row>
    <row r="2670" spans="1:2" x14ac:dyDescent="0.3">
      <c r="A2670" s="6">
        <v>447</v>
      </c>
      <c r="B2670" s="6" t="s">
        <v>6335</v>
      </c>
    </row>
    <row r="2671" spans="1:2" x14ac:dyDescent="0.3">
      <c r="A2671" s="6">
        <v>448</v>
      </c>
      <c r="B2671" s="6" t="s">
        <v>6335</v>
      </c>
    </row>
    <row r="2672" spans="1:2" x14ac:dyDescent="0.3">
      <c r="A2672" s="6">
        <v>450</v>
      </c>
      <c r="B2672" s="6" t="s">
        <v>6335</v>
      </c>
    </row>
    <row r="2673" spans="1:2" x14ac:dyDescent="0.3">
      <c r="A2673" s="6">
        <v>451</v>
      </c>
      <c r="B2673" s="6" t="s">
        <v>6335</v>
      </c>
    </row>
    <row r="2674" spans="1:2" x14ac:dyDescent="0.3">
      <c r="A2674" s="6">
        <v>453</v>
      </c>
      <c r="B2674" s="6" t="s">
        <v>6335</v>
      </c>
    </row>
    <row r="2675" spans="1:2" x14ac:dyDescent="0.3">
      <c r="A2675" s="6">
        <v>454</v>
      </c>
      <c r="B2675" s="6" t="s">
        <v>6335</v>
      </c>
    </row>
    <row r="2676" spans="1:2" x14ac:dyDescent="0.3">
      <c r="A2676" s="6">
        <v>457</v>
      </c>
      <c r="B2676" s="6" t="s">
        <v>6335</v>
      </c>
    </row>
    <row r="2677" spans="1:2" x14ac:dyDescent="0.3">
      <c r="A2677" s="6">
        <v>458</v>
      </c>
      <c r="B2677" s="6" t="s">
        <v>6335</v>
      </c>
    </row>
    <row r="2678" spans="1:2" x14ac:dyDescent="0.3">
      <c r="A2678" s="6">
        <v>460</v>
      </c>
      <c r="B2678" s="6" t="s">
        <v>6335</v>
      </c>
    </row>
    <row r="2679" spans="1:2" x14ac:dyDescent="0.3">
      <c r="A2679" s="6">
        <v>464</v>
      </c>
      <c r="B2679" s="6" t="s">
        <v>6335</v>
      </c>
    </row>
    <row r="2680" spans="1:2" x14ac:dyDescent="0.3">
      <c r="A2680" s="6">
        <v>466</v>
      </c>
      <c r="B2680" s="6" t="s">
        <v>6335</v>
      </c>
    </row>
    <row r="2681" spans="1:2" x14ac:dyDescent="0.3">
      <c r="A2681" s="6">
        <v>471</v>
      </c>
      <c r="B2681" s="6" t="s">
        <v>6335</v>
      </c>
    </row>
    <row r="2682" spans="1:2" x14ac:dyDescent="0.3">
      <c r="A2682" s="6">
        <v>474</v>
      </c>
      <c r="B2682" s="6" t="s">
        <v>6335</v>
      </c>
    </row>
    <row r="2683" spans="1:2" x14ac:dyDescent="0.3">
      <c r="A2683" s="6">
        <v>476</v>
      </c>
      <c r="B2683" s="6" t="s">
        <v>6335</v>
      </c>
    </row>
    <row r="2684" spans="1:2" x14ac:dyDescent="0.3">
      <c r="A2684" s="6">
        <v>478</v>
      </c>
      <c r="B2684" s="6" t="s">
        <v>6335</v>
      </c>
    </row>
    <row r="2685" spans="1:2" x14ac:dyDescent="0.3">
      <c r="A2685" s="6">
        <v>480</v>
      </c>
      <c r="B2685" s="6" t="s">
        <v>6335</v>
      </c>
    </row>
    <row r="2686" spans="1:2" x14ac:dyDescent="0.3">
      <c r="A2686" s="6">
        <v>486</v>
      </c>
      <c r="B2686" s="6" t="s">
        <v>6335</v>
      </c>
    </row>
    <row r="2687" spans="1:2" x14ac:dyDescent="0.3">
      <c r="A2687" s="6">
        <v>487</v>
      </c>
      <c r="B2687" s="6" t="s">
        <v>6335</v>
      </c>
    </row>
    <row r="2688" spans="1:2" x14ac:dyDescent="0.3">
      <c r="A2688" s="6">
        <v>488</v>
      </c>
      <c r="B2688" s="6" t="s">
        <v>6335</v>
      </c>
    </row>
    <row r="2689" spans="1:2" x14ac:dyDescent="0.3">
      <c r="A2689" s="6">
        <v>489</v>
      </c>
      <c r="B2689" s="6" t="s">
        <v>6335</v>
      </c>
    </row>
    <row r="2690" spans="1:2" x14ac:dyDescent="0.3">
      <c r="A2690" s="6">
        <v>490</v>
      </c>
      <c r="B2690" s="6" t="s">
        <v>6335</v>
      </c>
    </row>
    <row r="2691" spans="1:2" x14ac:dyDescent="0.3">
      <c r="A2691" s="6">
        <v>492</v>
      </c>
      <c r="B2691" s="6" t="s">
        <v>6335</v>
      </c>
    </row>
    <row r="2692" spans="1:2" x14ac:dyDescent="0.3">
      <c r="A2692" s="6">
        <v>493</v>
      </c>
      <c r="B2692" s="6" t="s">
        <v>6335</v>
      </c>
    </row>
    <row r="2693" spans="1:2" x14ac:dyDescent="0.3">
      <c r="A2693" s="6">
        <v>494</v>
      </c>
      <c r="B2693" s="6" t="s">
        <v>6335</v>
      </c>
    </row>
    <row r="2694" spans="1:2" x14ac:dyDescent="0.3">
      <c r="A2694" s="6">
        <v>495</v>
      </c>
      <c r="B2694" s="6" t="s">
        <v>6335</v>
      </c>
    </row>
    <row r="2695" spans="1:2" x14ac:dyDescent="0.3">
      <c r="A2695" s="6">
        <v>497</v>
      </c>
      <c r="B2695" s="6" t="s">
        <v>6335</v>
      </c>
    </row>
    <row r="2696" spans="1:2" x14ac:dyDescent="0.3">
      <c r="A2696" s="6">
        <v>499</v>
      </c>
      <c r="B2696" s="6" t="s">
        <v>6335</v>
      </c>
    </row>
    <row r="2697" spans="1:2" x14ac:dyDescent="0.3">
      <c r="A2697" s="6">
        <v>501</v>
      </c>
      <c r="B2697" s="6" t="s">
        <v>6335</v>
      </c>
    </row>
    <row r="2698" spans="1:2" x14ac:dyDescent="0.3">
      <c r="A2698" s="6">
        <v>504</v>
      </c>
      <c r="B2698" s="6" t="s">
        <v>6335</v>
      </c>
    </row>
    <row r="2699" spans="1:2" x14ac:dyDescent="0.3">
      <c r="A2699" s="6">
        <v>505</v>
      </c>
      <c r="B2699" s="6" t="s">
        <v>6335</v>
      </c>
    </row>
    <row r="2700" spans="1:2" x14ac:dyDescent="0.3">
      <c r="A2700" s="6">
        <v>509</v>
      </c>
      <c r="B2700" s="6" t="s">
        <v>6335</v>
      </c>
    </row>
    <row r="2701" spans="1:2" x14ac:dyDescent="0.3">
      <c r="A2701" s="6">
        <v>514</v>
      </c>
      <c r="B2701" s="6" t="s">
        <v>6335</v>
      </c>
    </row>
    <row r="2702" spans="1:2" x14ac:dyDescent="0.3">
      <c r="A2702" s="6">
        <v>515</v>
      </c>
      <c r="B2702" s="6" t="s">
        <v>6335</v>
      </c>
    </row>
    <row r="2703" spans="1:2" x14ac:dyDescent="0.3">
      <c r="A2703" s="6">
        <v>519</v>
      </c>
      <c r="B2703" s="6" t="s">
        <v>6335</v>
      </c>
    </row>
    <row r="2704" spans="1:2" x14ac:dyDescent="0.3">
      <c r="A2704" s="6">
        <v>521</v>
      </c>
      <c r="B2704" s="6" t="s">
        <v>6335</v>
      </c>
    </row>
    <row r="2705" spans="1:2" x14ac:dyDescent="0.3">
      <c r="A2705" s="6">
        <v>523</v>
      </c>
      <c r="B2705" s="6" t="s">
        <v>6335</v>
      </c>
    </row>
    <row r="2706" spans="1:2" x14ac:dyDescent="0.3">
      <c r="A2706" s="6">
        <v>524</v>
      </c>
      <c r="B2706" s="6" t="s">
        <v>6335</v>
      </c>
    </row>
    <row r="2707" spans="1:2" x14ac:dyDescent="0.3">
      <c r="A2707" s="6">
        <v>526</v>
      </c>
      <c r="B2707" s="6" t="s">
        <v>6335</v>
      </c>
    </row>
    <row r="2708" spans="1:2" x14ac:dyDescent="0.3">
      <c r="A2708" s="6">
        <v>527</v>
      </c>
      <c r="B2708" s="6" t="s">
        <v>6335</v>
      </c>
    </row>
    <row r="2709" spans="1:2" x14ac:dyDescent="0.3">
      <c r="A2709" s="6">
        <v>528</v>
      </c>
      <c r="B2709" s="6" t="s">
        <v>6335</v>
      </c>
    </row>
    <row r="2710" spans="1:2" x14ac:dyDescent="0.3">
      <c r="A2710" s="6">
        <v>529</v>
      </c>
      <c r="B2710" s="6" t="s">
        <v>6335</v>
      </c>
    </row>
    <row r="2711" spans="1:2" x14ac:dyDescent="0.3">
      <c r="A2711" s="6">
        <v>530</v>
      </c>
      <c r="B2711" s="6" t="s">
        <v>6335</v>
      </c>
    </row>
    <row r="2712" spans="1:2" x14ac:dyDescent="0.3">
      <c r="A2712" s="6">
        <v>532</v>
      </c>
      <c r="B2712" s="6" t="s">
        <v>6335</v>
      </c>
    </row>
    <row r="2713" spans="1:2" x14ac:dyDescent="0.3">
      <c r="A2713" s="6">
        <v>533</v>
      </c>
      <c r="B2713" s="6" t="s">
        <v>6335</v>
      </c>
    </row>
    <row r="2714" spans="1:2" x14ac:dyDescent="0.3">
      <c r="A2714" s="6">
        <v>536</v>
      </c>
      <c r="B2714" s="6" t="s">
        <v>6335</v>
      </c>
    </row>
    <row r="2715" spans="1:2" x14ac:dyDescent="0.3">
      <c r="A2715" s="6">
        <v>540</v>
      </c>
      <c r="B2715" s="6" t="s">
        <v>6335</v>
      </c>
    </row>
    <row r="2716" spans="1:2" x14ac:dyDescent="0.3">
      <c r="A2716" s="6">
        <v>544</v>
      </c>
      <c r="B2716" s="6" t="s">
        <v>6335</v>
      </c>
    </row>
    <row r="2717" spans="1:2" x14ac:dyDescent="0.3">
      <c r="A2717" s="6">
        <v>546</v>
      </c>
      <c r="B2717" s="6" t="s">
        <v>6335</v>
      </c>
    </row>
    <row r="2718" spans="1:2" x14ac:dyDescent="0.3">
      <c r="A2718" s="6">
        <v>549</v>
      </c>
      <c r="B2718" s="6" t="s">
        <v>6335</v>
      </c>
    </row>
    <row r="2719" spans="1:2" x14ac:dyDescent="0.3">
      <c r="A2719" s="6">
        <v>551</v>
      </c>
      <c r="B2719" s="6" t="s">
        <v>6335</v>
      </c>
    </row>
    <row r="2720" spans="1:2" x14ac:dyDescent="0.3">
      <c r="A2720" s="6">
        <v>553</v>
      </c>
      <c r="B2720" s="6" t="s">
        <v>6335</v>
      </c>
    </row>
    <row r="2721" spans="1:2" x14ac:dyDescent="0.3">
      <c r="A2721" s="6">
        <v>554</v>
      </c>
      <c r="B2721" s="6" t="s">
        <v>6335</v>
      </c>
    </row>
    <row r="2722" spans="1:2" x14ac:dyDescent="0.3">
      <c r="A2722" s="6">
        <v>555</v>
      </c>
      <c r="B2722" s="6" t="s">
        <v>6335</v>
      </c>
    </row>
    <row r="2723" spans="1:2" x14ac:dyDescent="0.3">
      <c r="A2723" s="6">
        <v>560</v>
      </c>
      <c r="B2723" s="6" t="s">
        <v>6335</v>
      </c>
    </row>
    <row r="2724" spans="1:2" x14ac:dyDescent="0.3">
      <c r="A2724" s="6">
        <v>564</v>
      </c>
      <c r="B2724" s="6" t="s">
        <v>6335</v>
      </c>
    </row>
    <row r="2725" spans="1:2" x14ac:dyDescent="0.3">
      <c r="A2725" s="6">
        <v>566</v>
      </c>
      <c r="B2725" s="6" t="s">
        <v>6335</v>
      </c>
    </row>
    <row r="2726" spans="1:2" x14ac:dyDescent="0.3">
      <c r="A2726" s="6">
        <v>567</v>
      </c>
      <c r="B2726" s="6" t="s">
        <v>6335</v>
      </c>
    </row>
    <row r="2727" spans="1:2" x14ac:dyDescent="0.3">
      <c r="A2727" s="6">
        <v>568</v>
      </c>
      <c r="B2727" s="6" t="s">
        <v>6335</v>
      </c>
    </row>
    <row r="2728" spans="1:2" x14ac:dyDescent="0.3">
      <c r="A2728" s="6">
        <v>572</v>
      </c>
      <c r="B2728" s="6" t="s">
        <v>6335</v>
      </c>
    </row>
    <row r="2729" spans="1:2" x14ac:dyDescent="0.3">
      <c r="A2729" s="6">
        <v>573</v>
      </c>
      <c r="B2729" s="6" t="s">
        <v>6335</v>
      </c>
    </row>
    <row r="2730" spans="1:2" x14ac:dyDescent="0.3">
      <c r="A2730" s="6">
        <v>575</v>
      </c>
      <c r="B2730" s="6" t="s">
        <v>6335</v>
      </c>
    </row>
    <row r="2731" spans="1:2" x14ac:dyDescent="0.3">
      <c r="A2731" s="6">
        <v>577</v>
      </c>
      <c r="B2731" s="6" t="s">
        <v>6335</v>
      </c>
    </row>
    <row r="2732" spans="1:2" x14ac:dyDescent="0.3">
      <c r="A2732" s="6">
        <v>578</v>
      </c>
      <c r="B2732" s="6" t="s">
        <v>6335</v>
      </c>
    </row>
    <row r="2733" spans="1:2" x14ac:dyDescent="0.3">
      <c r="A2733" s="6">
        <v>581</v>
      </c>
      <c r="B2733" s="6" t="s">
        <v>6335</v>
      </c>
    </row>
    <row r="2734" spans="1:2" x14ac:dyDescent="0.3">
      <c r="A2734" s="6">
        <v>584</v>
      </c>
      <c r="B2734" s="6" t="s">
        <v>6335</v>
      </c>
    </row>
    <row r="2735" spans="1:2" x14ac:dyDescent="0.3">
      <c r="A2735" s="6">
        <v>590</v>
      </c>
      <c r="B2735" s="6" t="s">
        <v>6335</v>
      </c>
    </row>
    <row r="2736" spans="1:2" x14ac:dyDescent="0.3">
      <c r="A2736" s="6">
        <v>593</v>
      </c>
      <c r="B2736" s="6" t="s">
        <v>6335</v>
      </c>
    </row>
    <row r="2737" spans="1:2" x14ac:dyDescent="0.3">
      <c r="A2737" s="6">
        <v>594</v>
      </c>
      <c r="B2737" s="6" t="s">
        <v>6335</v>
      </c>
    </row>
    <row r="2738" spans="1:2" x14ac:dyDescent="0.3">
      <c r="A2738" s="6">
        <v>596</v>
      </c>
      <c r="B2738" s="6" t="s">
        <v>6335</v>
      </c>
    </row>
    <row r="2739" spans="1:2" x14ac:dyDescent="0.3">
      <c r="A2739" s="6">
        <v>598</v>
      </c>
      <c r="B2739" s="6" t="s">
        <v>6335</v>
      </c>
    </row>
    <row r="2740" spans="1:2" x14ac:dyDescent="0.3">
      <c r="A2740" s="6">
        <v>600</v>
      </c>
      <c r="B2740" s="6" t="s">
        <v>6335</v>
      </c>
    </row>
    <row r="2741" spans="1:2" x14ac:dyDescent="0.3">
      <c r="A2741" s="6">
        <v>602</v>
      </c>
      <c r="B2741" s="6" t="s">
        <v>6335</v>
      </c>
    </row>
    <row r="2742" spans="1:2" x14ac:dyDescent="0.3">
      <c r="A2742" s="6">
        <v>606</v>
      </c>
      <c r="B2742" s="6" t="s">
        <v>6335</v>
      </c>
    </row>
    <row r="2743" spans="1:2" x14ac:dyDescent="0.3">
      <c r="A2743" s="6">
        <v>607</v>
      </c>
      <c r="B2743" s="6" t="s">
        <v>6335</v>
      </c>
    </row>
    <row r="2744" spans="1:2" x14ac:dyDescent="0.3">
      <c r="A2744" s="6">
        <v>608</v>
      </c>
      <c r="B2744" s="6" t="s">
        <v>6335</v>
      </c>
    </row>
    <row r="2745" spans="1:2" x14ac:dyDescent="0.3">
      <c r="A2745" s="6">
        <v>609</v>
      </c>
      <c r="B2745" s="6" t="s">
        <v>6335</v>
      </c>
    </row>
    <row r="2746" spans="1:2" x14ac:dyDescent="0.3">
      <c r="A2746" s="6">
        <v>610</v>
      </c>
      <c r="B2746" s="6" t="s">
        <v>6335</v>
      </c>
    </row>
    <row r="2747" spans="1:2" x14ac:dyDescent="0.3">
      <c r="A2747" s="6">
        <v>612</v>
      </c>
      <c r="B2747" s="6" t="s">
        <v>6335</v>
      </c>
    </row>
    <row r="2748" spans="1:2" x14ac:dyDescent="0.3">
      <c r="A2748" s="6">
        <v>614</v>
      </c>
      <c r="B2748" s="6" t="s">
        <v>6335</v>
      </c>
    </row>
    <row r="2749" spans="1:2" x14ac:dyDescent="0.3">
      <c r="A2749" s="6">
        <v>616</v>
      </c>
      <c r="B2749" s="6" t="s">
        <v>6335</v>
      </c>
    </row>
    <row r="2750" spans="1:2" x14ac:dyDescent="0.3">
      <c r="A2750" s="6">
        <v>618</v>
      </c>
      <c r="B2750" s="6" t="s">
        <v>6335</v>
      </c>
    </row>
    <row r="2751" spans="1:2" x14ac:dyDescent="0.3">
      <c r="A2751" s="6">
        <v>621</v>
      </c>
      <c r="B2751" s="6" t="s">
        <v>6335</v>
      </c>
    </row>
    <row r="2752" spans="1:2" x14ac:dyDescent="0.3">
      <c r="A2752" s="6">
        <v>622</v>
      </c>
      <c r="B2752" s="6" t="s">
        <v>6335</v>
      </c>
    </row>
    <row r="2753" spans="1:2" x14ac:dyDescent="0.3">
      <c r="A2753" s="6">
        <v>623</v>
      </c>
      <c r="B2753" s="6" t="s">
        <v>6335</v>
      </c>
    </row>
    <row r="2754" spans="1:2" x14ac:dyDescent="0.3">
      <c r="A2754" s="6">
        <v>624</v>
      </c>
      <c r="B2754" s="6" t="s">
        <v>6335</v>
      </c>
    </row>
    <row r="2755" spans="1:2" x14ac:dyDescent="0.3">
      <c r="A2755" s="6">
        <v>627</v>
      </c>
      <c r="B2755" s="6" t="s">
        <v>6335</v>
      </c>
    </row>
    <row r="2756" spans="1:2" x14ac:dyDescent="0.3">
      <c r="A2756" s="6">
        <v>628</v>
      </c>
      <c r="B2756" s="6" t="s">
        <v>6335</v>
      </c>
    </row>
    <row r="2757" spans="1:2" x14ac:dyDescent="0.3">
      <c r="A2757" s="6">
        <v>630</v>
      </c>
      <c r="B2757" s="6" t="s">
        <v>6335</v>
      </c>
    </row>
    <row r="2758" spans="1:2" x14ac:dyDescent="0.3">
      <c r="A2758" s="6">
        <v>631</v>
      </c>
      <c r="B2758" s="6" t="s">
        <v>6335</v>
      </c>
    </row>
    <row r="2759" spans="1:2" x14ac:dyDescent="0.3">
      <c r="A2759" s="6">
        <v>662</v>
      </c>
      <c r="B2759" s="6" t="s">
        <v>6335</v>
      </c>
    </row>
    <row r="2760" spans="1:2" x14ac:dyDescent="0.3">
      <c r="A2760" s="6">
        <v>667</v>
      </c>
      <c r="B2760" s="6" t="s">
        <v>6335</v>
      </c>
    </row>
    <row r="2761" spans="1:2" x14ac:dyDescent="0.3">
      <c r="A2761" s="6">
        <v>668</v>
      </c>
      <c r="B2761" s="6" t="s">
        <v>6335</v>
      </c>
    </row>
    <row r="2762" spans="1:2" x14ac:dyDescent="0.3">
      <c r="A2762" s="6">
        <v>669</v>
      </c>
      <c r="B2762" s="6" t="s">
        <v>6335</v>
      </c>
    </row>
    <row r="2763" spans="1:2" x14ac:dyDescent="0.3">
      <c r="A2763" s="6">
        <v>672</v>
      </c>
      <c r="B2763" s="6" t="s">
        <v>6335</v>
      </c>
    </row>
    <row r="2764" spans="1:2" x14ac:dyDescent="0.3">
      <c r="A2764" s="6">
        <v>673</v>
      </c>
      <c r="B2764" s="6" t="s">
        <v>6335</v>
      </c>
    </row>
    <row r="2765" spans="1:2" x14ac:dyDescent="0.3">
      <c r="A2765" s="6">
        <v>675</v>
      </c>
      <c r="B2765" s="6" t="s">
        <v>6335</v>
      </c>
    </row>
    <row r="2766" spans="1:2" x14ac:dyDescent="0.3">
      <c r="A2766" s="6">
        <v>676</v>
      </c>
      <c r="B2766" s="6" t="s">
        <v>6335</v>
      </c>
    </row>
    <row r="2767" spans="1:2" x14ac:dyDescent="0.3">
      <c r="A2767" s="6">
        <v>677</v>
      </c>
      <c r="B2767" s="6" t="s">
        <v>6335</v>
      </c>
    </row>
    <row r="2768" spans="1:2" x14ac:dyDescent="0.3">
      <c r="A2768" s="6">
        <v>678</v>
      </c>
      <c r="B2768" s="6" t="s">
        <v>6335</v>
      </c>
    </row>
    <row r="2769" spans="1:2" x14ac:dyDescent="0.3">
      <c r="A2769" s="6">
        <v>679</v>
      </c>
      <c r="B2769" s="6" t="s">
        <v>6335</v>
      </c>
    </row>
    <row r="2770" spans="1:2" x14ac:dyDescent="0.3">
      <c r="A2770" s="6">
        <v>684</v>
      </c>
      <c r="B2770" s="6" t="s">
        <v>6335</v>
      </c>
    </row>
    <row r="2771" spans="1:2" x14ac:dyDescent="0.3">
      <c r="A2771" s="6">
        <v>686</v>
      </c>
      <c r="B2771" s="6" t="s">
        <v>6335</v>
      </c>
    </row>
    <row r="2772" spans="1:2" x14ac:dyDescent="0.3">
      <c r="A2772" s="6">
        <v>689</v>
      </c>
      <c r="B2772" s="6" t="s">
        <v>6335</v>
      </c>
    </row>
    <row r="2773" spans="1:2" x14ac:dyDescent="0.3">
      <c r="A2773" s="6">
        <v>690</v>
      </c>
      <c r="B2773" s="6" t="s">
        <v>6335</v>
      </c>
    </row>
    <row r="2774" spans="1:2" x14ac:dyDescent="0.3">
      <c r="A2774" s="6">
        <v>692</v>
      </c>
      <c r="B2774" s="6" t="s">
        <v>6335</v>
      </c>
    </row>
    <row r="2775" spans="1:2" x14ac:dyDescent="0.3">
      <c r="A2775" s="6">
        <v>696</v>
      </c>
      <c r="B2775" s="6" t="s">
        <v>6335</v>
      </c>
    </row>
    <row r="2776" spans="1:2" x14ac:dyDescent="0.3">
      <c r="A2776" s="6">
        <v>699</v>
      </c>
      <c r="B2776" s="6" t="s">
        <v>6335</v>
      </c>
    </row>
    <row r="2777" spans="1:2" x14ac:dyDescent="0.3">
      <c r="A2777" s="6">
        <v>700</v>
      </c>
      <c r="B2777" s="6" t="s">
        <v>6335</v>
      </c>
    </row>
    <row r="2778" spans="1:2" x14ac:dyDescent="0.3">
      <c r="A2778" s="6">
        <v>702</v>
      </c>
      <c r="B2778" s="6" t="s">
        <v>6335</v>
      </c>
    </row>
    <row r="2779" spans="1:2" x14ac:dyDescent="0.3">
      <c r="A2779" s="6">
        <v>704</v>
      </c>
      <c r="B2779" s="6" t="s">
        <v>6335</v>
      </c>
    </row>
    <row r="2780" spans="1:2" x14ac:dyDescent="0.3">
      <c r="A2780" s="6">
        <v>705</v>
      </c>
      <c r="B2780" s="6" t="s">
        <v>6335</v>
      </c>
    </row>
    <row r="2781" spans="1:2" x14ac:dyDescent="0.3">
      <c r="A2781" s="6">
        <v>706</v>
      </c>
      <c r="B2781" s="6" t="s">
        <v>6335</v>
      </c>
    </row>
    <row r="2782" spans="1:2" x14ac:dyDescent="0.3">
      <c r="A2782" s="6">
        <v>709</v>
      </c>
      <c r="B2782" s="6" t="s">
        <v>6335</v>
      </c>
    </row>
    <row r="2783" spans="1:2" x14ac:dyDescent="0.3">
      <c r="A2783" s="6">
        <v>712</v>
      </c>
      <c r="B2783" s="6" t="s">
        <v>6335</v>
      </c>
    </row>
    <row r="2784" spans="1:2" x14ac:dyDescent="0.3">
      <c r="A2784" s="6">
        <v>713</v>
      </c>
      <c r="B2784" s="6" t="s">
        <v>6335</v>
      </c>
    </row>
    <row r="2785" spans="1:2" x14ac:dyDescent="0.3">
      <c r="A2785" s="6">
        <v>714</v>
      </c>
      <c r="B2785" s="6" t="s">
        <v>6335</v>
      </c>
    </row>
    <row r="2786" spans="1:2" x14ac:dyDescent="0.3">
      <c r="A2786" s="6">
        <v>715</v>
      </c>
      <c r="B2786" s="6" t="s">
        <v>6335</v>
      </c>
    </row>
    <row r="2787" spans="1:2" x14ac:dyDescent="0.3">
      <c r="A2787" s="6">
        <v>716</v>
      </c>
      <c r="B2787" s="6" t="s">
        <v>6335</v>
      </c>
    </row>
    <row r="2788" spans="1:2" x14ac:dyDescent="0.3">
      <c r="A2788" s="6">
        <v>717</v>
      </c>
      <c r="B2788" s="6" t="s">
        <v>6335</v>
      </c>
    </row>
    <row r="2789" spans="1:2" x14ac:dyDescent="0.3">
      <c r="A2789" s="6">
        <v>719</v>
      </c>
      <c r="B2789" s="6" t="s">
        <v>6335</v>
      </c>
    </row>
    <row r="2790" spans="1:2" x14ac:dyDescent="0.3">
      <c r="A2790" s="6">
        <v>720</v>
      </c>
      <c r="B2790" s="6" t="s">
        <v>6335</v>
      </c>
    </row>
    <row r="2791" spans="1:2" x14ac:dyDescent="0.3">
      <c r="A2791" s="6">
        <v>722</v>
      </c>
      <c r="B2791" s="6" t="s">
        <v>6335</v>
      </c>
    </row>
    <row r="2792" spans="1:2" x14ac:dyDescent="0.3">
      <c r="A2792" s="6">
        <v>723</v>
      </c>
      <c r="B2792" s="6" t="s">
        <v>6335</v>
      </c>
    </row>
    <row r="2793" spans="1:2" x14ac:dyDescent="0.3">
      <c r="A2793" s="6">
        <v>724</v>
      </c>
      <c r="B2793" s="6" t="s">
        <v>6335</v>
      </c>
    </row>
    <row r="2794" spans="1:2" x14ac:dyDescent="0.3">
      <c r="A2794" s="6">
        <v>725</v>
      </c>
      <c r="B2794" s="6" t="s">
        <v>6335</v>
      </c>
    </row>
    <row r="2795" spans="1:2" x14ac:dyDescent="0.3">
      <c r="A2795" s="6">
        <v>726</v>
      </c>
      <c r="B2795" s="6" t="s">
        <v>6335</v>
      </c>
    </row>
    <row r="2796" spans="1:2" x14ac:dyDescent="0.3">
      <c r="A2796" s="6">
        <v>727</v>
      </c>
      <c r="B2796" s="6" t="s">
        <v>6335</v>
      </c>
    </row>
    <row r="2797" spans="1:2" x14ac:dyDescent="0.3">
      <c r="A2797" s="6">
        <v>730</v>
      </c>
      <c r="B2797" s="6" t="s">
        <v>6335</v>
      </c>
    </row>
    <row r="2798" spans="1:2" x14ac:dyDescent="0.3">
      <c r="A2798" s="6">
        <v>734</v>
      </c>
      <c r="B2798" s="6" t="s">
        <v>6335</v>
      </c>
    </row>
    <row r="2799" spans="1:2" x14ac:dyDescent="0.3">
      <c r="A2799" s="6">
        <v>735</v>
      </c>
      <c r="B2799" s="6" t="s">
        <v>6335</v>
      </c>
    </row>
    <row r="2800" spans="1:2" x14ac:dyDescent="0.3">
      <c r="A2800" s="6">
        <v>736</v>
      </c>
      <c r="B2800" s="6" t="s">
        <v>6335</v>
      </c>
    </row>
    <row r="2801" spans="1:2" x14ac:dyDescent="0.3">
      <c r="A2801" s="6">
        <v>737</v>
      </c>
      <c r="B2801" s="6" t="s">
        <v>6335</v>
      </c>
    </row>
    <row r="2802" spans="1:2" x14ac:dyDescent="0.3">
      <c r="A2802" s="6">
        <v>738</v>
      </c>
      <c r="B2802" s="6" t="s">
        <v>6335</v>
      </c>
    </row>
    <row r="2803" spans="1:2" x14ac:dyDescent="0.3">
      <c r="A2803" s="6">
        <v>739</v>
      </c>
      <c r="B2803" s="6" t="s">
        <v>6335</v>
      </c>
    </row>
    <row r="2804" spans="1:2" x14ac:dyDescent="0.3">
      <c r="A2804" s="6">
        <v>740</v>
      </c>
      <c r="B2804" s="6" t="s">
        <v>6335</v>
      </c>
    </row>
    <row r="2805" spans="1:2" x14ac:dyDescent="0.3">
      <c r="A2805" s="6">
        <v>744</v>
      </c>
      <c r="B2805" s="6" t="s">
        <v>6335</v>
      </c>
    </row>
    <row r="2806" spans="1:2" x14ac:dyDescent="0.3">
      <c r="A2806" s="6">
        <v>746</v>
      </c>
      <c r="B2806" s="6" t="s">
        <v>6335</v>
      </c>
    </row>
    <row r="2807" spans="1:2" x14ac:dyDescent="0.3">
      <c r="A2807" s="6">
        <v>749</v>
      </c>
      <c r="B2807" s="6" t="s">
        <v>6335</v>
      </c>
    </row>
    <row r="2808" spans="1:2" x14ac:dyDescent="0.3">
      <c r="A2808" s="6">
        <v>754</v>
      </c>
      <c r="B2808" s="6" t="s">
        <v>6335</v>
      </c>
    </row>
    <row r="2809" spans="1:2" x14ac:dyDescent="0.3">
      <c r="A2809" s="6">
        <v>755</v>
      </c>
      <c r="B2809" s="6" t="s">
        <v>6335</v>
      </c>
    </row>
    <row r="2810" spans="1:2" x14ac:dyDescent="0.3">
      <c r="A2810" s="6">
        <v>756</v>
      </c>
      <c r="B2810" s="6" t="s">
        <v>6335</v>
      </c>
    </row>
    <row r="2811" spans="1:2" x14ac:dyDescent="0.3">
      <c r="A2811" s="6">
        <v>759</v>
      </c>
      <c r="B2811" s="6" t="s">
        <v>6335</v>
      </c>
    </row>
    <row r="2812" spans="1:2" x14ac:dyDescent="0.3">
      <c r="A2812" s="6">
        <v>761</v>
      </c>
      <c r="B2812" s="6" t="s">
        <v>6335</v>
      </c>
    </row>
    <row r="2813" spans="1:2" x14ac:dyDescent="0.3">
      <c r="A2813" s="6">
        <v>765</v>
      </c>
      <c r="B2813" s="6" t="s">
        <v>6335</v>
      </c>
    </row>
    <row r="2814" spans="1:2" x14ac:dyDescent="0.3">
      <c r="A2814" s="6">
        <v>766</v>
      </c>
      <c r="B2814" s="6" t="s">
        <v>6335</v>
      </c>
    </row>
    <row r="2815" spans="1:2" x14ac:dyDescent="0.3">
      <c r="A2815" s="6">
        <v>770</v>
      </c>
      <c r="B2815" s="6" t="s">
        <v>6335</v>
      </c>
    </row>
    <row r="2816" spans="1:2" x14ac:dyDescent="0.3">
      <c r="A2816" s="6">
        <v>772</v>
      </c>
      <c r="B2816" s="6" t="s">
        <v>6335</v>
      </c>
    </row>
    <row r="2817" spans="1:2" x14ac:dyDescent="0.3">
      <c r="A2817" s="6">
        <v>773</v>
      </c>
      <c r="B2817" s="6" t="s">
        <v>6335</v>
      </c>
    </row>
    <row r="2818" spans="1:2" x14ac:dyDescent="0.3">
      <c r="A2818" s="6">
        <v>777</v>
      </c>
      <c r="B2818" s="6" t="s">
        <v>6335</v>
      </c>
    </row>
    <row r="2819" spans="1:2" x14ac:dyDescent="0.3">
      <c r="A2819" s="6">
        <v>781</v>
      </c>
      <c r="B2819" s="6" t="s">
        <v>6335</v>
      </c>
    </row>
    <row r="2820" spans="1:2" x14ac:dyDescent="0.3">
      <c r="A2820" s="6">
        <v>782</v>
      </c>
      <c r="B2820" s="6" t="s">
        <v>6335</v>
      </c>
    </row>
    <row r="2821" spans="1:2" x14ac:dyDescent="0.3">
      <c r="A2821" s="6">
        <v>784</v>
      </c>
      <c r="B2821" s="6" t="s">
        <v>6335</v>
      </c>
    </row>
    <row r="2822" spans="1:2" x14ac:dyDescent="0.3">
      <c r="A2822" s="6">
        <v>785</v>
      </c>
      <c r="B2822" s="6" t="s">
        <v>6335</v>
      </c>
    </row>
    <row r="2823" spans="1:2" x14ac:dyDescent="0.3">
      <c r="A2823" s="6">
        <v>789</v>
      </c>
      <c r="B2823" s="6" t="s">
        <v>6335</v>
      </c>
    </row>
    <row r="2824" spans="1:2" x14ac:dyDescent="0.3">
      <c r="A2824" s="6">
        <v>790</v>
      </c>
      <c r="B2824" s="6" t="s">
        <v>6335</v>
      </c>
    </row>
    <row r="2825" spans="1:2" x14ac:dyDescent="0.3">
      <c r="A2825" s="6">
        <v>792</v>
      </c>
      <c r="B2825" s="6" t="s">
        <v>6335</v>
      </c>
    </row>
    <row r="2826" spans="1:2" x14ac:dyDescent="0.3">
      <c r="A2826" s="6">
        <v>794</v>
      </c>
      <c r="B2826" s="6" t="s">
        <v>6335</v>
      </c>
    </row>
    <row r="2827" spans="1:2" x14ac:dyDescent="0.3">
      <c r="A2827" s="6">
        <v>795</v>
      </c>
      <c r="B2827" s="6" t="s">
        <v>6335</v>
      </c>
    </row>
    <row r="2828" spans="1:2" x14ac:dyDescent="0.3">
      <c r="A2828" s="6">
        <v>800</v>
      </c>
      <c r="B2828" s="6" t="s">
        <v>6335</v>
      </c>
    </row>
    <row r="2829" spans="1:2" x14ac:dyDescent="0.3">
      <c r="A2829" s="6">
        <v>801</v>
      </c>
      <c r="B2829" s="6" t="s">
        <v>6335</v>
      </c>
    </row>
    <row r="2830" spans="1:2" x14ac:dyDescent="0.3">
      <c r="A2830" s="6">
        <v>804</v>
      </c>
      <c r="B2830" s="6" t="s">
        <v>6335</v>
      </c>
    </row>
    <row r="2831" spans="1:2" x14ac:dyDescent="0.3">
      <c r="A2831" s="6">
        <v>807</v>
      </c>
      <c r="B2831" s="6" t="s">
        <v>6335</v>
      </c>
    </row>
    <row r="2832" spans="1:2" x14ac:dyDescent="0.3">
      <c r="A2832" s="6">
        <v>808</v>
      </c>
      <c r="B2832" s="6" t="s">
        <v>6335</v>
      </c>
    </row>
    <row r="2833" spans="1:2" x14ac:dyDescent="0.3">
      <c r="A2833" s="6">
        <v>809</v>
      </c>
      <c r="B2833" s="6" t="s">
        <v>6335</v>
      </c>
    </row>
    <row r="2834" spans="1:2" x14ac:dyDescent="0.3">
      <c r="A2834" s="6">
        <v>810</v>
      </c>
      <c r="B2834" s="6" t="s">
        <v>6335</v>
      </c>
    </row>
    <row r="2835" spans="1:2" x14ac:dyDescent="0.3">
      <c r="A2835" s="6">
        <v>817</v>
      </c>
      <c r="B2835" s="6" t="s">
        <v>6335</v>
      </c>
    </row>
    <row r="2836" spans="1:2" x14ac:dyDescent="0.3">
      <c r="A2836" s="6">
        <v>822</v>
      </c>
      <c r="B2836" s="6" t="s">
        <v>6335</v>
      </c>
    </row>
    <row r="2837" spans="1:2" x14ac:dyDescent="0.3">
      <c r="A2837" s="6">
        <v>823</v>
      </c>
      <c r="B2837" s="6" t="s">
        <v>6335</v>
      </c>
    </row>
    <row r="2838" spans="1:2" x14ac:dyDescent="0.3">
      <c r="A2838" s="6">
        <v>825</v>
      </c>
      <c r="B2838" s="6" t="s">
        <v>6335</v>
      </c>
    </row>
    <row r="2839" spans="1:2" x14ac:dyDescent="0.3">
      <c r="A2839" s="6">
        <v>827</v>
      </c>
      <c r="B2839" s="6" t="s">
        <v>6335</v>
      </c>
    </row>
    <row r="2840" spans="1:2" x14ac:dyDescent="0.3">
      <c r="A2840" s="6">
        <v>828</v>
      </c>
      <c r="B2840" s="6" t="s">
        <v>6335</v>
      </c>
    </row>
    <row r="2841" spans="1:2" x14ac:dyDescent="0.3">
      <c r="A2841" s="6">
        <v>829</v>
      </c>
      <c r="B2841" s="6" t="s">
        <v>6335</v>
      </c>
    </row>
    <row r="2842" spans="1:2" x14ac:dyDescent="0.3">
      <c r="A2842" s="6">
        <v>831</v>
      </c>
      <c r="B2842" s="6" t="s">
        <v>6335</v>
      </c>
    </row>
    <row r="2843" spans="1:2" x14ac:dyDescent="0.3">
      <c r="A2843" s="6">
        <v>835</v>
      </c>
      <c r="B2843" s="6" t="s">
        <v>6335</v>
      </c>
    </row>
    <row r="2844" spans="1:2" x14ac:dyDescent="0.3">
      <c r="A2844" s="6">
        <v>839</v>
      </c>
      <c r="B2844" s="6" t="s">
        <v>6335</v>
      </c>
    </row>
    <row r="2845" spans="1:2" x14ac:dyDescent="0.3">
      <c r="A2845" s="6">
        <v>842</v>
      </c>
      <c r="B2845" s="6" t="s">
        <v>6335</v>
      </c>
    </row>
    <row r="2846" spans="1:2" x14ac:dyDescent="0.3">
      <c r="A2846" s="6">
        <v>844</v>
      </c>
      <c r="B2846" s="6" t="s">
        <v>6335</v>
      </c>
    </row>
    <row r="2847" spans="1:2" x14ac:dyDescent="0.3">
      <c r="A2847" s="6">
        <v>845</v>
      </c>
      <c r="B2847" s="6" t="s">
        <v>6335</v>
      </c>
    </row>
    <row r="2848" spans="1:2" x14ac:dyDescent="0.3">
      <c r="A2848" s="6">
        <v>846</v>
      </c>
      <c r="B2848" s="6" t="s">
        <v>6335</v>
      </c>
    </row>
    <row r="2849" spans="1:2" x14ac:dyDescent="0.3">
      <c r="A2849" s="6">
        <v>849</v>
      </c>
      <c r="B2849" s="6" t="s">
        <v>6335</v>
      </c>
    </row>
    <row r="2850" spans="1:2" x14ac:dyDescent="0.3">
      <c r="A2850" s="6">
        <v>850</v>
      </c>
      <c r="B2850" s="6" t="s">
        <v>6335</v>
      </c>
    </row>
    <row r="2851" spans="1:2" x14ac:dyDescent="0.3">
      <c r="A2851" s="6">
        <v>851</v>
      </c>
      <c r="B2851" s="6" t="s">
        <v>6335</v>
      </c>
    </row>
    <row r="2852" spans="1:2" x14ac:dyDescent="0.3">
      <c r="A2852" s="6">
        <v>852</v>
      </c>
      <c r="B2852" s="6" t="s">
        <v>6335</v>
      </c>
    </row>
    <row r="2853" spans="1:2" x14ac:dyDescent="0.3">
      <c r="A2853" s="6">
        <v>856</v>
      </c>
      <c r="B2853" s="6" t="s">
        <v>6335</v>
      </c>
    </row>
    <row r="2854" spans="1:2" x14ac:dyDescent="0.3">
      <c r="A2854" s="6">
        <v>857</v>
      </c>
      <c r="B2854" s="6" t="s">
        <v>6335</v>
      </c>
    </row>
    <row r="2855" spans="1:2" x14ac:dyDescent="0.3">
      <c r="A2855" s="6">
        <v>859</v>
      </c>
      <c r="B2855" s="6" t="s">
        <v>6335</v>
      </c>
    </row>
    <row r="2856" spans="1:2" x14ac:dyDescent="0.3">
      <c r="A2856" s="6">
        <v>861</v>
      </c>
      <c r="B2856" s="6" t="s">
        <v>6335</v>
      </c>
    </row>
    <row r="2857" spans="1:2" x14ac:dyDescent="0.3">
      <c r="A2857" s="6">
        <v>862</v>
      </c>
      <c r="B2857" s="6" t="s">
        <v>6335</v>
      </c>
    </row>
    <row r="2858" spans="1:2" x14ac:dyDescent="0.3">
      <c r="A2858" s="6">
        <v>864</v>
      </c>
      <c r="B2858" s="6" t="s">
        <v>6335</v>
      </c>
    </row>
    <row r="2859" spans="1:2" x14ac:dyDescent="0.3">
      <c r="A2859" s="6">
        <v>956</v>
      </c>
      <c r="B2859" s="6" t="s">
        <v>6335</v>
      </c>
    </row>
    <row r="2860" spans="1:2" x14ac:dyDescent="0.3">
      <c r="A2860" s="6">
        <v>959</v>
      </c>
      <c r="B2860" s="6" t="s">
        <v>6335</v>
      </c>
    </row>
    <row r="2861" spans="1:2" x14ac:dyDescent="0.3">
      <c r="A2861" s="6">
        <v>960</v>
      </c>
      <c r="B2861" s="6" t="s">
        <v>6335</v>
      </c>
    </row>
    <row r="2862" spans="1:2" x14ac:dyDescent="0.3">
      <c r="A2862" s="6">
        <v>961</v>
      </c>
      <c r="B2862" s="6" t="s">
        <v>6335</v>
      </c>
    </row>
    <row r="2863" spans="1:2" x14ac:dyDescent="0.3">
      <c r="A2863" s="6">
        <v>963</v>
      </c>
      <c r="B2863" s="6" t="s">
        <v>6335</v>
      </c>
    </row>
    <row r="2864" spans="1:2" x14ac:dyDescent="0.3">
      <c r="A2864" s="6">
        <v>964</v>
      </c>
      <c r="B2864" s="6" t="s">
        <v>6335</v>
      </c>
    </row>
    <row r="2865" spans="1:2" x14ac:dyDescent="0.3">
      <c r="A2865" s="6">
        <v>966</v>
      </c>
      <c r="B2865" s="6" t="s">
        <v>6335</v>
      </c>
    </row>
    <row r="2866" spans="1:2" x14ac:dyDescent="0.3">
      <c r="A2866" s="6">
        <v>968</v>
      </c>
      <c r="B2866" s="6" t="s">
        <v>6335</v>
      </c>
    </row>
    <row r="2867" spans="1:2" x14ac:dyDescent="0.3">
      <c r="A2867" s="6">
        <v>970</v>
      </c>
      <c r="B2867" s="6" t="s">
        <v>6335</v>
      </c>
    </row>
    <row r="2868" spans="1:2" x14ac:dyDescent="0.3">
      <c r="A2868" s="6">
        <v>975</v>
      </c>
      <c r="B2868" s="6" t="s">
        <v>6335</v>
      </c>
    </row>
    <row r="2869" spans="1:2" x14ac:dyDescent="0.3">
      <c r="A2869" s="6">
        <v>976</v>
      </c>
      <c r="B2869" s="6" t="s">
        <v>6335</v>
      </c>
    </row>
    <row r="2870" spans="1:2" x14ac:dyDescent="0.3">
      <c r="A2870" s="6">
        <v>977</v>
      </c>
      <c r="B2870" s="6" t="s">
        <v>6335</v>
      </c>
    </row>
    <row r="2871" spans="1:2" x14ac:dyDescent="0.3">
      <c r="A2871" s="6">
        <v>978</v>
      </c>
      <c r="B2871" s="6" t="s">
        <v>6335</v>
      </c>
    </row>
    <row r="2872" spans="1:2" x14ac:dyDescent="0.3">
      <c r="A2872" s="6">
        <v>991</v>
      </c>
      <c r="B2872" s="6" t="s">
        <v>6335</v>
      </c>
    </row>
    <row r="2873" spans="1:2" x14ac:dyDescent="0.3">
      <c r="A2873" s="6">
        <v>993</v>
      </c>
      <c r="B2873" s="6" t="s">
        <v>6335</v>
      </c>
    </row>
    <row r="2874" spans="1:2" x14ac:dyDescent="0.3">
      <c r="A2874" s="6">
        <v>998</v>
      </c>
      <c r="B2874" s="6" t="s">
        <v>6335</v>
      </c>
    </row>
    <row r="2875" spans="1:2" x14ac:dyDescent="0.3">
      <c r="A2875" s="6">
        <v>1000</v>
      </c>
      <c r="B2875" s="6" t="s">
        <v>6335</v>
      </c>
    </row>
    <row r="2876" spans="1:2" x14ac:dyDescent="0.3">
      <c r="A2876" s="6">
        <v>1</v>
      </c>
      <c r="B2876" s="6" t="s">
        <v>6336</v>
      </c>
    </row>
    <row r="2877" spans="1:2" x14ac:dyDescent="0.3">
      <c r="A2877" s="6">
        <v>2</v>
      </c>
      <c r="B2877" s="6" t="s">
        <v>6336</v>
      </c>
    </row>
    <row r="2878" spans="1:2" x14ac:dyDescent="0.3">
      <c r="A2878" s="6">
        <v>3</v>
      </c>
      <c r="B2878" s="6" t="s">
        <v>6336</v>
      </c>
    </row>
    <row r="2879" spans="1:2" x14ac:dyDescent="0.3">
      <c r="A2879" s="6">
        <v>4</v>
      </c>
      <c r="B2879" s="6" t="s">
        <v>6336</v>
      </c>
    </row>
    <row r="2880" spans="1:2" x14ac:dyDescent="0.3">
      <c r="A2880" s="6">
        <v>10</v>
      </c>
      <c r="B2880" s="6" t="s">
        <v>6336</v>
      </c>
    </row>
    <row r="2881" spans="1:2" x14ac:dyDescent="0.3">
      <c r="A2881" s="6">
        <v>11</v>
      </c>
      <c r="B2881" s="6" t="s">
        <v>6336</v>
      </c>
    </row>
    <row r="2882" spans="1:2" x14ac:dyDescent="0.3">
      <c r="A2882" s="6">
        <v>14</v>
      </c>
      <c r="B2882" s="6" t="s">
        <v>6336</v>
      </c>
    </row>
    <row r="2883" spans="1:2" x14ac:dyDescent="0.3">
      <c r="A2883" s="6">
        <v>19</v>
      </c>
      <c r="B2883" s="6" t="s">
        <v>6336</v>
      </c>
    </row>
    <row r="2884" spans="1:2" x14ac:dyDescent="0.3">
      <c r="A2884" s="6">
        <v>21</v>
      </c>
      <c r="B2884" s="6" t="s">
        <v>6336</v>
      </c>
    </row>
    <row r="2885" spans="1:2" x14ac:dyDescent="0.3">
      <c r="A2885" s="6">
        <v>25</v>
      </c>
      <c r="B2885" s="6" t="s">
        <v>6336</v>
      </c>
    </row>
    <row r="2886" spans="1:2" x14ac:dyDescent="0.3">
      <c r="A2886" s="6">
        <v>27</v>
      </c>
      <c r="B2886" s="6" t="s">
        <v>6336</v>
      </c>
    </row>
    <row r="2887" spans="1:2" x14ac:dyDescent="0.3">
      <c r="A2887" s="6">
        <v>29</v>
      </c>
      <c r="B2887" s="6" t="s">
        <v>6336</v>
      </c>
    </row>
    <row r="2888" spans="1:2" x14ac:dyDescent="0.3">
      <c r="A2888" s="6">
        <v>31</v>
      </c>
      <c r="B2888" s="6" t="s">
        <v>6336</v>
      </c>
    </row>
    <row r="2889" spans="1:2" x14ac:dyDescent="0.3">
      <c r="A2889" s="6">
        <v>32</v>
      </c>
      <c r="B2889" s="6" t="s">
        <v>6336</v>
      </c>
    </row>
    <row r="2890" spans="1:2" x14ac:dyDescent="0.3">
      <c r="A2890" s="6">
        <v>33</v>
      </c>
      <c r="B2890" s="6" t="s">
        <v>6336</v>
      </c>
    </row>
    <row r="2891" spans="1:2" x14ac:dyDescent="0.3">
      <c r="A2891" s="6">
        <v>35</v>
      </c>
      <c r="B2891" s="6" t="s">
        <v>6336</v>
      </c>
    </row>
    <row r="2892" spans="1:2" x14ac:dyDescent="0.3">
      <c r="A2892" s="6">
        <v>36</v>
      </c>
      <c r="B2892" s="6" t="s">
        <v>6336</v>
      </c>
    </row>
    <row r="2893" spans="1:2" x14ac:dyDescent="0.3">
      <c r="A2893" s="6">
        <v>42</v>
      </c>
      <c r="B2893" s="6" t="s">
        <v>6336</v>
      </c>
    </row>
    <row r="2894" spans="1:2" x14ac:dyDescent="0.3">
      <c r="A2894" s="6">
        <v>44</v>
      </c>
      <c r="B2894" s="6" t="s">
        <v>6336</v>
      </c>
    </row>
    <row r="2895" spans="1:2" x14ac:dyDescent="0.3">
      <c r="A2895" s="6">
        <v>45</v>
      </c>
      <c r="B2895" s="6" t="s">
        <v>6336</v>
      </c>
    </row>
    <row r="2896" spans="1:2" x14ac:dyDescent="0.3">
      <c r="A2896" s="6">
        <v>46</v>
      </c>
      <c r="B2896" s="6" t="s">
        <v>6336</v>
      </c>
    </row>
    <row r="2897" spans="1:2" x14ac:dyDescent="0.3">
      <c r="A2897" s="6">
        <v>48</v>
      </c>
      <c r="B2897" s="6" t="s">
        <v>6336</v>
      </c>
    </row>
    <row r="2898" spans="1:2" x14ac:dyDescent="0.3">
      <c r="A2898" s="6">
        <v>51</v>
      </c>
      <c r="B2898" s="6" t="s">
        <v>6336</v>
      </c>
    </row>
    <row r="2899" spans="1:2" x14ac:dyDescent="0.3">
      <c r="A2899" s="6">
        <v>52</v>
      </c>
      <c r="B2899" s="6" t="s">
        <v>6336</v>
      </c>
    </row>
    <row r="2900" spans="1:2" x14ac:dyDescent="0.3">
      <c r="A2900" s="6">
        <v>53</v>
      </c>
      <c r="B2900" s="6" t="s">
        <v>6336</v>
      </c>
    </row>
    <row r="2901" spans="1:2" x14ac:dyDescent="0.3">
      <c r="A2901" s="6">
        <v>55</v>
      </c>
      <c r="B2901" s="6" t="s">
        <v>6336</v>
      </c>
    </row>
    <row r="2902" spans="1:2" x14ac:dyDescent="0.3">
      <c r="A2902" s="6">
        <v>57</v>
      </c>
      <c r="B2902" s="6" t="s">
        <v>6336</v>
      </c>
    </row>
    <row r="2903" spans="1:2" x14ac:dyDescent="0.3">
      <c r="A2903" s="6">
        <v>62</v>
      </c>
      <c r="B2903" s="6" t="s">
        <v>6336</v>
      </c>
    </row>
    <row r="2904" spans="1:2" x14ac:dyDescent="0.3">
      <c r="A2904" s="6">
        <v>64</v>
      </c>
      <c r="B2904" s="6" t="s">
        <v>6336</v>
      </c>
    </row>
    <row r="2905" spans="1:2" x14ac:dyDescent="0.3">
      <c r="A2905" s="6">
        <v>66</v>
      </c>
      <c r="B2905" s="6" t="s">
        <v>6336</v>
      </c>
    </row>
    <row r="2906" spans="1:2" x14ac:dyDescent="0.3">
      <c r="A2906" s="6">
        <v>68</v>
      </c>
      <c r="B2906" s="6" t="s">
        <v>6336</v>
      </c>
    </row>
    <row r="2907" spans="1:2" x14ac:dyDescent="0.3">
      <c r="A2907" s="6">
        <v>70</v>
      </c>
      <c r="B2907" s="6" t="s">
        <v>6336</v>
      </c>
    </row>
    <row r="2908" spans="1:2" x14ac:dyDescent="0.3">
      <c r="A2908" s="6">
        <v>71</v>
      </c>
      <c r="B2908" s="6" t="s">
        <v>6336</v>
      </c>
    </row>
    <row r="2909" spans="1:2" x14ac:dyDescent="0.3">
      <c r="A2909" s="6">
        <v>72</v>
      </c>
      <c r="B2909" s="6" t="s">
        <v>6336</v>
      </c>
    </row>
    <row r="2910" spans="1:2" x14ac:dyDescent="0.3">
      <c r="A2910" s="6">
        <v>73</v>
      </c>
      <c r="B2910" s="6" t="s">
        <v>6336</v>
      </c>
    </row>
    <row r="2911" spans="1:2" x14ac:dyDescent="0.3">
      <c r="A2911" s="6">
        <v>74</v>
      </c>
      <c r="B2911" s="6" t="s">
        <v>6336</v>
      </c>
    </row>
    <row r="2912" spans="1:2" x14ac:dyDescent="0.3">
      <c r="A2912" s="6">
        <v>75</v>
      </c>
      <c r="B2912" s="6" t="s">
        <v>6336</v>
      </c>
    </row>
    <row r="2913" spans="1:2" x14ac:dyDescent="0.3">
      <c r="A2913" s="6">
        <v>77</v>
      </c>
      <c r="B2913" s="6" t="s">
        <v>6336</v>
      </c>
    </row>
    <row r="2914" spans="1:2" x14ac:dyDescent="0.3">
      <c r="A2914" s="6">
        <v>79</v>
      </c>
      <c r="B2914" s="6" t="s">
        <v>6336</v>
      </c>
    </row>
    <row r="2915" spans="1:2" x14ac:dyDescent="0.3">
      <c r="A2915" s="6">
        <v>81</v>
      </c>
      <c r="B2915" s="6" t="s">
        <v>6336</v>
      </c>
    </row>
    <row r="2916" spans="1:2" x14ac:dyDescent="0.3">
      <c r="A2916" s="6">
        <v>83</v>
      </c>
      <c r="B2916" s="6" t="s">
        <v>6336</v>
      </c>
    </row>
    <row r="2917" spans="1:2" x14ac:dyDescent="0.3">
      <c r="A2917" s="6">
        <v>86</v>
      </c>
      <c r="B2917" s="6" t="s">
        <v>6336</v>
      </c>
    </row>
    <row r="2918" spans="1:2" x14ac:dyDescent="0.3">
      <c r="A2918" s="6">
        <v>87</v>
      </c>
      <c r="B2918" s="6" t="s">
        <v>6336</v>
      </c>
    </row>
    <row r="2919" spans="1:2" x14ac:dyDescent="0.3">
      <c r="A2919" s="6">
        <v>88</v>
      </c>
      <c r="B2919" s="6" t="s">
        <v>6336</v>
      </c>
    </row>
    <row r="2920" spans="1:2" x14ac:dyDescent="0.3">
      <c r="A2920" s="6">
        <v>90</v>
      </c>
      <c r="B2920" s="6" t="s">
        <v>6336</v>
      </c>
    </row>
    <row r="2921" spans="1:2" x14ac:dyDescent="0.3">
      <c r="A2921" s="6">
        <v>93</v>
      </c>
      <c r="B2921" s="6" t="s">
        <v>6336</v>
      </c>
    </row>
    <row r="2922" spans="1:2" x14ac:dyDescent="0.3">
      <c r="A2922" s="6">
        <v>94</v>
      </c>
      <c r="B2922" s="6" t="s">
        <v>6336</v>
      </c>
    </row>
    <row r="2923" spans="1:2" x14ac:dyDescent="0.3">
      <c r="A2923" s="6">
        <v>96</v>
      </c>
      <c r="B2923" s="6" t="s">
        <v>6336</v>
      </c>
    </row>
    <row r="2924" spans="1:2" x14ac:dyDescent="0.3">
      <c r="A2924" s="6">
        <v>97</v>
      </c>
      <c r="B2924" s="6" t="s">
        <v>6336</v>
      </c>
    </row>
    <row r="2925" spans="1:2" x14ac:dyDescent="0.3">
      <c r="A2925" s="6">
        <v>100</v>
      </c>
      <c r="B2925" s="6" t="s">
        <v>6336</v>
      </c>
    </row>
    <row r="2926" spans="1:2" x14ac:dyDescent="0.3">
      <c r="A2926" s="6">
        <v>102</v>
      </c>
      <c r="B2926" s="6" t="s">
        <v>6336</v>
      </c>
    </row>
    <row r="2927" spans="1:2" x14ac:dyDescent="0.3">
      <c r="A2927" s="6">
        <v>106</v>
      </c>
      <c r="B2927" s="6" t="s">
        <v>6336</v>
      </c>
    </row>
    <row r="2928" spans="1:2" x14ac:dyDescent="0.3">
      <c r="A2928" s="6">
        <v>108</v>
      </c>
      <c r="B2928" s="6" t="s">
        <v>6336</v>
      </c>
    </row>
    <row r="2929" spans="1:2" x14ac:dyDescent="0.3">
      <c r="A2929" s="6">
        <v>109</v>
      </c>
      <c r="B2929" s="6" t="s">
        <v>6336</v>
      </c>
    </row>
    <row r="2930" spans="1:2" x14ac:dyDescent="0.3">
      <c r="A2930" s="6">
        <v>111</v>
      </c>
      <c r="B2930" s="6" t="s">
        <v>6336</v>
      </c>
    </row>
    <row r="2931" spans="1:2" x14ac:dyDescent="0.3">
      <c r="A2931" s="6">
        <v>113</v>
      </c>
      <c r="B2931" s="6" t="s">
        <v>6336</v>
      </c>
    </row>
    <row r="2932" spans="1:2" x14ac:dyDescent="0.3">
      <c r="A2932" s="6">
        <v>116</v>
      </c>
      <c r="B2932" s="6" t="s">
        <v>6336</v>
      </c>
    </row>
    <row r="2933" spans="1:2" x14ac:dyDescent="0.3">
      <c r="A2933" s="6">
        <v>118</v>
      </c>
      <c r="B2933" s="6" t="s">
        <v>6336</v>
      </c>
    </row>
    <row r="2934" spans="1:2" x14ac:dyDescent="0.3">
      <c r="A2934" s="6">
        <v>121</v>
      </c>
      <c r="B2934" s="6" t="s">
        <v>6336</v>
      </c>
    </row>
    <row r="2935" spans="1:2" x14ac:dyDescent="0.3">
      <c r="A2935" s="6">
        <v>152</v>
      </c>
      <c r="B2935" s="6" t="s">
        <v>6336</v>
      </c>
    </row>
    <row r="2936" spans="1:2" x14ac:dyDescent="0.3">
      <c r="A2936" s="6">
        <v>153</v>
      </c>
      <c r="B2936" s="6" t="s">
        <v>6336</v>
      </c>
    </row>
    <row r="2937" spans="1:2" x14ac:dyDescent="0.3">
      <c r="A2937" s="6">
        <v>154</v>
      </c>
      <c r="B2937" s="6" t="s">
        <v>6336</v>
      </c>
    </row>
    <row r="2938" spans="1:2" x14ac:dyDescent="0.3">
      <c r="A2938" s="6">
        <v>155</v>
      </c>
      <c r="B2938" s="6" t="s">
        <v>6336</v>
      </c>
    </row>
    <row r="2939" spans="1:2" x14ac:dyDescent="0.3">
      <c r="A2939" s="6">
        <v>159</v>
      </c>
      <c r="B2939" s="6" t="s">
        <v>6336</v>
      </c>
    </row>
    <row r="2940" spans="1:2" x14ac:dyDescent="0.3">
      <c r="A2940" s="6">
        <v>160</v>
      </c>
      <c r="B2940" s="6" t="s">
        <v>6336</v>
      </c>
    </row>
    <row r="2941" spans="1:2" x14ac:dyDescent="0.3">
      <c r="A2941" s="6">
        <v>161</v>
      </c>
      <c r="B2941" s="6" t="s">
        <v>6336</v>
      </c>
    </row>
    <row r="2942" spans="1:2" x14ac:dyDescent="0.3">
      <c r="A2942" s="6">
        <v>162</v>
      </c>
      <c r="B2942" s="6" t="s">
        <v>6336</v>
      </c>
    </row>
    <row r="2943" spans="1:2" x14ac:dyDescent="0.3">
      <c r="A2943" s="6">
        <v>164</v>
      </c>
      <c r="B2943" s="6" t="s">
        <v>6336</v>
      </c>
    </row>
    <row r="2944" spans="1:2" x14ac:dyDescent="0.3">
      <c r="A2944" s="6">
        <v>167</v>
      </c>
      <c r="B2944" s="6" t="s">
        <v>6336</v>
      </c>
    </row>
    <row r="2945" spans="1:2" x14ac:dyDescent="0.3">
      <c r="A2945" s="6">
        <v>168</v>
      </c>
      <c r="B2945" s="6" t="s">
        <v>6336</v>
      </c>
    </row>
    <row r="2946" spans="1:2" x14ac:dyDescent="0.3">
      <c r="A2946" s="6">
        <v>175</v>
      </c>
      <c r="B2946" s="6" t="s">
        <v>6336</v>
      </c>
    </row>
    <row r="2947" spans="1:2" x14ac:dyDescent="0.3">
      <c r="A2947" s="6">
        <v>177</v>
      </c>
      <c r="B2947" s="6" t="s">
        <v>6336</v>
      </c>
    </row>
    <row r="2948" spans="1:2" x14ac:dyDescent="0.3">
      <c r="A2948" s="6">
        <v>178</v>
      </c>
      <c r="B2948" s="6" t="s">
        <v>6336</v>
      </c>
    </row>
    <row r="2949" spans="1:2" x14ac:dyDescent="0.3">
      <c r="A2949" s="6">
        <v>180</v>
      </c>
      <c r="B2949" s="6" t="s">
        <v>6336</v>
      </c>
    </row>
    <row r="2950" spans="1:2" x14ac:dyDescent="0.3">
      <c r="A2950" s="6">
        <v>185</v>
      </c>
      <c r="B2950" s="6" t="s">
        <v>6336</v>
      </c>
    </row>
    <row r="2951" spans="1:2" x14ac:dyDescent="0.3">
      <c r="A2951" s="6">
        <v>186</v>
      </c>
      <c r="B2951" s="6" t="s">
        <v>6336</v>
      </c>
    </row>
    <row r="2952" spans="1:2" x14ac:dyDescent="0.3">
      <c r="A2952" s="6">
        <v>187</v>
      </c>
      <c r="B2952" s="6" t="s">
        <v>6336</v>
      </c>
    </row>
    <row r="2953" spans="1:2" x14ac:dyDescent="0.3">
      <c r="A2953" s="6">
        <v>191</v>
      </c>
      <c r="B2953" s="6" t="s">
        <v>6336</v>
      </c>
    </row>
    <row r="2954" spans="1:2" x14ac:dyDescent="0.3">
      <c r="A2954" s="6">
        <v>193</v>
      </c>
      <c r="B2954" s="6" t="s">
        <v>6336</v>
      </c>
    </row>
    <row r="2955" spans="1:2" x14ac:dyDescent="0.3">
      <c r="A2955" s="6">
        <v>194</v>
      </c>
      <c r="B2955" s="6" t="s">
        <v>6336</v>
      </c>
    </row>
    <row r="2956" spans="1:2" x14ac:dyDescent="0.3">
      <c r="A2956" s="6">
        <v>195</v>
      </c>
      <c r="B2956" s="6" t="s">
        <v>6336</v>
      </c>
    </row>
    <row r="2957" spans="1:2" x14ac:dyDescent="0.3">
      <c r="A2957" s="6">
        <v>197</v>
      </c>
      <c r="B2957" s="6" t="s">
        <v>6336</v>
      </c>
    </row>
    <row r="2958" spans="1:2" x14ac:dyDescent="0.3">
      <c r="A2958" s="6">
        <v>200</v>
      </c>
      <c r="B2958" s="6" t="s">
        <v>6336</v>
      </c>
    </row>
    <row r="2959" spans="1:2" x14ac:dyDescent="0.3">
      <c r="A2959" s="6">
        <v>201</v>
      </c>
      <c r="B2959" s="6" t="s">
        <v>6336</v>
      </c>
    </row>
    <row r="2960" spans="1:2" x14ac:dyDescent="0.3">
      <c r="A2960" s="6">
        <v>202</v>
      </c>
      <c r="B2960" s="6" t="s">
        <v>6336</v>
      </c>
    </row>
    <row r="2961" spans="1:2" x14ac:dyDescent="0.3">
      <c r="A2961" s="6">
        <v>205</v>
      </c>
      <c r="B2961" s="6" t="s">
        <v>6336</v>
      </c>
    </row>
    <row r="2962" spans="1:2" x14ac:dyDescent="0.3">
      <c r="A2962" s="6">
        <v>207</v>
      </c>
      <c r="B2962" s="6" t="s">
        <v>6336</v>
      </c>
    </row>
    <row r="2963" spans="1:2" x14ac:dyDescent="0.3">
      <c r="A2963" s="6">
        <v>210</v>
      </c>
      <c r="B2963" s="6" t="s">
        <v>6336</v>
      </c>
    </row>
    <row r="2964" spans="1:2" x14ac:dyDescent="0.3">
      <c r="A2964" s="6">
        <v>216</v>
      </c>
      <c r="B2964" s="6" t="s">
        <v>6336</v>
      </c>
    </row>
    <row r="2965" spans="1:2" x14ac:dyDescent="0.3">
      <c r="A2965" s="6">
        <v>217</v>
      </c>
      <c r="B2965" s="6" t="s">
        <v>6336</v>
      </c>
    </row>
    <row r="2966" spans="1:2" x14ac:dyDescent="0.3">
      <c r="A2966" s="6">
        <v>220</v>
      </c>
      <c r="B2966" s="6" t="s">
        <v>6336</v>
      </c>
    </row>
    <row r="2967" spans="1:2" x14ac:dyDescent="0.3">
      <c r="A2967" s="6">
        <v>221</v>
      </c>
      <c r="B2967" s="6" t="s">
        <v>6336</v>
      </c>
    </row>
    <row r="2968" spans="1:2" x14ac:dyDescent="0.3">
      <c r="A2968" s="6">
        <v>223</v>
      </c>
      <c r="B2968" s="6" t="s">
        <v>6336</v>
      </c>
    </row>
    <row r="2969" spans="1:2" x14ac:dyDescent="0.3">
      <c r="A2969" s="6">
        <v>224</v>
      </c>
      <c r="B2969" s="6" t="s">
        <v>6336</v>
      </c>
    </row>
    <row r="2970" spans="1:2" x14ac:dyDescent="0.3">
      <c r="A2970" s="6">
        <v>228</v>
      </c>
      <c r="B2970" s="6" t="s">
        <v>6336</v>
      </c>
    </row>
    <row r="2971" spans="1:2" x14ac:dyDescent="0.3">
      <c r="A2971" s="6">
        <v>229</v>
      </c>
      <c r="B2971" s="6" t="s">
        <v>6336</v>
      </c>
    </row>
    <row r="2972" spans="1:2" x14ac:dyDescent="0.3">
      <c r="A2972" s="6">
        <v>230</v>
      </c>
      <c r="B2972" s="6" t="s">
        <v>6336</v>
      </c>
    </row>
    <row r="2973" spans="1:2" x14ac:dyDescent="0.3">
      <c r="A2973" s="6">
        <v>233</v>
      </c>
      <c r="B2973" s="6" t="s">
        <v>6336</v>
      </c>
    </row>
    <row r="2974" spans="1:2" x14ac:dyDescent="0.3">
      <c r="A2974" s="6">
        <v>234</v>
      </c>
      <c r="B2974" s="6" t="s">
        <v>6336</v>
      </c>
    </row>
    <row r="2975" spans="1:2" x14ac:dyDescent="0.3">
      <c r="A2975" s="6">
        <v>237</v>
      </c>
      <c r="B2975" s="6" t="s">
        <v>6336</v>
      </c>
    </row>
    <row r="2976" spans="1:2" x14ac:dyDescent="0.3">
      <c r="A2976" s="6">
        <v>238</v>
      </c>
      <c r="B2976" s="6" t="s">
        <v>6336</v>
      </c>
    </row>
    <row r="2977" spans="1:2" x14ac:dyDescent="0.3">
      <c r="A2977" s="6">
        <v>242</v>
      </c>
      <c r="B2977" s="6" t="s">
        <v>6336</v>
      </c>
    </row>
    <row r="2978" spans="1:2" x14ac:dyDescent="0.3">
      <c r="A2978" s="6">
        <v>243</v>
      </c>
      <c r="B2978" s="6" t="s">
        <v>6336</v>
      </c>
    </row>
    <row r="2979" spans="1:2" x14ac:dyDescent="0.3">
      <c r="A2979" s="6">
        <v>244</v>
      </c>
      <c r="B2979" s="6" t="s">
        <v>6336</v>
      </c>
    </row>
    <row r="2980" spans="1:2" x14ac:dyDescent="0.3">
      <c r="A2980" s="6">
        <v>245</v>
      </c>
      <c r="B2980" s="6" t="s">
        <v>6336</v>
      </c>
    </row>
    <row r="2981" spans="1:2" x14ac:dyDescent="0.3">
      <c r="A2981" s="6">
        <v>324</v>
      </c>
      <c r="B2981" s="6" t="s">
        <v>6336</v>
      </c>
    </row>
    <row r="2982" spans="1:2" x14ac:dyDescent="0.3">
      <c r="A2982" s="6">
        <v>327</v>
      </c>
      <c r="B2982" s="6" t="s">
        <v>6336</v>
      </c>
    </row>
    <row r="2983" spans="1:2" x14ac:dyDescent="0.3">
      <c r="A2983" s="6">
        <v>329</v>
      </c>
      <c r="B2983" s="6" t="s">
        <v>6336</v>
      </c>
    </row>
    <row r="2984" spans="1:2" x14ac:dyDescent="0.3">
      <c r="A2984" s="6">
        <v>331</v>
      </c>
      <c r="B2984" s="6" t="s">
        <v>6336</v>
      </c>
    </row>
    <row r="2985" spans="1:2" x14ac:dyDescent="0.3">
      <c r="A2985" s="6">
        <v>336</v>
      </c>
      <c r="B2985" s="6" t="s">
        <v>6336</v>
      </c>
    </row>
    <row r="2986" spans="1:2" x14ac:dyDescent="0.3">
      <c r="A2986" s="6">
        <v>337</v>
      </c>
      <c r="B2986" s="6" t="s">
        <v>6336</v>
      </c>
    </row>
    <row r="2987" spans="1:2" x14ac:dyDescent="0.3">
      <c r="A2987" s="6">
        <v>338</v>
      </c>
      <c r="B2987" s="6" t="s">
        <v>6336</v>
      </c>
    </row>
    <row r="2988" spans="1:2" x14ac:dyDescent="0.3">
      <c r="A2988" s="6">
        <v>340</v>
      </c>
      <c r="B2988" s="6" t="s">
        <v>6336</v>
      </c>
    </row>
    <row r="2989" spans="1:2" x14ac:dyDescent="0.3">
      <c r="A2989" s="6">
        <v>341</v>
      </c>
      <c r="B2989" s="6" t="s">
        <v>6336</v>
      </c>
    </row>
    <row r="2990" spans="1:2" x14ac:dyDescent="0.3">
      <c r="A2990" s="6">
        <v>342</v>
      </c>
      <c r="B2990" s="6" t="s">
        <v>6336</v>
      </c>
    </row>
    <row r="2991" spans="1:2" x14ac:dyDescent="0.3">
      <c r="A2991" s="6">
        <v>344</v>
      </c>
      <c r="B2991" s="6" t="s">
        <v>6336</v>
      </c>
    </row>
    <row r="2992" spans="1:2" x14ac:dyDescent="0.3">
      <c r="A2992" s="6">
        <v>349</v>
      </c>
      <c r="B2992" s="6" t="s">
        <v>6336</v>
      </c>
    </row>
    <row r="2993" spans="1:2" x14ac:dyDescent="0.3">
      <c r="A2993" s="6">
        <v>350</v>
      </c>
      <c r="B2993" s="6" t="s">
        <v>6336</v>
      </c>
    </row>
    <row r="2994" spans="1:2" x14ac:dyDescent="0.3">
      <c r="A2994" s="6">
        <v>354</v>
      </c>
      <c r="B2994" s="6" t="s">
        <v>6336</v>
      </c>
    </row>
    <row r="2995" spans="1:2" x14ac:dyDescent="0.3">
      <c r="A2995" s="6">
        <v>356</v>
      </c>
      <c r="B2995" s="6" t="s">
        <v>6336</v>
      </c>
    </row>
    <row r="2996" spans="1:2" x14ac:dyDescent="0.3">
      <c r="A2996" s="6">
        <v>357</v>
      </c>
      <c r="B2996" s="6" t="s">
        <v>6336</v>
      </c>
    </row>
    <row r="2997" spans="1:2" x14ac:dyDescent="0.3">
      <c r="A2997" s="6">
        <v>358</v>
      </c>
      <c r="B2997" s="6" t="s">
        <v>6336</v>
      </c>
    </row>
    <row r="2998" spans="1:2" x14ac:dyDescent="0.3">
      <c r="A2998" s="6">
        <v>359</v>
      </c>
      <c r="B2998" s="6" t="s">
        <v>6336</v>
      </c>
    </row>
    <row r="2999" spans="1:2" x14ac:dyDescent="0.3">
      <c r="A2999" s="6">
        <v>360</v>
      </c>
      <c r="B2999" s="6" t="s">
        <v>6336</v>
      </c>
    </row>
    <row r="3000" spans="1:2" x14ac:dyDescent="0.3">
      <c r="A3000" s="6">
        <v>361</v>
      </c>
      <c r="B3000" s="6" t="s">
        <v>6336</v>
      </c>
    </row>
    <row r="3001" spans="1:2" x14ac:dyDescent="0.3">
      <c r="A3001" s="6">
        <v>362</v>
      </c>
      <c r="B3001" s="6" t="s">
        <v>6336</v>
      </c>
    </row>
    <row r="3002" spans="1:2" x14ac:dyDescent="0.3">
      <c r="A3002" s="6">
        <v>363</v>
      </c>
      <c r="B3002" s="6" t="s">
        <v>6336</v>
      </c>
    </row>
    <row r="3003" spans="1:2" x14ac:dyDescent="0.3">
      <c r="A3003" s="6">
        <v>365</v>
      </c>
      <c r="B3003" s="6" t="s">
        <v>6336</v>
      </c>
    </row>
    <row r="3004" spans="1:2" x14ac:dyDescent="0.3">
      <c r="A3004" s="6">
        <v>369</v>
      </c>
      <c r="B3004" s="6" t="s">
        <v>6336</v>
      </c>
    </row>
    <row r="3005" spans="1:2" x14ac:dyDescent="0.3">
      <c r="A3005" s="6">
        <v>373</v>
      </c>
      <c r="B3005" s="6" t="s">
        <v>6336</v>
      </c>
    </row>
    <row r="3006" spans="1:2" x14ac:dyDescent="0.3">
      <c r="A3006" s="6">
        <v>375</v>
      </c>
      <c r="B3006" s="6" t="s">
        <v>6336</v>
      </c>
    </row>
    <row r="3007" spans="1:2" x14ac:dyDescent="0.3">
      <c r="A3007" s="6">
        <v>376</v>
      </c>
      <c r="B3007" s="6" t="s">
        <v>6336</v>
      </c>
    </row>
    <row r="3008" spans="1:2" x14ac:dyDescent="0.3">
      <c r="A3008" s="6">
        <v>379</v>
      </c>
      <c r="B3008" s="6" t="s">
        <v>6336</v>
      </c>
    </row>
    <row r="3009" spans="1:2" x14ac:dyDescent="0.3">
      <c r="A3009" s="6">
        <v>380</v>
      </c>
      <c r="B3009" s="6" t="s">
        <v>6336</v>
      </c>
    </row>
    <row r="3010" spans="1:2" x14ac:dyDescent="0.3">
      <c r="A3010" s="6">
        <v>381</v>
      </c>
      <c r="B3010" s="6" t="s">
        <v>6336</v>
      </c>
    </row>
    <row r="3011" spans="1:2" x14ac:dyDescent="0.3">
      <c r="A3011" s="6">
        <v>384</v>
      </c>
      <c r="B3011" s="6" t="s">
        <v>6336</v>
      </c>
    </row>
    <row r="3012" spans="1:2" x14ac:dyDescent="0.3">
      <c r="A3012" s="6">
        <v>385</v>
      </c>
      <c r="B3012" s="6" t="s">
        <v>6336</v>
      </c>
    </row>
    <row r="3013" spans="1:2" x14ac:dyDescent="0.3">
      <c r="A3013" s="6">
        <v>386</v>
      </c>
      <c r="B3013" s="6" t="s">
        <v>6336</v>
      </c>
    </row>
    <row r="3014" spans="1:2" x14ac:dyDescent="0.3">
      <c r="A3014" s="6">
        <v>387</v>
      </c>
      <c r="B3014" s="6" t="s">
        <v>6336</v>
      </c>
    </row>
    <row r="3015" spans="1:2" x14ac:dyDescent="0.3">
      <c r="A3015" s="6">
        <v>388</v>
      </c>
      <c r="B3015" s="6" t="s">
        <v>6336</v>
      </c>
    </row>
    <row r="3016" spans="1:2" x14ac:dyDescent="0.3">
      <c r="A3016" s="6">
        <v>389</v>
      </c>
      <c r="B3016" s="6" t="s">
        <v>6336</v>
      </c>
    </row>
    <row r="3017" spans="1:2" x14ac:dyDescent="0.3">
      <c r="A3017" s="6">
        <v>393</v>
      </c>
      <c r="B3017" s="6" t="s">
        <v>6336</v>
      </c>
    </row>
    <row r="3018" spans="1:2" x14ac:dyDescent="0.3">
      <c r="A3018" s="6">
        <v>395</v>
      </c>
      <c r="B3018" s="6" t="s">
        <v>6336</v>
      </c>
    </row>
    <row r="3019" spans="1:2" x14ac:dyDescent="0.3">
      <c r="A3019" s="6">
        <v>396</v>
      </c>
      <c r="B3019" s="6" t="s">
        <v>6336</v>
      </c>
    </row>
    <row r="3020" spans="1:2" x14ac:dyDescent="0.3">
      <c r="A3020" s="6">
        <v>397</v>
      </c>
      <c r="B3020" s="6" t="s">
        <v>6336</v>
      </c>
    </row>
    <row r="3021" spans="1:2" x14ac:dyDescent="0.3">
      <c r="A3021" s="6">
        <v>398</v>
      </c>
      <c r="B3021" s="6" t="s">
        <v>6336</v>
      </c>
    </row>
    <row r="3022" spans="1:2" x14ac:dyDescent="0.3">
      <c r="A3022" s="6">
        <v>400</v>
      </c>
      <c r="B3022" s="6" t="s">
        <v>6336</v>
      </c>
    </row>
    <row r="3023" spans="1:2" x14ac:dyDescent="0.3">
      <c r="A3023" s="6">
        <v>403</v>
      </c>
      <c r="B3023" s="6" t="s">
        <v>6336</v>
      </c>
    </row>
    <row r="3024" spans="1:2" x14ac:dyDescent="0.3">
      <c r="A3024" s="6">
        <v>408</v>
      </c>
      <c r="B3024" s="6" t="s">
        <v>6336</v>
      </c>
    </row>
    <row r="3025" spans="1:2" x14ac:dyDescent="0.3">
      <c r="A3025" s="6">
        <v>412</v>
      </c>
      <c r="B3025" s="6" t="s">
        <v>6336</v>
      </c>
    </row>
    <row r="3026" spans="1:2" x14ac:dyDescent="0.3">
      <c r="A3026" s="6">
        <v>413</v>
      </c>
      <c r="B3026" s="6" t="s">
        <v>6336</v>
      </c>
    </row>
    <row r="3027" spans="1:2" x14ac:dyDescent="0.3">
      <c r="A3027" s="6">
        <v>414</v>
      </c>
      <c r="B3027" s="6" t="s">
        <v>6336</v>
      </c>
    </row>
    <row r="3028" spans="1:2" x14ac:dyDescent="0.3">
      <c r="A3028" s="6">
        <v>418</v>
      </c>
      <c r="B3028" s="6" t="s">
        <v>6336</v>
      </c>
    </row>
    <row r="3029" spans="1:2" x14ac:dyDescent="0.3">
      <c r="A3029" s="6">
        <v>420</v>
      </c>
      <c r="B3029" s="6" t="s">
        <v>6336</v>
      </c>
    </row>
    <row r="3030" spans="1:2" x14ac:dyDescent="0.3">
      <c r="A3030" s="6">
        <v>421</v>
      </c>
      <c r="B3030" s="6" t="s">
        <v>6336</v>
      </c>
    </row>
    <row r="3031" spans="1:2" x14ac:dyDescent="0.3">
      <c r="A3031" s="6">
        <v>422</v>
      </c>
      <c r="B3031" s="6" t="s">
        <v>6336</v>
      </c>
    </row>
    <row r="3032" spans="1:2" x14ac:dyDescent="0.3">
      <c r="A3032" s="6">
        <v>423</v>
      </c>
      <c r="B3032" s="6" t="s">
        <v>6336</v>
      </c>
    </row>
    <row r="3033" spans="1:2" x14ac:dyDescent="0.3">
      <c r="A3033" s="6">
        <v>424</v>
      </c>
      <c r="B3033" s="6" t="s">
        <v>6336</v>
      </c>
    </row>
    <row r="3034" spans="1:2" x14ac:dyDescent="0.3">
      <c r="A3034" s="6">
        <v>425</v>
      </c>
      <c r="B3034" s="6" t="s">
        <v>6336</v>
      </c>
    </row>
    <row r="3035" spans="1:2" x14ac:dyDescent="0.3">
      <c r="A3035" s="6">
        <v>427</v>
      </c>
      <c r="B3035" s="6" t="s">
        <v>6336</v>
      </c>
    </row>
    <row r="3036" spans="1:2" x14ac:dyDescent="0.3">
      <c r="A3036" s="6">
        <v>428</v>
      </c>
      <c r="B3036" s="6" t="s">
        <v>6336</v>
      </c>
    </row>
    <row r="3037" spans="1:2" x14ac:dyDescent="0.3">
      <c r="A3037" s="6">
        <v>429</v>
      </c>
      <c r="B3037" s="6" t="s">
        <v>6336</v>
      </c>
    </row>
    <row r="3038" spans="1:2" x14ac:dyDescent="0.3">
      <c r="A3038" s="6">
        <v>430</v>
      </c>
      <c r="B3038" s="6" t="s">
        <v>6336</v>
      </c>
    </row>
    <row r="3039" spans="1:2" x14ac:dyDescent="0.3">
      <c r="A3039" s="6">
        <v>431</v>
      </c>
      <c r="B3039" s="6" t="s">
        <v>6336</v>
      </c>
    </row>
    <row r="3040" spans="1:2" x14ac:dyDescent="0.3">
      <c r="A3040" s="6">
        <v>434</v>
      </c>
      <c r="B3040" s="6" t="s">
        <v>6336</v>
      </c>
    </row>
    <row r="3041" spans="1:2" x14ac:dyDescent="0.3">
      <c r="A3041" s="6">
        <v>436</v>
      </c>
      <c r="B3041" s="6" t="s">
        <v>6336</v>
      </c>
    </row>
    <row r="3042" spans="1:2" x14ac:dyDescent="0.3">
      <c r="A3042" s="6">
        <v>440</v>
      </c>
      <c r="B3042" s="6" t="s">
        <v>6336</v>
      </c>
    </row>
    <row r="3043" spans="1:2" x14ac:dyDescent="0.3">
      <c r="A3043" s="6">
        <v>441</v>
      </c>
      <c r="B3043" s="6" t="s">
        <v>6336</v>
      </c>
    </row>
    <row r="3044" spans="1:2" x14ac:dyDescent="0.3">
      <c r="A3044" s="6">
        <v>442</v>
      </c>
      <c r="B3044" s="6" t="s">
        <v>6336</v>
      </c>
    </row>
    <row r="3045" spans="1:2" x14ac:dyDescent="0.3">
      <c r="A3045" s="6">
        <v>444</v>
      </c>
      <c r="B3045" s="6" t="s">
        <v>6336</v>
      </c>
    </row>
    <row r="3046" spans="1:2" x14ac:dyDescent="0.3">
      <c r="A3046" s="6">
        <v>447</v>
      </c>
      <c r="B3046" s="6" t="s">
        <v>6336</v>
      </c>
    </row>
    <row r="3047" spans="1:2" x14ac:dyDescent="0.3">
      <c r="A3047" s="6">
        <v>448</v>
      </c>
      <c r="B3047" s="6" t="s">
        <v>6336</v>
      </c>
    </row>
    <row r="3048" spans="1:2" x14ac:dyDescent="0.3">
      <c r="A3048" s="6">
        <v>450</v>
      </c>
      <c r="B3048" s="6" t="s">
        <v>6336</v>
      </c>
    </row>
    <row r="3049" spans="1:2" x14ac:dyDescent="0.3">
      <c r="A3049" s="6">
        <v>451</v>
      </c>
      <c r="B3049" s="6" t="s">
        <v>6336</v>
      </c>
    </row>
    <row r="3050" spans="1:2" x14ac:dyDescent="0.3">
      <c r="A3050" s="6">
        <v>453</v>
      </c>
      <c r="B3050" s="6" t="s">
        <v>6336</v>
      </c>
    </row>
    <row r="3051" spans="1:2" x14ac:dyDescent="0.3">
      <c r="A3051" s="6">
        <v>454</v>
      </c>
      <c r="B3051" s="6" t="s">
        <v>6336</v>
      </c>
    </row>
    <row r="3052" spans="1:2" x14ac:dyDescent="0.3">
      <c r="A3052" s="6">
        <v>457</v>
      </c>
      <c r="B3052" s="6" t="s">
        <v>6336</v>
      </c>
    </row>
    <row r="3053" spans="1:2" x14ac:dyDescent="0.3">
      <c r="A3053" s="6">
        <v>458</v>
      </c>
      <c r="B3053" s="6" t="s">
        <v>6336</v>
      </c>
    </row>
    <row r="3054" spans="1:2" x14ac:dyDescent="0.3">
      <c r="A3054" s="6">
        <v>460</v>
      </c>
      <c r="B3054" s="6" t="s">
        <v>6336</v>
      </c>
    </row>
    <row r="3055" spans="1:2" x14ac:dyDescent="0.3">
      <c r="A3055" s="6">
        <v>464</v>
      </c>
      <c r="B3055" s="6" t="s">
        <v>6336</v>
      </c>
    </row>
    <row r="3056" spans="1:2" x14ac:dyDescent="0.3">
      <c r="A3056" s="6">
        <v>466</v>
      </c>
      <c r="B3056" s="6" t="s">
        <v>6336</v>
      </c>
    </row>
    <row r="3057" spans="1:2" x14ac:dyDescent="0.3">
      <c r="A3057" s="6">
        <v>471</v>
      </c>
      <c r="B3057" s="6" t="s">
        <v>6336</v>
      </c>
    </row>
    <row r="3058" spans="1:2" x14ac:dyDescent="0.3">
      <c r="A3058" s="6">
        <v>474</v>
      </c>
      <c r="B3058" s="6" t="s">
        <v>6336</v>
      </c>
    </row>
    <row r="3059" spans="1:2" x14ac:dyDescent="0.3">
      <c r="A3059" s="6">
        <v>476</v>
      </c>
      <c r="B3059" s="6" t="s">
        <v>6336</v>
      </c>
    </row>
    <row r="3060" spans="1:2" x14ac:dyDescent="0.3">
      <c r="A3060" s="6">
        <v>478</v>
      </c>
      <c r="B3060" s="6" t="s">
        <v>6336</v>
      </c>
    </row>
    <row r="3061" spans="1:2" x14ac:dyDescent="0.3">
      <c r="A3061" s="6">
        <v>480</v>
      </c>
      <c r="B3061" s="6" t="s">
        <v>6336</v>
      </c>
    </row>
    <row r="3062" spans="1:2" x14ac:dyDescent="0.3">
      <c r="A3062" s="6">
        <v>486</v>
      </c>
      <c r="B3062" s="6" t="s">
        <v>6336</v>
      </c>
    </row>
    <row r="3063" spans="1:2" x14ac:dyDescent="0.3">
      <c r="A3063" s="6">
        <v>487</v>
      </c>
      <c r="B3063" s="6" t="s">
        <v>6336</v>
      </c>
    </row>
    <row r="3064" spans="1:2" x14ac:dyDescent="0.3">
      <c r="A3064" s="6">
        <v>488</v>
      </c>
      <c r="B3064" s="6" t="s">
        <v>6336</v>
      </c>
    </row>
    <row r="3065" spans="1:2" x14ac:dyDescent="0.3">
      <c r="A3065" s="6">
        <v>489</v>
      </c>
      <c r="B3065" s="6" t="s">
        <v>6336</v>
      </c>
    </row>
    <row r="3066" spans="1:2" x14ac:dyDescent="0.3">
      <c r="A3066" s="6">
        <v>490</v>
      </c>
      <c r="B3066" s="6" t="s">
        <v>6336</v>
      </c>
    </row>
    <row r="3067" spans="1:2" x14ac:dyDescent="0.3">
      <c r="A3067" s="6">
        <v>492</v>
      </c>
      <c r="B3067" s="6" t="s">
        <v>6336</v>
      </c>
    </row>
    <row r="3068" spans="1:2" x14ac:dyDescent="0.3">
      <c r="A3068" s="6">
        <v>493</v>
      </c>
      <c r="B3068" s="6" t="s">
        <v>6336</v>
      </c>
    </row>
    <row r="3069" spans="1:2" x14ac:dyDescent="0.3">
      <c r="A3069" s="6">
        <v>494</v>
      </c>
      <c r="B3069" s="6" t="s">
        <v>6336</v>
      </c>
    </row>
    <row r="3070" spans="1:2" x14ac:dyDescent="0.3">
      <c r="A3070" s="6">
        <v>495</v>
      </c>
      <c r="B3070" s="6" t="s">
        <v>6336</v>
      </c>
    </row>
    <row r="3071" spans="1:2" x14ac:dyDescent="0.3">
      <c r="A3071" s="6">
        <v>497</v>
      </c>
      <c r="B3071" s="6" t="s">
        <v>6336</v>
      </c>
    </row>
    <row r="3072" spans="1:2" x14ac:dyDescent="0.3">
      <c r="A3072" s="6">
        <v>499</v>
      </c>
      <c r="B3072" s="6" t="s">
        <v>6336</v>
      </c>
    </row>
    <row r="3073" spans="1:2" x14ac:dyDescent="0.3">
      <c r="A3073" s="6">
        <v>501</v>
      </c>
      <c r="B3073" s="6" t="s">
        <v>6336</v>
      </c>
    </row>
    <row r="3074" spans="1:2" x14ac:dyDescent="0.3">
      <c r="A3074" s="6">
        <v>504</v>
      </c>
      <c r="B3074" s="6" t="s">
        <v>6336</v>
      </c>
    </row>
    <row r="3075" spans="1:2" x14ac:dyDescent="0.3">
      <c r="A3075" s="6">
        <v>505</v>
      </c>
      <c r="B3075" s="6" t="s">
        <v>6336</v>
      </c>
    </row>
    <row r="3076" spans="1:2" x14ac:dyDescent="0.3">
      <c r="A3076" s="6">
        <v>509</v>
      </c>
      <c r="B3076" s="6" t="s">
        <v>6336</v>
      </c>
    </row>
    <row r="3077" spans="1:2" x14ac:dyDescent="0.3">
      <c r="A3077" s="6">
        <v>514</v>
      </c>
      <c r="B3077" s="6" t="s">
        <v>6336</v>
      </c>
    </row>
    <row r="3078" spans="1:2" x14ac:dyDescent="0.3">
      <c r="A3078" s="6">
        <v>515</v>
      </c>
      <c r="B3078" s="6" t="s">
        <v>6336</v>
      </c>
    </row>
    <row r="3079" spans="1:2" x14ac:dyDescent="0.3">
      <c r="A3079" s="6">
        <v>519</v>
      </c>
      <c r="B3079" s="6" t="s">
        <v>6336</v>
      </c>
    </row>
    <row r="3080" spans="1:2" x14ac:dyDescent="0.3">
      <c r="A3080" s="6">
        <v>521</v>
      </c>
      <c r="B3080" s="6" t="s">
        <v>6336</v>
      </c>
    </row>
    <row r="3081" spans="1:2" x14ac:dyDescent="0.3">
      <c r="A3081" s="6">
        <v>523</v>
      </c>
      <c r="B3081" s="6" t="s">
        <v>6336</v>
      </c>
    </row>
    <row r="3082" spans="1:2" x14ac:dyDescent="0.3">
      <c r="A3082" s="6">
        <v>524</v>
      </c>
      <c r="B3082" s="6" t="s">
        <v>6336</v>
      </c>
    </row>
    <row r="3083" spans="1:2" x14ac:dyDescent="0.3">
      <c r="A3083" s="6">
        <v>526</v>
      </c>
      <c r="B3083" s="6" t="s">
        <v>6336</v>
      </c>
    </row>
    <row r="3084" spans="1:2" x14ac:dyDescent="0.3">
      <c r="A3084" s="6">
        <v>527</v>
      </c>
      <c r="B3084" s="6" t="s">
        <v>6336</v>
      </c>
    </row>
    <row r="3085" spans="1:2" x14ac:dyDescent="0.3">
      <c r="A3085" s="6">
        <v>528</v>
      </c>
      <c r="B3085" s="6" t="s">
        <v>6336</v>
      </c>
    </row>
    <row r="3086" spans="1:2" x14ac:dyDescent="0.3">
      <c r="A3086" s="6">
        <v>529</v>
      </c>
      <c r="B3086" s="6" t="s">
        <v>6336</v>
      </c>
    </row>
    <row r="3087" spans="1:2" x14ac:dyDescent="0.3">
      <c r="A3087" s="6">
        <v>530</v>
      </c>
      <c r="B3087" s="6" t="s">
        <v>6336</v>
      </c>
    </row>
    <row r="3088" spans="1:2" x14ac:dyDescent="0.3">
      <c r="A3088" s="6">
        <v>532</v>
      </c>
      <c r="B3088" s="6" t="s">
        <v>6336</v>
      </c>
    </row>
    <row r="3089" spans="1:2" x14ac:dyDescent="0.3">
      <c r="A3089" s="6">
        <v>533</v>
      </c>
      <c r="B3089" s="6" t="s">
        <v>6336</v>
      </c>
    </row>
    <row r="3090" spans="1:2" x14ac:dyDescent="0.3">
      <c r="A3090" s="6">
        <v>536</v>
      </c>
      <c r="B3090" s="6" t="s">
        <v>6336</v>
      </c>
    </row>
    <row r="3091" spans="1:2" x14ac:dyDescent="0.3">
      <c r="A3091" s="6">
        <v>540</v>
      </c>
      <c r="B3091" s="6" t="s">
        <v>6336</v>
      </c>
    </row>
    <row r="3092" spans="1:2" x14ac:dyDescent="0.3">
      <c r="A3092" s="6">
        <v>544</v>
      </c>
      <c r="B3092" s="6" t="s">
        <v>6336</v>
      </c>
    </row>
    <row r="3093" spans="1:2" x14ac:dyDescent="0.3">
      <c r="A3093" s="6">
        <v>546</v>
      </c>
      <c r="B3093" s="6" t="s">
        <v>6336</v>
      </c>
    </row>
    <row r="3094" spans="1:2" x14ac:dyDescent="0.3">
      <c r="A3094" s="6">
        <v>549</v>
      </c>
      <c r="B3094" s="6" t="s">
        <v>6336</v>
      </c>
    </row>
    <row r="3095" spans="1:2" x14ac:dyDescent="0.3">
      <c r="A3095" s="6">
        <v>551</v>
      </c>
      <c r="B3095" s="6" t="s">
        <v>6336</v>
      </c>
    </row>
    <row r="3096" spans="1:2" x14ac:dyDescent="0.3">
      <c r="A3096" s="6">
        <v>553</v>
      </c>
      <c r="B3096" s="6" t="s">
        <v>6336</v>
      </c>
    </row>
    <row r="3097" spans="1:2" x14ac:dyDescent="0.3">
      <c r="A3097" s="6">
        <v>554</v>
      </c>
      <c r="B3097" s="6" t="s">
        <v>6336</v>
      </c>
    </row>
    <row r="3098" spans="1:2" x14ac:dyDescent="0.3">
      <c r="A3098" s="6">
        <v>555</v>
      </c>
      <c r="B3098" s="6" t="s">
        <v>6336</v>
      </c>
    </row>
    <row r="3099" spans="1:2" x14ac:dyDescent="0.3">
      <c r="A3099" s="6">
        <v>560</v>
      </c>
      <c r="B3099" s="6" t="s">
        <v>6336</v>
      </c>
    </row>
    <row r="3100" spans="1:2" x14ac:dyDescent="0.3">
      <c r="A3100" s="6">
        <v>564</v>
      </c>
      <c r="B3100" s="6" t="s">
        <v>6336</v>
      </c>
    </row>
    <row r="3101" spans="1:2" x14ac:dyDescent="0.3">
      <c r="A3101" s="6">
        <v>566</v>
      </c>
      <c r="B3101" s="6" t="s">
        <v>6336</v>
      </c>
    </row>
    <row r="3102" spans="1:2" x14ac:dyDescent="0.3">
      <c r="A3102" s="6">
        <v>607</v>
      </c>
      <c r="B3102" s="6" t="s">
        <v>6336</v>
      </c>
    </row>
    <row r="3103" spans="1:2" x14ac:dyDescent="0.3">
      <c r="A3103" s="6">
        <v>608</v>
      </c>
      <c r="B3103" s="6" t="s">
        <v>6336</v>
      </c>
    </row>
    <row r="3104" spans="1:2" x14ac:dyDescent="0.3">
      <c r="A3104" s="6">
        <v>609</v>
      </c>
      <c r="B3104" s="6" t="s">
        <v>6336</v>
      </c>
    </row>
    <row r="3105" spans="1:2" x14ac:dyDescent="0.3">
      <c r="A3105" s="6">
        <v>610</v>
      </c>
      <c r="B3105" s="6" t="s">
        <v>6336</v>
      </c>
    </row>
    <row r="3106" spans="1:2" x14ac:dyDescent="0.3">
      <c r="A3106" s="6">
        <v>612</v>
      </c>
      <c r="B3106" s="6" t="s">
        <v>6336</v>
      </c>
    </row>
    <row r="3107" spans="1:2" x14ac:dyDescent="0.3">
      <c r="A3107" s="6">
        <v>614</v>
      </c>
      <c r="B3107" s="6" t="s">
        <v>6336</v>
      </c>
    </row>
    <row r="3108" spans="1:2" x14ac:dyDescent="0.3">
      <c r="A3108" s="6">
        <v>616</v>
      </c>
      <c r="B3108" s="6" t="s">
        <v>6336</v>
      </c>
    </row>
    <row r="3109" spans="1:2" x14ac:dyDescent="0.3">
      <c r="A3109" s="6">
        <v>618</v>
      </c>
      <c r="B3109" s="6" t="s">
        <v>6336</v>
      </c>
    </row>
    <row r="3110" spans="1:2" x14ac:dyDescent="0.3">
      <c r="A3110" s="6">
        <v>621</v>
      </c>
      <c r="B3110" s="6" t="s">
        <v>6336</v>
      </c>
    </row>
    <row r="3111" spans="1:2" x14ac:dyDescent="0.3">
      <c r="A3111" s="6">
        <v>622</v>
      </c>
      <c r="B3111" s="6" t="s">
        <v>6336</v>
      </c>
    </row>
    <row r="3112" spans="1:2" x14ac:dyDescent="0.3">
      <c r="A3112" s="6">
        <v>623</v>
      </c>
      <c r="B3112" s="6" t="s">
        <v>6336</v>
      </c>
    </row>
    <row r="3113" spans="1:2" x14ac:dyDescent="0.3">
      <c r="A3113" s="6">
        <v>624</v>
      </c>
      <c r="B3113" s="6" t="s">
        <v>6336</v>
      </c>
    </row>
    <row r="3114" spans="1:2" x14ac:dyDescent="0.3">
      <c r="A3114" s="6">
        <v>627</v>
      </c>
      <c r="B3114" s="6" t="s">
        <v>6336</v>
      </c>
    </row>
    <row r="3115" spans="1:2" x14ac:dyDescent="0.3">
      <c r="A3115" s="6">
        <v>628</v>
      </c>
      <c r="B3115" s="6" t="s">
        <v>6336</v>
      </c>
    </row>
    <row r="3116" spans="1:2" x14ac:dyDescent="0.3">
      <c r="A3116" s="6">
        <v>630</v>
      </c>
      <c r="B3116" s="6" t="s">
        <v>6336</v>
      </c>
    </row>
    <row r="3117" spans="1:2" x14ac:dyDescent="0.3">
      <c r="A3117" s="6">
        <v>631</v>
      </c>
      <c r="B3117" s="6" t="s">
        <v>6336</v>
      </c>
    </row>
    <row r="3118" spans="1:2" x14ac:dyDescent="0.3">
      <c r="A3118" s="6">
        <v>635</v>
      </c>
      <c r="B3118" s="6" t="s">
        <v>6336</v>
      </c>
    </row>
    <row r="3119" spans="1:2" x14ac:dyDescent="0.3">
      <c r="A3119" s="6">
        <v>636</v>
      </c>
      <c r="B3119" s="6" t="s">
        <v>6336</v>
      </c>
    </row>
    <row r="3120" spans="1:2" x14ac:dyDescent="0.3">
      <c r="A3120" s="6">
        <v>637</v>
      </c>
      <c r="B3120" s="6" t="s">
        <v>6336</v>
      </c>
    </row>
    <row r="3121" spans="1:2" x14ac:dyDescent="0.3">
      <c r="A3121" s="6">
        <v>639</v>
      </c>
      <c r="B3121" s="6" t="s">
        <v>6336</v>
      </c>
    </row>
    <row r="3122" spans="1:2" x14ac:dyDescent="0.3">
      <c r="A3122" s="6">
        <v>644</v>
      </c>
      <c r="B3122" s="6" t="s">
        <v>6336</v>
      </c>
    </row>
    <row r="3123" spans="1:2" x14ac:dyDescent="0.3">
      <c r="A3123" s="6">
        <v>645</v>
      </c>
      <c r="B3123" s="6" t="s">
        <v>6336</v>
      </c>
    </row>
    <row r="3124" spans="1:2" x14ac:dyDescent="0.3">
      <c r="A3124" s="6">
        <v>646</v>
      </c>
      <c r="B3124" s="6" t="s">
        <v>6336</v>
      </c>
    </row>
    <row r="3125" spans="1:2" x14ac:dyDescent="0.3">
      <c r="A3125" s="6">
        <v>649</v>
      </c>
      <c r="B3125" s="6" t="s">
        <v>6336</v>
      </c>
    </row>
    <row r="3126" spans="1:2" x14ac:dyDescent="0.3">
      <c r="A3126" s="6">
        <v>650</v>
      </c>
      <c r="B3126" s="6" t="s">
        <v>6336</v>
      </c>
    </row>
    <row r="3127" spans="1:2" x14ac:dyDescent="0.3">
      <c r="A3127" s="6">
        <v>652</v>
      </c>
      <c r="B3127" s="6" t="s">
        <v>6336</v>
      </c>
    </row>
    <row r="3128" spans="1:2" x14ac:dyDescent="0.3">
      <c r="A3128" s="6">
        <v>654</v>
      </c>
      <c r="B3128" s="6" t="s">
        <v>6336</v>
      </c>
    </row>
    <row r="3129" spans="1:2" x14ac:dyDescent="0.3">
      <c r="A3129" s="6">
        <v>655</v>
      </c>
      <c r="B3129" s="6" t="s">
        <v>6336</v>
      </c>
    </row>
    <row r="3130" spans="1:2" x14ac:dyDescent="0.3">
      <c r="A3130" s="6">
        <v>656</v>
      </c>
      <c r="B3130" s="6" t="s">
        <v>6336</v>
      </c>
    </row>
    <row r="3131" spans="1:2" x14ac:dyDescent="0.3">
      <c r="A3131" s="6">
        <v>659</v>
      </c>
      <c r="B3131" s="6" t="s">
        <v>6336</v>
      </c>
    </row>
    <row r="3132" spans="1:2" x14ac:dyDescent="0.3">
      <c r="A3132" s="6">
        <v>660</v>
      </c>
      <c r="B3132" s="6" t="s">
        <v>6336</v>
      </c>
    </row>
    <row r="3133" spans="1:2" x14ac:dyDescent="0.3">
      <c r="A3133" s="6">
        <v>662</v>
      </c>
      <c r="B3133" s="6" t="s">
        <v>6336</v>
      </c>
    </row>
    <row r="3134" spans="1:2" x14ac:dyDescent="0.3">
      <c r="A3134" s="6">
        <v>667</v>
      </c>
      <c r="B3134" s="6" t="s">
        <v>6336</v>
      </c>
    </row>
    <row r="3135" spans="1:2" x14ac:dyDescent="0.3">
      <c r="A3135" s="6">
        <v>668</v>
      </c>
      <c r="B3135" s="6" t="s">
        <v>6336</v>
      </c>
    </row>
    <row r="3136" spans="1:2" x14ac:dyDescent="0.3">
      <c r="A3136" s="6">
        <v>669</v>
      </c>
      <c r="B3136" s="6" t="s">
        <v>6336</v>
      </c>
    </row>
    <row r="3137" spans="1:2" x14ac:dyDescent="0.3">
      <c r="A3137" s="6">
        <v>672</v>
      </c>
      <c r="B3137" s="6" t="s">
        <v>6336</v>
      </c>
    </row>
    <row r="3138" spans="1:2" x14ac:dyDescent="0.3">
      <c r="A3138" s="6">
        <v>712</v>
      </c>
      <c r="B3138" s="6" t="s">
        <v>6336</v>
      </c>
    </row>
    <row r="3139" spans="1:2" x14ac:dyDescent="0.3">
      <c r="A3139" s="6">
        <v>713</v>
      </c>
      <c r="B3139" s="6" t="s">
        <v>6336</v>
      </c>
    </row>
    <row r="3140" spans="1:2" x14ac:dyDescent="0.3">
      <c r="A3140" s="6">
        <v>714</v>
      </c>
      <c r="B3140" s="6" t="s">
        <v>6336</v>
      </c>
    </row>
    <row r="3141" spans="1:2" x14ac:dyDescent="0.3">
      <c r="A3141" s="6">
        <v>715</v>
      </c>
      <c r="B3141" s="6" t="s">
        <v>6336</v>
      </c>
    </row>
    <row r="3142" spans="1:2" x14ac:dyDescent="0.3">
      <c r="A3142" s="6">
        <v>716</v>
      </c>
      <c r="B3142" s="6" t="s">
        <v>6336</v>
      </c>
    </row>
    <row r="3143" spans="1:2" x14ac:dyDescent="0.3">
      <c r="A3143" s="6">
        <v>717</v>
      </c>
      <c r="B3143" s="6" t="s">
        <v>6336</v>
      </c>
    </row>
    <row r="3144" spans="1:2" x14ac:dyDescent="0.3">
      <c r="A3144" s="6">
        <v>719</v>
      </c>
      <c r="B3144" s="6" t="s">
        <v>6336</v>
      </c>
    </row>
    <row r="3145" spans="1:2" x14ac:dyDescent="0.3">
      <c r="A3145" s="6">
        <v>720</v>
      </c>
      <c r="B3145" s="6" t="s">
        <v>6336</v>
      </c>
    </row>
    <row r="3146" spans="1:2" x14ac:dyDescent="0.3">
      <c r="A3146" s="6">
        <v>722</v>
      </c>
      <c r="B3146" s="6" t="s">
        <v>6336</v>
      </c>
    </row>
    <row r="3147" spans="1:2" x14ac:dyDescent="0.3">
      <c r="A3147" s="6">
        <v>723</v>
      </c>
      <c r="B3147" s="6" t="s">
        <v>6336</v>
      </c>
    </row>
    <row r="3148" spans="1:2" x14ac:dyDescent="0.3">
      <c r="A3148" s="6">
        <v>724</v>
      </c>
      <c r="B3148" s="6" t="s">
        <v>6336</v>
      </c>
    </row>
    <row r="3149" spans="1:2" x14ac:dyDescent="0.3">
      <c r="A3149" s="6">
        <v>725</v>
      </c>
      <c r="B3149" s="6" t="s">
        <v>6336</v>
      </c>
    </row>
    <row r="3150" spans="1:2" x14ac:dyDescent="0.3">
      <c r="A3150" s="6">
        <v>726</v>
      </c>
      <c r="B3150" s="6" t="s">
        <v>6336</v>
      </c>
    </row>
    <row r="3151" spans="1:2" x14ac:dyDescent="0.3">
      <c r="A3151" s="6">
        <v>727</v>
      </c>
      <c r="B3151" s="6" t="s">
        <v>6336</v>
      </c>
    </row>
    <row r="3152" spans="1:2" x14ac:dyDescent="0.3">
      <c r="A3152" s="6">
        <v>730</v>
      </c>
      <c r="B3152" s="6" t="s">
        <v>6336</v>
      </c>
    </row>
    <row r="3153" spans="1:2" x14ac:dyDescent="0.3">
      <c r="A3153" s="6">
        <v>734</v>
      </c>
      <c r="B3153" s="6" t="s">
        <v>6336</v>
      </c>
    </row>
    <row r="3154" spans="1:2" x14ac:dyDescent="0.3">
      <c r="A3154" s="6">
        <v>735</v>
      </c>
      <c r="B3154" s="6" t="s">
        <v>6336</v>
      </c>
    </row>
    <row r="3155" spans="1:2" x14ac:dyDescent="0.3">
      <c r="A3155" s="6">
        <v>736</v>
      </c>
      <c r="B3155" s="6" t="s">
        <v>6336</v>
      </c>
    </row>
    <row r="3156" spans="1:2" x14ac:dyDescent="0.3">
      <c r="A3156" s="6">
        <v>737</v>
      </c>
      <c r="B3156" s="6" t="s">
        <v>6336</v>
      </c>
    </row>
    <row r="3157" spans="1:2" x14ac:dyDescent="0.3">
      <c r="A3157" s="6">
        <v>738</v>
      </c>
      <c r="B3157" s="6" t="s">
        <v>6336</v>
      </c>
    </row>
    <row r="3158" spans="1:2" x14ac:dyDescent="0.3">
      <c r="A3158" s="6">
        <v>739</v>
      </c>
      <c r="B3158" s="6" t="s">
        <v>6336</v>
      </c>
    </row>
    <row r="3159" spans="1:2" x14ac:dyDescent="0.3">
      <c r="A3159" s="6">
        <v>740</v>
      </c>
      <c r="B3159" s="6" t="s">
        <v>6336</v>
      </c>
    </row>
    <row r="3160" spans="1:2" x14ac:dyDescent="0.3">
      <c r="A3160" s="6">
        <v>744</v>
      </c>
      <c r="B3160" s="6" t="s">
        <v>6336</v>
      </c>
    </row>
    <row r="3161" spans="1:2" x14ac:dyDescent="0.3">
      <c r="A3161" s="6">
        <v>746</v>
      </c>
      <c r="B3161" s="6" t="s">
        <v>6336</v>
      </c>
    </row>
    <row r="3162" spans="1:2" x14ac:dyDescent="0.3">
      <c r="A3162" s="6">
        <v>749</v>
      </c>
      <c r="B3162" s="6" t="s">
        <v>6336</v>
      </c>
    </row>
    <row r="3163" spans="1:2" x14ac:dyDescent="0.3">
      <c r="A3163" s="6">
        <v>754</v>
      </c>
      <c r="B3163" s="6" t="s">
        <v>6336</v>
      </c>
    </row>
    <row r="3164" spans="1:2" x14ac:dyDescent="0.3">
      <c r="A3164" s="6">
        <v>755</v>
      </c>
      <c r="B3164" s="6" t="s">
        <v>6336</v>
      </c>
    </row>
    <row r="3165" spans="1:2" x14ac:dyDescent="0.3">
      <c r="A3165" s="6">
        <v>756</v>
      </c>
      <c r="B3165" s="6" t="s">
        <v>6336</v>
      </c>
    </row>
    <row r="3166" spans="1:2" x14ac:dyDescent="0.3">
      <c r="A3166" s="6">
        <v>759</v>
      </c>
      <c r="B3166" s="6" t="s">
        <v>6336</v>
      </c>
    </row>
    <row r="3167" spans="1:2" x14ac:dyDescent="0.3">
      <c r="A3167" s="6">
        <v>761</v>
      </c>
      <c r="B3167" s="6" t="s">
        <v>6336</v>
      </c>
    </row>
    <row r="3168" spans="1:2" x14ac:dyDescent="0.3">
      <c r="A3168" s="6">
        <v>765</v>
      </c>
      <c r="B3168" s="6" t="s">
        <v>6336</v>
      </c>
    </row>
    <row r="3169" spans="1:2" x14ac:dyDescent="0.3">
      <c r="A3169" s="6">
        <v>766</v>
      </c>
      <c r="B3169" s="6" t="s">
        <v>6336</v>
      </c>
    </row>
    <row r="3170" spans="1:2" x14ac:dyDescent="0.3">
      <c r="A3170" s="6">
        <v>770</v>
      </c>
      <c r="B3170" s="6" t="s">
        <v>6336</v>
      </c>
    </row>
    <row r="3171" spans="1:2" x14ac:dyDescent="0.3">
      <c r="A3171" s="6">
        <v>772</v>
      </c>
      <c r="B3171" s="6" t="s">
        <v>6336</v>
      </c>
    </row>
    <row r="3172" spans="1:2" x14ac:dyDescent="0.3">
      <c r="A3172" s="6">
        <v>773</v>
      </c>
      <c r="B3172" s="6" t="s">
        <v>6336</v>
      </c>
    </row>
    <row r="3173" spans="1:2" x14ac:dyDescent="0.3">
      <c r="A3173" s="6">
        <v>777</v>
      </c>
      <c r="B3173" s="6" t="s">
        <v>6336</v>
      </c>
    </row>
    <row r="3174" spans="1:2" x14ac:dyDescent="0.3">
      <c r="A3174" s="6">
        <v>781</v>
      </c>
      <c r="B3174" s="6" t="s">
        <v>6336</v>
      </c>
    </row>
    <row r="3175" spans="1:2" x14ac:dyDescent="0.3">
      <c r="A3175" s="6">
        <v>782</v>
      </c>
      <c r="B3175" s="6" t="s">
        <v>6336</v>
      </c>
    </row>
    <row r="3176" spans="1:2" x14ac:dyDescent="0.3">
      <c r="A3176" s="6">
        <v>784</v>
      </c>
      <c r="B3176" s="6" t="s">
        <v>6336</v>
      </c>
    </row>
    <row r="3177" spans="1:2" x14ac:dyDescent="0.3">
      <c r="A3177" s="6">
        <v>785</v>
      </c>
      <c r="B3177" s="6" t="s">
        <v>6336</v>
      </c>
    </row>
    <row r="3178" spans="1:2" x14ac:dyDescent="0.3">
      <c r="A3178" s="6">
        <v>789</v>
      </c>
      <c r="B3178" s="6" t="s">
        <v>6336</v>
      </c>
    </row>
    <row r="3179" spans="1:2" x14ac:dyDescent="0.3">
      <c r="A3179" s="6">
        <v>790</v>
      </c>
      <c r="B3179" s="6" t="s">
        <v>6336</v>
      </c>
    </row>
    <row r="3180" spans="1:2" x14ac:dyDescent="0.3">
      <c r="A3180" s="6">
        <v>792</v>
      </c>
      <c r="B3180" s="6" t="s">
        <v>6336</v>
      </c>
    </row>
    <row r="3181" spans="1:2" x14ac:dyDescent="0.3">
      <c r="A3181" s="6">
        <v>794</v>
      </c>
      <c r="B3181" s="6" t="s">
        <v>6336</v>
      </c>
    </row>
    <row r="3182" spans="1:2" x14ac:dyDescent="0.3">
      <c r="A3182" s="6">
        <v>795</v>
      </c>
      <c r="B3182" s="6" t="s">
        <v>6336</v>
      </c>
    </row>
    <row r="3183" spans="1:2" x14ac:dyDescent="0.3">
      <c r="A3183" s="6">
        <v>800</v>
      </c>
      <c r="B3183" s="6" t="s">
        <v>6336</v>
      </c>
    </row>
    <row r="3184" spans="1:2" x14ac:dyDescent="0.3">
      <c r="A3184" s="6">
        <v>801</v>
      </c>
      <c r="B3184" s="6" t="s">
        <v>6336</v>
      </c>
    </row>
    <row r="3185" spans="1:2" x14ac:dyDescent="0.3">
      <c r="A3185" s="6">
        <v>804</v>
      </c>
      <c r="B3185" s="6" t="s">
        <v>6336</v>
      </c>
    </row>
    <row r="3186" spans="1:2" x14ac:dyDescent="0.3">
      <c r="A3186" s="6">
        <v>807</v>
      </c>
      <c r="B3186" s="6" t="s">
        <v>6336</v>
      </c>
    </row>
    <row r="3187" spans="1:2" x14ac:dyDescent="0.3">
      <c r="A3187" s="6">
        <v>808</v>
      </c>
      <c r="B3187" s="6" t="s">
        <v>6336</v>
      </c>
    </row>
    <row r="3188" spans="1:2" x14ac:dyDescent="0.3">
      <c r="A3188" s="6">
        <v>809</v>
      </c>
      <c r="B3188" s="6" t="s">
        <v>6336</v>
      </c>
    </row>
    <row r="3189" spans="1:2" x14ac:dyDescent="0.3">
      <c r="A3189" s="6">
        <v>810</v>
      </c>
      <c r="B3189" s="6" t="s">
        <v>6336</v>
      </c>
    </row>
    <row r="3190" spans="1:2" x14ac:dyDescent="0.3">
      <c r="A3190" s="6">
        <v>817</v>
      </c>
      <c r="B3190" s="6" t="s">
        <v>6336</v>
      </c>
    </row>
    <row r="3191" spans="1:2" x14ac:dyDescent="0.3">
      <c r="A3191" s="6">
        <v>822</v>
      </c>
      <c r="B3191" s="6" t="s">
        <v>6336</v>
      </c>
    </row>
    <row r="3192" spans="1:2" x14ac:dyDescent="0.3">
      <c r="A3192" s="6">
        <v>823</v>
      </c>
      <c r="B3192" s="6" t="s">
        <v>6336</v>
      </c>
    </row>
    <row r="3193" spans="1:2" x14ac:dyDescent="0.3">
      <c r="A3193" s="6">
        <v>825</v>
      </c>
      <c r="B3193" s="6" t="s">
        <v>6336</v>
      </c>
    </row>
    <row r="3194" spans="1:2" x14ac:dyDescent="0.3">
      <c r="A3194" s="6">
        <v>827</v>
      </c>
      <c r="B3194" s="6" t="s">
        <v>6336</v>
      </c>
    </row>
    <row r="3195" spans="1:2" x14ac:dyDescent="0.3">
      <c r="A3195" s="6">
        <v>828</v>
      </c>
      <c r="B3195" s="6" t="s">
        <v>6336</v>
      </c>
    </row>
    <row r="3196" spans="1:2" x14ac:dyDescent="0.3">
      <c r="A3196" s="6">
        <v>829</v>
      </c>
      <c r="B3196" s="6" t="s">
        <v>6336</v>
      </c>
    </row>
    <row r="3197" spans="1:2" x14ac:dyDescent="0.3">
      <c r="A3197" s="6">
        <v>831</v>
      </c>
      <c r="B3197" s="6" t="s">
        <v>6336</v>
      </c>
    </row>
    <row r="3198" spans="1:2" x14ac:dyDescent="0.3">
      <c r="A3198" s="6">
        <v>835</v>
      </c>
      <c r="B3198" s="6" t="s">
        <v>6336</v>
      </c>
    </row>
    <row r="3199" spans="1:2" x14ac:dyDescent="0.3">
      <c r="A3199" s="6">
        <v>839</v>
      </c>
      <c r="B3199" s="6" t="s">
        <v>6336</v>
      </c>
    </row>
    <row r="3200" spans="1:2" x14ac:dyDescent="0.3">
      <c r="A3200" s="6">
        <v>842</v>
      </c>
      <c r="B3200" s="6" t="s">
        <v>6336</v>
      </c>
    </row>
    <row r="3201" spans="1:2" x14ac:dyDescent="0.3">
      <c r="A3201" s="6">
        <v>844</v>
      </c>
      <c r="B3201" s="6" t="s">
        <v>6336</v>
      </c>
    </row>
    <row r="3202" spans="1:2" x14ac:dyDescent="0.3">
      <c r="A3202" s="6">
        <v>845</v>
      </c>
      <c r="B3202" s="6" t="s">
        <v>6336</v>
      </c>
    </row>
    <row r="3203" spans="1:2" x14ac:dyDescent="0.3">
      <c r="A3203" s="6">
        <v>846</v>
      </c>
      <c r="B3203" s="6" t="s">
        <v>6336</v>
      </c>
    </row>
    <row r="3204" spans="1:2" x14ac:dyDescent="0.3">
      <c r="A3204" s="6">
        <v>849</v>
      </c>
      <c r="B3204" s="6" t="s">
        <v>6336</v>
      </c>
    </row>
    <row r="3205" spans="1:2" x14ac:dyDescent="0.3">
      <c r="A3205" s="6">
        <v>850</v>
      </c>
      <c r="B3205" s="6" t="s">
        <v>6336</v>
      </c>
    </row>
    <row r="3206" spans="1:2" x14ac:dyDescent="0.3">
      <c r="A3206" s="6">
        <v>851</v>
      </c>
      <c r="B3206" s="6" t="s">
        <v>6336</v>
      </c>
    </row>
    <row r="3207" spans="1:2" x14ac:dyDescent="0.3">
      <c r="A3207" s="6">
        <v>852</v>
      </c>
      <c r="B3207" s="6" t="s">
        <v>6336</v>
      </c>
    </row>
    <row r="3208" spans="1:2" x14ac:dyDescent="0.3">
      <c r="A3208" s="6">
        <v>856</v>
      </c>
      <c r="B3208" s="6" t="s">
        <v>6336</v>
      </c>
    </row>
    <row r="3209" spans="1:2" x14ac:dyDescent="0.3">
      <c r="A3209" s="6">
        <v>857</v>
      </c>
      <c r="B3209" s="6" t="s">
        <v>6336</v>
      </c>
    </row>
    <row r="3210" spans="1:2" x14ac:dyDescent="0.3">
      <c r="A3210" s="6">
        <v>859</v>
      </c>
      <c r="B3210" s="6" t="s">
        <v>6336</v>
      </c>
    </row>
    <row r="3211" spans="1:2" x14ac:dyDescent="0.3">
      <c r="A3211" s="6">
        <v>861</v>
      </c>
      <c r="B3211" s="6" t="s">
        <v>6336</v>
      </c>
    </row>
    <row r="3212" spans="1:2" x14ac:dyDescent="0.3">
      <c r="A3212" s="6">
        <v>862</v>
      </c>
      <c r="B3212" s="6" t="s">
        <v>6336</v>
      </c>
    </row>
    <row r="3213" spans="1:2" x14ac:dyDescent="0.3">
      <c r="A3213" s="6">
        <v>864</v>
      </c>
      <c r="B3213" s="6" t="s">
        <v>6336</v>
      </c>
    </row>
    <row r="3214" spans="1:2" x14ac:dyDescent="0.3">
      <c r="A3214" s="6">
        <v>868</v>
      </c>
      <c r="B3214" s="6" t="s">
        <v>6336</v>
      </c>
    </row>
    <row r="3215" spans="1:2" x14ac:dyDescent="0.3">
      <c r="A3215" s="6">
        <v>869</v>
      </c>
      <c r="B3215" s="6" t="s">
        <v>6336</v>
      </c>
    </row>
    <row r="3216" spans="1:2" x14ac:dyDescent="0.3">
      <c r="A3216" s="6">
        <v>872</v>
      </c>
      <c r="B3216" s="6" t="s">
        <v>6336</v>
      </c>
    </row>
    <row r="3217" spans="1:2" x14ac:dyDescent="0.3">
      <c r="A3217" s="6">
        <v>878</v>
      </c>
      <c r="B3217" s="6" t="s">
        <v>6336</v>
      </c>
    </row>
    <row r="3218" spans="1:2" x14ac:dyDescent="0.3">
      <c r="A3218" s="6">
        <v>882</v>
      </c>
      <c r="B3218" s="6" t="s">
        <v>6336</v>
      </c>
    </row>
    <row r="3219" spans="1:2" x14ac:dyDescent="0.3">
      <c r="A3219" s="6">
        <v>885</v>
      </c>
      <c r="B3219" s="6" t="s">
        <v>6336</v>
      </c>
    </row>
    <row r="3220" spans="1:2" x14ac:dyDescent="0.3">
      <c r="A3220" s="6">
        <v>886</v>
      </c>
      <c r="B3220" s="6" t="s">
        <v>6336</v>
      </c>
    </row>
    <row r="3221" spans="1:2" x14ac:dyDescent="0.3">
      <c r="A3221" s="6">
        <v>888</v>
      </c>
      <c r="B3221" s="6" t="s">
        <v>6336</v>
      </c>
    </row>
    <row r="3222" spans="1:2" x14ac:dyDescent="0.3">
      <c r="A3222" s="6">
        <v>889</v>
      </c>
      <c r="B3222" s="6" t="s">
        <v>6336</v>
      </c>
    </row>
    <row r="3223" spans="1:2" x14ac:dyDescent="0.3">
      <c r="A3223" s="6">
        <v>891</v>
      </c>
      <c r="B3223" s="6" t="s">
        <v>6336</v>
      </c>
    </row>
    <row r="3224" spans="1:2" x14ac:dyDescent="0.3">
      <c r="A3224" s="6">
        <v>892</v>
      </c>
      <c r="B3224" s="6" t="s">
        <v>6336</v>
      </c>
    </row>
    <row r="3225" spans="1:2" x14ac:dyDescent="0.3">
      <c r="A3225" s="6">
        <v>893</v>
      </c>
      <c r="B3225" s="6" t="s">
        <v>6336</v>
      </c>
    </row>
    <row r="3226" spans="1:2" x14ac:dyDescent="0.3">
      <c r="A3226" s="6">
        <v>894</v>
      </c>
      <c r="B3226" s="6" t="s">
        <v>6336</v>
      </c>
    </row>
    <row r="3227" spans="1:2" x14ac:dyDescent="0.3">
      <c r="A3227" s="6">
        <v>896</v>
      </c>
      <c r="B3227" s="6" t="s">
        <v>6336</v>
      </c>
    </row>
    <row r="3228" spans="1:2" x14ac:dyDescent="0.3">
      <c r="A3228" s="6">
        <v>897</v>
      </c>
      <c r="B3228" s="6" t="s">
        <v>6336</v>
      </c>
    </row>
    <row r="3229" spans="1:2" x14ac:dyDescent="0.3">
      <c r="A3229" s="6">
        <v>899</v>
      </c>
      <c r="B3229" s="6" t="s">
        <v>6336</v>
      </c>
    </row>
    <row r="3230" spans="1:2" x14ac:dyDescent="0.3">
      <c r="A3230" s="6">
        <v>900</v>
      </c>
      <c r="B3230" s="6" t="s">
        <v>6336</v>
      </c>
    </row>
    <row r="3231" spans="1:2" x14ac:dyDescent="0.3">
      <c r="A3231" s="6">
        <v>903</v>
      </c>
      <c r="B3231" s="6" t="s">
        <v>6336</v>
      </c>
    </row>
    <row r="3232" spans="1:2" x14ac:dyDescent="0.3">
      <c r="A3232" s="6">
        <v>904</v>
      </c>
      <c r="B3232" s="6" t="s">
        <v>6336</v>
      </c>
    </row>
    <row r="3233" spans="1:2" x14ac:dyDescent="0.3">
      <c r="A3233" s="6">
        <v>905</v>
      </c>
      <c r="B3233" s="6" t="s">
        <v>6336</v>
      </c>
    </row>
    <row r="3234" spans="1:2" x14ac:dyDescent="0.3">
      <c r="A3234" s="6">
        <v>906</v>
      </c>
      <c r="B3234" s="6" t="s">
        <v>6336</v>
      </c>
    </row>
    <row r="3235" spans="1:2" x14ac:dyDescent="0.3">
      <c r="A3235" s="6">
        <v>911</v>
      </c>
      <c r="B3235" s="6" t="s">
        <v>6336</v>
      </c>
    </row>
    <row r="3236" spans="1:2" x14ac:dyDescent="0.3">
      <c r="A3236" s="6">
        <v>912</v>
      </c>
      <c r="B3236" s="6" t="s">
        <v>6336</v>
      </c>
    </row>
    <row r="3237" spans="1:2" x14ac:dyDescent="0.3">
      <c r="A3237" s="6">
        <v>913</v>
      </c>
      <c r="B3237" s="6" t="s">
        <v>6336</v>
      </c>
    </row>
    <row r="3238" spans="1:2" x14ac:dyDescent="0.3">
      <c r="A3238" s="6">
        <v>915</v>
      </c>
      <c r="B3238" s="6" t="s">
        <v>6336</v>
      </c>
    </row>
    <row r="3239" spans="1:2" x14ac:dyDescent="0.3">
      <c r="A3239" s="6">
        <v>918</v>
      </c>
      <c r="B3239" s="6" t="s">
        <v>6336</v>
      </c>
    </row>
    <row r="3240" spans="1:2" x14ac:dyDescent="0.3">
      <c r="A3240" s="6">
        <v>919</v>
      </c>
      <c r="B3240" s="6" t="s">
        <v>6336</v>
      </c>
    </row>
    <row r="3241" spans="1:2" x14ac:dyDescent="0.3">
      <c r="A3241" s="6">
        <v>920</v>
      </c>
      <c r="B3241" s="6" t="s">
        <v>6336</v>
      </c>
    </row>
    <row r="3242" spans="1:2" x14ac:dyDescent="0.3">
      <c r="A3242" s="6">
        <v>922</v>
      </c>
      <c r="B3242" s="6" t="s">
        <v>6336</v>
      </c>
    </row>
    <row r="3243" spans="1:2" x14ac:dyDescent="0.3">
      <c r="A3243" s="6">
        <v>924</v>
      </c>
      <c r="B3243" s="6" t="s">
        <v>6336</v>
      </c>
    </row>
    <row r="3244" spans="1:2" x14ac:dyDescent="0.3">
      <c r="A3244" s="6">
        <v>928</v>
      </c>
      <c r="B3244" s="6" t="s">
        <v>6336</v>
      </c>
    </row>
    <row r="3245" spans="1:2" x14ac:dyDescent="0.3">
      <c r="A3245" s="6">
        <v>929</v>
      </c>
      <c r="B3245" s="6" t="s">
        <v>6336</v>
      </c>
    </row>
    <row r="3246" spans="1:2" x14ac:dyDescent="0.3">
      <c r="A3246" s="6">
        <v>931</v>
      </c>
      <c r="B3246" s="6" t="s">
        <v>6336</v>
      </c>
    </row>
    <row r="3247" spans="1:2" x14ac:dyDescent="0.3">
      <c r="A3247" s="6">
        <v>968</v>
      </c>
      <c r="B3247" s="6" t="s">
        <v>6336</v>
      </c>
    </row>
    <row r="3248" spans="1:2" x14ac:dyDescent="0.3">
      <c r="A3248" s="6">
        <v>970</v>
      </c>
      <c r="B3248" s="6" t="s">
        <v>6336</v>
      </c>
    </row>
    <row r="3249" spans="1:2" x14ac:dyDescent="0.3">
      <c r="A3249" s="6">
        <v>975</v>
      </c>
      <c r="B3249" s="6" t="s">
        <v>6336</v>
      </c>
    </row>
    <row r="3250" spans="1:2" x14ac:dyDescent="0.3">
      <c r="A3250" s="6">
        <v>976</v>
      </c>
      <c r="B3250" s="6" t="s">
        <v>6336</v>
      </c>
    </row>
    <row r="3251" spans="1:2" x14ac:dyDescent="0.3">
      <c r="A3251" s="6">
        <v>977</v>
      </c>
      <c r="B3251" s="6" t="s">
        <v>6336</v>
      </c>
    </row>
    <row r="3252" spans="1:2" x14ac:dyDescent="0.3">
      <c r="A3252" s="6">
        <v>978</v>
      </c>
      <c r="B3252" s="6" t="s">
        <v>6336</v>
      </c>
    </row>
    <row r="3253" spans="1:2" x14ac:dyDescent="0.3">
      <c r="A3253" s="6">
        <v>991</v>
      </c>
      <c r="B3253" s="6" t="s">
        <v>6336</v>
      </c>
    </row>
    <row r="3254" spans="1:2" x14ac:dyDescent="0.3">
      <c r="A3254" s="6">
        <v>993</v>
      </c>
      <c r="B3254" s="6" t="s">
        <v>6336</v>
      </c>
    </row>
    <row r="3255" spans="1:2" x14ac:dyDescent="0.3">
      <c r="A3255" s="6">
        <v>998</v>
      </c>
      <c r="B3255" s="6" t="s">
        <v>6336</v>
      </c>
    </row>
    <row r="3256" spans="1:2" x14ac:dyDescent="0.3">
      <c r="A3256" s="6">
        <v>1000</v>
      </c>
      <c r="B3256" s="6" t="s">
        <v>6336</v>
      </c>
    </row>
    <row r="3257" spans="1:2" x14ac:dyDescent="0.3">
      <c r="A3257" s="6">
        <v>1</v>
      </c>
      <c r="B3257" s="6" t="s">
        <v>6337</v>
      </c>
    </row>
    <row r="3258" spans="1:2" x14ac:dyDescent="0.3">
      <c r="A3258" s="6">
        <v>2</v>
      </c>
      <c r="B3258" s="6" t="s">
        <v>6337</v>
      </c>
    </row>
    <row r="3259" spans="1:2" x14ac:dyDescent="0.3">
      <c r="A3259" s="6">
        <v>3</v>
      </c>
      <c r="B3259" s="6" t="s">
        <v>6337</v>
      </c>
    </row>
    <row r="3260" spans="1:2" x14ac:dyDescent="0.3">
      <c r="A3260" s="6">
        <v>4</v>
      </c>
      <c r="B3260" s="6" t="s">
        <v>6337</v>
      </c>
    </row>
    <row r="3261" spans="1:2" x14ac:dyDescent="0.3">
      <c r="A3261" s="6">
        <v>10</v>
      </c>
      <c r="B3261" s="6" t="s">
        <v>6337</v>
      </c>
    </row>
    <row r="3262" spans="1:2" x14ac:dyDescent="0.3">
      <c r="A3262" s="6">
        <v>11</v>
      </c>
      <c r="B3262" s="6" t="s">
        <v>6337</v>
      </c>
    </row>
    <row r="3263" spans="1:2" x14ac:dyDescent="0.3">
      <c r="A3263" s="6">
        <v>14</v>
      </c>
      <c r="B3263" s="6" t="s">
        <v>6337</v>
      </c>
    </row>
    <row r="3264" spans="1:2" x14ac:dyDescent="0.3">
      <c r="A3264" s="6">
        <v>19</v>
      </c>
      <c r="B3264" s="6" t="s">
        <v>6337</v>
      </c>
    </row>
    <row r="3265" spans="1:2" x14ac:dyDescent="0.3">
      <c r="A3265" s="6">
        <v>21</v>
      </c>
      <c r="B3265" s="6" t="s">
        <v>6337</v>
      </c>
    </row>
    <row r="3266" spans="1:2" x14ac:dyDescent="0.3">
      <c r="A3266" s="6">
        <v>25</v>
      </c>
      <c r="B3266" s="6" t="s">
        <v>6337</v>
      </c>
    </row>
    <row r="3267" spans="1:2" x14ac:dyDescent="0.3">
      <c r="A3267" s="6">
        <v>27</v>
      </c>
      <c r="B3267" s="6" t="s">
        <v>6337</v>
      </c>
    </row>
    <row r="3268" spans="1:2" x14ac:dyDescent="0.3">
      <c r="A3268" s="6">
        <v>29</v>
      </c>
      <c r="B3268" s="6" t="s">
        <v>6337</v>
      </c>
    </row>
    <row r="3269" spans="1:2" x14ac:dyDescent="0.3">
      <c r="A3269" s="6">
        <v>31</v>
      </c>
      <c r="B3269" s="6" t="s">
        <v>6337</v>
      </c>
    </row>
    <row r="3270" spans="1:2" x14ac:dyDescent="0.3">
      <c r="A3270" s="6">
        <v>32</v>
      </c>
      <c r="B3270" s="6" t="s">
        <v>6337</v>
      </c>
    </row>
    <row r="3271" spans="1:2" x14ac:dyDescent="0.3">
      <c r="A3271" s="6">
        <v>33</v>
      </c>
      <c r="B3271" s="6" t="s">
        <v>6337</v>
      </c>
    </row>
    <row r="3272" spans="1:2" x14ac:dyDescent="0.3">
      <c r="A3272" s="6">
        <v>35</v>
      </c>
      <c r="B3272" s="6" t="s">
        <v>6337</v>
      </c>
    </row>
    <row r="3273" spans="1:2" x14ac:dyDescent="0.3">
      <c r="A3273" s="6">
        <v>36</v>
      </c>
      <c r="B3273" s="6" t="s">
        <v>6337</v>
      </c>
    </row>
    <row r="3274" spans="1:2" x14ac:dyDescent="0.3">
      <c r="A3274" s="6">
        <v>42</v>
      </c>
      <c r="B3274" s="6" t="s">
        <v>6337</v>
      </c>
    </row>
    <row r="3275" spans="1:2" x14ac:dyDescent="0.3">
      <c r="A3275" s="6">
        <v>44</v>
      </c>
      <c r="B3275" s="6" t="s">
        <v>6337</v>
      </c>
    </row>
    <row r="3276" spans="1:2" x14ac:dyDescent="0.3">
      <c r="A3276" s="6">
        <v>45</v>
      </c>
      <c r="B3276" s="6" t="s">
        <v>6337</v>
      </c>
    </row>
    <row r="3277" spans="1:2" x14ac:dyDescent="0.3">
      <c r="A3277" s="6">
        <v>46</v>
      </c>
      <c r="B3277" s="6" t="s">
        <v>6337</v>
      </c>
    </row>
    <row r="3278" spans="1:2" x14ac:dyDescent="0.3">
      <c r="A3278" s="6">
        <v>48</v>
      </c>
      <c r="B3278" s="6" t="s">
        <v>6337</v>
      </c>
    </row>
    <row r="3279" spans="1:2" x14ac:dyDescent="0.3">
      <c r="A3279" s="6">
        <v>51</v>
      </c>
      <c r="B3279" s="6" t="s">
        <v>6337</v>
      </c>
    </row>
    <row r="3280" spans="1:2" x14ac:dyDescent="0.3">
      <c r="A3280" s="6">
        <v>52</v>
      </c>
      <c r="B3280" s="6" t="s">
        <v>6337</v>
      </c>
    </row>
    <row r="3281" spans="1:2" x14ac:dyDescent="0.3">
      <c r="A3281" s="6">
        <v>53</v>
      </c>
      <c r="B3281" s="6" t="s">
        <v>6337</v>
      </c>
    </row>
    <row r="3282" spans="1:2" x14ac:dyDescent="0.3">
      <c r="A3282" s="6">
        <v>55</v>
      </c>
      <c r="B3282" s="6" t="s">
        <v>6337</v>
      </c>
    </row>
    <row r="3283" spans="1:2" x14ac:dyDescent="0.3">
      <c r="A3283" s="6">
        <v>57</v>
      </c>
      <c r="B3283" s="6" t="s">
        <v>6337</v>
      </c>
    </row>
    <row r="3284" spans="1:2" x14ac:dyDescent="0.3">
      <c r="A3284" s="6">
        <v>62</v>
      </c>
      <c r="B3284" s="6" t="s">
        <v>6337</v>
      </c>
    </row>
    <row r="3285" spans="1:2" x14ac:dyDescent="0.3">
      <c r="A3285" s="6">
        <v>64</v>
      </c>
      <c r="B3285" s="6" t="s">
        <v>6337</v>
      </c>
    </row>
    <row r="3286" spans="1:2" x14ac:dyDescent="0.3">
      <c r="A3286" s="6">
        <v>66</v>
      </c>
      <c r="B3286" s="6" t="s">
        <v>6337</v>
      </c>
    </row>
    <row r="3287" spans="1:2" x14ac:dyDescent="0.3">
      <c r="A3287" s="6">
        <v>68</v>
      </c>
      <c r="B3287" s="6" t="s">
        <v>6337</v>
      </c>
    </row>
    <row r="3288" spans="1:2" x14ac:dyDescent="0.3">
      <c r="A3288" s="6">
        <v>70</v>
      </c>
      <c r="B3288" s="6" t="s">
        <v>6337</v>
      </c>
    </row>
    <row r="3289" spans="1:2" x14ac:dyDescent="0.3">
      <c r="A3289" s="6">
        <v>71</v>
      </c>
      <c r="B3289" s="6" t="s">
        <v>6337</v>
      </c>
    </row>
    <row r="3290" spans="1:2" x14ac:dyDescent="0.3">
      <c r="A3290" s="6">
        <v>72</v>
      </c>
      <c r="B3290" s="6" t="s">
        <v>6337</v>
      </c>
    </row>
    <row r="3291" spans="1:2" x14ac:dyDescent="0.3">
      <c r="A3291" s="6">
        <v>73</v>
      </c>
      <c r="B3291" s="6" t="s">
        <v>6337</v>
      </c>
    </row>
    <row r="3292" spans="1:2" x14ac:dyDescent="0.3">
      <c r="A3292" s="6">
        <v>74</v>
      </c>
      <c r="B3292" s="6" t="s">
        <v>6337</v>
      </c>
    </row>
    <row r="3293" spans="1:2" x14ac:dyDescent="0.3">
      <c r="A3293" s="6">
        <v>75</v>
      </c>
      <c r="B3293" s="6" t="s">
        <v>6337</v>
      </c>
    </row>
    <row r="3294" spans="1:2" x14ac:dyDescent="0.3">
      <c r="A3294" s="6">
        <v>77</v>
      </c>
      <c r="B3294" s="6" t="s">
        <v>6337</v>
      </c>
    </row>
    <row r="3295" spans="1:2" x14ac:dyDescent="0.3">
      <c r="A3295" s="6">
        <v>79</v>
      </c>
      <c r="B3295" s="6" t="s">
        <v>6337</v>
      </c>
    </row>
    <row r="3296" spans="1:2" x14ac:dyDescent="0.3">
      <c r="A3296" s="6">
        <v>81</v>
      </c>
      <c r="B3296" s="6" t="s">
        <v>6337</v>
      </c>
    </row>
    <row r="3297" spans="1:2" x14ac:dyDescent="0.3">
      <c r="A3297" s="6">
        <v>83</v>
      </c>
      <c r="B3297" s="6" t="s">
        <v>6337</v>
      </c>
    </row>
    <row r="3298" spans="1:2" x14ac:dyDescent="0.3">
      <c r="A3298" s="6">
        <v>86</v>
      </c>
      <c r="B3298" s="6" t="s">
        <v>6337</v>
      </c>
    </row>
    <row r="3299" spans="1:2" x14ac:dyDescent="0.3">
      <c r="A3299" s="6">
        <v>87</v>
      </c>
      <c r="B3299" s="6" t="s">
        <v>6337</v>
      </c>
    </row>
    <row r="3300" spans="1:2" x14ac:dyDescent="0.3">
      <c r="A3300" s="6">
        <v>88</v>
      </c>
      <c r="B3300" s="6" t="s">
        <v>6337</v>
      </c>
    </row>
    <row r="3301" spans="1:2" x14ac:dyDescent="0.3">
      <c r="A3301" s="6">
        <v>90</v>
      </c>
      <c r="B3301" s="6" t="s">
        <v>6337</v>
      </c>
    </row>
    <row r="3302" spans="1:2" x14ac:dyDescent="0.3">
      <c r="A3302" s="6">
        <v>93</v>
      </c>
      <c r="B3302" s="6" t="s">
        <v>6337</v>
      </c>
    </row>
    <row r="3303" spans="1:2" x14ac:dyDescent="0.3">
      <c r="A3303" s="6">
        <v>94</v>
      </c>
      <c r="B3303" s="6" t="s">
        <v>6337</v>
      </c>
    </row>
    <row r="3304" spans="1:2" x14ac:dyDescent="0.3">
      <c r="A3304" s="6">
        <v>96</v>
      </c>
      <c r="B3304" s="6" t="s">
        <v>6337</v>
      </c>
    </row>
    <row r="3305" spans="1:2" x14ac:dyDescent="0.3">
      <c r="A3305" s="6">
        <v>97</v>
      </c>
      <c r="B3305" s="6" t="s">
        <v>6337</v>
      </c>
    </row>
    <row r="3306" spans="1:2" x14ac:dyDescent="0.3">
      <c r="A3306" s="6">
        <v>100</v>
      </c>
      <c r="B3306" s="6" t="s">
        <v>6337</v>
      </c>
    </row>
    <row r="3307" spans="1:2" x14ac:dyDescent="0.3">
      <c r="A3307" s="6">
        <v>102</v>
      </c>
      <c r="B3307" s="6" t="s">
        <v>6337</v>
      </c>
    </row>
    <row r="3308" spans="1:2" x14ac:dyDescent="0.3">
      <c r="A3308" s="6">
        <v>106</v>
      </c>
      <c r="B3308" s="6" t="s">
        <v>6337</v>
      </c>
    </row>
    <row r="3309" spans="1:2" x14ac:dyDescent="0.3">
      <c r="A3309" s="6">
        <v>108</v>
      </c>
      <c r="B3309" s="6" t="s">
        <v>6337</v>
      </c>
    </row>
    <row r="3310" spans="1:2" x14ac:dyDescent="0.3">
      <c r="A3310" s="6">
        <v>109</v>
      </c>
      <c r="B3310" s="6" t="s">
        <v>6337</v>
      </c>
    </row>
    <row r="3311" spans="1:2" x14ac:dyDescent="0.3">
      <c r="A3311" s="6">
        <v>111</v>
      </c>
      <c r="B3311" s="6" t="s">
        <v>6337</v>
      </c>
    </row>
    <row r="3312" spans="1:2" x14ac:dyDescent="0.3">
      <c r="A3312" s="6">
        <v>113</v>
      </c>
      <c r="B3312" s="6" t="s">
        <v>6337</v>
      </c>
    </row>
    <row r="3313" spans="1:2" x14ac:dyDescent="0.3">
      <c r="A3313" s="6">
        <v>116</v>
      </c>
      <c r="B3313" s="6" t="s">
        <v>6337</v>
      </c>
    </row>
    <row r="3314" spans="1:2" x14ac:dyDescent="0.3">
      <c r="A3314" s="6">
        <v>118</v>
      </c>
      <c r="B3314" s="6" t="s">
        <v>6337</v>
      </c>
    </row>
    <row r="3315" spans="1:2" x14ac:dyDescent="0.3">
      <c r="A3315" s="6">
        <v>121</v>
      </c>
      <c r="B3315" s="6" t="s">
        <v>6337</v>
      </c>
    </row>
    <row r="3316" spans="1:2" x14ac:dyDescent="0.3">
      <c r="A3316" s="6">
        <v>122</v>
      </c>
      <c r="B3316" s="6" t="s">
        <v>6337</v>
      </c>
    </row>
    <row r="3317" spans="1:2" x14ac:dyDescent="0.3">
      <c r="A3317" s="6">
        <v>123</v>
      </c>
      <c r="B3317" s="6" t="s">
        <v>6337</v>
      </c>
    </row>
    <row r="3318" spans="1:2" x14ac:dyDescent="0.3">
      <c r="A3318" s="6">
        <v>124</v>
      </c>
      <c r="B3318" s="6" t="s">
        <v>6337</v>
      </c>
    </row>
    <row r="3319" spans="1:2" x14ac:dyDescent="0.3">
      <c r="A3319" s="6">
        <v>125</v>
      </c>
      <c r="B3319" s="6" t="s">
        <v>6337</v>
      </c>
    </row>
    <row r="3320" spans="1:2" x14ac:dyDescent="0.3">
      <c r="A3320" s="6">
        <v>126</v>
      </c>
      <c r="B3320" s="6" t="s">
        <v>6337</v>
      </c>
    </row>
    <row r="3321" spans="1:2" x14ac:dyDescent="0.3">
      <c r="A3321" s="6">
        <v>160</v>
      </c>
      <c r="B3321" s="6" t="s">
        <v>6337</v>
      </c>
    </row>
    <row r="3322" spans="1:2" x14ac:dyDescent="0.3">
      <c r="A3322" s="6">
        <v>161</v>
      </c>
      <c r="B3322" s="6" t="s">
        <v>6337</v>
      </c>
    </row>
    <row r="3323" spans="1:2" x14ac:dyDescent="0.3">
      <c r="A3323" s="6">
        <v>162</v>
      </c>
      <c r="B3323" s="6" t="s">
        <v>6337</v>
      </c>
    </row>
    <row r="3324" spans="1:2" x14ac:dyDescent="0.3">
      <c r="A3324" s="6">
        <v>164</v>
      </c>
      <c r="B3324" s="6" t="s">
        <v>6337</v>
      </c>
    </row>
    <row r="3325" spans="1:2" x14ac:dyDescent="0.3">
      <c r="A3325" s="6">
        <v>167</v>
      </c>
      <c r="B3325" s="6" t="s">
        <v>6337</v>
      </c>
    </row>
    <row r="3326" spans="1:2" x14ac:dyDescent="0.3">
      <c r="A3326" s="6">
        <v>168</v>
      </c>
      <c r="B3326" s="6" t="s">
        <v>6337</v>
      </c>
    </row>
    <row r="3327" spans="1:2" x14ac:dyDescent="0.3">
      <c r="A3327" s="6">
        <v>175</v>
      </c>
      <c r="B3327" s="6" t="s">
        <v>6337</v>
      </c>
    </row>
    <row r="3328" spans="1:2" x14ac:dyDescent="0.3">
      <c r="A3328" s="6">
        <v>177</v>
      </c>
      <c r="B3328" s="6" t="s">
        <v>6337</v>
      </c>
    </row>
    <row r="3329" spans="1:2" x14ac:dyDescent="0.3">
      <c r="A3329" s="6">
        <v>178</v>
      </c>
      <c r="B3329" s="6" t="s">
        <v>6337</v>
      </c>
    </row>
    <row r="3330" spans="1:2" x14ac:dyDescent="0.3">
      <c r="A3330" s="6">
        <v>180</v>
      </c>
      <c r="B3330" s="6" t="s">
        <v>6337</v>
      </c>
    </row>
    <row r="3331" spans="1:2" x14ac:dyDescent="0.3">
      <c r="A3331" s="6">
        <v>185</v>
      </c>
      <c r="B3331" s="6" t="s">
        <v>6337</v>
      </c>
    </row>
    <row r="3332" spans="1:2" x14ac:dyDescent="0.3">
      <c r="A3332" s="6">
        <v>186</v>
      </c>
      <c r="B3332" s="6" t="s">
        <v>6337</v>
      </c>
    </row>
    <row r="3333" spans="1:2" x14ac:dyDescent="0.3">
      <c r="A3333" s="6">
        <v>187</v>
      </c>
      <c r="B3333" s="6" t="s">
        <v>6337</v>
      </c>
    </row>
    <row r="3334" spans="1:2" x14ac:dyDescent="0.3">
      <c r="A3334" s="6">
        <v>191</v>
      </c>
      <c r="B3334" s="6" t="s">
        <v>6337</v>
      </c>
    </row>
    <row r="3335" spans="1:2" x14ac:dyDescent="0.3">
      <c r="A3335" s="6">
        <v>193</v>
      </c>
      <c r="B3335" s="6" t="s">
        <v>6337</v>
      </c>
    </row>
    <row r="3336" spans="1:2" x14ac:dyDescent="0.3">
      <c r="A3336" s="6">
        <v>194</v>
      </c>
      <c r="B3336" s="6" t="s">
        <v>6337</v>
      </c>
    </row>
    <row r="3337" spans="1:2" x14ac:dyDescent="0.3">
      <c r="A3337" s="6">
        <v>195</v>
      </c>
      <c r="B3337" s="6" t="s">
        <v>6337</v>
      </c>
    </row>
    <row r="3338" spans="1:2" x14ac:dyDescent="0.3">
      <c r="A3338" s="6">
        <v>197</v>
      </c>
      <c r="B3338" s="6" t="s">
        <v>6337</v>
      </c>
    </row>
    <row r="3339" spans="1:2" x14ac:dyDescent="0.3">
      <c r="A3339" s="6">
        <v>200</v>
      </c>
      <c r="B3339" s="6" t="s">
        <v>6337</v>
      </c>
    </row>
    <row r="3340" spans="1:2" x14ac:dyDescent="0.3">
      <c r="A3340" s="6">
        <v>201</v>
      </c>
      <c r="B3340" s="6" t="s">
        <v>6337</v>
      </c>
    </row>
    <row r="3341" spans="1:2" x14ac:dyDescent="0.3">
      <c r="A3341" s="6">
        <v>202</v>
      </c>
      <c r="B3341" s="6" t="s">
        <v>6337</v>
      </c>
    </row>
    <row r="3342" spans="1:2" x14ac:dyDescent="0.3">
      <c r="A3342" s="6">
        <v>205</v>
      </c>
      <c r="B3342" s="6" t="s">
        <v>6337</v>
      </c>
    </row>
    <row r="3343" spans="1:2" x14ac:dyDescent="0.3">
      <c r="A3343" s="6">
        <v>207</v>
      </c>
      <c r="B3343" s="6" t="s">
        <v>6337</v>
      </c>
    </row>
    <row r="3344" spans="1:2" x14ac:dyDescent="0.3">
      <c r="A3344" s="6">
        <v>210</v>
      </c>
      <c r="B3344" s="6" t="s">
        <v>6337</v>
      </c>
    </row>
    <row r="3345" spans="1:2" x14ac:dyDescent="0.3">
      <c r="A3345" s="6">
        <v>216</v>
      </c>
      <c r="B3345" s="6" t="s">
        <v>6337</v>
      </c>
    </row>
    <row r="3346" spans="1:2" x14ac:dyDescent="0.3">
      <c r="A3346" s="6">
        <v>217</v>
      </c>
      <c r="B3346" s="6" t="s">
        <v>6337</v>
      </c>
    </row>
    <row r="3347" spans="1:2" x14ac:dyDescent="0.3">
      <c r="A3347" s="6">
        <v>220</v>
      </c>
      <c r="B3347" s="6" t="s">
        <v>6337</v>
      </c>
    </row>
    <row r="3348" spans="1:2" x14ac:dyDescent="0.3">
      <c r="A3348" s="6">
        <v>221</v>
      </c>
      <c r="B3348" s="6" t="s">
        <v>6337</v>
      </c>
    </row>
    <row r="3349" spans="1:2" x14ac:dyDescent="0.3">
      <c r="A3349" s="6">
        <v>223</v>
      </c>
      <c r="B3349" s="6" t="s">
        <v>6337</v>
      </c>
    </row>
    <row r="3350" spans="1:2" x14ac:dyDescent="0.3">
      <c r="A3350" s="6">
        <v>224</v>
      </c>
      <c r="B3350" s="6" t="s">
        <v>6337</v>
      </c>
    </row>
    <row r="3351" spans="1:2" x14ac:dyDescent="0.3">
      <c r="A3351" s="6">
        <v>228</v>
      </c>
      <c r="B3351" s="6" t="s">
        <v>6337</v>
      </c>
    </row>
    <row r="3352" spans="1:2" x14ac:dyDescent="0.3">
      <c r="A3352" s="6">
        <v>229</v>
      </c>
      <c r="B3352" s="6" t="s">
        <v>6337</v>
      </c>
    </row>
    <row r="3353" spans="1:2" x14ac:dyDescent="0.3">
      <c r="A3353" s="6">
        <v>230</v>
      </c>
      <c r="B3353" s="6" t="s">
        <v>6337</v>
      </c>
    </row>
    <row r="3354" spans="1:2" x14ac:dyDescent="0.3">
      <c r="A3354" s="6">
        <v>233</v>
      </c>
      <c r="B3354" s="6" t="s">
        <v>6337</v>
      </c>
    </row>
    <row r="3355" spans="1:2" x14ac:dyDescent="0.3">
      <c r="A3355" s="6">
        <v>234</v>
      </c>
      <c r="B3355" s="6" t="s">
        <v>6337</v>
      </c>
    </row>
    <row r="3356" spans="1:2" x14ac:dyDescent="0.3">
      <c r="A3356" s="6">
        <v>237</v>
      </c>
      <c r="B3356" s="6" t="s">
        <v>6337</v>
      </c>
    </row>
    <row r="3357" spans="1:2" x14ac:dyDescent="0.3">
      <c r="A3357" s="6">
        <v>238</v>
      </c>
      <c r="B3357" s="6" t="s">
        <v>6337</v>
      </c>
    </row>
    <row r="3358" spans="1:2" x14ac:dyDescent="0.3">
      <c r="A3358" s="6">
        <v>242</v>
      </c>
      <c r="B3358" s="6" t="s">
        <v>6337</v>
      </c>
    </row>
    <row r="3359" spans="1:2" x14ac:dyDescent="0.3">
      <c r="A3359" s="6">
        <v>243</v>
      </c>
      <c r="B3359" s="6" t="s">
        <v>6337</v>
      </c>
    </row>
    <row r="3360" spans="1:2" x14ac:dyDescent="0.3">
      <c r="A3360" s="6">
        <v>244</v>
      </c>
      <c r="B3360" s="6" t="s">
        <v>6337</v>
      </c>
    </row>
    <row r="3361" spans="1:2" x14ac:dyDescent="0.3">
      <c r="A3361" s="6">
        <v>245</v>
      </c>
      <c r="B3361" s="6" t="s">
        <v>6337</v>
      </c>
    </row>
    <row r="3362" spans="1:2" x14ac:dyDescent="0.3">
      <c r="A3362" s="6">
        <v>248</v>
      </c>
      <c r="B3362" s="6" t="s">
        <v>6337</v>
      </c>
    </row>
    <row r="3363" spans="1:2" x14ac:dyDescent="0.3">
      <c r="A3363" s="6">
        <v>249</v>
      </c>
      <c r="B3363" s="6" t="s">
        <v>6337</v>
      </c>
    </row>
    <row r="3364" spans="1:2" x14ac:dyDescent="0.3">
      <c r="A3364" s="6">
        <v>253</v>
      </c>
      <c r="B3364" s="6" t="s">
        <v>6337</v>
      </c>
    </row>
    <row r="3365" spans="1:2" x14ac:dyDescent="0.3">
      <c r="A3365" s="6">
        <v>255</v>
      </c>
      <c r="B3365" s="6" t="s">
        <v>6337</v>
      </c>
    </row>
    <row r="3366" spans="1:2" x14ac:dyDescent="0.3">
      <c r="A3366" s="6">
        <v>256</v>
      </c>
      <c r="B3366" s="6" t="s">
        <v>6337</v>
      </c>
    </row>
    <row r="3367" spans="1:2" x14ac:dyDescent="0.3">
      <c r="A3367" s="6">
        <v>258</v>
      </c>
      <c r="B3367" s="6" t="s">
        <v>6337</v>
      </c>
    </row>
    <row r="3368" spans="1:2" x14ac:dyDescent="0.3">
      <c r="A3368" s="6">
        <v>260</v>
      </c>
      <c r="B3368" s="6" t="s">
        <v>6337</v>
      </c>
    </row>
    <row r="3369" spans="1:2" x14ac:dyDescent="0.3">
      <c r="A3369" s="6">
        <v>262</v>
      </c>
      <c r="B3369" s="6" t="s">
        <v>6337</v>
      </c>
    </row>
    <row r="3370" spans="1:2" x14ac:dyDescent="0.3">
      <c r="A3370" s="6">
        <v>264</v>
      </c>
      <c r="B3370" s="6" t="s">
        <v>6337</v>
      </c>
    </row>
    <row r="3371" spans="1:2" x14ac:dyDescent="0.3">
      <c r="A3371" s="6">
        <v>266</v>
      </c>
      <c r="B3371" s="6" t="s">
        <v>6337</v>
      </c>
    </row>
    <row r="3372" spans="1:2" x14ac:dyDescent="0.3">
      <c r="A3372" s="6">
        <v>272</v>
      </c>
      <c r="B3372" s="6" t="s">
        <v>6337</v>
      </c>
    </row>
    <row r="3373" spans="1:2" x14ac:dyDescent="0.3">
      <c r="A3373" s="6">
        <v>274</v>
      </c>
      <c r="B3373" s="6" t="s">
        <v>6337</v>
      </c>
    </row>
    <row r="3374" spans="1:2" x14ac:dyDescent="0.3">
      <c r="A3374" s="6">
        <v>276</v>
      </c>
      <c r="B3374" s="6" t="s">
        <v>6337</v>
      </c>
    </row>
    <row r="3375" spans="1:2" x14ac:dyDescent="0.3">
      <c r="A3375" s="6">
        <v>277</v>
      </c>
      <c r="B3375" s="6" t="s">
        <v>6337</v>
      </c>
    </row>
    <row r="3376" spans="1:2" x14ac:dyDescent="0.3">
      <c r="A3376" s="6">
        <v>279</v>
      </c>
      <c r="B3376" s="6" t="s">
        <v>6337</v>
      </c>
    </row>
    <row r="3377" spans="1:2" x14ac:dyDescent="0.3">
      <c r="A3377" s="6">
        <v>280</v>
      </c>
      <c r="B3377" s="6" t="s">
        <v>6337</v>
      </c>
    </row>
    <row r="3378" spans="1:2" x14ac:dyDescent="0.3">
      <c r="A3378" s="6">
        <v>281</v>
      </c>
      <c r="B3378" s="6" t="s">
        <v>6337</v>
      </c>
    </row>
    <row r="3379" spans="1:2" x14ac:dyDescent="0.3">
      <c r="A3379" s="6">
        <v>284</v>
      </c>
      <c r="B3379" s="6" t="s">
        <v>6337</v>
      </c>
    </row>
    <row r="3380" spans="1:2" x14ac:dyDescent="0.3">
      <c r="A3380" s="6">
        <v>331</v>
      </c>
      <c r="B3380" s="6" t="s">
        <v>6337</v>
      </c>
    </row>
    <row r="3381" spans="1:2" x14ac:dyDescent="0.3">
      <c r="A3381" s="6">
        <v>336</v>
      </c>
      <c r="B3381" s="6" t="s">
        <v>6337</v>
      </c>
    </row>
    <row r="3382" spans="1:2" x14ac:dyDescent="0.3">
      <c r="A3382" s="6">
        <v>337</v>
      </c>
      <c r="B3382" s="6" t="s">
        <v>6337</v>
      </c>
    </row>
    <row r="3383" spans="1:2" x14ac:dyDescent="0.3">
      <c r="A3383" s="6">
        <v>338</v>
      </c>
      <c r="B3383" s="6" t="s">
        <v>6337</v>
      </c>
    </row>
    <row r="3384" spans="1:2" x14ac:dyDescent="0.3">
      <c r="A3384" s="6">
        <v>340</v>
      </c>
      <c r="B3384" s="6" t="s">
        <v>6337</v>
      </c>
    </row>
    <row r="3385" spans="1:2" x14ac:dyDescent="0.3">
      <c r="A3385" s="6">
        <v>341</v>
      </c>
      <c r="B3385" s="6" t="s">
        <v>6337</v>
      </c>
    </row>
    <row r="3386" spans="1:2" x14ac:dyDescent="0.3">
      <c r="A3386" s="6">
        <v>342</v>
      </c>
      <c r="B3386" s="6" t="s">
        <v>6337</v>
      </c>
    </row>
    <row r="3387" spans="1:2" x14ac:dyDescent="0.3">
      <c r="A3387" s="6">
        <v>344</v>
      </c>
      <c r="B3387" s="6" t="s">
        <v>6337</v>
      </c>
    </row>
    <row r="3388" spans="1:2" x14ac:dyDescent="0.3">
      <c r="A3388" s="6">
        <v>349</v>
      </c>
      <c r="B3388" s="6" t="s">
        <v>6337</v>
      </c>
    </row>
    <row r="3389" spans="1:2" x14ac:dyDescent="0.3">
      <c r="A3389" s="6">
        <v>350</v>
      </c>
      <c r="B3389" s="6" t="s">
        <v>6337</v>
      </c>
    </row>
    <row r="3390" spans="1:2" x14ac:dyDescent="0.3">
      <c r="A3390" s="6">
        <v>354</v>
      </c>
      <c r="B3390" s="6" t="s">
        <v>6337</v>
      </c>
    </row>
    <row r="3391" spans="1:2" x14ac:dyDescent="0.3">
      <c r="A3391" s="6">
        <v>356</v>
      </c>
      <c r="B3391" s="6" t="s">
        <v>6337</v>
      </c>
    </row>
    <row r="3392" spans="1:2" x14ac:dyDescent="0.3">
      <c r="A3392" s="6">
        <v>357</v>
      </c>
      <c r="B3392" s="6" t="s">
        <v>6337</v>
      </c>
    </row>
    <row r="3393" spans="1:2" x14ac:dyDescent="0.3">
      <c r="A3393" s="6">
        <v>358</v>
      </c>
      <c r="B3393" s="6" t="s">
        <v>6337</v>
      </c>
    </row>
    <row r="3394" spans="1:2" x14ac:dyDescent="0.3">
      <c r="A3394" s="6">
        <v>359</v>
      </c>
      <c r="B3394" s="6" t="s">
        <v>6337</v>
      </c>
    </row>
    <row r="3395" spans="1:2" x14ac:dyDescent="0.3">
      <c r="A3395" s="6">
        <v>360</v>
      </c>
      <c r="B3395" s="6" t="s">
        <v>6337</v>
      </c>
    </row>
    <row r="3396" spans="1:2" x14ac:dyDescent="0.3">
      <c r="A3396" s="6">
        <v>361</v>
      </c>
      <c r="B3396" s="6" t="s">
        <v>6337</v>
      </c>
    </row>
    <row r="3397" spans="1:2" x14ac:dyDescent="0.3">
      <c r="A3397" s="6">
        <v>362</v>
      </c>
      <c r="B3397" s="6" t="s">
        <v>6337</v>
      </c>
    </row>
    <row r="3398" spans="1:2" x14ac:dyDescent="0.3">
      <c r="A3398" s="6">
        <v>363</v>
      </c>
      <c r="B3398" s="6" t="s">
        <v>6337</v>
      </c>
    </row>
    <row r="3399" spans="1:2" x14ac:dyDescent="0.3">
      <c r="A3399" s="6">
        <v>365</v>
      </c>
      <c r="B3399" s="6" t="s">
        <v>6337</v>
      </c>
    </row>
    <row r="3400" spans="1:2" x14ac:dyDescent="0.3">
      <c r="A3400" s="6">
        <v>369</v>
      </c>
      <c r="B3400" s="6" t="s">
        <v>6337</v>
      </c>
    </row>
    <row r="3401" spans="1:2" x14ac:dyDescent="0.3">
      <c r="A3401" s="6">
        <v>373</v>
      </c>
      <c r="B3401" s="6" t="s">
        <v>6337</v>
      </c>
    </row>
    <row r="3402" spans="1:2" x14ac:dyDescent="0.3">
      <c r="A3402" s="6">
        <v>375</v>
      </c>
      <c r="B3402" s="6" t="s">
        <v>6337</v>
      </c>
    </row>
    <row r="3403" spans="1:2" x14ac:dyDescent="0.3">
      <c r="A3403" s="6">
        <v>376</v>
      </c>
      <c r="B3403" s="6" t="s">
        <v>6337</v>
      </c>
    </row>
    <row r="3404" spans="1:2" x14ac:dyDescent="0.3">
      <c r="A3404" s="6">
        <v>379</v>
      </c>
      <c r="B3404" s="6" t="s">
        <v>6337</v>
      </c>
    </row>
    <row r="3405" spans="1:2" x14ac:dyDescent="0.3">
      <c r="A3405" s="6">
        <v>380</v>
      </c>
      <c r="B3405" s="6" t="s">
        <v>6337</v>
      </c>
    </row>
    <row r="3406" spans="1:2" x14ac:dyDescent="0.3">
      <c r="A3406" s="6">
        <v>381</v>
      </c>
      <c r="B3406" s="6" t="s">
        <v>6337</v>
      </c>
    </row>
    <row r="3407" spans="1:2" x14ac:dyDescent="0.3">
      <c r="A3407" s="6">
        <v>384</v>
      </c>
      <c r="B3407" s="6" t="s">
        <v>6337</v>
      </c>
    </row>
    <row r="3408" spans="1:2" x14ac:dyDescent="0.3">
      <c r="A3408" s="6">
        <v>385</v>
      </c>
      <c r="B3408" s="6" t="s">
        <v>6337</v>
      </c>
    </row>
    <row r="3409" spans="1:2" x14ac:dyDescent="0.3">
      <c r="A3409" s="6">
        <v>386</v>
      </c>
      <c r="B3409" s="6" t="s">
        <v>6337</v>
      </c>
    </row>
    <row r="3410" spans="1:2" x14ac:dyDescent="0.3">
      <c r="A3410" s="6">
        <v>387</v>
      </c>
      <c r="B3410" s="6" t="s">
        <v>6337</v>
      </c>
    </row>
    <row r="3411" spans="1:2" x14ac:dyDescent="0.3">
      <c r="A3411" s="6">
        <v>388</v>
      </c>
      <c r="B3411" s="6" t="s">
        <v>6337</v>
      </c>
    </row>
    <row r="3412" spans="1:2" x14ac:dyDescent="0.3">
      <c r="A3412" s="6">
        <v>389</v>
      </c>
      <c r="B3412" s="6" t="s">
        <v>6337</v>
      </c>
    </row>
    <row r="3413" spans="1:2" x14ac:dyDescent="0.3">
      <c r="A3413" s="6">
        <v>393</v>
      </c>
      <c r="B3413" s="6" t="s">
        <v>6337</v>
      </c>
    </row>
    <row r="3414" spans="1:2" x14ac:dyDescent="0.3">
      <c r="A3414" s="6">
        <v>395</v>
      </c>
      <c r="B3414" s="6" t="s">
        <v>6337</v>
      </c>
    </row>
    <row r="3415" spans="1:2" x14ac:dyDescent="0.3">
      <c r="A3415" s="6">
        <v>396</v>
      </c>
      <c r="B3415" s="6" t="s">
        <v>6337</v>
      </c>
    </row>
    <row r="3416" spans="1:2" x14ac:dyDescent="0.3">
      <c r="A3416" s="6">
        <v>397</v>
      </c>
      <c r="B3416" s="6" t="s">
        <v>6337</v>
      </c>
    </row>
    <row r="3417" spans="1:2" x14ac:dyDescent="0.3">
      <c r="A3417" s="6">
        <v>398</v>
      </c>
      <c r="B3417" s="6" t="s">
        <v>6337</v>
      </c>
    </row>
    <row r="3418" spans="1:2" x14ac:dyDescent="0.3">
      <c r="A3418" s="6">
        <v>400</v>
      </c>
      <c r="B3418" s="6" t="s">
        <v>6337</v>
      </c>
    </row>
    <row r="3419" spans="1:2" x14ac:dyDescent="0.3">
      <c r="A3419" s="6">
        <v>403</v>
      </c>
      <c r="B3419" s="6" t="s">
        <v>6337</v>
      </c>
    </row>
    <row r="3420" spans="1:2" x14ac:dyDescent="0.3">
      <c r="A3420" s="6">
        <v>408</v>
      </c>
      <c r="B3420" s="6" t="s">
        <v>6337</v>
      </c>
    </row>
    <row r="3421" spans="1:2" x14ac:dyDescent="0.3">
      <c r="A3421" s="6">
        <v>412</v>
      </c>
      <c r="B3421" s="6" t="s">
        <v>6337</v>
      </c>
    </row>
    <row r="3422" spans="1:2" x14ac:dyDescent="0.3">
      <c r="A3422" s="6">
        <v>413</v>
      </c>
      <c r="B3422" s="6" t="s">
        <v>6337</v>
      </c>
    </row>
    <row r="3423" spans="1:2" x14ac:dyDescent="0.3">
      <c r="A3423" s="6">
        <v>414</v>
      </c>
      <c r="B3423" s="6" t="s">
        <v>6337</v>
      </c>
    </row>
    <row r="3424" spans="1:2" x14ac:dyDescent="0.3">
      <c r="A3424" s="6">
        <v>418</v>
      </c>
      <c r="B3424" s="6" t="s">
        <v>6337</v>
      </c>
    </row>
    <row r="3425" spans="1:2" x14ac:dyDescent="0.3">
      <c r="A3425" s="6">
        <v>420</v>
      </c>
      <c r="B3425" s="6" t="s">
        <v>6337</v>
      </c>
    </row>
    <row r="3426" spans="1:2" x14ac:dyDescent="0.3">
      <c r="A3426" s="6">
        <v>421</v>
      </c>
      <c r="B3426" s="6" t="s">
        <v>6337</v>
      </c>
    </row>
    <row r="3427" spans="1:2" x14ac:dyDescent="0.3">
      <c r="A3427" s="6">
        <v>422</v>
      </c>
      <c r="B3427" s="6" t="s">
        <v>6337</v>
      </c>
    </row>
    <row r="3428" spans="1:2" x14ac:dyDescent="0.3">
      <c r="A3428" s="6">
        <v>423</v>
      </c>
      <c r="B3428" s="6" t="s">
        <v>6337</v>
      </c>
    </row>
    <row r="3429" spans="1:2" x14ac:dyDescent="0.3">
      <c r="A3429" s="6">
        <v>424</v>
      </c>
      <c r="B3429" s="6" t="s">
        <v>6337</v>
      </c>
    </row>
    <row r="3430" spans="1:2" x14ac:dyDescent="0.3">
      <c r="A3430" s="6">
        <v>425</v>
      </c>
      <c r="B3430" s="6" t="s">
        <v>6337</v>
      </c>
    </row>
    <row r="3431" spans="1:2" x14ac:dyDescent="0.3">
      <c r="A3431" s="6">
        <v>427</v>
      </c>
      <c r="B3431" s="6" t="s">
        <v>6337</v>
      </c>
    </row>
    <row r="3432" spans="1:2" x14ac:dyDescent="0.3">
      <c r="A3432" s="6">
        <v>428</v>
      </c>
      <c r="B3432" s="6" t="s">
        <v>6337</v>
      </c>
    </row>
    <row r="3433" spans="1:2" x14ac:dyDescent="0.3">
      <c r="A3433" s="6">
        <v>429</v>
      </c>
      <c r="B3433" s="6" t="s">
        <v>6337</v>
      </c>
    </row>
    <row r="3434" spans="1:2" x14ac:dyDescent="0.3">
      <c r="A3434" s="6">
        <v>430</v>
      </c>
      <c r="B3434" s="6" t="s">
        <v>6337</v>
      </c>
    </row>
    <row r="3435" spans="1:2" x14ac:dyDescent="0.3">
      <c r="A3435" s="6">
        <v>431</v>
      </c>
      <c r="B3435" s="6" t="s">
        <v>6337</v>
      </c>
    </row>
    <row r="3436" spans="1:2" x14ac:dyDescent="0.3">
      <c r="A3436" s="6">
        <v>434</v>
      </c>
      <c r="B3436" s="6" t="s">
        <v>6337</v>
      </c>
    </row>
    <row r="3437" spans="1:2" x14ac:dyDescent="0.3">
      <c r="A3437" s="6">
        <v>436</v>
      </c>
      <c r="B3437" s="6" t="s">
        <v>6337</v>
      </c>
    </row>
    <row r="3438" spans="1:2" x14ac:dyDescent="0.3">
      <c r="A3438" s="6">
        <v>440</v>
      </c>
      <c r="B3438" s="6" t="s">
        <v>6337</v>
      </c>
    </row>
    <row r="3439" spans="1:2" x14ac:dyDescent="0.3">
      <c r="A3439" s="6">
        <v>441</v>
      </c>
      <c r="B3439" s="6" t="s">
        <v>6337</v>
      </c>
    </row>
    <row r="3440" spans="1:2" x14ac:dyDescent="0.3">
      <c r="A3440" s="6">
        <v>442</v>
      </c>
      <c r="B3440" s="6" t="s">
        <v>6337</v>
      </c>
    </row>
    <row r="3441" spans="1:2" x14ac:dyDescent="0.3">
      <c r="A3441" s="6">
        <v>444</v>
      </c>
      <c r="B3441" s="6" t="s">
        <v>6337</v>
      </c>
    </row>
    <row r="3442" spans="1:2" x14ac:dyDescent="0.3">
      <c r="A3442" s="6">
        <v>447</v>
      </c>
      <c r="B3442" s="6" t="s">
        <v>6337</v>
      </c>
    </row>
    <row r="3443" spans="1:2" x14ac:dyDescent="0.3">
      <c r="A3443" s="6">
        <v>448</v>
      </c>
      <c r="B3443" s="6" t="s">
        <v>6337</v>
      </c>
    </row>
    <row r="3444" spans="1:2" x14ac:dyDescent="0.3">
      <c r="A3444" s="6">
        <v>450</v>
      </c>
      <c r="B3444" s="6" t="s">
        <v>6337</v>
      </c>
    </row>
    <row r="3445" spans="1:2" x14ac:dyDescent="0.3">
      <c r="A3445" s="6">
        <v>451</v>
      </c>
      <c r="B3445" s="6" t="s">
        <v>6337</v>
      </c>
    </row>
    <row r="3446" spans="1:2" x14ac:dyDescent="0.3">
      <c r="A3446" s="6">
        <v>453</v>
      </c>
      <c r="B3446" s="6" t="s">
        <v>6337</v>
      </c>
    </row>
    <row r="3447" spans="1:2" x14ac:dyDescent="0.3">
      <c r="A3447" s="6">
        <v>454</v>
      </c>
      <c r="B3447" s="6" t="s">
        <v>6337</v>
      </c>
    </row>
    <row r="3448" spans="1:2" x14ac:dyDescent="0.3">
      <c r="A3448" s="6">
        <v>457</v>
      </c>
      <c r="B3448" s="6" t="s">
        <v>6337</v>
      </c>
    </row>
    <row r="3449" spans="1:2" x14ac:dyDescent="0.3">
      <c r="A3449" s="6">
        <v>458</v>
      </c>
      <c r="B3449" s="6" t="s">
        <v>6337</v>
      </c>
    </row>
    <row r="3450" spans="1:2" x14ac:dyDescent="0.3">
      <c r="A3450" s="6">
        <v>460</v>
      </c>
      <c r="B3450" s="6" t="s">
        <v>6337</v>
      </c>
    </row>
    <row r="3451" spans="1:2" x14ac:dyDescent="0.3">
      <c r="A3451" s="6">
        <v>464</v>
      </c>
      <c r="B3451" s="6" t="s">
        <v>6337</v>
      </c>
    </row>
    <row r="3452" spans="1:2" x14ac:dyDescent="0.3">
      <c r="A3452" s="6">
        <v>466</v>
      </c>
      <c r="B3452" s="6" t="s">
        <v>6337</v>
      </c>
    </row>
    <row r="3453" spans="1:2" x14ac:dyDescent="0.3">
      <c r="A3453" s="6">
        <v>471</v>
      </c>
      <c r="B3453" s="6" t="s">
        <v>6337</v>
      </c>
    </row>
    <row r="3454" spans="1:2" x14ac:dyDescent="0.3">
      <c r="A3454" s="6">
        <v>474</v>
      </c>
      <c r="B3454" s="6" t="s">
        <v>6337</v>
      </c>
    </row>
    <row r="3455" spans="1:2" x14ac:dyDescent="0.3">
      <c r="A3455" s="6">
        <v>476</v>
      </c>
      <c r="B3455" s="6" t="s">
        <v>6337</v>
      </c>
    </row>
    <row r="3456" spans="1:2" x14ac:dyDescent="0.3">
      <c r="A3456" s="6">
        <v>478</v>
      </c>
      <c r="B3456" s="6" t="s">
        <v>6337</v>
      </c>
    </row>
    <row r="3457" spans="1:2" x14ac:dyDescent="0.3">
      <c r="A3457" s="6">
        <v>480</v>
      </c>
      <c r="B3457" s="6" t="s">
        <v>6337</v>
      </c>
    </row>
    <row r="3458" spans="1:2" x14ac:dyDescent="0.3">
      <c r="A3458" s="6">
        <v>486</v>
      </c>
      <c r="B3458" s="6" t="s">
        <v>6337</v>
      </c>
    </row>
    <row r="3459" spans="1:2" x14ac:dyDescent="0.3">
      <c r="A3459" s="6">
        <v>487</v>
      </c>
      <c r="B3459" s="6" t="s">
        <v>6337</v>
      </c>
    </row>
    <row r="3460" spans="1:2" x14ac:dyDescent="0.3">
      <c r="A3460" s="6">
        <v>488</v>
      </c>
      <c r="B3460" s="6" t="s">
        <v>6337</v>
      </c>
    </row>
    <row r="3461" spans="1:2" x14ac:dyDescent="0.3">
      <c r="A3461" s="6">
        <v>489</v>
      </c>
      <c r="B3461" s="6" t="s">
        <v>6337</v>
      </c>
    </row>
    <row r="3462" spans="1:2" x14ac:dyDescent="0.3">
      <c r="A3462" s="6">
        <v>490</v>
      </c>
      <c r="B3462" s="6" t="s">
        <v>6337</v>
      </c>
    </row>
    <row r="3463" spans="1:2" x14ac:dyDescent="0.3">
      <c r="A3463" s="6">
        <v>492</v>
      </c>
      <c r="B3463" s="6" t="s">
        <v>6337</v>
      </c>
    </row>
    <row r="3464" spans="1:2" x14ac:dyDescent="0.3">
      <c r="A3464" s="6">
        <v>493</v>
      </c>
      <c r="B3464" s="6" t="s">
        <v>6337</v>
      </c>
    </row>
    <row r="3465" spans="1:2" x14ac:dyDescent="0.3">
      <c r="A3465" s="6">
        <v>494</v>
      </c>
      <c r="B3465" s="6" t="s">
        <v>6337</v>
      </c>
    </row>
    <row r="3466" spans="1:2" x14ac:dyDescent="0.3">
      <c r="A3466" s="6">
        <v>495</v>
      </c>
      <c r="B3466" s="6" t="s">
        <v>6337</v>
      </c>
    </row>
    <row r="3467" spans="1:2" x14ac:dyDescent="0.3">
      <c r="A3467" s="6">
        <v>497</v>
      </c>
      <c r="B3467" s="6" t="s">
        <v>6337</v>
      </c>
    </row>
    <row r="3468" spans="1:2" x14ac:dyDescent="0.3">
      <c r="A3468" s="6">
        <v>499</v>
      </c>
      <c r="B3468" s="6" t="s">
        <v>6337</v>
      </c>
    </row>
    <row r="3469" spans="1:2" x14ac:dyDescent="0.3">
      <c r="A3469" s="6">
        <v>501</v>
      </c>
      <c r="B3469" s="6" t="s">
        <v>6337</v>
      </c>
    </row>
    <row r="3470" spans="1:2" x14ac:dyDescent="0.3">
      <c r="A3470" s="6">
        <v>504</v>
      </c>
      <c r="B3470" s="6" t="s">
        <v>6337</v>
      </c>
    </row>
    <row r="3471" spans="1:2" x14ac:dyDescent="0.3">
      <c r="A3471" s="6">
        <v>505</v>
      </c>
      <c r="B3471" s="6" t="s">
        <v>6337</v>
      </c>
    </row>
    <row r="3472" spans="1:2" x14ac:dyDescent="0.3">
      <c r="A3472" s="6">
        <v>509</v>
      </c>
      <c r="B3472" s="6" t="s">
        <v>6337</v>
      </c>
    </row>
    <row r="3473" spans="1:2" x14ac:dyDescent="0.3">
      <c r="A3473" s="6">
        <v>514</v>
      </c>
      <c r="B3473" s="6" t="s">
        <v>6337</v>
      </c>
    </row>
    <row r="3474" spans="1:2" x14ac:dyDescent="0.3">
      <c r="A3474" s="6">
        <v>515</v>
      </c>
      <c r="B3474" s="6" t="s">
        <v>6337</v>
      </c>
    </row>
    <row r="3475" spans="1:2" x14ac:dyDescent="0.3">
      <c r="A3475" s="6">
        <v>519</v>
      </c>
      <c r="B3475" s="6" t="s">
        <v>6337</v>
      </c>
    </row>
    <row r="3476" spans="1:2" x14ac:dyDescent="0.3">
      <c r="A3476" s="6">
        <v>521</v>
      </c>
      <c r="B3476" s="6" t="s">
        <v>6337</v>
      </c>
    </row>
    <row r="3477" spans="1:2" x14ac:dyDescent="0.3">
      <c r="A3477" s="6">
        <v>523</v>
      </c>
      <c r="B3477" s="6" t="s">
        <v>6337</v>
      </c>
    </row>
    <row r="3478" spans="1:2" x14ac:dyDescent="0.3">
      <c r="A3478" s="6">
        <v>524</v>
      </c>
      <c r="B3478" s="6" t="s">
        <v>6337</v>
      </c>
    </row>
    <row r="3479" spans="1:2" x14ac:dyDescent="0.3">
      <c r="A3479" s="6">
        <v>526</v>
      </c>
      <c r="B3479" s="6" t="s">
        <v>6337</v>
      </c>
    </row>
    <row r="3480" spans="1:2" x14ac:dyDescent="0.3">
      <c r="A3480" s="6">
        <v>527</v>
      </c>
      <c r="B3480" s="6" t="s">
        <v>6337</v>
      </c>
    </row>
    <row r="3481" spans="1:2" x14ac:dyDescent="0.3">
      <c r="A3481" s="6">
        <v>528</v>
      </c>
      <c r="B3481" s="6" t="s">
        <v>6337</v>
      </c>
    </row>
    <row r="3482" spans="1:2" x14ac:dyDescent="0.3">
      <c r="A3482" s="6">
        <v>529</v>
      </c>
      <c r="B3482" s="6" t="s">
        <v>6337</v>
      </c>
    </row>
    <row r="3483" spans="1:2" x14ac:dyDescent="0.3">
      <c r="A3483" s="6">
        <v>530</v>
      </c>
      <c r="B3483" s="6" t="s">
        <v>6337</v>
      </c>
    </row>
    <row r="3484" spans="1:2" x14ac:dyDescent="0.3">
      <c r="A3484" s="6">
        <v>532</v>
      </c>
      <c r="B3484" s="6" t="s">
        <v>6337</v>
      </c>
    </row>
    <row r="3485" spans="1:2" x14ac:dyDescent="0.3">
      <c r="A3485" s="6">
        <v>533</v>
      </c>
      <c r="B3485" s="6" t="s">
        <v>6337</v>
      </c>
    </row>
    <row r="3486" spans="1:2" x14ac:dyDescent="0.3">
      <c r="A3486" s="6">
        <v>536</v>
      </c>
      <c r="B3486" s="6" t="s">
        <v>6337</v>
      </c>
    </row>
    <row r="3487" spans="1:2" x14ac:dyDescent="0.3">
      <c r="A3487" s="6">
        <v>540</v>
      </c>
      <c r="B3487" s="6" t="s">
        <v>6337</v>
      </c>
    </row>
    <row r="3488" spans="1:2" x14ac:dyDescent="0.3">
      <c r="A3488" s="6">
        <v>544</v>
      </c>
      <c r="B3488" s="6" t="s">
        <v>6337</v>
      </c>
    </row>
    <row r="3489" spans="1:2" x14ac:dyDescent="0.3">
      <c r="A3489" s="6">
        <v>546</v>
      </c>
      <c r="B3489" s="6" t="s">
        <v>6337</v>
      </c>
    </row>
    <row r="3490" spans="1:2" x14ac:dyDescent="0.3">
      <c r="A3490" s="6">
        <v>549</v>
      </c>
      <c r="B3490" s="6" t="s">
        <v>6337</v>
      </c>
    </row>
    <row r="3491" spans="1:2" x14ac:dyDescent="0.3">
      <c r="A3491" s="6">
        <v>551</v>
      </c>
      <c r="B3491" s="6" t="s">
        <v>6337</v>
      </c>
    </row>
    <row r="3492" spans="1:2" x14ac:dyDescent="0.3">
      <c r="A3492" s="6">
        <v>553</v>
      </c>
      <c r="B3492" s="6" t="s">
        <v>6337</v>
      </c>
    </row>
    <row r="3493" spans="1:2" x14ac:dyDescent="0.3">
      <c r="A3493" s="6">
        <v>554</v>
      </c>
      <c r="B3493" s="6" t="s">
        <v>6337</v>
      </c>
    </row>
    <row r="3494" spans="1:2" x14ac:dyDescent="0.3">
      <c r="A3494" s="6">
        <v>555</v>
      </c>
      <c r="B3494" s="6" t="s">
        <v>6337</v>
      </c>
    </row>
    <row r="3495" spans="1:2" x14ac:dyDescent="0.3">
      <c r="A3495" s="6">
        <v>560</v>
      </c>
      <c r="B3495" s="6" t="s">
        <v>6337</v>
      </c>
    </row>
    <row r="3496" spans="1:2" x14ac:dyDescent="0.3">
      <c r="A3496" s="6">
        <v>564</v>
      </c>
      <c r="B3496" s="6" t="s">
        <v>6337</v>
      </c>
    </row>
    <row r="3497" spans="1:2" x14ac:dyDescent="0.3">
      <c r="A3497" s="6">
        <v>566</v>
      </c>
      <c r="B3497" s="6" t="s">
        <v>6337</v>
      </c>
    </row>
    <row r="3498" spans="1:2" x14ac:dyDescent="0.3">
      <c r="A3498" s="6">
        <v>567</v>
      </c>
      <c r="B3498" s="6" t="s">
        <v>6337</v>
      </c>
    </row>
    <row r="3499" spans="1:2" x14ac:dyDescent="0.3">
      <c r="A3499" s="6">
        <v>568</v>
      </c>
      <c r="B3499" s="6" t="s">
        <v>6337</v>
      </c>
    </row>
    <row r="3500" spans="1:2" x14ac:dyDescent="0.3">
      <c r="A3500" s="6">
        <v>572</v>
      </c>
      <c r="B3500" s="6" t="s">
        <v>6337</v>
      </c>
    </row>
    <row r="3501" spans="1:2" x14ac:dyDescent="0.3">
      <c r="A3501" s="6">
        <v>573</v>
      </c>
      <c r="B3501" s="6" t="s">
        <v>6337</v>
      </c>
    </row>
    <row r="3502" spans="1:2" x14ac:dyDescent="0.3">
      <c r="A3502" s="6">
        <v>575</v>
      </c>
      <c r="B3502" s="6" t="s">
        <v>6337</v>
      </c>
    </row>
    <row r="3503" spans="1:2" x14ac:dyDescent="0.3">
      <c r="A3503" s="6">
        <v>577</v>
      </c>
      <c r="B3503" s="6" t="s">
        <v>6337</v>
      </c>
    </row>
    <row r="3504" spans="1:2" x14ac:dyDescent="0.3">
      <c r="A3504" s="6">
        <v>578</v>
      </c>
      <c r="B3504" s="6" t="s">
        <v>6337</v>
      </c>
    </row>
    <row r="3505" spans="1:2" x14ac:dyDescent="0.3">
      <c r="A3505" s="6">
        <v>581</v>
      </c>
      <c r="B3505" s="6" t="s">
        <v>6337</v>
      </c>
    </row>
    <row r="3506" spans="1:2" x14ac:dyDescent="0.3">
      <c r="A3506" s="6">
        <v>584</v>
      </c>
      <c r="B3506" s="6" t="s">
        <v>6337</v>
      </c>
    </row>
    <row r="3507" spans="1:2" x14ac:dyDescent="0.3">
      <c r="A3507" s="6">
        <v>590</v>
      </c>
      <c r="B3507" s="6" t="s">
        <v>6337</v>
      </c>
    </row>
    <row r="3508" spans="1:2" x14ac:dyDescent="0.3">
      <c r="A3508" s="6">
        <v>593</v>
      </c>
      <c r="B3508" s="6" t="s">
        <v>6337</v>
      </c>
    </row>
    <row r="3509" spans="1:2" x14ac:dyDescent="0.3">
      <c r="A3509" s="6">
        <v>594</v>
      </c>
      <c r="B3509" s="6" t="s">
        <v>6337</v>
      </c>
    </row>
    <row r="3510" spans="1:2" x14ac:dyDescent="0.3">
      <c r="A3510" s="6">
        <v>596</v>
      </c>
      <c r="B3510" s="6" t="s">
        <v>6337</v>
      </c>
    </row>
    <row r="3511" spans="1:2" x14ac:dyDescent="0.3">
      <c r="A3511" s="6">
        <v>598</v>
      </c>
      <c r="B3511" s="6" t="s">
        <v>6337</v>
      </c>
    </row>
    <row r="3512" spans="1:2" x14ac:dyDescent="0.3">
      <c r="A3512" s="6">
        <v>600</v>
      </c>
      <c r="B3512" s="6" t="s">
        <v>6337</v>
      </c>
    </row>
    <row r="3513" spans="1:2" x14ac:dyDescent="0.3">
      <c r="A3513" s="6">
        <v>602</v>
      </c>
      <c r="B3513" s="6" t="s">
        <v>6337</v>
      </c>
    </row>
    <row r="3514" spans="1:2" x14ac:dyDescent="0.3">
      <c r="A3514" s="6">
        <v>606</v>
      </c>
      <c r="B3514" s="6" t="s">
        <v>6337</v>
      </c>
    </row>
    <row r="3515" spans="1:2" x14ac:dyDescent="0.3">
      <c r="A3515" s="6">
        <v>607</v>
      </c>
      <c r="B3515" s="6" t="s">
        <v>6337</v>
      </c>
    </row>
    <row r="3516" spans="1:2" x14ac:dyDescent="0.3">
      <c r="A3516" s="6">
        <v>608</v>
      </c>
      <c r="B3516" s="6" t="s">
        <v>6337</v>
      </c>
    </row>
    <row r="3517" spans="1:2" x14ac:dyDescent="0.3">
      <c r="A3517" s="6">
        <v>609</v>
      </c>
      <c r="B3517" s="6" t="s">
        <v>6337</v>
      </c>
    </row>
    <row r="3518" spans="1:2" x14ac:dyDescent="0.3">
      <c r="A3518" s="6">
        <v>610</v>
      </c>
      <c r="B3518" s="6" t="s">
        <v>6337</v>
      </c>
    </row>
    <row r="3519" spans="1:2" x14ac:dyDescent="0.3">
      <c r="A3519" s="6">
        <v>612</v>
      </c>
      <c r="B3519" s="6" t="s">
        <v>6337</v>
      </c>
    </row>
    <row r="3520" spans="1:2" x14ac:dyDescent="0.3">
      <c r="A3520" s="6">
        <v>614</v>
      </c>
      <c r="B3520" s="6" t="s">
        <v>6337</v>
      </c>
    </row>
    <row r="3521" spans="1:2" x14ac:dyDescent="0.3">
      <c r="A3521" s="6">
        <v>616</v>
      </c>
      <c r="B3521" s="6" t="s">
        <v>6337</v>
      </c>
    </row>
    <row r="3522" spans="1:2" x14ac:dyDescent="0.3">
      <c r="A3522" s="6">
        <v>618</v>
      </c>
      <c r="B3522" s="6" t="s">
        <v>6337</v>
      </c>
    </row>
    <row r="3523" spans="1:2" x14ac:dyDescent="0.3">
      <c r="A3523" s="6">
        <v>621</v>
      </c>
      <c r="B3523" s="6" t="s">
        <v>6337</v>
      </c>
    </row>
    <row r="3524" spans="1:2" x14ac:dyDescent="0.3">
      <c r="A3524" s="6">
        <v>622</v>
      </c>
      <c r="B3524" s="6" t="s">
        <v>6337</v>
      </c>
    </row>
    <row r="3525" spans="1:2" x14ac:dyDescent="0.3">
      <c r="A3525" s="6">
        <v>623</v>
      </c>
      <c r="B3525" s="6" t="s">
        <v>6337</v>
      </c>
    </row>
    <row r="3526" spans="1:2" x14ac:dyDescent="0.3">
      <c r="A3526" s="6">
        <v>624</v>
      </c>
      <c r="B3526" s="6" t="s">
        <v>6337</v>
      </c>
    </row>
    <row r="3527" spans="1:2" x14ac:dyDescent="0.3">
      <c r="A3527" s="6">
        <v>627</v>
      </c>
      <c r="B3527" s="6" t="s">
        <v>6337</v>
      </c>
    </row>
    <row r="3528" spans="1:2" x14ac:dyDescent="0.3">
      <c r="A3528" s="6">
        <v>628</v>
      </c>
      <c r="B3528" s="6" t="s">
        <v>6337</v>
      </c>
    </row>
    <row r="3529" spans="1:2" x14ac:dyDescent="0.3">
      <c r="A3529" s="6">
        <v>630</v>
      </c>
      <c r="B3529" s="6" t="s">
        <v>6337</v>
      </c>
    </row>
    <row r="3530" spans="1:2" x14ac:dyDescent="0.3">
      <c r="A3530" s="6">
        <v>631</v>
      </c>
      <c r="B3530" s="6" t="s">
        <v>6337</v>
      </c>
    </row>
    <row r="3531" spans="1:2" x14ac:dyDescent="0.3">
      <c r="A3531" s="6">
        <v>635</v>
      </c>
      <c r="B3531" s="6" t="s">
        <v>6337</v>
      </c>
    </row>
    <row r="3532" spans="1:2" x14ac:dyDescent="0.3">
      <c r="A3532" s="6">
        <v>636</v>
      </c>
      <c r="B3532" s="6" t="s">
        <v>6337</v>
      </c>
    </row>
    <row r="3533" spans="1:2" x14ac:dyDescent="0.3">
      <c r="A3533" s="6">
        <v>637</v>
      </c>
      <c r="B3533" s="6" t="s">
        <v>6337</v>
      </c>
    </row>
    <row r="3534" spans="1:2" x14ac:dyDescent="0.3">
      <c r="A3534" s="6">
        <v>639</v>
      </c>
      <c r="B3534" s="6" t="s">
        <v>6337</v>
      </c>
    </row>
    <row r="3535" spans="1:2" x14ac:dyDescent="0.3">
      <c r="A3535" s="6">
        <v>644</v>
      </c>
      <c r="B3535" s="6" t="s">
        <v>6337</v>
      </c>
    </row>
    <row r="3536" spans="1:2" x14ac:dyDescent="0.3">
      <c r="A3536" s="6">
        <v>645</v>
      </c>
      <c r="B3536" s="6" t="s">
        <v>6337</v>
      </c>
    </row>
    <row r="3537" spans="1:2" x14ac:dyDescent="0.3">
      <c r="A3537" s="6">
        <v>646</v>
      </c>
      <c r="B3537" s="6" t="s">
        <v>6337</v>
      </c>
    </row>
    <row r="3538" spans="1:2" x14ac:dyDescent="0.3">
      <c r="A3538" s="6">
        <v>649</v>
      </c>
      <c r="B3538" s="6" t="s">
        <v>6337</v>
      </c>
    </row>
    <row r="3539" spans="1:2" x14ac:dyDescent="0.3">
      <c r="A3539" s="6">
        <v>650</v>
      </c>
      <c r="B3539" s="6" t="s">
        <v>6337</v>
      </c>
    </row>
    <row r="3540" spans="1:2" x14ac:dyDescent="0.3">
      <c r="A3540" s="6">
        <v>652</v>
      </c>
      <c r="B3540" s="6" t="s">
        <v>6337</v>
      </c>
    </row>
    <row r="3541" spans="1:2" x14ac:dyDescent="0.3">
      <c r="A3541" s="6">
        <v>654</v>
      </c>
      <c r="B3541" s="6" t="s">
        <v>6337</v>
      </c>
    </row>
    <row r="3542" spans="1:2" x14ac:dyDescent="0.3">
      <c r="A3542" s="6">
        <v>655</v>
      </c>
      <c r="B3542" s="6" t="s">
        <v>6337</v>
      </c>
    </row>
    <row r="3543" spans="1:2" x14ac:dyDescent="0.3">
      <c r="A3543" s="6">
        <v>656</v>
      </c>
      <c r="B3543" s="6" t="s">
        <v>6337</v>
      </c>
    </row>
    <row r="3544" spans="1:2" x14ac:dyDescent="0.3">
      <c r="A3544" s="6">
        <v>659</v>
      </c>
      <c r="B3544" s="6" t="s">
        <v>6337</v>
      </c>
    </row>
    <row r="3545" spans="1:2" x14ac:dyDescent="0.3">
      <c r="A3545" s="6">
        <v>660</v>
      </c>
      <c r="B3545" s="6" t="s">
        <v>6337</v>
      </c>
    </row>
    <row r="3546" spans="1:2" x14ac:dyDescent="0.3">
      <c r="A3546" s="6">
        <v>662</v>
      </c>
      <c r="B3546" s="6" t="s">
        <v>6337</v>
      </c>
    </row>
    <row r="3547" spans="1:2" x14ac:dyDescent="0.3">
      <c r="A3547" s="6">
        <v>667</v>
      </c>
      <c r="B3547" s="6" t="s">
        <v>6337</v>
      </c>
    </row>
    <row r="3548" spans="1:2" x14ac:dyDescent="0.3">
      <c r="A3548" s="6">
        <v>668</v>
      </c>
      <c r="B3548" s="6" t="s">
        <v>6337</v>
      </c>
    </row>
    <row r="3549" spans="1:2" x14ac:dyDescent="0.3">
      <c r="A3549" s="6">
        <v>669</v>
      </c>
      <c r="B3549" s="6" t="s">
        <v>6337</v>
      </c>
    </row>
    <row r="3550" spans="1:2" x14ac:dyDescent="0.3">
      <c r="A3550" s="6">
        <v>672</v>
      </c>
      <c r="B3550" s="6" t="s">
        <v>6337</v>
      </c>
    </row>
    <row r="3551" spans="1:2" x14ac:dyDescent="0.3">
      <c r="A3551" s="6">
        <v>673</v>
      </c>
      <c r="B3551" s="6" t="s">
        <v>6337</v>
      </c>
    </row>
    <row r="3552" spans="1:2" x14ac:dyDescent="0.3">
      <c r="A3552" s="6">
        <v>675</v>
      </c>
      <c r="B3552" s="6" t="s">
        <v>6337</v>
      </c>
    </row>
    <row r="3553" spans="1:2" x14ac:dyDescent="0.3">
      <c r="A3553" s="6">
        <v>676</v>
      </c>
      <c r="B3553" s="6" t="s">
        <v>6337</v>
      </c>
    </row>
    <row r="3554" spans="1:2" x14ac:dyDescent="0.3">
      <c r="A3554" s="6">
        <v>677</v>
      </c>
      <c r="B3554" s="6" t="s">
        <v>6337</v>
      </c>
    </row>
    <row r="3555" spans="1:2" x14ac:dyDescent="0.3">
      <c r="A3555" s="6">
        <v>678</v>
      </c>
      <c r="B3555" s="6" t="s">
        <v>6337</v>
      </c>
    </row>
    <row r="3556" spans="1:2" x14ac:dyDescent="0.3">
      <c r="A3556" s="6">
        <v>679</v>
      </c>
      <c r="B3556" s="6" t="s">
        <v>6337</v>
      </c>
    </row>
    <row r="3557" spans="1:2" x14ac:dyDescent="0.3">
      <c r="A3557" s="6">
        <v>684</v>
      </c>
      <c r="B3557" s="6" t="s">
        <v>6337</v>
      </c>
    </row>
    <row r="3558" spans="1:2" x14ac:dyDescent="0.3">
      <c r="A3558" s="6">
        <v>686</v>
      </c>
      <c r="B3558" s="6" t="s">
        <v>6337</v>
      </c>
    </row>
    <row r="3559" spans="1:2" x14ac:dyDescent="0.3">
      <c r="A3559" s="6">
        <v>689</v>
      </c>
      <c r="B3559" s="6" t="s">
        <v>6337</v>
      </c>
    </row>
    <row r="3560" spans="1:2" x14ac:dyDescent="0.3">
      <c r="A3560" s="6">
        <v>690</v>
      </c>
      <c r="B3560" s="6" t="s">
        <v>6337</v>
      </c>
    </row>
    <row r="3561" spans="1:2" x14ac:dyDescent="0.3">
      <c r="A3561" s="6">
        <v>692</v>
      </c>
      <c r="B3561" s="6" t="s">
        <v>6337</v>
      </c>
    </row>
    <row r="3562" spans="1:2" x14ac:dyDescent="0.3">
      <c r="A3562" s="6">
        <v>696</v>
      </c>
      <c r="B3562" s="6" t="s">
        <v>6337</v>
      </c>
    </row>
    <row r="3563" spans="1:2" x14ac:dyDescent="0.3">
      <c r="A3563" s="6">
        <v>699</v>
      </c>
      <c r="B3563" s="6" t="s">
        <v>6337</v>
      </c>
    </row>
    <row r="3564" spans="1:2" x14ac:dyDescent="0.3">
      <c r="A3564" s="6">
        <v>700</v>
      </c>
      <c r="B3564" s="6" t="s">
        <v>6337</v>
      </c>
    </row>
    <row r="3565" spans="1:2" x14ac:dyDescent="0.3">
      <c r="A3565" s="6">
        <v>702</v>
      </c>
      <c r="B3565" s="6" t="s">
        <v>6337</v>
      </c>
    </row>
    <row r="3566" spans="1:2" x14ac:dyDescent="0.3">
      <c r="A3566" s="6">
        <v>704</v>
      </c>
      <c r="B3566" s="6" t="s">
        <v>6337</v>
      </c>
    </row>
    <row r="3567" spans="1:2" x14ac:dyDescent="0.3">
      <c r="A3567" s="6">
        <v>705</v>
      </c>
      <c r="B3567" s="6" t="s">
        <v>6337</v>
      </c>
    </row>
    <row r="3568" spans="1:2" x14ac:dyDescent="0.3">
      <c r="A3568" s="6">
        <v>706</v>
      </c>
      <c r="B3568" s="6" t="s">
        <v>6337</v>
      </c>
    </row>
    <row r="3569" spans="1:2" x14ac:dyDescent="0.3">
      <c r="A3569" s="6">
        <v>709</v>
      </c>
      <c r="B3569" s="6" t="s">
        <v>6337</v>
      </c>
    </row>
    <row r="3570" spans="1:2" x14ac:dyDescent="0.3">
      <c r="A3570" s="6">
        <v>712</v>
      </c>
      <c r="B3570" s="6" t="s">
        <v>6337</v>
      </c>
    </row>
    <row r="3571" spans="1:2" x14ac:dyDescent="0.3">
      <c r="A3571" s="6">
        <v>713</v>
      </c>
      <c r="B3571" s="6" t="s">
        <v>6337</v>
      </c>
    </row>
    <row r="3572" spans="1:2" x14ac:dyDescent="0.3">
      <c r="A3572" s="6">
        <v>714</v>
      </c>
      <c r="B3572" s="6" t="s">
        <v>6337</v>
      </c>
    </row>
    <row r="3573" spans="1:2" x14ac:dyDescent="0.3">
      <c r="A3573" s="6">
        <v>715</v>
      </c>
      <c r="B3573" s="6" t="s">
        <v>6337</v>
      </c>
    </row>
    <row r="3574" spans="1:2" x14ac:dyDescent="0.3">
      <c r="A3574" s="6">
        <v>716</v>
      </c>
      <c r="B3574" s="6" t="s">
        <v>6337</v>
      </c>
    </row>
    <row r="3575" spans="1:2" x14ac:dyDescent="0.3">
      <c r="A3575" s="6">
        <v>717</v>
      </c>
      <c r="B3575" s="6" t="s">
        <v>6337</v>
      </c>
    </row>
    <row r="3576" spans="1:2" x14ac:dyDescent="0.3">
      <c r="A3576" s="6">
        <v>719</v>
      </c>
      <c r="B3576" s="6" t="s">
        <v>6337</v>
      </c>
    </row>
    <row r="3577" spans="1:2" x14ac:dyDescent="0.3">
      <c r="A3577" s="6">
        <v>720</v>
      </c>
      <c r="B3577" s="6" t="s">
        <v>6337</v>
      </c>
    </row>
    <row r="3578" spans="1:2" x14ac:dyDescent="0.3">
      <c r="A3578" s="6">
        <v>722</v>
      </c>
      <c r="B3578" s="6" t="s">
        <v>6337</v>
      </c>
    </row>
    <row r="3579" spans="1:2" x14ac:dyDescent="0.3">
      <c r="A3579" s="6">
        <v>723</v>
      </c>
      <c r="B3579" s="6" t="s">
        <v>6337</v>
      </c>
    </row>
    <row r="3580" spans="1:2" x14ac:dyDescent="0.3">
      <c r="A3580" s="6">
        <v>724</v>
      </c>
      <c r="B3580" s="6" t="s">
        <v>6337</v>
      </c>
    </row>
    <row r="3581" spans="1:2" x14ac:dyDescent="0.3">
      <c r="A3581" s="6">
        <v>725</v>
      </c>
      <c r="B3581" s="6" t="s">
        <v>6337</v>
      </c>
    </row>
    <row r="3582" spans="1:2" x14ac:dyDescent="0.3">
      <c r="A3582" s="6">
        <v>726</v>
      </c>
      <c r="B3582" s="6" t="s">
        <v>6337</v>
      </c>
    </row>
    <row r="3583" spans="1:2" x14ac:dyDescent="0.3">
      <c r="A3583" s="6">
        <v>727</v>
      </c>
      <c r="B3583" s="6" t="s">
        <v>6337</v>
      </c>
    </row>
    <row r="3584" spans="1:2" x14ac:dyDescent="0.3">
      <c r="A3584" s="6">
        <v>730</v>
      </c>
      <c r="B3584" s="6" t="s">
        <v>6337</v>
      </c>
    </row>
    <row r="3585" spans="1:2" x14ac:dyDescent="0.3">
      <c r="A3585" s="6">
        <v>734</v>
      </c>
      <c r="B3585" s="6" t="s">
        <v>6337</v>
      </c>
    </row>
    <row r="3586" spans="1:2" x14ac:dyDescent="0.3">
      <c r="A3586" s="6">
        <v>735</v>
      </c>
      <c r="B3586" s="6" t="s">
        <v>6337</v>
      </c>
    </row>
    <row r="3587" spans="1:2" x14ac:dyDescent="0.3">
      <c r="A3587" s="6">
        <v>736</v>
      </c>
      <c r="B3587" s="6" t="s">
        <v>6337</v>
      </c>
    </row>
    <row r="3588" spans="1:2" x14ac:dyDescent="0.3">
      <c r="A3588" s="6">
        <v>737</v>
      </c>
      <c r="B3588" s="6" t="s">
        <v>6337</v>
      </c>
    </row>
    <row r="3589" spans="1:2" x14ac:dyDescent="0.3">
      <c r="A3589" s="6">
        <v>738</v>
      </c>
      <c r="B3589" s="6" t="s">
        <v>6337</v>
      </c>
    </row>
    <row r="3590" spans="1:2" x14ac:dyDescent="0.3">
      <c r="A3590" s="6">
        <v>739</v>
      </c>
      <c r="B3590" s="6" t="s">
        <v>6337</v>
      </c>
    </row>
    <row r="3591" spans="1:2" x14ac:dyDescent="0.3">
      <c r="A3591" s="6">
        <v>740</v>
      </c>
      <c r="B3591" s="6" t="s">
        <v>6337</v>
      </c>
    </row>
    <row r="3592" spans="1:2" x14ac:dyDescent="0.3">
      <c r="A3592" s="6">
        <v>744</v>
      </c>
      <c r="B3592" s="6" t="s">
        <v>6337</v>
      </c>
    </row>
    <row r="3593" spans="1:2" x14ac:dyDescent="0.3">
      <c r="A3593" s="6">
        <v>746</v>
      </c>
      <c r="B3593" s="6" t="s">
        <v>6337</v>
      </c>
    </row>
    <row r="3594" spans="1:2" x14ac:dyDescent="0.3">
      <c r="A3594" s="6">
        <v>749</v>
      </c>
      <c r="B3594" s="6" t="s">
        <v>6337</v>
      </c>
    </row>
    <row r="3595" spans="1:2" x14ac:dyDescent="0.3">
      <c r="A3595" s="6">
        <v>754</v>
      </c>
      <c r="B3595" s="6" t="s">
        <v>6337</v>
      </c>
    </row>
    <row r="3596" spans="1:2" x14ac:dyDescent="0.3">
      <c r="A3596" s="6">
        <v>755</v>
      </c>
      <c r="B3596" s="6" t="s">
        <v>6337</v>
      </c>
    </row>
    <row r="3597" spans="1:2" x14ac:dyDescent="0.3">
      <c r="A3597" s="6">
        <v>756</v>
      </c>
      <c r="B3597" s="6" t="s">
        <v>6337</v>
      </c>
    </row>
    <row r="3598" spans="1:2" x14ac:dyDescent="0.3">
      <c r="A3598" s="6">
        <v>759</v>
      </c>
      <c r="B3598" s="6" t="s">
        <v>6337</v>
      </c>
    </row>
    <row r="3599" spans="1:2" x14ac:dyDescent="0.3">
      <c r="A3599" s="6">
        <v>761</v>
      </c>
      <c r="B3599" s="6" t="s">
        <v>6337</v>
      </c>
    </row>
    <row r="3600" spans="1:2" x14ac:dyDescent="0.3">
      <c r="A3600" s="6">
        <v>765</v>
      </c>
      <c r="B3600" s="6" t="s">
        <v>6337</v>
      </c>
    </row>
    <row r="3601" spans="1:2" x14ac:dyDescent="0.3">
      <c r="A3601" s="6">
        <v>766</v>
      </c>
      <c r="B3601" s="6" t="s">
        <v>6337</v>
      </c>
    </row>
    <row r="3602" spans="1:2" x14ac:dyDescent="0.3">
      <c r="A3602" s="6">
        <v>770</v>
      </c>
      <c r="B3602" s="6" t="s">
        <v>6337</v>
      </c>
    </row>
    <row r="3603" spans="1:2" x14ac:dyDescent="0.3">
      <c r="A3603" s="6">
        <v>772</v>
      </c>
      <c r="B3603" s="6" t="s">
        <v>6337</v>
      </c>
    </row>
    <row r="3604" spans="1:2" x14ac:dyDescent="0.3">
      <c r="A3604" s="6">
        <v>773</v>
      </c>
      <c r="B3604" s="6" t="s">
        <v>6337</v>
      </c>
    </row>
    <row r="3605" spans="1:2" x14ac:dyDescent="0.3">
      <c r="A3605" s="6">
        <v>777</v>
      </c>
      <c r="B3605" s="6" t="s">
        <v>6337</v>
      </c>
    </row>
    <row r="3606" spans="1:2" x14ac:dyDescent="0.3">
      <c r="A3606" s="6">
        <v>781</v>
      </c>
      <c r="B3606" s="6" t="s">
        <v>6337</v>
      </c>
    </row>
    <row r="3607" spans="1:2" x14ac:dyDescent="0.3">
      <c r="A3607" s="6">
        <v>782</v>
      </c>
      <c r="B3607" s="6" t="s">
        <v>6337</v>
      </c>
    </row>
    <row r="3608" spans="1:2" x14ac:dyDescent="0.3">
      <c r="A3608" s="6">
        <v>784</v>
      </c>
      <c r="B3608" s="6" t="s">
        <v>6337</v>
      </c>
    </row>
    <row r="3609" spans="1:2" x14ac:dyDescent="0.3">
      <c r="A3609" s="6">
        <v>785</v>
      </c>
      <c r="B3609" s="6" t="s">
        <v>6337</v>
      </c>
    </row>
    <row r="3610" spans="1:2" x14ac:dyDescent="0.3">
      <c r="A3610" s="6">
        <v>789</v>
      </c>
      <c r="B3610" s="6" t="s">
        <v>6337</v>
      </c>
    </row>
    <row r="3611" spans="1:2" x14ac:dyDescent="0.3">
      <c r="A3611" s="6">
        <v>790</v>
      </c>
      <c r="B3611" s="6" t="s">
        <v>6337</v>
      </c>
    </row>
    <row r="3612" spans="1:2" x14ac:dyDescent="0.3">
      <c r="A3612" s="6">
        <v>792</v>
      </c>
      <c r="B3612" s="6" t="s">
        <v>6337</v>
      </c>
    </row>
    <row r="3613" spans="1:2" x14ac:dyDescent="0.3">
      <c r="A3613" s="6">
        <v>794</v>
      </c>
      <c r="B3613" s="6" t="s">
        <v>6337</v>
      </c>
    </row>
    <row r="3614" spans="1:2" x14ac:dyDescent="0.3">
      <c r="A3614" s="6">
        <v>795</v>
      </c>
      <c r="B3614" s="6" t="s">
        <v>6337</v>
      </c>
    </row>
    <row r="3615" spans="1:2" x14ac:dyDescent="0.3">
      <c r="A3615" s="6">
        <v>800</v>
      </c>
      <c r="B3615" s="6" t="s">
        <v>6337</v>
      </c>
    </row>
    <row r="3616" spans="1:2" x14ac:dyDescent="0.3">
      <c r="A3616" s="6">
        <v>801</v>
      </c>
      <c r="B3616" s="6" t="s">
        <v>6337</v>
      </c>
    </row>
    <row r="3617" spans="1:2" x14ac:dyDescent="0.3">
      <c r="A3617" s="6">
        <v>804</v>
      </c>
      <c r="B3617" s="6" t="s">
        <v>6337</v>
      </c>
    </row>
    <row r="3618" spans="1:2" x14ac:dyDescent="0.3">
      <c r="A3618" s="6">
        <v>807</v>
      </c>
      <c r="B3618" s="6" t="s">
        <v>6337</v>
      </c>
    </row>
    <row r="3619" spans="1:2" x14ac:dyDescent="0.3">
      <c r="A3619" s="6">
        <v>808</v>
      </c>
      <c r="B3619" s="6" t="s">
        <v>6337</v>
      </c>
    </row>
    <row r="3620" spans="1:2" x14ac:dyDescent="0.3">
      <c r="A3620" s="6">
        <v>809</v>
      </c>
      <c r="B3620" s="6" t="s">
        <v>6337</v>
      </c>
    </row>
    <row r="3621" spans="1:2" x14ac:dyDescent="0.3">
      <c r="A3621" s="6">
        <v>810</v>
      </c>
      <c r="B3621" s="6" t="s">
        <v>6337</v>
      </c>
    </row>
    <row r="3622" spans="1:2" x14ac:dyDescent="0.3">
      <c r="A3622" s="6">
        <v>817</v>
      </c>
      <c r="B3622" s="6" t="s">
        <v>6337</v>
      </c>
    </row>
    <row r="3623" spans="1:2" x14ac:dyDescent="0.3">
      <c r="A3623" s="6">
        <v>822</v>
      </c>
      <c r="B3623" s="6" t="s">
        <v>6337</v>
      </c>
    </row>
    <row r="3624" spans="1:2" x14ac:dyDescent="0.3">
      <c r="A3624" s="6">
        <v>823</v>
      </c>
      <c r="B3624" s="6" t="s">
        <v>6337</v>
      </c>
    </row>
    <row r="3625" spans="1:2" x14ac:dyDescent="0.3">
      <c r="A3625" s="6">
        <v>825</v>
      </c>
      <c r="B3625" s="6" t="s">
        <v>6337</v>
      </c>
    </row>
    <row r="3626" spans="1:2" x14ac:dyDescent="0.3">
      <c r="A3626" s="6">
        <v>827</v>
      </c>
      <c r="B3626" s="6" t="s">
        <v>6337</v>
      </c>
    </row>
    <row r="3627" spans="1:2" x14ac:dyDescent="0.3">
      <c r="A3627" s="6">
        <v>828</v>
      </c>
      <c r="B3627" s="6" t="s">
        <v>6337</v>
      </c>
    </row>
    <row r="3628" spans="1:2" x14ac:dyDescent="0.3">
      <c r="A3628" s="6">
        <v>829</v>
      </c>
      <c r="B3628" s="6" t="s">
        <v>6337</v>
      </c>
    </row>
    <row r="3629" spans="1:2" x14ac:dyDescent="0.3">
      <c r="A3629" s="6">
        <v>831</v>
      </c>
      <c r="B3629" s="6" t="s">
        <v>6337</v>
      </c>
    </row>
    <row r="3630" spans="1:2" x14ac:dyDescent="0.3">
      <c r="A3630" s="6">
        <v>835</v>
      </c>
      <c r="B3630" s="6" t="s">
        <v>6337</v>
      </c>
    </row>
    <row r="3631" spans="1:2" x14ac:dyDescent="0.3">
      <c r="A3631" s="6">
        <v>839</v>
      </c>
      <c r="B3631" s="6" t="s">
        <v>6337</v>
      </c>
    </row>
    <row r="3632" spans="1:2" x14ac:dyDescent="0.3">
      <c r="A3632" s="6">
        <v>842</v>
      </c>
      <c r="B3632" s="6" t="s">
        <v>6337</v>
      </c>
    </row>
    <row r="3633" spans="1:2" x14ac:dyDescent="0.3">
      <c r="A3633" s="6">
        <v>844</v>
      </c>
      <c r="B3633" s="6" t="s">
        <v>6337</v>
      </c>
    </row>
    <row r="3634" spans="1:2" x14ac:dyDescent="0.3">
      <c r="A3634" s="6">
        <v>845</v>
      </c>
      <c r="B3634" s="6" t="s">
        <v>6337</v>
      </c>
    </row>
    <row r="3635" spans="1:2" x14ac:dyDescent="0.3">
      <c r="A3635" s="6">
        <v>846</v>
      </c>
      <c r="B3635" s="6" t="s">
        <v>6337</v>
      </c>
    </row>
    <row r="3636" spans="1:2" x14ac:dyDescent="0.3">
      <c r="A3636" s="6">
        <v>849</v>
      </c>
      <c r="B3636" s="6" t="s">
        <v>6337</v>
      </c>
    </row>
    <row r="3637" spans="1:2" x14ac:dyDescent="0.3">
      <c r="A3637" s="6">
        <v>850</v>
      </c>
      <c r="B3637" s="6" t="s">
        <v>6337</v>
      </c>
    </row>
    <row r="3638" spans="1:2" x14ac:dyDescent="0.3">
      <c r="A3638" s="6">
        <v>851</v>
      </c>
      <c r="B3638" s="6" t="s">
        <v>6337</v>
      </c>
    </row>
    <row r="3639" spans="1:2" x14ac:dyDescent="0.3">
      <c r="A3639" s="6">
        <v>852</v>
      </c>
      <c r="B3639" s="6" t="s">
        <v>6337</v>
      </c>
    </row>
    <row r="3640" spans="1:2" x14ac:dyDescent="0.3">
      <c r="A3640" s="6">
        <v>856</v>
      </c>
      <c r="B3640" s="6" t="s">
        <v>6337</v>
      </c>
    </row>
    <row r="3641" spans="1:2" x14ac:dyDescent="0.3">
      <c r="A3641" s="6">
        <v>857</v>
      </c>
      <c r="B3641" s="6" t="s">
        <v>6337</v>
      </c>
    </row>
    <row r="3642" spans="1:2" x14ac:dyDescent="0.3">
      <c r="A3642" s="6">
        <v>859</v>
      </c>
      <c r="B3642" s="6" t="s">
        <v>6337</v>
      </c>
    </row>
    <row r="3643" spans="1:2" x14ac:dyDescent="0.3">
      <c r="A3643" s="6">
        <v>861</v>
      </c>
      <c r="B3643" s="6" t="s">
        <v>6337</v>
      </c>
    </row>
    <row r="3644" spans="1:2" x14ac:dyDescent="0.3">
      <c r="A3644" s="6">
        <v>862</v>
      </c>
      <c r="B3644" s="6" t="s">
        <v>6337</v>
      </c>
    </row>
    <row r="3645" spans="1:2" x14ac:dyDescent="0.3">
      <c r="A3645" s="6">
        <v>864</v>
      </c>
      <c r="B3645" s="6" t="s">
        <v>6337</v>
      </c>
    </row>
    <row r="3646" spans="1:2" x14ac:dyDescent="0.3">
      <c r="A3646" s="6">
        <v>868</v>
      </c>
      <c r="B3646" s="6" t="s">
        <v>6337</v>
      </c>
    </row>
    <row r="3647" spans="1:2" x14ac:dyDescent="0.3">
      <c r="A3647" s="6">
        <v>869</v>
      </c>
      <c r="B3647" s="6" t="s">
        <v>6337</v>
      </c>
    </row>
    <row r="3648" spans="1:2" x14ac:dyDescent="0.3">
      <c r="A3648" s="6">
        <v>872</v>
      </c>
      <c r="B3648" s="6" t="s">
        <v>6337</v>
      </c>
    </row>
    <row r="3649" spans="1:2" x14ac:dyDescent="0.3">
      <c r="A3649" s="6">
        <v>878</v>
      </c>
      <c r="B3649" s="6" t="s">
        <v>6337</v>
      </c>
    </row>
    <row r="3650" spans="1:2" x14ac:dyDescent="0.3">
      <c r="A3650" s="6">
        <v>882</v>
      </c>
      <c r="B3650" s="6" t="s">
        <v>6337</v>
      </c>
    </row>
    <row r="3651" spans="1:2" x14ac:dyDescent="0.3">
      <c r="A3651" s="6">
        <v>885</v>
      </c>
      <c r="B3651" s="6" t="s">
        <v>6337</v>
      </c>
    </row>
    <row r="3652" spans="1:2" x14ac:dyDescent="0.3">
      <c r="A3652" s="6">
        <v>886</v>
      </c>
      <c r="B3652" s="6" t="s">
        <v>6337</v>
      </c>
    </row>
    <row r="3653" spans="1:2" x14ac:dyDescent="0.3">
      <c r="A3653" s="6">
        <v>888</v>
      </c>
      <c r="B3653" s="6" t="s">
        <v>6337</v>
      </c>
    </row>
    <row r="3654" spans="1:2" x14ac:dyDescent="0.3">
      <c r="A3654" s="6">
        <v>889</v>
      </c>
      <c r="B3654" s="6" t="s">
        <v>6337</v>
      </c>
    </row>
    <row r="3655" spans="1:2" x14ac:dyDescent="0.3">
      <c r="A3655" s="6">
        <v>891</v>
      </c>
      <c r="B3655" s="6" t="s">
        <v>6337</v>
      </c>
    </row>
    <row r="3656" spans="1:2" x14ac:dyDescent="0.3">
      <c r="A3656" s="6">
        <v>892</v>
      </c>
      <c r="B3656" s="6" t="s">
        <v>6337</v>
      </c>
    </row>
    <row r="3657" spans="1:2" x14ac:dyDescent="0.3">
      <c r="A3657" s="6">
        <v>893</v>
      </c>
      <c r="B3657" s="6" t="s">
        <v>6337</v>
      </c>
    </row>
    <row r="3658" spans="1:2" x14ac:dyDescent="0.3">
      <c r="A3658" s="6">
        <v>894</v>
      </c>
      <c r="B3658" s="6" t="s">
        <v>6337</v>
      </c>
    </row>
    <row r="3659" spans="1:2" x14ac:dyDescent="0.3">
      <c r="A3659" s="6">
        <v>896</v>
      </c>
      <c r="B3659" s="6" t="s">
        <v>6337</v>
      </c>
    </row>
    <row r="3660" spans="1:2" x14ac:dyDescent="0.3">
      <c r="A3660" s="6">
        <v>154</v>
      </c>
      <c r="B3660" s="6" t="s">
        <v>6338</v>
      </c>
    </row>
    <row r="3661" spans="1:2" x14ac:dyDescent="0.3">
      <c r="A3661" s="6">
        <v>155</v>
      </c>
      <c r="B3661" s="6" t="s">
        <v>6338</v>
      </c>
    </row>
    <row r="3662" spans="1:2" x14ac:dyDescent="0.3">
      <c r="A3662" s="6">
        <v>159</v>
      </c>
      <c r="B3662" s="6" t="s">
        <v>6338</v>
      </c>
    </row>
    <row r="3663" spans="1:2" x14ac:dyDescent="0.3">
      <c r="A3663" s="6">
        <v>160</v>
      </c>
      <c r="B3663" s="6" t="s">
        <v>6338</v>
      </c>
    </row>
    <row r="3664" spans="1:2" x14ac:dyDescent="0.3">
      <c r="A3664" s="6">
        <v>161</v>
      </c>
      <c r="B3664" s="6" t="s">
        <v>6338</v>
      </c>
    </row>
    <row r="3665" spans="1:2" x14ac:dyDescent="0.3">
      <c r="A3665" s="6">
        <v>162</v>
      </c>
      <c r="B3665" s="6" t="s">
        <v>6338</v>
      </c>
    </row>
    <row r="3666" spans="1:2" x14ac:dyDescent="0.3">
      <c r="A3666" s="6">
        <v>164</v>
      </c>
      <c r="B3666" s="6" t="s">
        <v>6338</v>
      </c>
    </row>
    <row r="3667" spans="1:2" x14ac:dyDescent="0.3">
      <c r="A3667" s="6">
        <v>167</v>
      </c>
      <c r="B3667" s="6" t="s">
        <v>6338</v>
      </c>
    </row>
    <row r="3668" spans="1:2" x14ac:dyDescent="0.3">
      <c r="A3668" s="6">
        <v>168</v>
      </c>
      <c r="B3668" s="6" t="s">
        <v>6338</v>
      </c>
    </row>
    <row r="3669" spans="1:2" x14ac:dyDescent="0.3">
      <c r="A3669" s="6">
        <v>175</v>
      </c>
      <c r="B3669" s="6" t="s">
        <v>6338</v>
      </c>
    </row>
    <row r="3670" spans="1:2" x14ac:dyDescent="0.3">
      <c r="A3670" s="6">
        <v>177</v>
      </c>
      <c r="B3670" s="6" t="s">
        <v>6338</v>
      </c>
    </row>
    <row r="3671" spans="1:2" x14ac:dyDescent="0.3">
      <c r="A3671" s="6">
        <v>178</v>
      </c>
      <c r="B3671" s="6" t="s">
        <v>6338</v>
      </c>
    </row>
    <row r="3672" spans="1:2" x14ac:dyDescent="0.3">
      <c r="A3672" s="6">
        <v>180</v>
      </c>
      <c r="B3672" s="6" t="s">
        <v>6338</v>
      </c>
    </row>
    <row r="3673" spans="1:2" x14ac:dyDescent="0.3">
      <c r="A3673" s="6">
        <v>185</v>
      </c>
      <c r="B3673" s="6" t="s">
        <v>6338</v>
      </c>
    </row>
    <row r="3674" spans="1:2" x14ac:dyDescent="0.3">
      <c r="A3674" s="6">
        <v>186</v>
      </c>
      <c r="B3674" s="6" t="s">
        <v>6338</v>
      </c>
    </row>
    <row r="3675" spans="1:2" x14ac:dyDescent="0.3">
      <c r="A3675" s="6">
        <v>187</v>
      </c>
      <c r="B3675" s="6" t="s">
        <v>6338</v>
      </c>
    </row>
    <row r="3676" spans="1:2" x14ac:dyDescent="0.3">
      <c r="A3676" s="6">
        <v>191</v>
      </c>
      <c r="B3676" s="6" t="s">
        <v>6338</v>
      </c>
    </row>
    <row r="3677" spans="1:2" x14ac:dyDescent="0.3">
      <c r="A3677" s="6">
        <v>193</v>
      </c>
      <c r="B3677" s="6" t="s">
        <v>6338</v>
      </c>
    </row>
    <row r="3678" spans="1:2" x14ac:dyDescent="0.3">
      <c r="A3678" s="6">
        <v>194</v>
      </c>
      <c r="B3678" s="6" t="s">
        <v>6338</v>
      </c>
    </row>
    <row r="3679" spans="1:2" x14ac:dyDescent="0.3">
      <c r="A3679" s="6">
        <v>195</v>
      </c>
      <c r="B3679" s="6" t="s">
        <v>6338</v>
      </c>
    </row>
    <row r="3680" spans="1:2" x14ac:dyDescent="0.3">
      <c r="A3680" s="6">
        <v>197</v>
      </c>
      <c r="B3680" s="6" t="s">
        <v>6338</v>
      </c>
    </row>
    <row r="3681" spans="1:2" x14ac:dyDescent="0.3">
      <c r="A3681" s="6">
        <v>200</v>
      </c>
      <c r="B3681" s="6" t="s">
        <v>6338</v>
      </c>
    </row>
    <row r="3682" spans="1:2" x14ac:dyDescent="0.3">
      <c r="A3682" s="6">
        <v>201</v>
      </c>
      <c r="B3682" s="6" t="s">
        <v>6338</v>
      </c>
    </row>
    <row r="3683" spans="1:2" x14ac:dyDescent="0.3">
      <c r="A3683" s="6">
        <v>202</v>
      </c>
      <c r="B3683" s="6" t="s">
        <v>6338</v>
      </c>
    </row>
    <row r="3684" spans="1:2" x14ac:dyDescent="0.3">
      <c r="A3684" s="6">
        <v>205</v>
      </c>
      <c r="B3684" s="6" t="s">
        <v>6338</v>
      </c>
    </row>
    <row r="3685" spans="1:2" x14ac:dyDescent="0.3">
      <c r="A3685" s="6">
        <v>207</v>
      </c>
      <c r="B3685" s="6" t="s">
        <v>6338</v>
      </c>
    </row>
    <row r="3686" spans="1:2" x14ac:dyDescent="0.3">
      <c r="A3686" s="6">
        <v>210</v>
      </c>
      <c r="B3686" s="6" t="s">
        <v>6338</v>
      </c>
    </row>
    <row r="3687" spans="1:2" x14ac:dyDescent="0.3">
      <c r="A3687" s="6">
        <v>216</v>
      </c>
      <c r="B3687" s="6" t="s">
        <v>6338</v>
      </c>
    </row>
    <row r="3688" spans="1:2" x14ac:dyDescent="0.3">
      <c r="A3688" s="6">
        <v>217</v>
      </c>
      <c r="B3688" s="6" t="s">
        <v>6338</v>
      </c>
    </row>
    <row r="3689" spans="1:2" x14ac:dyDescent="0.3">
      <c r="A3689" s="6">
        <v>220</v>
      </c>
      <c r="B3689" s="6" t="s">
        <v>6338</v>
      </c>
    </row>
    <row r="3690" spans="1:2" x14ac:dyDescent="0.3">
      <c r="A3690" s="6">
        <v>221</v>
      </c>
      <c r="B3690" s="6" t="s">
        <v>6338</v>
      </c>
    </row>
    <row r="3691" spans="1:2" x14ac:dyDescent="0.3">
      <c r="A3691" s="6">
        <v>223</v>
      </c>
      <c r="B3691" s="6" t="s">
        <v>6338</v>
      </c>
    </row>
    <row r="3692" spans="1:2" x14ac:dyDescent="0.3">
      <c r="A3692" s="6">
        <v>224</v>
      </c>
      <c r="B3692" s="6" t="s">
        <v>6338</v>
      </c>
    </row>
    <row r="3693" spans="1:2" x14ac:dyDescent="0.3">
      <c r="A3693" s="6">
        <v>228</v>
      </c>
      <c r="B3693" s="6" t="s">
        <v>6338</v>
      </c>
    </row>
    <row r="3694" spans="1:2" x14ac:dyDescent="0.3">
      <c r="A3694" s="6">
        <v>229</v>
      </c>
      <c r="B3694" s="6" t="s">
        <v>6338</v>
      </c>
    </row>
    <row r="3695" spans="1:2" x14ac:dyDescent="0.3">
      <c r="A3695" s="6">
        <v>230</v>
      </c>
      <c r="B3695" s="6" t="s">
        <v>6338</v>
      </c>
    </row>
    <row r="3696" spans="1:2" x14ac:dyDescent="0.3">
      <c r="A3696" s="6">
        <v>233</v>
      </c>
      <c r="B3696" s="6" t="s">
        <v>6338</v>
      </c>
    </row>
    <row r="3697" spans="1:2" x14ac:dyDescent="0.3">
      <c r="A3697" s="6">
        <v>234</v>
      </c>
      <c r="B3697" s="6" t="s">
        <v>6338</v>
      </c>
    </row>
    <row r="3698" spans="1:2" x14ac:dyDescent="0.3">
      <c r="A3698" s="6">
        <v>237</v>
      </c>
      <c r="B3698" s="6" t="s">
        <v>6338</v>
      </c>
    </row>
    <row r="3699" spans="1:2" x14ac:dyDescent="0.3">
      <c r="A3699" s="6">
        <v>238</v>
      </c>
      <c r="B3699" s="6" t="s">
        <v>6338</v>
      </c>
    </row>
    <row r="3700" spans="1:2" x14ac:dyDescent="0.3">
      <c r="A3700" s="6">
        <v>242</v>
      </c>
      <c r="B3700" s="6" t="s">
        <v>6338</v>
      </c>
    </row>
    <row r="3701" spans="1:2" x14ac:dyDescent="0.3">
      <c r="A3701" s="6">
        <v>243</v>
      </c>
      <c r="B3701" s="6" t="s">
        <v>6338</v>
      </c>
    </row>
    <row r="3702" spans="1:2" x14ac:dyDescent="0.3">
      <c r="A3702" s="6">
        <v>244</v>
      </c>
      <c r="B3702" s="6" t="s">
        <v>6338</v>
      </c>
    </row>
    <row r="3703" spans="1:2" x14ac:dyDescent="0.3">
      <c r="A3703" s="6">
        <v>245</v>
      </c>
      <c r="B3703" s="6" t="s">
        <v>6338</v>
      </c>
    </row>
    <row r="3704" spans="1:2" x14ac:dyDescent="0.3">
      <c r="A3704" s="6">
        <v>248</v>
      </c>
      <c r="B3704" s="6" t="s">
        <v>6338</v>
      </c>
    </row>
    <row r="3705" spans="1:2" x14ac:dyDescent="0.3">
      <c r="A3705" s="6">
        <v>249</v>
      </c>
      <c r="B3705" s="6" t="s">
        <v>6338</v>
      </c>
    </row>
    <row r="3706" spans="1:2" x14ac:dyDescent="0.3">
      <c r="A3706" s="6">
        <v>253</v>
      </c>
      <c r="B3706" s="6" t="s">
        <v>6338</v>
      </c>
    </row>
    <row r="3707" spans="1:2" x14ac:dyDescent="0.3">
      <c r="A3707" s="6">
        <v>255</v>
      </c>
      <c r="B3707" s="6" t="s">
        <v>6338</v>
      </c>
    </row>
    <row r="3708" spans="1:2" x14ac:dyDescent="0.3">
      <c r="A3708" s="6">
        <v>256</v>
      </c>
      <c r="B3708" s="6" t="s">
        <v>6338</v>
      </c>
    </row>
    <row r="3709" spans="1:2" x14ac:dyDescent="0.3">
      <c r="A3709" s="6">
        <v>258</v>
      </c>
      <c r="B3709" s="6" t="s">
        <v>6338</v>
      </c>
    </row>
    <row r="3710" spans="1:2" x14ac:dyDescent="0.3">
      <c r="A3710" s="6">
        <v>260</v>
      </c>
      <c r="B3710" s="6" t="s">
        <v>6338</v>
      </c>
    </row>
    <row r="3711" spans="1:2" x14ac:dyDescent="0.3">
      <c r="A3711" s="6">
        <v>262</v>
      </c>
      <c r="B3711" s="6" t="s">
        <v>6338</v>
      </c>
    </row>
    <row r="3712" spans="1:2" x14ac:dyDescent="0.3">
      <c r="A3712" s="6">
        <v>264</v>
      </c>
      <c r="B3712" s="6" t="s">
        <v>6338</v>
      </c>
    </row>
    <row r="3713" spans="1:2" x14ac:dyDescent="0.3">
      <c r="A3713" s="6">
        <v>266</v>
      </c>
      <c r="B3713" s="6" t="s">
        <v>6338</v>
      </c>
    </row>
    <row r="3714" spans="1:2" x14ac:dyDescent="0.3">
      <c r="A3714" s="6">
        <v>272</v>
      </c>
      <c r="B3714" s="6" t="s">
        <v>6338</v>
      </c>
    </row>
    <row r="3715" spans="1:2" x14ac:dyDescent="0.3">
      <c r="A3715" s="6">
        <v>274</v>
      </c>
      <c r="B3715" s="6" t="s">
        <v>6338</v>
      </c>
    </row>
    <row r="3716" spans="1:2" x14ac:dyDescent="0.3">
      <c r="A3716" s="6">
        <v>276</v>
      </c>
      <c r="B3716" s="6" t="s">
        <v>6338</v>
      </c>
    </row>
    <row r="3717" spans="1:2" x14ac:dyDescent="0.3">
      <c r="A3717" s="6">
        <v>277</v>
      </c>
      <c r="B3717" s="6" t="s">
        <v>6338</v>
      </c>
    </row>
    <row r="3718" spans="1:2" x14ac:dyDescent="0.3">
      <c r="A3718" s="6">
        <v>279</v>
      </c>
      <c r="B3718" s="6" t="s">
        <v>6338</v>
      </c>
    </row>
    <row r="3719" spans="1:2" x14ac:dyDescent="0.3">
      <c r="A3719" s="6">
        <v>280</v>
      </c>
      <c r="B3719" s="6" t="s">
        <v>6338</v>
      </c>
    </row>
    <row r="3720" spans="1:2" x14ac:dyDescent="0.3">
      <c r="A3720" s="6">
        <v>281</v>
      </c>
      <c r="B3720" s="6" t="s">
        <v>6338</v>
      </c>
    </row>
    <row r="3721" spans="1:2" x14ac:dyDescent="0.3">
      <c r="A3721" s="6">
        <v>284</v>
      </c>
      <c r="B3721" s="6" t="s">
        <v>6338</v>
      </c>
    </row>
    <row r="3722" spans="1:2" x14ac:dyDescent="0.3">
      <c r="A3722" s="6">
        <v>285</v>
      </c>
      <c r="B3722" s="6" t="s">
        <v>6338</v>
      </c>
    </row>
    <row r="3723" spans="1:2" x14ac:dyDescent="0.3">
      <c r="A3723" s="6">
        <v>287</v>
      </c>
      <c r="B3723" s="6" t="s">
        <v>6338</v>
      </c>
    </row>
    <row r="3724" spans="1:2" x14ac:dyDescent="0.3">
      <c r="A3724" s="6">
        <v>292</v>
      </c>
      <c r="B3724" s="6" t="s">
        <v>6338</v>
      </c>
    </row>
    <row r="3725" spans="1:2" x14ac:dyDescent="0.3">
      <c r="A3725" s="6">
        <v>293</v>
      </c>
      <c r="B3725" s="6" t="s">
        <v>6338</v>
      </c>
    </row>
    <row r="3726" spans="1:2" x14ac:dyDescent="0.3">
      <c r="A3726" s="6">
        <v>294</v>
      </c>
      <c r="B3726" s="6" t="s">
        <v>6338</v>
      </c>
    </row>
    <row r="3727" spans="1:2" x14ac:dyDescent="0.3">
      <c r="A3727" s="6">
        <v>295</v>
      </c>
      <c r="B3727" s="6" t="s">
        <v>6338</v>
      </c>
    </row>
    <row r="3728" spans="1:2" x14ac:dyDescent="0.3">
      <c r="A3728" s="6">
        <v>296</v>
      </c>
      <c r="B3728" s="6" t="s">
        <v>6338</v>
      </c>
    </row>
    <row r="3729" spans="1:2" x14ac:dyDescent="0.3">
      <c r="A3729" s="6">
        <v>297</v>
      </c>
      <c r="B3729" s="6" t="s">
        <v>6338</v>
      </c>
    </row>
    <row r="3730" spans="1:2" x14ac:dyDescent="0.3">
      <c r="A3730" s="6">
        <v>305</v>
      </c>
      <c r="B3730" s="6" t="s">
        <v>6338</v>
      </c>
    </row>
    <row r="3731" spans="1:2" x14ac:dyDescent="0.3">
      <c r="A3731" s="6">
        <v>306</v>
      </c>
      <c r="B3731" s="6" t="s">
        <v>6338</v>
      </c>
    </row>
    <row r="3732" spans="1:2" x14ac:dyDescent="0.3">
      <c r="A3732" s="6">
        <v>313</v>
      </c>
      <c r="B3732" s="6" t="s">
        <v>6338</v>
      </c>
    </row>
    <row r="3733" spans="1:2" x14ac:dyDescent="0.3">
      <c r="A3733" s="6">
        <v>317</v>
      </c>
      <c r="B3733" s="6" t="s">
        <v>6338</v>
      </c>
    </row>
    <row r="3734" spans="1:2" x14ac:dyDescent="0.3">
      <c r="A3734" s="6">
        <v>319</v>
      </c>
      <c r="B3734" s="6" t="s">
        <v>6338</v>
      </c>
    </row>
    <row r="3735" spans="1:2" x14ac:dyDescent="0.3">
      <c r="A3735" s="6">
        <v>321</v>
      </c>
      <c r="B3735" s="6" t="s">
        <v>6338</v>
      </c>
    </row>
    <row r="3736" spans="1:2" x14ac:dyDescent="0.3">
      <c r="A3736" s="6">
        <v>323</v>
      </c>
      <c r="B3736" s="6" t="s">
        <v>6338</v>
      </c>
    </row>
    <row r="3737" spans="1:2" x14ac:dyDescent="0.3">
      <c r="A3737" s="6">
        <v>324</v>
      </c>
      <c r="B3737" s="6" t="s">
        <v>6338</v>
      </c>
    </row>
    <row r="3738" spans="1:2" x14ac:dyDescent="0.3">
      <c r="A3738" s="6">
        <v>327</v>
      </c>
      <c r="B3738" s="6" t="s">
        <v>6338</v>
      </c>
    </row>
    <row r="3739" spans="1:2" x14ac:dyDescent="0.3">
      <c r="A3739" s="6">
        <v>329</v>
      </c>
      <c r="B3739" s="6" t="s">
        <v>6338</v>
      </c>
    </row>
    <row r="3740" spans="1:2" x14ac:dyDescent="0.3">
      <c r="A3740" s="6">
        <v>331</v>
      </c>
      <c r="B3740" s="6" t="s">
        <v>6338</v>
      </c>
    </row>
    <row r="3741" spans="1:2" x14ac:dyDescent="0.3">
      <c r="A3741" s="6">
        <v>336</v>
      </c>
      <c r="B3741" s="6" t="s">
        <v>6338</v>
      </c>
    </row>
    <row r="3742" spans="1:2" x14ac:dyDescent="0.3">
      <c r="A3742" s="6">
        <v>337</v>
      </c>
      <c r="B3742" s="6" t="s">
        <v>6338</v>
      </c>
    </row>
    <row r="3743" spans="1:2" x14ac:dyDescent="0.3">
      <c r="A3743" s="6">
        <v>338</v>
      </c>
      <c r="B3743" s="6" t="s">
        <v>6338</v>
      </c>
    </row>
    <row r="3744" spans="1:2" x14ac:dyDescent="0.3">
      <c r="A3744" s="6">
        <v>340</v>
      </c>
      <c r="B3744" s="6" t="s">
        <v>6338</v>
      </c>
    </row>
    <row r="3745" spans="1:2" x14ac:dyDescent="0.3">
      <c r="A3745" s="6">
        <v>341</v>
      </c>
      <c r="B3745" s="6" t="s">
        <v>6338</v>
      </c>
    </row>
    <row r="3746" spans="1:2" x14ac:dyDescent="0.3">
      <c r="A3746" s="6">
        <v>342</v>
      </c>
      <c r="B3746" s="6" t="s">
        <v>6338</v>
      </c>
    </row>
    <row r="3747" spans="1:2" x14ac:dyDescent="0.3">
      <c r="A3747" s="6">
        <v>344</v>
      </c>
      <c r="B3747" s="6" t="s">
        <v>6338</v>
      </c>
    </row>
    <row r="3748" spans="1:2" x14ac:dyDescent="0.3">
      <c r="A3748" s="6">
        <v>349</v>
      </c>
      <c r="B3748" s="6" t="s">
        <v>6338</v>
      </c>
    </row>
    <row r="3749" spans="1:2" x14ac:dyDescent="0.3">
      <c r="A3749" s="6">
        <v>350</v>
      </c>
      <c r="B3749" s="6" t="s">
        <v>6338</v>
      </c>
    </row>
    <row r="3750" spans="1:2" x14ac:dyDescent="0.3">
      <c r="A3750" s="6">
        <v>354</v>
      </c>
      <c r="B3750" s="6" t="s">
        <v>6338</v>
      </c>
    </row>
    <row r="3751" spans="1:2" x14ac:dyDescent="0.3">
      <c r="A3751" s="6">
        <v>356</v>
      </c>
      <c r="B3751" s="6" t="s">
        <v>6338</v>
      </c>
    </row>
    <row r="3752" spans="1:2" x14ac:dyDescent="0.3">
      <c r="A3752" s="6">
        <v>357</v>
      </c>
      <c r="B3752" s="6" t="s">
        <v>6338</v>
      </c>
    </row>
    <row r="3753" spans="1:2" x14ac:dyDescent="0.3">
      <c r="A3753" s="6">
        <v>358</v>
      </c>
      <c r="B3753" s="6" t="s">
        <v>6338</v>
      </c>
    </row>
    <row r="3754" spans="1:2" x14ac:dyDescent="0.3">
      <c r="A3754" s="6">
        <v>359</v>
      </c>
      <c r="B3754" s="6" t="s">
        <v>6338</v>
      </c>
    </row>
    <row r="3755" spans="1:2" x14ac:dyDescent="0.3">
      <c r="A3755" s="6">
        <v>360</v>
      </c>
      <c r="B3755" s="6" t="s">
        <v>6338</v>
      </c>
    </row>
    <row r="3756" spans="1:2" x14ac:dyDescent="0.3">
      <c r="A3756" s="6">
        <v>361</v>
      </c>
      <c r="B3756" s="6" t="s">
        <v>6338</v>
      </c>
    </row>
    <row r="3757" spans="1:2" x14ac:dyDescent="0.3">
      <c r="A3757" s="6">
        <v>362</v>
      </c>
      <c r="B3757" s="6" t="s">
        <v>6338</v>
      </c>
    </row>
    <row r="3758" spans="1:2" x14ac:dyDescent="0.3">
      <c r="A3758" s="6">
        <v>363</v>
      </c>
      <c r="B3758" s="6" t="s">
        <v>6338</v>
      </c>
    </row>
    <row r="3759" spans="1:2" x14ac:dyDescent="0.3">
      <c r="A3759" s="6">
        <v>365</v>
      </c>
      <c r="B3759" s="6" t="s">
        <v>6338</v>
      </c>
    </row>
    <row r="3760" spans="1:2" x14ac:dyDescent="0.3">
      <c r="A3760" s="6">
        <v>369</v>
      </c>
      <c r="B3760" s="6" t="s">
        <v>6338</v>
      </c>
    </row>
    <row r="3761" spans="1:2" x14ac:dyDescent="0.3">
      <c r="A3761" s="6">
        <v>373</v>
      </c>
      <c r="B3761" s="6" t="s">
        <v>6338</v>
      </c>
    </row>
    <row r="3762" spans="1:2" x14ac:dyDescent="0.3">
      <c r="A3762" s="6">
        <v>375</v>
      </c>
      <c r="B3762" s="6" t="s">
        <v>6338</v>
      </c>
    </row>
    <row r="3763" spans="1:2" x14ac:dyDescent="0.3">
      <c r="A3763" s="6">
        <v>376</v>
      </c>
      <c r="B3763" s="6" t="s">
        <v>6338</v>
      </c>
    </row>
    <row r="3764" spans="1:2" x14ac:dyDescent="0.3">
      <c r="A3764" s="6">
        <v>379</v>
      </c>
      <c r="B3764" s="6" t="s">
        <v>6338</v>
      </c>
    </row>
    <row r="3765" spans="1:2" x14ac:dyDescent="0.3">
      <c r="A3765" s="6">
        <v>380</v>
      </c>
      <c r="B3765" s="6" t="s">
        <v>6338</v>
      </c>
    </row>
    <row r="3766" spans="1:2" x14ac:dyDescent="0.3">
      <c r="A3766" s="6">
        <v>381</v>
      </c>
      <c r="B3766" s="6" t="s">
        <v>6338</v>
      </c>
    </row>
    <row r="3767" spans="1:2" x14ac:dyDescent="0.3">
      <c r="A3767" s="6">
        <v>384</v>
      </c>
      <c r="B3767" s="6" t="s">
        <v>6338</v>
      </c>
    </row>
    <row r="3768" spans="1:2" x14ac:dyDescent="0.3">
      <c r="A3768" s="6">
        <v>385</v>
      </c>
      <c r="B3768" s="6" t="s">
        <v>6338</v>
      </c>
    </row>
    <row r="3769" spans="1:2" x14ac:dyDescent="0.3">
      <c r="A3769" s="6">
        <v>386</v>
      </c>
      <c r="B3769" s="6" t="s">
        <v>6338</v>
      </c>
    </row>
    <row r="3770" spans="1:2" x14ac:dyDescent="0.3">
      <c r="A3770" s="6">
        <v>387</v>
      </c>
      <c r="B3770" s="6" t="s">
        <v>6338</v>
      </c>
    </row>
    <row r="3771" spans="1:2" x14ac:dyDescent="0.3">
      <c r="A3771" s="6">
        <v>388</v>
      </c>
      <c r="B3771" s="6" t="s">
        <v>6338</v>
      </c>
    </row>
    <row r="3772" spans="1:2" x14ac:dyDescent="0.3">
      <c r="A3772" s="6">
        <v>389</v>
      </c>
      <c r="B3772" s="6" t="s">
        <v>6338</v>
      </c>
    </row>
    <row r="3773" spans="1:2" x14ac:dyDescent="0.3">
      <c r="A3773" s="6">
        <v>393</v>
      </c>
      <c r="B3773" s="6" t="s">
        <v>6338</v>
      </c>
    </row>
    <row r="3774" spans="1:2" x14ac:dyDescent="0.3">
      <c r="A3774" s="6">
        <v>395</v>
      </c>
      <c r="B3774" s="6" t="s">
        <v>6338</v>
      </c>
    </row>
    <row r="3775" spans="1:2" x14ac:dyDescent="0.3">
      <c r="A3775" s="6">
        <v>396</v>
      </c>
      <c r="B3775" s="6" t="s">
        <v>6338</v>
      </c>
    </row>
    <row r="3776" spans="1:2" x14ac:dyDescent="0.3">
      <c r="A3776" s="6">
        <v>397</v>
      </c>
      <c r="B3776" s="6" t="s">
        <v>6338</v>
      </c>
    </row>
    <row r="3777" spans="1:2" x14ac:dyDescent="0.3">
      <c r="A3777" s="6">
        <v>398</v>
      </c>
      <c r="B3777" s="6" t="s">
        <v>6338</v>
      </c>
    </row>
    <row r="3778" spans="1:2" x14ac:dyDescent="0.3">
      <c r="A3778" s="6">
        <v>400</v>
      </c>
      <c r="B3778" s="6" t="s">
        <v>6338</v>
      </c>
    </row>
    <row r="3779" spans="1:2" x14ac:dyDescent="0.3">
      <c r="A3779" s="6">
        <v>403</v>
      </c>
      <c r="B3779" s="6" t="s">
        <v>6338</v>
      </c>
    </row>
    <row r="3780" spans="1:2" x14ac:dyDescent="0.3">
      <c r="A3780" s="6">
        <v>408</v>
      </c>
      <c r="B3780" s="6" t="s">
        <v>6338</v>
      </c>
    </row>
    <row r="3781" spans="1:2" x14ac:dyDescent="0.3">
      <c r="A3781" s="6">
        <v>412</v>
      </c>
      <c r="B3781" s="6" t="s">
        <v>6338</v>
      </c>
    </row>
    <row r="3782" spans="1:2" x14ac:dyDescent="0.3">
      <c r="A3782" s="6">
        <v>413</v>
      </c>
      <c r="B3782" s="6" t="s">
        <v>6338</v>
      </c>
    </row>
    <row r="3783" spans="1:2" x14ac:dyDescent="0.3">
      <c r="A3783" s="6">
        <v>414</v>
      </c>
      <c r="B3783" s="6" t="s">
        <v>6338</v>
      </c>
    </row>
    <row r="3784" spans="1:2" x14ac:dyDescent="0.3">
      <c r="A3784" s="6">
        <v>418</v>
      </c>
      <c r="B3784" s="6" t="s">
        <v>6338</v>
      </c>
    </row>
    <row r="3785" spans="1:2" x14ac:dyDescent="0.3">
      <c r="A3785" s="6">
        <v>420</v>
      </c>
      <c r="B3785" s="6" t="s">
        <v>6338</v>
      </c>
    </row>
    <row r="3786" spans="1:2" x14ac:dyDescent="0.3">
      <c r="A3786" s="6">
        <v>421</v>
      </c>
      <c r="B3786" s="6" t="s">
        <v>6338</v>
      </c>
    </row>
    <row r="3787" spans="1:2" x14ac:dyDescent="0.3">
      <c r="A3787" s="6">
        <v>422</v>
      </c>
      <c r="B3787" s="6" t="s">
        <v>6338</v>
      </c>
    </row>
    <row r="3788" spans="1:2" x14ac:dyDescent="0.3">
      <c r="A3788" s="6">
        <v>423</v>
      </c>
      <c r="B3788" s="6" t="s">
        <v>6338</v>
      </c>
    </row>
    <row r="3789" spans="1:2" x14ac:dyDescent="0.3">
      <c r="A3789" s="6">
        <v>424</v>
      </c>
      <c r="B3789" s="6" t="s">
        <v>6338</v>
      </c>
    </row>
    <row r="3790" spans="1:2" x14ac:dyDescent="0.3">
      <c r="A3790" s="6">
        <v>425</v>
      </c>
      <c r="B3790" s="6" t="s">
        <v>6338</v>
      </c>
    </row>
    <row r="3791" spans="1:2" x14ac:dyDescent="0.3">
      <c r="A3791" s="6">
        <v>427</v>
      </c>
      <c r="B3791" s="6" t="s">
        <v>6338</v>
      </c>
    </row>
    <row r="3792" spans="1:2" x14ac:dyDescent="0.3">
      <c r="A3792" s="6">
        <v>428</v>
      </c>
      <c r="B3792" s="6" t="s">
        <v>6338</v>
      </c>
    </row>
    <row r="3793" spans="1:2" x14ac:dyDescent="0.3">
      <c r="A3793" s="6">
        <v>429</v>
      </c>
      <c r="B3793" s="6" t="s">
        <v>6338</v>
      </c>
    </row>
    <row r="3794" spans="1:2" x14ac:dyDescent="0.3">
      <c r="A3794" s="6">
        <v>430</v>
      </c>
      <c r="B3794" s="6" t="s">
        <v>6338</v>
      </c>
    </row>
    <row r="3795" spans="1:2" x14ac:dyDescent="0.3">
      <c r="A3795" s="6">
        <v>431</v>
      </c>
      <c r="B3795" s="6" t="s">
        <v>6338</v>
      </c>
    </row>
    <row r="3796" spans="1:2" x14ac:dyDescent="0.3">
      <c r="A3796" s="6">
        <v>434</v>
      </c>
      <c r="B3796" s="6" t="s">
        <v>6338</v>
      </c>
    </row>
    <row r="3797" spans="1:2" x14ac:dyDescent="0.3">
      <c r="A3797" s="6">
        <v>436</v>
      </c>
      <c r="B3797" s="6" t="s">
        <v>6338</v>
      </c>
    </row>
    <row r="3798" spans="1:2" x14ac:dyDescent="0.3">
      <c r="A3798" s="6">
        <v>440</v>
      </c>
      <c r="B3798" s="6" t="s">
        <v>6338</v>
      </c>
    </row>
    <row r="3799" spans="1:2" x14ac:dyDescent="0.3">
      <c r="A3799" s="6">
        <v>441</v>
      </c>
      <c r="B3799" s="6" t="s">
        <v>6338</v>
      </c>
    </row>
    <row r="3800" spans="1:2" x14ac:dyDescent="0.3">
      <c r="A3800" s="6">
        <v>442</v>
      </c>
      <c r="B3800" s="6" t="s">
        <v>6338</v>
      </c>
    </row>
    <row r="3801" spans="1:2" x14ac:dyDescent="0.3">
      <c r="A3801" s="6">
        <v>444</v>
      </c>
      <c r="B3801" s="6" t="s">
        <v>6338</v>
      </c>
    </row>
    <row r="3802" spans="1:2" x14ac:dyDescent="0.3">
      <c r="A3802" s="6">
        <v>447</v>
      </c>
      <c r="B3802" s="6" t="s">
        <v>6338</v>
      </c>
    </row>
    <row r="3803" spans="1:2" x14ac:dyDescent="0.3">
      <c r="A3803" s="6">
        <v>448</v>
      </c>
      <c r="B3803" s="6" t="s">
        <v>6338</v>
      </c>
    </row>
    <row r="3804" spans="1:2" x14ac:dyDescent="0.3">
      <c r="A3804" s="6">
        <v>450</v>
      </c>
      <c r="B3804" s="6" t="s">
        <v>6338</v>
      </c>
    </row>
    <row r="3805" spans="1:2" x14ac:dyDescent="0.3">
      <c r="A3805" s="6">
        <v>451</v>
      </c>
      <c r="B3805" s="6" t="s">
        <v>6338</v>
      </c>
    </row>
    <row r="3806" spans="1:2" x14ac:dyDescent="0.3">
      <c r="A3806" s="6">
        <v>453</v>
      </c>
      <c r="B3806" s="6" t="s">
        <v>6338</v>
      </c>
    </row>
    <row r="3807" spans="1:2" x14ac:dyDescent="0.3">
      <c r="A3807" s="6">
        <v>454</v>
      </c>
      <c r="B3807" s="6" t="s">
        <v>6338</v>
      </c>
    </row>
    <row r="3808" spans="1:2" x14ac:dyDescent="0.3">
      <c r="A3808" s="6">
        <v>457</v>
      </c>
      <c r="B3808" s="6" t="s">
        <v>6338</v>
      </c>
    </row>
    <row r="3809" spans="1:2" x14ac:dyDescent="0.3">
      <c r="A3809" s="6">
        <v>458</v>
      </c>
      <c r="B3809" s="6" t="s">
        <v>6338</v>
      </c>
    </row>
    <row r="3810" spans="1:2" x14ac:dyDescent="0.3">
      <c r="A3810" s="6">
        <v>460</v>
      </c>
      <c r="B3810" s="6" t="s">
        <v>6338</v>
      </c>
    </row>
    <row r="3811" spans="1:2" x14ac:dyDescent="0.3">
      <c r="A3811" s="6">
        <v>464</v>
      </c>
      <c r="B3811" s="6" t="s">
        <v>6338</v>
      </c>
    </row>
    <row r="3812" spans="1:2" x14ac:dyDescent="0.3">
      <c r="A3812" s="6">
        <v>466</v>
      </c>
      <c r="B3812" s="6" t="s">
        <v>6338</v>
      </c>
    </row>
    <row r="3813" spans="1:2" x14ac:dyDescent="0.3">
      <c r="A3813" s="6">
        <v>471</v>
      </c>
      <c r="B3813" s="6" t="s">
        <v>6338</v>
      </c>
    </row>
    <row r="3814" spans="1:2" x14ac:dyDescent="0.3">
      <c r="A3814" s="6">
        <v>474</v>
      </c>
      <c r="B3814" s="6" t="s">
        <v>6338</v>
      </c>
    </row>
    <row r="3815" spans="1:2" x14ac:dyDescent="0.3">
      <c r="A3815" s="6">
        <v>476</v>
      </c>
      <c r="B3815" s="6" t="s">
        <v>6338</v>
      </c>
    </row>
    <row r="3816" spans="1:2" x14ac:dyDescent="0.3">
      <c r="A3816" s="6">
        <v>478</v>
      </c>
      <c r="B3816" s="6" t="s">
        <v>6338</v>
      </c>
    </row>
    <row r="3817" spans="1:2" x14ac:dyDescent="0.3">
      <c r="A3817" s="6">
        <v>480</v>
      </c>
      <c r="B3817" s="6" t="s">
        <v>6338</v>
      </c>
    </row>
    <row r="3818" spans="1:2" x14ac:dyDescent="0.3">
      <c r="A3818" s="6">
        <v>486</v>
      </c>
      <c r="B3818" s="6" t="s">
        <v>6338</v>
      </c>
    </row>
    <row r="3819" spans="1:2" x14ac:dyDescent="0.3">
      <c r="A3819" s="6">
        <v>487</v>
      </c>
      <c r="B3819" s="6" t="s">
        <v>6338</v>
      </c>
    </row>
    <row r="3820" spans="1:2" x14ac:dyDescent="0.3">
      <c r="A3820" s="6">
        <v>488</v>
      </c>
      <c r="B3820" s="6" t="s">
        <v>6338</v>
      </c>
    </row>
    <row r="3821" spans="1:2" x14ac:dyDescent="0.3">
      <c r="A3821" s="6">
        <v>489</v>
      </c>
      <c r="B3821" s="6" t="s">
        <v>6338</v>
      </c>
    </row>
    <row r="3822" spans="1:2" x14ac:dyDescent="0.3">
      <c r="A3822" s="6">
        <v>490</v>
      </c>
      <c r="B3822" s="6" t="s">
        <v>6338</v>
      </c>
    </row>
    <row r="3823" spans="1:2" x14ac:dyDescent="0.3">
      <c r="A3823" s="6">
        <v>492</v>
      </c>
      <c r="B3823" s="6" t="s">
        <v>6338</v>
      </c>
    </row>
    <row r="3824" spans="1:2" x14ac:dyDescent="0.3">
      <c r="A3824" s="6">
        <v>493</v>
      </c>
      <c r="B3824" s="6" t="s">
        <v>6338</v>
      </c>
    </row>
    <row r="3825" spans="1:2" x14ac:dyDescent="0.3">
      <c r="A3825" s="6">
        <v>494</v>
      </c>
      <c r="B3825" s="6" t="s">
        <v>6338</v>
      </c>
    </row>
    <row r="3826" spans="1:2" x14ac:dyDescent="0.3">
      <c r="A3826" s="6">
        <v>495</v>
      </c>
      <c r="B3826" s="6" t="s">
        <v>6338</v>
      </c>
    </row>
    <row r="3827" spans="1:2" x14ac:dyDescent="0.3">
      <c r="A3827" s="6">
        <v>497</v>
      </c>
      <c r="B3827" s="6" t="s">
        <v>6338</v>
      </c>
    </row>
    <row r="3828" spans="1:2" x14ac:dyDescent="0.3">
      <c r="A3828" s="6">
        <v>499</v>
      </c>
      <c r="B3828" s="6" t="s">
        <v>6338</v>
      </c>
    </row>
    <row r="3829" spans="1:2" x14ac:dyDescent="0.3">
      <c r="A3829" s="6">
        <v>501</v>
      </c>
      <c r="B3829" s="6" t="s">
        <v>6338</v>
      </c>
    </row>
    <row r="3830" spans="1:2" x14ac:dyDescent="0.3">
      <c r="A3830" s="6">
        <v>504</v>
      </c>
      <c r="B3830" s="6" t="s">
        <v>6338</v>
      </c>
    </row>
    <row r="3831" spans="1:2" x14ac:dyDescent="0.3">
      <c r="A3831" s="6">
        <v>505</v>
      </c>
      <c r="B3831" s="6" t="s">
        <v>6338</v>
      </c>
    </row>
    <row r="3832" spans="1:2" x14ac:dyDescent="0.3">
      <c r="A3832" s="6">
        <v>509</v>
      </c>
      <c r="B3832" s="6" t="s">
        <v>6338</v>
      </c>
    </row>
    <row r="3833" spans="1:2" x14ac:dyDescent="0.3">
      <c r="A3833" s="6">
        <v>514</v>
      </c>
      <c r="B3833" s="6" t="s">
        <v>6338</v>
      </c>
    </row>
    <row r="3834" spans="1:2" x14ac:dyDescent="0.3">
      <c r="A3834" s="6">
        <v>515</v>
      </c>
      <c r="B3834" s="6" t="s">
        <v>6338</v>
      </c>
    </row>
    <row r="3835" spans="1:2" x14ac:dyDescent="0.3">
      <c r="A3835" s="6">
        <v>519</v>
      </c>
      <c r="B3835" s="6" t="s">
        <v>6338</v>
      </c>
    </row>
    <row r="3836" spans="1:2" x14ac:dyDescent="0.3">
      <c r="A3836" s="6">
        <v>521</v>
      </c>
      <c r="B3836" s="6" t="s">
        <v>6338</v>
      </c>
    </row>
    <row r="3837" spans="1:2" x14ac:dyDescent="0.3">
      <c r="A3837" s="6">
        <v>523</v>
      </c>
      <c r="B3837" s="6" t="s">
        <v>6338</v>
      </c>
    </row>
    <row r="3838" spans="1:2" x14ac:dyDescent="0.3">
      <c r="A3838" s="6">
        <v>524</v>
      </c>
      <c r="B3838" s="6" t="s">
        <v>6338</v>
      </c>
    </row>
    <row r="3839" spans="1:2" x14ac:dyDescent="0.3">
      <c r="A3839" s="6">
        <v>526</v>
      </c>
      <c r="B3839" s="6" t="s">
        <v>6338</v>
      </c>
    </row>
    <row r="3840" spans="1:2" x14ac:dyDescent="0.3">
      <c r="A3840" s="6">
        <v>527</v>
      </c>
      <c r="B3840" s="6" t="s">
        <v>6338</v>
      </c>
    </row>
    <row r="3841" spans="1:2" x14ac:dyDescent="0.3">
      <c r="A3841" s="6">
        <v>528</v>
      </c>
      <c r="B3841" s="6" t="s">
        <v>6338</v>
      </c>
    </row>
    <row r="3842" spans="1:2" x14ac:dyDescent="0.3">
      <c r="A3842" s="6">
        <v>529</v>
      </c>
      <c r="B3842" s="6" t="s">
        <v>6338</v>
      </c>
    </row>
    <row r="3843" spans="1:2" x14ac:dyDescent="0.3">
      <c r="A3843" s="6">
        <v>530</v>
      </c>
      <c r="B3843" s="6" t="s">
        <v>6338</v>
      </c>
    </row>
    <row r="3844" spans="1:2" x14ac:dyDescent="0.3">
      <c r="A3844" s="6">
        <v>532</v>
      </c>
      <c r="B3844" s="6" t="s">
        <v>6338</v>
      </c>
    </row>
    <row r="3845" spans="1:2" x14ac:dyDescent="0.3">
      <c r="A3845" s="6">
        <v>533</v>
      </c>
      <c r="B3845" s="6" t="s">
        <v>6338</v>
      </c>
    </row>
    <row r="3846" spans="1:2" x14ac:dyDescent="0.3">
      <c r="A3846" s="6">
        <v>536</v>
      </c>
      <c r="B3846" s="6" t="s">
        <v>6338</v>
      </c>
    </row>
    <row r="3847" spans="1:2" x14ac:dyDescent="0.3">
      <c r="A3847" s="6">
        <v>540</v>
      </c>
      <c r="B3847" s="6" t="s">
        <v>6338</v>
      </c>
    </row>
    <row r="3848" spans="1:2" x14ac:dyDescent="0.3">
      <c r="A3848" s="6">
        <v>544</v>
      </c>
      <c r="B3848" s="6" t="s">
        <v>6338</v>
      </c>
    </row>
    <row r="3849" spans="1:2" x14ac:dyDescent="0.3">
      <c r="A3849" s="6">
        <v>546</v>
      </c>
      <c r="B3849" s="6" t="s">
        <v>6338</v>
      </c>
    </row>
    <row r="3850" spans="1:2" x14ac:dyDescent="0.3">
      <c r="A3850" s="6">
        <v>549</v>
      </c>
      <c r="B3850" s="6" t="s">
        <v>6338</v>
      </c>
    </row>
    <row r="3851" spans="1:2" x14ac:dyDescent="0.3">
      <c r="A3851" s="6">
        <v>551</v>
      </c>
      <c r="B3851" s="6" t="s">
        <v>6338</v>
      </c>
    </row>
    <row r="3852" spans="1:2" x14ac:dyDescent="0.3">
      <c r="A3852" s="6">
        <v>553</v>
      </c>
      <c r="B3852" s="6" t="s">
        <v>6338</v>
      </c>
    </row>
    <row r="3853" spans="1:2" x14ac:dyDescent="0.3">
      <c r="A3853" s="6">
        <v>554</v>
      </c>
      <c r="B3853" s="6" t="s">
        <v>6338</v>
      </c>
    </row>
    <row r="3854" spans="1:2" x14ac:dyDescent="0.3">
      <c r="A3854" s="6">
        <v>555</v>
      </c>
      <c r="B3854" s="6" t="s">
        <v>6338</v>
      </c>
    </row>
    <row r="3855" spans="1:2" x14ac:dyDescent="0.3">
      <c r="A3855" s="6">
        <v>560</v>
      </c>
      <c r="B3855" s="6" t="s">
        <v>6338</v>
      </c>
    </row>
    <row r="3856" spans="1:2" x14ac:dyDescent="0.3">
      <c r="A3856" s="6">
        <v>564</v>
      </c>
      <c r="B3856" s="6" t="s">
        <v>6338</v>
      </c>
    </row>
    <row r="3857" spans="1:2" x14ac:dyDescent="0.3">
      <c r="A3857" s="6">
        <v>566</v>
      </c>
      <c r="B3857" s="6" t="s">
        <v>6338</v>
      </c>
    </row>
    <row r="3858" spans="1:2" x14ac:dyDescent="0.3">
      <c r="A3858" s="6">
        <v>567</v>
      </c>
      <c r="B3858" s="6" t="s">
        <v>6338</v>
      </c>
    </row>
    <row r="3859" spans="1:2" x14ac:dyDescent="0.3">
      <c r="A3859" s="6">
        <v>568</v>
      </c>
      <c r="B3859" s="6" t="s">
        <v>6338</v>
      </c>
    </row>
    <row r="3860" spans="1:2" x14ac:dyDescent="0.3">
      <c r="A3860" s="6">
        <v>572</v>
      </c>
      <c r="B3860" s="6" t="s">
        <v>6338</v>
      </c>
    </row>
    <row r="3861" spans="1:2" x14ac:dyDescent="0.3">
      <c r="A3861" s="6">
        <v>573</v>
      </c>
      <c r="B3861" s="6" t="s">
        <v>6338</v>
      </c>
    </row>
    <row r="3862" spans="1:2" x14ac:dyDescent="0.3">
      <c r="A3862" s="6">
        <v>575</v>
      </c>
      <c r="B3862" s="6" t="s">
        <v>6338</v>
      </c>
    </row>
    <row r="3863" spans="1:2" x14ac:dyDescent="0.3">
      <c r="A3863" s="6">
        <v>577</v>
      </c>
      <c r="B3863" s="6" t="s">
        <v>6338</v>
      </c>
    </row>
    <row r="3864" spans="1:2" x14ac:dyDescent="0.3">
      <c r="A3864" s="6">
        <v>578</v>
      </c>
      <c r="B3864" s="6" t="s">
        <v>6338</v>
      </c>
    </row>
    <row r="3865" spans="1:2" x14ac:dyDescent="0.3">
      <c r="A3865" s="6">
        <v>581</v>
      </c>
      <c r="B3865" s="6" t="s">
        <v>6338</v>
      </c>
    </row>
    <row r="3866" spans="1:2" x14ac:dyDescent="0.3">
      <c r="A3866" s="6">
        <v>584</v>
      </c>
      <c r="B3866" s="6" t="s">
        <v>6338</v>
      </c>
    </row>
    <row r="3867" spans="1:2" x14ac:dyDescent="0.3">
      <c r="A3867" s="6">
        <v>590</v>
      </c>
      <c r="B3867" s="6" t="s">
        <v>6338</v>
      </c>
    </row>
    <row r="3868" spans="1:2" x14ac:dyDescent="0.3">
      <c r="A3868" s="6">
        <v>593</v>
      </c>
      <c r="B3868" s="6" t="s">
        <v>6338</v>
      </c>
    </row>
    <row r="3869" spans="1:2" x14ac:dyDescent="0.3">
      <c r="A3869" s="6">
        <v>594</v>
      </c>
      <c r="B3869" s="6" t="s">
        <v>6338</v>
      </c>
    </row>
    <row r="3870" spans="1:2" x14ac:dyDescent="0.3">
      <c r="A3870" s="6">
        <v>596</v>
      </c>
      <c r="B3870" s="6" t="s">
        <v>6338</v>
      </c>
    </row>
    <row r="3871" spans="1:2" x14ac:dyDescent="0.3">
      <c r="A3871" s="6">
        <v>598</v>
      </c>
      <c r="B3871" s="6" t="s">
        <v>6338</v>
      </c>
    </row>
    <row r="3872" spans="1:2" x14ac:dyDescent="0.3">
      <c r="A3872" s="6">
        <v>600</v>
      </c>
      <c r="B3872" s="6" t="s">
        <v>6338</v>
      </c>
    </row>
    <row r="3873" spans="1:2" x14ac:dyDescent="0.3">
      <c r="A3873" s="6">
        <v>602</v>
      </c>
      <c r="B3873" s="6" t="s">
        <v>6338</v>
      </c>
    </row>
    <row r="3874" spans="1:2" x14ac:dyDescent="0.3">
      <c r="A3874" s="6">
        <v>606</v>
      </c>
      <c r="B3874" s="6" t="s">
        <v>6338</v>
      </c>
    </row>
    <row r="3875" spans="1:2" x14ac:dyDescent="0.3">
      <c r="A3875" s="6">
        <v>607</v>
      </c>
      <c r="B3875" s="6" t="s">
        <v>6338</v>
      </c>
    </row>
    <row r="3876" spans="1:2" x14ac:dyDescent="0.3">
      <c r="A3876" s="6">
        <v>608</v>
      </c>
      <c r="B3876" s="6" t="s">
        <v>6338</v>
      </c>
    </row>
    <row r="3877" spans="1:2" x14ac:dyDescent="0.3">
      <c r="A3877" s="6">
        <v>609</v>
      </c>
      <c r="B3877" s="6" t="s">
        <v>6338</v>
      </c>
    </row>
    <row r="3878" spans="1:2" x14ac:dyDescent="0.3">
      <c r="A3878" s="6">
        <v>610</v>
      </c>
      <c r="B3878" s="6" t="s">
        <v>6338</v>
      </c>
    </row>
    <row r="3879" spans="1:2" x14ac:dyDescent="0.3">
      <c r="A3879" s="6">
        <v>612</v>
      </c>
      <c r="B3879" s="6" t="s">
        <v>6338</v>
      </c>
    </row>
    <row r="3880" spans="1:2" x14ac:dyDescent="0.3">
      <c r="A3880" s="6">
        <v>614</v>
      </c>
      <c r="B3880" s="6" t="s">
        <v>6338</v>
      </c>
    </row>
    <row r="3881" spans="1:2" x14ac:dyDescent="0.3">
      <c r="A3881" s="6">
        <v>616</v>
      </c>
      <c r="B3881" s="6" t="s">
        <v>6338</v>
      </c>
    </row>
    <row r="3882" spans="1:2" x14ac:dyDescent="0.3">
      <c r="A3882" s="6">
        <v>618</v>
      </c>
      <c r="B3882" s="6" t="s">
        <v>6338</v>
      </c>
    </row>
    <row r="3883" spans="1:2" x14ac:dyDescent="0.3">
      <c r="A3883" s="6">
        <v>621</v>
      </c>
      <c r="B3883" s="6" t="s">
        <v>6338</v>
      </c>
    </row>
    <row r="3884" spans="1:2" x14ac:dyDescent="0.3">
      <c r="A3884" s="6">
        <v>622</v>
      </c>
      <c r="B3884" s="6" t="s">
        <v>6338</v>
      </c>
    </row>
    <row r="3885" spans="1:2" x14ac:dyDescent="0.3">
      <c r="A3885" s="6">
        <v>623</v>
      </c>
      <c r="B3885" s="6" t="s">
        <v>6338</v>
      </c>
    </row>
    <row r="3886" spans="1:2" x14ac:dyDescent="0.3">
      <c r="A3886" s="6">
        <v>624</v>
      </c>
      <c r="B3886" s="6" t="s">
        <v>6338</v>
      </c>
    </row>
    <row r="3887" spans="1:2" x14ac:dyDescent="0.3">
      <c r="A3887" s="6">
        <v>627</v>
      </c>
      <c r="B3887" s="6" t="s">
        <v>6338</v>
      </c>
    </row>
    <row r="3888" spans="1:2" x14ac:dyDescent="0.3">
      <c r="A3888" s="6">
        <v>689</v>
      </c>
      <c r="B3888" s="6" t="s">
        <v>6338</v>
      </c>
    </row>
    <row r="3889" spans="1:2" x14ac:dyDescent="0.3">
      <c r="A3889" s="6">
        <v>690</v>
      </c>
      <c r="B3889" s="6" t="s">
        <v>6338</v>
      </c>
    </row>
    <row r="3890" spans="1:2" x14ac:dyDescent="0.3">
      <c r="A3890" s="6">
        <v>692</v>
      </c>
      <c r="B3890" s="6" t="s">
        <v>6338</v>
      </c>
    </row>
    <row r="3891" spans="1:2" x14ac:dyDescent="0.3">
      <c r="A3891" s="6">
        <v>696</v>
      </c>
      <c r="B3891" s="6" t="s">
        <v>6338</v>
      </c>
    </row>
    <row r="3892" spans="1:2" x14ac:dyDescent="0.3">
      <c r="A3892" s="6">
        <v>699</v>
      </c>
      <c r="B3892" s="6" t="s">
        <v>6338</v>
      </c>
    </row>
    <row r="3893" spans="1:2" x14ac:dyDescent="0.3">
      <c r="A3893" s="6">
        <v>700</v>
      </c>
      <c r="B3893" s="6" t="s">
        <v>6338</v>
      </c>
    </row>
    <row r="3894" spans="1:2" x14ac:dyDescent="0.3">
      <c r="A3894" s="6">
        <v>702</v>
      </c>
      <c r="B3894" s="6" t="s">
        <v>6338</v>
      </c>
    </row>
    <row r="3895" spans="1:2" x14ac:dyDescent="0.3">
      <c r="A3895" s="6">
        <v>704</v>
      </c>
      <c r="B3895" s="6" t="s">
        <v>6338</v>
      </c>
    </row>
    <row r="3896" spans="1:2" x14ac:dyDescent="0.3">
      <c r="A3896" s="6">
        <v>705</v>
      </c>
      <c r="B3896" s="6" t="s">
        <v>6338</v>
      </c>
    </row>
    <row r="3897" spans="1:2" x14ac:dyDescent="0.3">
      <c r="A3897" s="6">
        <v>706</v>
      </c>
      <c r="B3897" s="6" t="s">
        <v>6338</v>
      </c>
    </row>
    <row r="3898" spans="1:2" x14ac:dyDescent="0.3">
      <c r="A3898" s="6">
        <v>709</v>
      </c>
      <c r="B3898" s="6" t="s">
        <v>6338</v>
      </c>
    </row>
    <row r="3899" spans="1:2" x14ac:dyDescent="0.3">
      <c r="A3899" s="6">
        <v>712</v>
      </c>
      <c r="B3899" s="6" t="s">
        <v>6338</v>
      </c>
    </row>
    <row r="3900" spans="1:2" x14ac:dyDescent="0.3">
      <c r="A3900" s="6">
        <v>713</v>
      </c>
      <c r="B3900" s="6" t="s">
        <v>6338</v>
      </c>
    </row>
    <row r="3901" spans="1:2" x14ac:dyDescent="0.3">
      <c r="A3901" s="6">
        <v>714</v>
      </c>
      <c r="B3901" s="6" t="s">
        <v>6338</v>
      </c>
    </row>
    <row r="3902" spans="1:2" x14ac:dyDescent="0.3">
      <c r="A3902" s="6">
        <v>715</v>
      </c>
      <c r="B3902" s="6" t="s">
        <v>6338</v>
      </c>
    </row>
    <row r="3903" spans="1:2" x14ac:dyDescent="0.3">
      <c r="A3903" s="6">
        <v>716</v>
      </c>
      <c r="B3903" s="6" t="s">
        <v>6338</v>
      </c>
    </row>
    <row r="3904" spans="1:2" x14ac:dyDescent="0.3">
      <c r="A3904" s="6">
        <v>717</v>
      </c>
      <c r="B3904" s="6" t="s">
        <v>6338</v>
      </c>
    </row>
    <row r="3905" spans="1:2" x14ac:dyDescent="0.3">
      <c r="A3905" s="6">
        <v>719</v>
      </c>
      <c r="B3905" s="6" t="s">
        <v>6338</v>
      </c>
    </row>
    <row r="3906" spans="1:2" x14ac:dyDescent="0.3">
      <c r="A3906" s="6">
        <v>720</v>
      </c>
      <c r="B3906" s="6" t="s">
        <v>6338</v>
      </c>
    </row>
    <row r="3907" spans="1:2" x14ac:dyDescent="0.3">
      <c r="A3907" s="6">
        <v>722</v>
      </c>
      <c r="B3907" s="6" t="s">
        <v>6338</v>
      </c>
    </row>
    <row r="3908" spans="1:2" x14ac:dyDescent="0.3">
      <c r="A3908" s="6">
        <v>723</v>
      </c>
      <c r="B3908" s="6" t="s">
        <v>6338</v>
      </c>
    </row>
    <row r="3909" spans="1:2" x14ac:dyDescent="0.3">
      <c r="A3909" s="6">
        <v>724</v>
      </c>
      <c r="B3909" s="6" t="s">
        <v>6338</v>
      </c>
    </row>
    <row r="3910" spans="1:2" x14ac:dyDescent="0.3">
      <c r="A3910" s="6">
        <v>725</v>
      </c>
      <c r="B3910" s="6" t="s">
        <v>6338</v>
      </c>
    </row>
    <row r="3911" spans="1:2" x14ac:dyDescent="0.3">
      <c r="A3911" s="6">
        <v>726</v>
      </c>
      <c r="B3911" s="6" t="s">
        <v>6338</v>
      </c>
    </row>
    <row r="3912" spans="1:2" x14ac:dyDescent="0.3">
      <c r="A3912" s="6">
        <v>727</v>
      </c>
      <c r="B3912" s="6" t="s">
        <v>6338</v>
      </c>
    </row>
    <row r="3913" spans="1:2" x14ac:dyDescent="0.3">
      <c r="A3913" s="6">
        <v>730</v>
      </c>
      <c r="B3913" s="6" t="s">
        <v>6338</v>
      </c>
    </row>
    <row r="3914" spans="1:2" x14ac:dyDescent="0.3">
      <c r="A3914" s="6">
        <v>734</v>
      </c>
      <c r="B3914" s="6" t="s">
        <v>6338</v>
      </c>
    </row>
    <row r="3915" spans="1:2" x14ac:dyDescent="0.3">
      <c r="A3915" s="6">
        <v>735</v>
      </c>
      <c r="B3915" s="6" t="s">
        <v>6338</v>
      </c>
    </row>
    <row r="3916" spans="1:2" x14ac:dyDescent="0.3">
      <c r="A3916" s="6">
        <v>736</v>
      </c>
      <c r="B3916" s="6" t="s">
        <v>6338</v>
      </c>
    </row>
    <row r="3917" spans="1:2" x14ac:dyDescent="0.3">
      <c r="A3917" s="6">
        <v>737</v>
      </c>
      <c r="B3917" s="6" t="s">
        <v>6338</v>
      </c>
    </row>
    <row r="3918" spans="1:2" x14ac:dyDescent="0.3">
      <c r="A3918" s="6">
        <v>738</v>
      </c>
      <c r="B3918" s="6" t="s">
        <v>6338</v>
      </c>
    </row>
    <row r="3919" spans="1:2" x14ac:dyDescent="0.3">
      <c r="A3919" s="6">
        <v>739</v>
      </c>
      <c r="B3919" s="6" t="s">
        <v>6338</v>
      </c>
    </row>
    <row r="3920" spans="1:2" x14ac:dyDescent="0.3">
      <c r="A3920" s="6">
        <v>740</v>
      </c>
      <c r="B3920" s="6" t="s">
        <v>6338</v>
      </c>
    </row>
    <row r="3921" spans="1:2" x14ac:dyDescent="0.3">
      <c r="A3921" s="6">
        <v>744</v>
      </c>
      <c r="B3921" s="6" t="s">
        <v>6338</v>
      </c>
    </row>
    <row r="3922" spans="1:2" x14ac:dyDescent="0.3">
      <c r="A3922" s="6">
        <v>746</v>
      </c>
      <c r="B3922" s="6" t="s">
        <v>6338</v>
      </c>
    </row>
    <row r="3923" spans="1:2" x14ac:dyDescent="0.3">
      <c r="A3923" s="6">
        <v>749</v>
      </c>
      <c r="B3923" s="6" t="s">
        <v>6338</v>
      </c>
    </row>
    <row r="3924" spans="1:2" x14ac:dyDescent="0.3">
      <c r="A3924" s="6">
        <v>754</v>
      </c>
      <c r="B3924" s="6" t="s">
        <v>6338</v>
      </c>
    </row>
    <row r="3925" spans="1:2" x14ac:dyDescent="0.3">
      <c r="A3925" s="6">
        <v>755</v>
      </c>
      <c r="B3925" s="6" t="s">
        <v>6338</v>
      </c>
    </row>
    <row r="3926" spans="1:2" x14ac:dyDescent="0.3">
      <c r="A3926" s="6">
        <v>756</v>
      </c>
      <c r="B3926" s="6" t="s">
        <v>6338</v>
      </c>
    </row>
    <row r="3927" spans="1:2" x14ac:dyDescent="0.3">
      <c r="A3927" s="6">
        <v>759</v>
      </c>
      <c r="B3927" s="6" t="s">
        <v>6338</v>
      </c>
    </row>
    <row r="3928" spans="1:2" x14ac:dyDescent="0.3">
      <c r="A3928" s="6">
        <v>761</v>
      </c>
      <c r="B3928" s="6" t="s">
        <v>6338</v>
      </c>
    </row>
    <row r="3929" spans="1:2" x14ac:dyDescent="0.3">
      <c r="A3929" s="6">
        <v>765</v>
      </c>
      <c r="B3929" s="6" t="s">
        <v>6338</v>
      </c>
    </row>
    <row r="3930" spans="1:2" x14ac:dyDescent="0.3">
      <c r="A3930" s="6">
        <v>766</v>
      </c>
      <c r="B3930" s="6" t="s">
        <v>6338</v>
      </c>
    </row>
    <row r="3931" spans="1:2" x14ac:dyDescent="0.3">
      <c r="A3931" s="6">
        <v>770</v>
      </c>
      <c r="B3931" s="6" t="s">
        <v>6338</v>
      </c>
    </row>
    <row r="3932" spans="1:2" x14ac:dyDescent="0.3">
      <c r="A3932" s="6">
        <v>772</v>
      </c>
      <c r="B3932" s="6" t="s">
        <v>6338</v>
      </c>
    </row>
    <row r="3933" spans="1:2" x14ac:dyDescent="0.3">
      <c r="A3933" s="6">
        <v>773</v>
      </c>
      <c r="B3933" s="6" t="s">
        <v>6338</v>
      </c>
    </row>
    <row r="3934" spans="1:2" x14ac:dyDescent="0.3">
      <c r="A3934" s="6">
        <v>777</v>
      </c>
      <c r="B3934" s="6" t="s">
        <v>6338</v>
      </c>
    </row>
    <row r="3935" spans="1:2" x14ac:dyDescent="0.3">
      <c r="A3935" s="6">
        <v>781</v>
      </c>
      <c r="B3935" s="6" t="s">
        <v>6338</v>
      </c>
    </row>
    <row r="3936" spans="1:2" x14ac:dyDescent="0.3">
      <c r="A3936" s="6">
        <v>782</v>
      </c>
      <c r="B3936" s="6" t="s">
        <v>6338</v>
      </c>
    </row>
    <row r="3937" spans="1:2" x14ac:dyDescent="0.3">
      <c r="A3937" s="6">
        <v>784</v>
      </c>
      <c r="B3937" s="6" t="s">
        <v>6338</v>
      </c>
    </row>
    <row r="3938" spans="1:2" x14ac:dyDescent="0.3">
      <c r="A3938" s="6">
        <v>785</v>
      </c>
      <c r="B3938" s="6" t="s">
        <v>6338</v>
      </c>
    </row>
    <row r="3939" spans="1:2" x14ac:dyDescent="0.3">
      <c r="A3939" s="6">
        <v>789</v>
      </c>
      <c r="B3939" s="6" t="s">
        <v>6338</v>
      </c>
    </row>
    <row r="3940" spans="1:2" x14ac:dyDescent="0.3">
      <c r="A3940" s="6">
        <v>790</v>
      </c>
      <c r="B3940" s="6" t="s">
        <v>6338</v>
      </c>
    </row>
    <row r="3941" spans="1:2" x14ac:dyDescent="0.3">
      <c r="A3941" s="6">
        <v>792</v>
      </c>
      <c r="B3941" s="6" t="s">
        <v>6338</v>
      </c>
    </row>
    <row r="3942" spans="1:2" x14ac:dyDescent="0.3">
      <c r="A3942" s="6">
        <v>794</v>
      </c>
      <c r="B3942" s="6" t="s">
        <v>6338</v>
      </c>
    </row>
    <row r="3943" spans="1:2" x14ac:dyDescent="0.3">
      <c r="A3943" s="6">
        <v>795</v>
      </c>
      <c r="B3943" s="6" t="s">
        <v>6338</v>
      </c>
    </row>
    <row r="3944" spans="1:2" x14ac:dyDescent="0.3">
      <c r="A3944" s="6">
        <v>800</v>
      </c>
      <c r="B3944" s="6" t="s">
        <v>6338</v>
      </c>
    </row>
    <row r="3945" spans="1:2" x14ac:dyDescent="0.3">
      <c r="A3945" s="6">
        <v>801</v>
      </c>
      <c r="B3945" s="6" t="s">
        <v>6338</v>
      </c>
    </row>
    <row r="3946" spans="1:2" x14ac:dyDescent="0.3">
      <c r="A3946" s="6">
        <v>804</v>
      </c>
      <c r="B3946" s="6" t="s">
        <v>6338</v>
      </c>
    </row>
    <row r="3947" spans="1:2" x14ac:dyDescent="0.3">
      <c r="A3947" s="6">
        <v>807</v>
      </c>
      <c r="B3947" s="6" t="s">
        <v>6338</v>
      </c>
    </row>
    <row r="3948" spans="1:2" x14ac:dyDescent="0.3">
      <c r="A3948" s="6">
        <v>808</v>
      </c>
      <c r="B3948" s="6" t="s">
        <v>6338</v>
      </c>
    </row>
    <row r="3949" spans="1:2" x14ac:dyDescent="0.3">
      <c r="A3949" s="6">
        <v>809</v>
      </c>
      <c r="B3949" s="6" t="s">
        <v>6338</v>
      </c>
    </row>
    <row r="3950" spans="1:2" x14ac:dyDescent="0.3">
      <c r="A3950" s="6">
        <v>810</v>
      </c>
      <c r="B3950" s="6" t="s">
        <v>6338</v>
      </c>
    </row>
    <row r="3951" spans="1:2" x14ac:dyDescent="0.3">
      <c r="A3951" s="6">
        <v>817</v>
      </c>
      <c r="B3951" s="6" t="s">
        <v>6338</v>
      </c>
    </row>
    <row r="3952" spans="1:2" x14ac:dyDescent="0.3">
      <c r="A3952" s="6">
        <v>822</v>
      </c>
      <c r="B3952" s="6" t="s">
        <v>6338</v>
      </c>
    </row>
    <row r="3953" spans="1:2" x14ac:dyDescent="0.3">
      <c r="A3953" s="6">
        <v>823</v>
      </c>
      <c r="B3953" s="6" t="s">
        <v>6338</v>
      </c>
    </row>
    <row r="3954" spans="1:2" x14ac:dyDescent="0.3">
      <c r="A3954" s="6">
        <v>825</v>
      </c>
      <c r="B3954" s="6" t="s">
        <v>6338</v>
      </c>
    </row>
    <row r="3955" spans="1:2" x14ac:dyDescent="0.3">
      <c r="A3955" s="6">
        <v>827</v>
      </c>
      <c r="B3955" s="6" t="s">
        <v>6338</v>
      </c>
    </row>
    <row r="3956" spans="1:2" x14ac:dyDescent="0.3">
      <c r="A3956" s="6">
        <v>828</v>
      </c>
      <c r="B3956" s="6" t="s">
        <v>6338</v>
      </c>
    </row>
    <row r="3957" spans="1:2" x14ac:dyDescent="0.3">
      <c r="A3957" s="6">
        <v>829</v>
      </c>
      <c r="B3957" s="6" t="s">
        <v>6338</v>
      </c>
    </row>
    <row r="3958" spans="1:2" x14ac:dyDescent="0.3">
      <c r="A3958" s="6">
        <v>831</v>
      </c>
      <c r="B3958" s="6" t="s">
        <v>6338</v>
      </c>
    </row>
    <row r="3959" spans="1:2" x14ac:dyDescent="0.3">
      <c r="A3959" s="6">
        <v>835</v>
      </c>
      <c r="B3959" s="6" t="s">
        <v>6338</v>
      </c>
    </row>
    <row r="3960" spans="1:2" x14ac:dyDescent="0.3">
      <c r="A3960" s="6">
        <v>839</v>
      </c>
      <c r="B3960" s="6" t="s">
        <v>6338</v>
      </c>
    </row>
    <row r="3961" spans="1:2" x14ac:dyDescent="0.3">
      <c r="A3961" s="6">
        <v>842</v>
      </c>
      <c r="B3961" s="6" t="s">
        <v>6338</v>
      </c>
    </row>
    <row r="3962" spans="1:2" x14ac:dyDescent="0.3">
      <c r="A3962" s="6">
        <v>844</v>
      </c>
      <c r="B3962" s="6" t="s">
        <v>6338</v>
      </c>
    </row>
    <row r="3963" spans="1:2" x14ac:dyDescent="0.3">
      <c r="A3963" s="6">
        <v>845</v>
      </c>
      <c r="B3963" s="6" t="s">
        <v>6338</v>
      </c>
    </row>
    <row r="3964" spans="1:2" x14ac:dyDescent="0.3">
      <c r="A3964" s="6">
        <v>846</v>
      </c>
      <c r="B3964" s="6" t="s">
        <v>6338</v>
      </c>
    </row>
    <row r="3965" spans="1:2" x14ac:dyDescent="0.3">
      <c r="A3965" s="6">
        <v>849</v>
      </c>
      <c r="B3965" s="6" t="s">
        <v>6338</v>
      </c>
    </row>
    <row r="3966" spans="1:2" x14ac:dyDescent="0.3">
      <c r="A3966" s="6">
        <v>850</v>
      </c>
      <c r="B3966" s="6" t="s">
        <v>6338</v>
      </c>
    </row>
    <row r="3967" spans="1:2" x14ac:dyDescent="0.3">
      <c r="A3967" s="6">
        <v>851</v>
      </c>
      <c r="B3967" s="6" t="s">
        <v>6338</v>
      </c>
    </row>
    <row r="3968" spans="1:2" x14ac:dyDescent="0.3">
      <c r="A3968" s="6">
        <v>852</v>
      </c>
      <c r="B3968" s="6" t="s">
        <v>6338</v>
      </c>
    </row>
    <row r="3969" spans="1:2" x14ac:dyDescent="0.3">
      <c r="A3969" s="6">
        <v>856</v>
      </c>
      <c r="B3969" s="6" t="s">
        <v>6338</v>
      </c>
    </row>
    <row r="3970" spans="1:2" x14ac:dyDescent="0.3">
      <c r="A3970" s="6">
        <v>857</v>
      </c>
      <c r="B3970" s="6" t="s">
        <v>6338</v>
      </c>
    </row>
    <row r="3971" spans="1:2" x14ac:dyDescent="0.3">
      <c r="A3971" s="6">
        <v>859</v>
      </c>
      <c r="B3971" s="6" t="s">
        <v>6338</v>
      </c>
    </row>
    <row r="3972" spans="1:2" x14ac:dyDescent="0.3">
      <c r="A3972" s="6">
        <v>861</v>
      </c>
      <c r="B3972" s="6" t="s">
        <v>6338</v>
      </c>
    </row>
    <row r="3973" spans="1:2" x14ac:dyDescent="0.3">
      <c r="A3973" s="6">
        <v>862</v>
      </c>
      <c r="B3973" s="6" t="s">
        <v>6338</v>
      </c>
    </row>
    <row r="3974" spans="1:2" x14ac:dyDescent="0.3">
      <c r="A3974" s="6">
        <v>864</v>
      </c>
      <c r="B3974" s="6" t="s">
        <v>6338</v>
      </c>
    </row>
    <row r="3975" spans="1:2" x14ac:dyDescent="0.3">
      <c r="A3975" s="6">
        <v>868</v>
      </c>
      <c r="B3975" s="6" t="s">
        <v>6338</v>
      </c>
    </row>
    <row r="3976" spans="1:2" x14ac:dyDescent="0.3">
      <c r="A3976" s="6">
        <v>869</v>
      </c>
      <c r="B3976" s="6" t="s">
        <v>6338</v>
      </c>
    </row>
    <row r="3977" spans="1:2" x14ac:dyDescent="0.3">
      <c r="A3977" s="6">
        <v>872</v>
      </c>
      <c r="B3977" s="6" t="s">
        <v>6338</v>
      </c>
    </row>
    <row r="3978" spans="1:2" x14ac:dyDescent="0.3">
      <c r="A3978" s="6">
        <v>878</v>
      </c>
      <c r="B3978" s="6" t="s">
        <v>6338</v>
      </c>
    </row>
    <row r="3979" spans="1:2" x14ac:dyDescent="0.3">
      <c r="A3979" s="6">
        <v>882</v>
      </c>
      <c r="B3979" s="6" t="s">
        <v>6338</v>
      </c>
    </row>
    <row r="3980" spans="1:2" x14ac:dyDescent="0.3">
      <c r="A3980" s="6">
        <v>885</v>
      </c>
      <c r="B3980" s="6" t="s">
        <v>6338</v>
      </c>
    </row>
    <row r="3981" spans="1:2" x14ac:dyDescent="0.3">
      <c r="A3981" s="6">
        <v>886</v>
      </c>
      <c r="B3981" s="6" t="s">
        <v>6338</v>
      </c>
    </row>
    <row r="3982" spans="1:2" x14ac:dyDescent="0.3">
      <c r="A3982" s="6">
        <v>888</v>
      </c>
      <c r="B3982" s="6" t="s">
        <v>6338</v>
      </c>
    </row>
    <row r="3983" spans="1:2" x14ac:dyDescent="0.3">
      <c r="A3983" s="6">
        <v>889</v>
      </c>
      <c r="B3983" s="6" t="s">
        <v>6338</v>
      </c>
    </row>
    <row r="3984" spans="1:2" x14ac:dyDescent="0.3">
      <c r="A3984" s="6">
        <v>891</v>
      </c>
      <c r="B3984" s="6" t="s">
        <v>6338</v>
      </c>
    </row>
    <row r="3985" spans="1:2" x14ac:dyDescent="0.3">
      <c r="A3985" s="6">
        <v>892</v>
      </c>
      <c r="B3985" s="6" t="s">
        <v>6338</v>
      </c>
    </row>
    <row r="3986" spans="1:2" x14ac:dyDescent="0.3">
      <c r="A3986" s="6">
        <v>893</v>
      </c>
      <c r="B3986" s="6" t="s">
        <v>6338</v>
      </c>
    </row>
    <row r="3987" spans="1:2" x14ac:dyDescent="0.3">
      <c r="A3987" s="6">
        <v>894</v>
      </c>
      <c r="B3987" s="6" t="s">
        <v>6338</v>
      </c>
    </row>
    <row r="3988" spans="1:2" x14ac:dyDescent="0.3">
      <c r="A3988" s="6">
        <v>896</v>
      </c>
      <c r="B3988" s="6" t="s">
        <v>6338</v>
      </c>
    </row>
    <row r="3989" spans="1:2" x14ac:dyDescent="0.3">
      <c r="A3989" s="6">
        <v>897</v>
      </c>
      <c r="B3989" s="6" t="s">
        <v>6338</v>
      </c>
    </row>
    <row r="3990" spans="1:2" x14ac:dyDescent="0.3">
      <c r="A3990" s="6">
        <v>899</v>
      </c>
      <c r="B3990" s="6" t="s">
        <v>6338</v>
      </c>
    </row>
    <row r="3991" spans="1:2" x14ac:dyDescent="0.3">
      <c r="A3991" s="6">
        <v>900</v>
      </c>
      <c r="B3991" s="6" t="s">
        <v>6338</v>
      </c>
    </row>
    <row r="3992" spans="1:2" x14ac:dyDescent="0.3">
      <c r="A3992" s="6">
        <v>903</v>
      </c>
      <c r="B3992" s="6" t="s">
        <v>6338</v>
      </c>
    </row>
    <row r="3993" spans="1:2" x14ac:dyDescent="0.3">
      <c r="A3993" s="6">
        <v>904</v>
      </c>
      <c r="B3993" s="6" t="s">
        <v>6338</v>
      </c>
    </row>
    <row r="3994" spans="1:2" x14ac:dyDescent="0.3">
      <c r="A3994" s="6">
        <v>968</v>
      </c>
      <c r="B3994" s="6" t="s">
        <v>6338</v>
      </c>
    </row>
    <row r="3995" spans="1:2" x14ac:dyDescent="0.3">
      <c r="A3995" s="6">
        <v>970</v>
      </c>
      <c r="B3995" s="6" t="s">
        <v>6338</v>
      </c>
    </row>
    <row r="3996" spans="1:2" x14ac:dyDescent="0.3">
      <c r="A3996" s="6">
        <v>975</v>
      </c>
      <c r="B3996" s="6" t="s">
        <v>6338</v>
      </c>
    </row>
    <row r="3997" spans="1:2" x14ac:dyDescent="0.3">
      <c r="A3997" s="6">
        <v>976</v>
      </c>
      <c r="B3997" s="6" t="s">
        <v>6338</v>
      </c>
    </row>
    <row r="3998" spans="1:2" x14ac:dyDescent="0.3">
      <c r="A3998" s="6">
        <v>977</v>
      </c>
      <c r="B3998" s="6" t="s">
        <v>6338</v>
      </c>
    </row>
    <row r="3999" spans="1:2" x14ac:dyDescent="0.3">
      <c r="A3999" s="6">
        <v>978</v>
      </c>
      <c r="B3999" s="6" t="s">
        <v>6338</v>
      </c>
    </row>
    <row r="4000" spans="1:2" x14ac:dyDescent="0.3">
      <c r="A4000" s="6">
        <v>991</v>
      </c>
      <c r="B4000" s="6" t="s">
        <v>6338</v>
      </c>
    </row>
    <row r="4001" spans="1:2" x14ac:dyDescent="0.3">
      <c r="A4001" s="6">
        <v>993</v>
      </c>
      <c r="B4001" s="6" t="s">
        <v>6338</v>
      </c>
    </row>
    <row r="4002" spans="1:2" x14ac:dyDescent="0.3">
      <c r="A4002" s="6">
        <v>998</v>
      </c>
      <c r="B4002" s="6" t="s">
        <v>6338</v>
      </c>
    </row>
    <row r="4003" spans="1:2" x14ac:dyDescent="0.3">
      <c r="A4003" s="6">
        <v>1000</v>
      </c>
      <c r="B4003" s="6" t="s">
        <v>6338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50129-9F04-4F7F-9A81-CBD79C55AB07}">
  <dimension ref="A1:B5653"/>
  <sheetViews>
    <sheetView workbookViewId="0"/>
  </sheetViews>
  <sheetFormatPr defaultColWidth="8.9140625" defaultRowHeight="14" x14ac:dyDescent="0.3"/>
  <cols>
    <col min="1" max="1" width="11.58203125" style="6" bestFit="1" customWidth="1"/>
    <col min="2" max="16384" width="8.9140625" style="6"/>
  </cols>
  <sheetData>
    <row r="1" spans="1:2" x14ac:dyDescent="0.3">
      <c r="A1" s="12" t="s">
        <v>4142</v>
      </c>
      <c r="B1" s="12" t="s">
        <v>6353</v>
      </c>
    </row>
    <row r="2" spans="1:2" x14ac:dyDescent="0.3">
      <c r="A2" s="6">
        <v>1</v>
      </c>
      <c r="B2" s="6" t="s">
        <v>6354</v>
      </c>
    </row>
    <row r="3" spans="1:2" x14ac:dyDescent="0.3">
      <c r="A3" s="6">
        <v>2</v>
      </c>
      <c r="B3" s="6" t="s">
        <v>6354</v>
      </c>
    </row>
    <row r="4" spans="1:2" x14ac:dyDescent="0.3">
      <c r="A4" s="6">
        <v>3</v>
      </c>
      <c r="B4" s="6" t="s">
        <v>6354</v>
      </c>
    </row>
    <row r="5" spans="1:2" x14ac:dyDescent="0.3">
      <c r="A5" s="6">
        <v>4</v>
      </c>
      <c r="B5" s="6" t="s">
        <v>6354</v>
      </c>
    </row>
    <row r="6" spans="1:2" x14ac:dyDescent="0.3">
      <c r="A6" s="6">
        <v>10</v>
      </c>
      <c r="B6" s="6" t="s">
        <v>6354</v>
      </c>
    </row>
    <row r="7" spans="1:2" x14ac:dyDescent="0.3">
      <c r="A7" s="6">
        <v>11</v>
      </c>
      <c r="B7" s="6" t="s">
        <v>6354</v>
      </c>
    </row>
    <row r="8" spans="1:2" x14ac:dyDescent="0.3">
      <c r="A8" s="6">
        <v>130</v>
      </c>
      <c r="B8" s="6" t="s">
        <v>6354</v>
      </c>
    </row>
    <row r="9" spans="1:2" x14ac:dyDescent="0.3">
      <c r="A9" s="6">
        <v>131</v>
      </c>
      <c r="B9" s="6" t="s">
        <v>6354</v>
      </c>
    </row>
    <row r="10" spans="1:2" x14ac:dyDescent="0.3">
      <c r="A10" s="6">
        <v>132</v>
      </c>
      <c r="B10" s="6" t="s">
        <v>6354</v>
      </c>
    </row>
    <row r="11" spans="1:2" x14ac:dyDescent="0.3">
      <c r="A11" s="6">
        <v>136</v>
      </c>
      <c r="B11" s="6" t="s">
        <v>6354</v>
      </c>
    </row>
    <row r="12" spans="1:2" x14ac:dyDescent="0.3">
      <c r="A12" s="6">
        <v>137</v>
      </c>
      <c r="B12" s="6" t="s">
        <v>6354</v>
      </c>
    </row>
    <row r="13" spans="1:2" x14ac:dyDescent="0.3">
      <c r="A13" s="6">
        <v>139</v>
      </c>
      <c r="B13" s="6" t="s">
        <v>6354</v>
      </c>
    </row>
    <row r="14" spans="1:2" x14ac:dyDescent="0.3">
      <c r="A14" s="6">
        <v>140</v>
      </c>
      <c r="B14" s="6" t="s">
        <v>6354</v>
      </c>
    </row>
    <row r="15" spans="1:2" x14ac:dyDescent="0.3">
      <c r="A15" s="6">
        <v>141</v>
      </c>
      <c r="B15" s="6" t="s">
        <v>6354</v>
      </c>
    </row>
    <row r="16" spans="1:2" x14ac:dyDescent="0.3">
      <c r="A16" s="6">
        <v>143</v>
      </c>
      <c r="B16" s="6" t="s">
        <v>6354</v>
      </c>
    </row>
    <row r="17" spans="1:2" x14ac:dyDescent="0.3">
      <c r="A17" s="6">
        <v>145</v>
      </c>
      <c r="B17" s="6" t="s">
        <v>6354</v>
      </c>
    </row>
    <row r="18" spans="1:2" x14ac:dyDescent="0.3">
      <c r="A18" s="6">
        <v>149</v>
      </c>
      <c r="B18" s="6" t="s">
        <v>6354</v>
      </c>
    </row>
    <row r="19" spans="1:2" x14ac:dyDescent="0.3">
      <c r="A19" s="6">
        <v>150</v>
      </c>
      <c r="B19" s="6" t="s">
        <v>6354</v>
      </c>
    </row>
    <row r="20" spans="1:2" x14ac:dyDescent="0.3">
      <c r="A20" s="6">
        <v>151</v>
      </c>
      <c r="B20" s="6" t="s">
        <v>6354</v>
      </c>
    </row>
    <row r="21" spans="1:2" x14ac:dyDescent="0.3">
      <c r="A21" s="6">
        <v>152</v>
      </c>
      <c r="B21" s="6" t="s">
        <v>6354</v>
      </c>
    </row>
    <row r="22" spans="1:2" x14ac:dyDescent="0.3">
      <c r="A22" s="6">
        <v>153</v>
      </c>
      <c r="B22" s="6" t="s">
        <v>6354</v>
      </c>
    </row>
    <row r="23" spans="1:2" x14ac:dyDescent="0.3">
      <c r="A23" s="6">
        <v>154</v>
      </c>
      <c r="B23" s="6" t="s">
        <v>6354</v>
      </c>
    </row>
    <row r="24" spans="1:2" x14ac:dyDescent="0.3">
      <c r="A24" s="6">
        <v>155</v>
      </c>
      <c r="B24" s="6" t="s">
        <v>6354</v>
      </c>
    </row>
    <row r="25" spans="1:2" x14ac:dyDescent="0.3">
      <c r="A25" s="6">
        <v>159</v>
      </c>
      <c r="B25" s="6" t="s">
        <v>6354</v>
      </c>
    </row>
    <row r="26" spans="1:2" x14ac:dyDescent="0.3">
      <c r="A26" s="6">
        <v>160</v>
      </c>
      <c r="B26" s="6" t="s">
        <v>6354</v>
      </c>
    </row>
    <row r="27" spans="1:2" x14ac:dyDescent="0.3">
      <c r="A27" s="6">
        <v>161</v>
      </c>
      <c r="B27" s="6" t="s">
        <v>6354</v>
      </c>
    </row>
    <row r="28" spans="1:2" x14ac:dyDescent="0.3">
      <c r="A28" s="6">
        <v>162</v>
      </c>
      <c r="B28" s="6" t="s">
        <v>6354</v>
      </c>
    </row>
    <row r="29" spans="1:2" x14ac:dyDescent="0.3">
      <c r="A29" s="6">
        <v>164</v>
      </c>
      <c r="B29" s="6" t="s">
        <v>6354</v>
      </c>
    </row>
    <row r="30" spans="1:2" x14ac:dyDescent="0.3">
      <c r="A30" s="6">
        <v>167</v>
      </c>
      <c r="B30" s="6" t="s">
        <v>6354</v>
      </c>
    </row>
    <row r="31" spans="1:2" x14ac:dyDescent="0.3">
      <c r="A31" s="6">
        <v>168</v>
      </c>
      <c r="B31" s="6" t="s">
        <v>6354</v>
      </c>
    </row>
    <row r="32" spans="1:2" x14ac:dyDescent="0.3">
      <c r="A32" s="6">
        <v>175</v>
      </c>
      <c r="B32" s="6" t="s">
        <v>6354</v>
      </c>
    </row>
    <row r="33" spans="1:2" x14ac:dyDescent="0.3">
      <c r="A33" s="6">
        <v>177</v>
      </c>
      <c r="B33" s="6" t="s">
        <v>6354</v>
      </c>
    </row>
    <row r="34" spans="1:2" x14ac:dyDescent="0.3">
      <c r="A34" s="6">
        <v>178</v>
      </c>
      <c r="B34" s="6" t="s">
        <v>6354</v>
      </c>
    </row>
    <row r="35" spans="1:2" x14ac:dyDescent="0.3">
      <c r="A35" s="6">
        <v>180</v>
      </c>
      <c r="B35" s="6" t="s">
        <v>6354</v>
      </c>
    </row>
    <row r="36" spans="1:2" x14ac:dyDescent="0.3">
      <c r="A36" s="6">
        <v>185</v>
      </c>
      <c r="B36" s="6" t="s">
        <v>6354</v>
      </c>
    </row>
    <row r="37" spans="1:2" x14ac:dyDescent="0.3">
      <c r="A37" s="6">
        <v>186</v>
      </c>
      <c r="B37" s="6" t="s">
        <v>6354</v>
      </c>
    </row>
    <row r="38" spans="1:2" x14ac:dyDescent="0.3">
      <c r="A38" s="6">
        <v>187</v>
      </c>
      <c r="B38" s="6" t="s">
        <v>6354</v>
      </c>
    </row>
    <row r="39" spans="1:2" x14ac:dyDescent="0.3">
      <c r="A39" s="6">
        <v>191</v>
      </c>
      <c r="B39" s="6" t="s">
        <v>6354</v>
      </c>
    </row>
    <row r="40" spans="1:2" x14ac:dyDescent="0.3">
      <c r="A40" s="6">
        <v>193</v>
      </c>
      <c r="B40" s="6" t="s">
        <v>6354</v>
      </c>
    </row>
    <row r="41" spans="1:2" x14ac:dyDescent="0.3">
      <c r="A41" s="6">
        <v>194</v>
      </c>
      <c r="B41" s="6" t="s">
        <v>6354</v>
      </c>
    </row>
    <row r="42" spans="1:2" x14ac:dyDescent="0.3">
      <c r="A42" s="6">
        <v>195</v>
      </c>
      <c r="B42" s="6" t="s">
        <v>6354</v>
      </c>
    </row>
    <row r="43" spans="1:2" x14ac:dyDescent="0.3">
      <c r="A43" s="6">
        <v>197</v>
      </c>
      <c r="B43" s="6" t="s">
        <v>6354</v>
      </c>
    </row>
    <row r="44" spans="1:2" x14ac:dyDescent="0.3">
      <c r="A44" s="6">
        <v>200</v>
      </c>
      <c r="B44" s="6" t="s">
        <v>6354</v>
      </c>
    </row>
    <row r="45" spans="1:2" x14ac:dyDescent="0.3">
      <c r="A45" s="6">
        <v>201</v>
      </c>
      <c r="B45" s="6" t="s">
        <v>6354</v>
      </c>
    </row>
    <row r="46" spans="1:2" x14ac:dyDescent="0.3">
      <c r="A46" s="6">
        <v>202</v>
      </c>
      <c r="B46" s="6" t="s">
        <v>6354</v>
      </c>
    </row>
    <row r="47" spans="1:2" x14ac:dyDescent="0.3">
      <c r="A47" s="6">
        <v>205</v>
      </c>
      <c r="B47" s="6" t="s">
        <v>6354</v>
      </c>
    </row>
    <row r="48" spans="1:2" x14ac:dyDescent="0.3">
      <c r="A48" s="6">
        <v>207</v>
      </c>
      <c r="B48" s="6" t="s">
        <v>6354</v>
      </c>
    </row>
    <row r="49" spans="1:2" x14ac:dyDescent="0.3">
      <c r="A49" s="6">
        <v>210</v>
      </c>
      <c r="B49" s="6" t="s">
        <v>6354</v>
      </c>
    </row>
    <row r="50" spans="1:2" x14ac:dyDescent="0.3">
      <c r="A50" s="6">
        <v>216</v>
      </c>
      <c r="B50" s="6" t="s">
        <v>6354</v>
      </c>
    </row>
    <row r="51" spans="1:2" x14ac:dyDescent="0.3">
      <c r="A51" s="6">
        <v>217</v>
      </c>
      <c r="B51" s="6" t="s">
        <v>6354</v>
      </c>
    </row>
    <row r="52" spans="1:2" x14ac:dyDescent="0.3">
      <c r="A52" s="6">
        <v>220</v>
      </c>
      <c r="B52" s="6" t="s">
        <v>6354</v>
      </c>
    </row>
    <row r="53" spans="1:2" x14ac:dyDescent="0.3">
      <c r="A53" s="6">
        <v>221</v>
      </c>
      <c r="B53" s="6" t="s">
        <v>6354</v>
      </c>
    </row>
    <row r="54" spans="1:2" x14ac:dyDescent="0.3">
      <c r="A54" s="6">
        <v>223</v>
      </c>
      <c r="B54" s="6" t="s">
        <v>6354</v>
      </c>
    </row>
    <row r="55" spans="1:2" x14ac:dyDescent="0.3">
      <c r="A55" s="6">
        <v>224</v>
      </c>
      <c r="B55" s="6" t="s">
        <v>6354</v>
      </c>
    </row>
    <row r="56" spans="1:2" x14ac:dyDescent="0.3">
      <c r="A56" s="6">
        <v>228</v>
      </c>
      <c r="B56" s="6" t="s">
        <v>6354</v>
      </c>
    </row>
    <row r="57" spans="1:2" x14ac:dyDescent="0.3">
      <c r="A57" s="6">
        <v>229</v>
      </c>
      <c r="B57" s="6" t="s">
        <v>6354</v>
      </c>
    </row>
    <row r="58" spans="1:2" x14ac:dyDescent="0.3">
      <c r="A58" s="6">
        <v>230</v>
      </c>
      <c r="B58" s="6" t="s">
        <v>6354</v>
      </c>
    </row>
    <row r="59" spans="1:2" x14ac:dyDescent="0.3">
      <c r="A59" s="6">
        <v>233</v>
      </c>
      <c r="B59" s="6" t="s">
        <v>6354</v>
      </c>
    </row>
    <row r="60" spans="1:2" x14ac:dyDescent="0.3">
      <c r="A60" s="6">
        <v>234</v>
      </c>
      <c r="B60" s="6" t="s">
        <v>6354</v>
      </c>
    </row>
    <row r="61" spans="1:2" x14ac:dyDescent="0.3">
      <c r="A61" s="6">
        <v>237</v>
      </c>
      <c r="B61" s="6" t="s">
        <v>6354</v>
      </c>
    </row>
    <row r="62" spans="1:2" x14ac:dyDescent="0.3">
      <c r="A62" s="6">
        <v>238</v>
      </c>
      <c r="B62" s="6" t="s">
        <v>6354</v>
      </c>
    </row>
    <row r="63" spans="1:2" x14ac:dyDescent="0.3">
      <c r="A63" s="6">
        <v>242</v>
      </c>
      <c r="B63" s="6" t="s">
        <v>6354</v>
      </c>
    </row>
    <row r="64" spans="1:2" x14ac:dyDescent="0.3">
      <c r="A64" s="6">
        <v>243</v>
      </c>
      <c r="B64" s="6" t="s">
        <v>6354</v>
      </c>
    </row>
    <row r="65" spans="1:2" x14ac:dyDescent="0.3">
      <c r="A65" s="6">
        <v>244</v>
      </c>
      <c r="B65" s="6" t="s">
        <v>6354</v>
      </c>
    </row>
    <row r="66" spans="1:2" x14ac:dyDescent="0.3">
      <c r="A66" s="6">
        <v>245</v>
      </c>
      <c r="B66" s="6" t="s">
        <v>6354</v>
      </c>
    </row>
    <row r="67" spans="1:2" x14ac:dyDescent="0.3">
      <c r="A67" s="6">
        <v>248</v>
      </c>
      <c r="B67" s="6" t="s">
        <v>6354</v>
      </c>
    </row>
    <row r="68" spans="1:2" x14ac:dyDescent="0.3">
      <c r="A68" s="6">
        <v>249</v>
      </c>
      <c r="B68" s="6" t="s">
        <v>6354</v>
      </c>
    </row>
    <row r="69" spans="1:2" x14ac:dyDescent="0.3">
      <c r="A69" s="6">
        <v>253</v>
      </c>
      <c r="B69" s="6" t="s">
        <v>6354</v>
      </c>
    </row>
    <row r="70" spans="1:2" x14ac:dyDescent="0.3">
      <c r="A70" s="6">
        <v>255</v>
      </c>
      <c r="B70" s="6" t="s">
        <v>6354</v>
      </c>
    </row>
    <row r="71" spans="1:2" x14ac:dyDescent="0.3">
      <c r="A71" s="6">
        <v>256</v>
      </c>
      <c r="B71" s="6" t="s">
        <v>6354</v>
      </c>
    </row>
    <row r="72" spans="1:2" x14ac:dyDescent="0.3">
      <c r="A72" s="6">
        <v>258</v>
      </c>
      <c r="B72" s="6" t="s">
        <v>6354</v>
      </c>
    </row>
    <row r="73" spans="1:2" x14ac:dyDescent="0.3">
      <c r="A73" s="6">
        <v>260</v>
      </c>
      <c r="B73" s="6" t="s">
        <v>6354</v>
      </c>
    </row>
    <row r="74" spans="1:2" x14ac:dyDescent="0.3">
      <c r="A74" s="6">
        <v>262</v>
      </c>
      <c r="B74" s="6" t="s">
        <v>6354</v>
      </c>
    </row>
    <row r="75" spans="1:2" x14ac:dyDescent="0.3">
      <c r="A75" s="6">
        <v>264</v>
      </c>
      <c r="B75" s="6" t="s">
        <v>6354</v>
      </c>
    </row>
    <row r="76" spans="1:2" x14ac:dyDescent="0.3">
      <c r="A76" s="6">
        <v>266</v>
      </c>
      <c r="B76" s="6" t="s">
        <v>6354</v>
      </c>
    </row>
    <row r="77" spans="1:2" x14ac:dyDescent="0.3">
      <c r="A77" s="6">
        <v>272</v>
      </c>
      <c r="B77" s="6" t="s">
        <v>6354</v>
      </c>
    </row>
    <row r="78" spans="1:2" x14ac:dyDescent="0.3">
      <c r="A78" s="6">
        <v>274</v>
      </c>
      <c r="B78" s="6" t="s">
        <v>6354</v>
      </c>
    </row>
    <row r="79" spans="1:2" x14ac:dyDescent="0.3">
      <c r="A79" s="6">
        <v>276</v>
      </c>
      <c r="B79" s="6" t="s">
        <v>6354</v>
      </c>
    </row>
    <row r="80" spans="1:2" x14ac:dyDescent="0.3">
      <c r="A80" s="6">
        <v>277</v>
      </c>
      <c r="B80" s="6" t="s">
        <v>6354</v>
      </c>
    </row>
    <row r="81" spans="1:2" x14ac:dyDescent="0.3">
      <c r="A81" s="6">
        <v>279</v>
      </c>
      <c r="B81" s="6" t="s">
        <v>6354</v>
      </c>
    </row>
    <row r="82" spans="1:2" x14ac:dyDescent="0.3">
      <c r="A82" s="6">
        <v>280</v>
      </c>
      <c r="B82" s="6" t="s">
        <v>6354</v>
      </c>
    </row>
    <row r="83" spans="1:2" x14ac:dyDescent="0.3">
      <c r="A83" s="6">
        <v>281</v>
      </c>
      <c r="B83" s="6" t="s">
        <v>6354</v>
      </c>
    </row>
    <row r="84" spans="1:2" x14ac:dyDescent="0.3">
      <c r="A84" s="6">
        <v>284</v>
      </c>
      <c r="B84" s="6" t="s">
        <v>6354</v>
      </c>
    </row>
    <row r="85" spans="1:2" x14ac:dyDescent="0.3">
      <c r="A85" s="6">
        <v>285</v>
      </c>
      <c r="B85" s="6" t="s">
        <v>6354</v>
      </c>
    </row>
    <row r="86" spans="1:2" x14ac:dyDescent="0.3">
      <c r="A86" s="6">
        <v>287</v>
      </c>
      <c r="B86" s="6" t="s">
        <v>6354</v>
      </c>
    </row>
    <row r="87" spans="1:2" x14ac:dyDescent="0.3">
      <c r="A87" s="6">
        <v>292</v>
      </c>
      <c r="B87" s="6" t="s">
        <v>6354</v>
      </c>
    </row>
    <row r="88" spans="1:2" x14ac:dyDescent="0.3">
      <c r="A88" s="6">
        <v>293</v>
      </c>
      <c r="B88" s="6" t="s">
        <v>6354</v>
      </c>
    </row>
    <row r="89" spans="1:2" x14ac:dyDescent="0.3">
      <c r="A89" s="6">
        <v>294</v>
      </c>
      <c r="B89" s="6" t="s">
        <v>6354</v>
      </c>
    </row>
    <row r="90" spans="1:2" x14ac:dyDescent="0.3">
      <c r="A90" s="6">
        <v>295</v>
      </c>
      <c r="B90" s="6" t="s">
        <v>6354</v>
      </c>
    </row>
    <row r="91" spans="1:2" x14ac:dyDescent="0.3">
      <c r="A91" s="6">
        <v>296</v>
      </c>
      <c r="B91" s="6" t="s">
        <v>6354</v>
      </c>
    </row>
    <row r="92" spans="1:2" x14ac:dyDescent="0.3">
      <c r="A92" s="6">
        <v>297</v>
      </c>
      <c r="B92" s="6" t="s">
        <v>6354</v>
      </c>
    </row>
    <row r="93" spans="1:2" x14ac:dyDescent="0.3">
      <c r="A93" s="6">
        <v>305</v>
      </c>
      <c r="B93" s="6" t="s">
        <v>6354</v>
      </c>
    </row>
    <row r="94" spans="1:2" x14ac:dyDescent="0.3">
      <c r="A94" s="6">
        <v>306</v>
      </c>
      <c r="B94" s="6" t="s">
        <v>6354</v>
      </c>
    </row>
    <row r="95" spans="1:2" x14ac:dyDescent="0.3">
      <c r="A95" s="6">
        <v>313</v>
      </c>
      <c r="B95" s="6" t="s">
        <v>6354</v>
      </c>
    </row>
    <row r="96" spans="1:2" x14ac:dyDescent="0.3">
      <c r="A96" s="6">
        <v>317</v>
      </c>
      <c r="B96" s="6" t="s">
        <v>6354</v>
      </c>
    </row>
    <row r="97" spans="1:2" x14ac:dyDescent="0.3">
      <c r="A97" s="6">
        <v>319</v>
      </c>
      <c r="B97" s="6" t="s">
        <v>6354</v>
      </c>
    </row>
    <row r="98" spans="1:2" x14ac:dyDescent="0.3">
      <c r="A98" s="6">
        <v>321</v>
      </c>
      <c r="B98" s="6" t="s">
        <v>6354</v>
      </c>
    </row>
    <row r="99" spans="1:2" x14ac:dyDescent="0.3">
      <c r="A99" s="6">
        <v>408</v>
      </c>
      <c r="B99" s="6" t="s">
        <v>6354</v>
      </c>
    </row>
    <row r="100" spans="1:2" x14ac:dyDescent="0.3">
      <c r="A100" s="6">
        <v>412</v>
      </c>
      <c r="B100" s="6" t="s">
        <v>6354</v>
      </c>
    </row>
    <row r="101" spans="1:2" x14ac:dyDescent="0.3">
      <c r="A101" s="6">
        <v>413</v>
      </c>
      <c r="B101" s="6" t="s">
        <v>6354</v>
      </c>
    </row>
    <row r="102" spans="1:2" x14ac:dyDescent="0.3">
      <c r="A102" s="6">
        <v>414</v>
      </c>
      <c r="B102" s="6" t="s">
        <v>6354</v>
      </c>
    </row>
    <row r="103" spans="1:2" x14ac:dyDescent="0.3">
      <c r="A103" s="6">
        <v>418</v>
      </c>
      <c r="B103" s="6" t="s">
        <v>6354</v>
      </c>
    </row>
    <row r="104" spans="1:2" x14ac:dyDescent="0.3">
      <c r="A104" s="6">
        <v>420</v>
      </c>
      <c r="B104" s="6" t="s">
        <v>6354</v>
      </c>
    </row>
    <row r="105" spans="1:2" x14ac:dyDescent="0.3">
      <c r="A105" s="6">
        <v>421</v>
      </c>
      <c r="B105" s="6" t="s">
        <v>6354</v>
      </c>
    </row>
    <row r="106" spans="1:2" x14ac:dyDescent="0.3">
      <c r="A106" s="6">
        <v>422</v>
      </c>
      <c r="B106" s="6" t="s">
        <v>6354</v>
      </c>
    </row>
    <row r="107" spans="1:2" x14ac:dyDescent="0.3">
      <c r="A107" s="6">
        <v>423</v>
      </c>
      <c r="B107" s="6" t="s">
        <v>6354</v>
      </c>
    </row>
    <row r="108" spans="1:2" x14ac:dyDescent="0.3">
      <c r="A108" s="6">
        <v>424</v>
      </c>
      <c r="B108" s="6" t="s">
        <v>6354</v>
      </c>
    </row>
    <row r="109" spans="1:2" x14ac:dyDescent="0.3">
      <c r="A109" s="6">
        <v>425</v>
      </c>
      <c r="B109" s="6" t="s">
        <v>6354</v>
      </c>
    </row>
    <row r="110" spans="1:2" x14ac:dyDescent="0.3">
      <c r="A110" s="6">
        <v>427</v>
      </c>
      <c r="B110" s="6" t="s">
        <v>6354</v>
      </c>
    </row>
    <row r="111" spans="1:2" x14ac:dyDescent="0.3">
      <c r="A111" s="6">
        <v>428</v>
      </c>
      <c r="B111" s="6" t="s">
        <v>6354</v>
      </c>
    </row>
    <row r="112" spans="1:2" x14ac:dyDescent="0.3">
      <c r="A112" s="6">
        <v>429</v>
      </c>
      <c r="B112" s="6" t="s">
        <v>6354</v>
      </c>
    </row>
    <row r="113" spans="1:2" x14ac:dyDescent="0.3">
      <c r="A113" s="6">
        <v>430</v>
      </c>
      <c r="B113" s="6" t="s">
        <v>6354</v>
      </c>
    </row>
    <row r="114" spans="1:2" x14ac:dyDescent="0.3">
      <c r="A114" s="6">
        <v>431</v>
      </c>
      <c r="B114" s="6" t="s">
        <v>6354</v>
      </c>
    </row>
    <row r="115" spans="1:2" x14ac:dyDescent="0.3">
      <c r="A115" s="6">
        <v>434</v>
      </c>
      <c r="B115" s="6" t="s">
        <v>6354</v>
      </c>
    </row>
    <row r="116" spans="1:2" x14ac:dyDescent="0.3">
      <c r="A116" s="6">
        <v>436</v>
      </c>
      <c r="B116" s="6" t="s">
        <v>6354</v>
      </c>
    </row>
    <row r="117" spans="1:2" x14ac:dyDescent="0.3">
      <c r="A117" s="6">
        <v>440</v>
      </c>
      <c r="B117" s="6" t="s">
        <v>6354</v>
      </c>
    </row>
    <row r="118" spans="1:2" x14ac:dyDescent="0.3">
      <c r="A118" s="6">
        <v>441</v>
      </c>
      <c r="B118" s="6" t="s">
        <v>6354</v>
      </c>
    </row>
    <row r="119" spans="1:2" x14ac:dyDescent="0.3">
      <c r="A119" s="6">
        <v>442</v>
      </c>
      <c r="B119" s="6" t="s">
        <v>6354</v>
      </c>
    </row>
    <row r="120" spans="1:2" x14ac:dyDescent="0.3">
      <c r="A120" s="6">
        <v>444</v>
      </c>
      <c r="B120" s="6" t="s">
        <v>6354</v>
      </c>
    </row>
    <row r="121" spans="1:2" x14ac:dyDescent="0.3">
      <c r="A121" s="6">
        <v>447</v>
      </c>
      <c r="B121" s="6" t="s">
        <v>6354</v>
      </c>
    </row>
    <row r="122" spans="1:2" x14ac:dyDescent="0.3">
      <c r="A122" s="6">
        <v>448</v>
      </c>
      <c r="B122" s="6" t="s">
        <v>6354</v>
      </c>
    </row>
    <row r="123" spans="1:2" x14ac:dyDescent="0.3">
      <c r="A123" s="6">
        <v>450</v>
      </c>
      <c r="B123" s="6" t="s">
        <v>6354</v>
      </c>
    </row>
    <row r="124" spans="1:2" x14ac:dyDescent="0.3">
      <c r="A124" s="6">
        <v>451</v>
      </c>
      <c r="B124" s="6" t="s">
        <v>6354</v>
      </c>
    </row>
    <row r="125" spans="1:2" x14ac:dyDescent="0.3">
      <c r="A125" s="6">
        <v>453</v>
      </c>
      <c r="B125" s="6" t="s">
        <v>6354</v>
      </c>
    </row>
    <row r="126" spans="1:2" x14ac:dyDescent="0.3">
      <c r="A126" s="6">
        <v>454</v>
      </c>
      <c r="B126" s="6" t="s">
        <v>6354</v>
      </c>
    </row>
    <row r="127" spans="1:2" x14ac:dyDescent="0.3">
      <c r="A127" s="6">
        <v>457</v>
      </c>
      <c r="B127" s="6" t="s">
        <v>6354</v>
      </c>
    </row>
    <row r="128" spans="1:2" x14ac:dyDescent="0.3">
      <c r="A128" s="6">
        <v>458</v>
      </c>
      <c r="B128" s="6" t="s">
        <v>6354</v>
      </c>
    </row>
    <row r="129" spans="1:2" x14ac:dyDescent="0.3">
      <c r="A129" s="6">
        <v>460</v>
      </c>
      <c r="B129" s="6" t="s">
        <v>6354</v>
      </c>
    </row>
    <row r="130" spans="1:2" x14ac:dyDescent="0.3">
      <c r="A130" s="6">
        <v>464</v>
      </c>
      <c r="B130" s="6" t="s">
        <v>6354</v>
      </c>
    </row>
    <row r="131" spans="1:2" x14ac:dyDescent="0.3">
      <c r="A131" s="6">
        <v>466</v>
      </c>
      <c r="B131" s="6" t="s">
        <v>6354</v>
      </c>
    </row>
    <row r="132" spans="1:2" x14ac:dyDescent="0.3">
      <c r="A132" s="6">
        <v>471</v>
      </c>
      <c r="B132" s="6" t="s">
        <v>6354</v>
      </c>
    </row>
    <row r="133" spans="1:2" x14ac:dyDescent="0.3">
      <c r="A133" s="6">
        <v>474</v>
      </c>
      <c r="B133" s="6" t="s">
        <v>6354</v>
      </c>
    </row>
    <row r="134" spans="1:2" x14ac:dyDescent="0.3">
      <c r="A134" s="6">
        <v>476</v>
      </c>
      <c r="B134" s="6" t="s">
        <v>6354</v>
      </c>
    </row>
    <row r="135" spans="1:2" x14ac:dyDescent="0.3">
      <c r="A135" s="6">
        <v>478</v>
      </c>
      <c r="B135" s="6" t="s">
        <v>6354</v>
      </c>
    </row>
    <row r="136" spans="1:2" x14ac:dyDescent="0.3">
      <c r="A136" s="6">
        <v>480</v>
      </c>
      <c r="B136" s="6" t="s">
        <v>6354</v>
      </c>
    </row>
    <row r="137" spans="1:2" x14ac:dyDescent="0.3">
      <c r="A137" s="6">
        <v>486</v>
      </c>
      <c r="B137" s="6" t="s">
        <v>6354</v>
      </c>
    </row>
    <row r="138" spans="1:2" x14ac:dyDescent="0.3">
      <c r="A138" s="6">
        <v>487</v>
      </c>
      <c r="B138" s="6" t="s">
        <v>6354</v>
      </c>
    </row>
    <row r="139" spans="1:2" x14ac:dyDescent="0.3">
      <c r="A139" s="6">
        <v>488</v>
      </c>
      <c r="B139" s="6" t="s">
        <v>6354</v>
      </c>
    </row>
    <row r="140" spans="1:2" x14ac:dyDescent="0.3">
      <c r="A140" s="6">
        <v>489</v>
      </c>
      <c r="B140" s="6" t="s">
        <v>6354</v>
      </c>
    </row>
    <row r="141" spans="1:2" x14ac:dyDescent="0.3">
      <c r="A141" s="6">
        <v>490</v>
      </c>
      <c r="B141" s="6" t="s">
        <v>6354</v>
      </c>
    </row>
    <row r="142" spans="1:2" x14ac:dyDescent="0.3">
      <c r="A142" s="6">
        <v>492</v>
      </c>
      <c r="B142" s="6" t="s">
        <v>6354</v>
      </c>
    </row>
    <row r="143" spans="1:2" x14ac:dyDescent="0.3">
      <c r="A143" s="6">
        <v>493</v>
      </c>
      <c r="B143" s="6" t="s">
        <v>6354</v>
      </c>
    </row>
    <row r="144" spans="1:2" x14ac:dyDescent="0.3">
      <c r="A144" s="6">
        <v>494</v>
      </c>
      <c r="B144" s="6" t="s">
        <v>6354</v>
      </c>
    </row>
    <row r="145" spans="1:2" x14ac:dyDescent="0.3">
      <c r="A145" s="6">
        <v>495</v>
      </c>
      <c r="B145" s="6" t="s">
        <v>6354</v>
      </c>
    </row>
    <row r="146" spans="1:2" x14ac:dyDescent="0.3">
      <c r="A146" s="6">
        <v>497</v>
      </c>
      <c r="B146" s="6" t="s">
        <v>6354</v>
      </c>
    </row>
    <row r="147" spans="1:2" x14ac:dyDescent="0.3">
      <c r="A147" s="6">
        <v>499</v>
      </c>
      <c r="B147" s="6" t="s">
        <v>6354</v>
      </c>
    </row>
    <row r="148" spans="1:2" x14ac:dyDescent="0.3">
      <c r="A148" s="6">
        <v>501</v>
      </c>
      <c r="B148" s="6" t="s">
        <v>6354</v>
      </c>
    </row>
    <row r="149" spans="1:2" x14ac:dyDescent="0.3">
      <c r="A149" s="6">
        <v>504</v>
      </c>
      <c r="B149" s="6" t="s">
        <v>6354</v>
      </c>
    </row>
    <row r="150" spans="1:2" x14ac:dyDescent="0.3">
      <c r="A150" s="6">
        <v>505</v>
      </c>
      <c r="B150" s="6" t="s">
        <v>6354</v>
      </c>
    </row>
    <row r="151" spans="1:2" x14ac:dyDescent="0.3">
      <c r="A151" s="6">
        <v>509</v>
      </c>
      <c r="B151" s="6" t="s">
        <v>6354</v>
      </c>
    </row>
    <row r="152" spans="1:2" x14ac:dyDescent="0.3">
      <c r="A152" s="6">
        <v>514</v>
      </c>
      <c r="B152" s="6" t="s">
        <v>6354</v>
      </c>
    </row>
    <row r="153" spans="1:2" x14ac:dyDescent="0.3">
      <c r="A153" s="6">
        <v>515</v>
      </c>
      <c r="B153" s="6" t="s">
        <v>6354</v>
      </c>
    </row>
    <row r="154" spans="1:2" x14ac:dyDescent="0.3">
      <c r="A154" s="6">
        <v>519</v>
      </c>
      <c r="B154" s="6" t="s">
        <v>6354</v>
      </c>
    </row>
    <row r="155" spans="1:2" x14ac:dyDescent="0.3">
      <c r="A155" s="6">
        <v>521</v>
      </c>
      <c r="B155" s="6" t="s">
        <v>6354</v>
      </c>
    </row>
    <row r="156" spans="1:2" x14ac:dyDescent="0.3">
      <c r="A156" s="6">
        <v>523</v>
      </c>
      <c r="B156" s="6" t="s">
        <v>6354</v>
      </c>
    </row>
    <row r="157" spans="1:2" x14ac:dyDescent="0.3">
      <c r="A157" s="6">
        <v>524</v>
      </c>
      <c r="B157" s="6" t="s">
        <v>6354</v>
      </c>
    </row>
    <row r="158" spans="1:2" x14ac:dyDescent="0.3">
      <c r="A158" s="6">
        <v>526</v>
      </c>
      <c r="B158" s="6" t="s">
        <v>6354</v>
      </c>
    </row>
    <row r="159" spans="1:2" x14ac:dyDescent="0.3">
      <c r="A159" s="6">
        <v>527</v>
      </c>
      <c r="B159" s="6" t="s">
        <v>6354</v>
      </c>
    </row>
    <row r="160" spans="1:2" x14ac:dyDescent="0.3">
      <c r="A160" s="6">
        <v>528</v>
      </c>
      <c r="B160" s="6" t="s">
        <v>6354</v>
      </c>
    </row>
    <row r="161" spans="1:2" x14ac:dyDescent="0.3">
      <c r="A161" s="6">
        <v>529</v>
      </c>
      <c r="B161" s="6" t="s">
        <v>6354</v>
      </c>
    </row>
    <row r="162" spans="1:2" x14ac:dyDescent="0.3">
      <c r="A162" s="6">
        <v>530</v>
      </c>
      <c r="B162" s="6" t="s">
        <v>6354</v>
      </c>
    </row>
    <row r="163" spans="1:2" x14ac:dyDescent="0.3">
      <c r="A163" s="6">
        <v>532</v>
      </c>
      <c r="B163" s="6" t="s">
        <v>6354</v>
      </c>
    </row>
    <row r="164" spans="1:2" x14ac:dyDescent="0.3">
      <c r="A164" s="6">
        <v>533</v>
      </c>
      <c r="B164" s="6" t="s">
        <v>6354</v>
      </c>
    </row>
    <row r="165" spans="1:2" x14ac:dyDescent="0.3">
      <c r="A165" s="6">
        <v>536</v>
      </c>
      <c r="B165" s="6" t="s">
        <v>6354</v>
      </c>
    </row>
    <row r="166" spans="1:2" x14ac:dyDescent="0.3">
      <c r="A166" s="6">
        <v>540</v>
      </c>
      <c r="B166" s="6" t="s">
        <v>6354</v>
      </c>
    </row>
    <row r="167" spans="1:2" x14ac:dyDescent="0.3">
      <c r="A167" s="6">
        <v>544</v>
      </c>
      <c r="B167" s="6" t="s">
        <v>6354</v>
      </c>
    </row>
    <row r="168" spans="1:2" x14ac:dyDescent="0.3">
      <c r="A168" s="6">
        <v>546</v>
      </c>
      <c r="B168" s="6" t="s">
        <v>6354</v>
      </c>
    </row>
    <row r="169" spans="1:2" x14ac:dyDescent="0.3">
      <c r="A169" s="6">
        <v>549</v>
      </c>
      <c r="B169" s="6" t="s">
        <v>6354</v>
      </c>
    </row>
    <row r="170" spans="1:2" x14ac:dyDescent="0.3">
      <c r="A170" s="6">
        <v>551</v>
      </c>
      <c r="B170" s="6" t="s">
        <v>6354</v>
      </c>
    </row>
    <row r="171" spans="1:2" x14ac:dyDescent="0.3">
      <c r="A171" s="6">
        <v>553</v>
      </c>
      <c r="B171" s="6" t="s">
        <v>6354</v>
      </c>
    </row>
    <row r="172" spans="1:2" x14ac:dyDescent="0.3">
      <c r="A172" s="6">
        <v>554</v>
      </c>
      <c r="B172" s="6" t="s">
        <v>6354</v>
      </c>
    </row>
    <row r="173" spans="1:2" x14ac:dyDescent="0.3">
      <c r="A173" s="6">
        <v>555</v>
      </c>
      <c r="B173" s="6" t="s">
        <v>6354</v>
      </c>
    </row>
    <row r="174" spans="1:2" x14ac:dyDescent="0.3">
      <c r="A174" s="6">
        <v>560</v>
      </c>
      <c r="B174" s="6" t="s">
        <v>6354</v>
      </c>
    </row>
    <row r="175" spans="1:2" x14ac:dyDescent="0.3">
      <c r="A175" s="6">
        <v>564</v>
      </c>
      <c r="B175" s="6" t="s">
        <v>6354</v>
      </c>
    </row>
    <row r="176" spans="1:2" x14ac:dyDescent="0.3">
      <c r="A176" s="6">
        <v>566</v>
      </c>
      <c r="B176" s="6" t="s">
        <v>6354</v>
      </c>
    </row>
    <row r="177" spans="1:2" x14ac:dyDescent="0.3">
      <c r="A177" s="6">
        <v>567</v>
      </c>
      <c r="B177" s="6" t="s">
        <v>6354</v>
      </c>
    </row>
    <row r="178" spans="1:2" x14ac:dyDescent="0.3">
      <c r="A178" s="6">
        <v>568</v>
      </c>
      <c r="B178" s="6" t="s">
        <v>6354</v>
      </c>
    </row>
    <row r="179" spans="1:2" x14ac:dyDescent="0.3">
      <c r="A179" s="6">
        <v>572</v>
      </c>
      <c r="B179" s="6" t="s">
        <v>6354</v>
      </c>
    </row>
    <row r="180" spans="1:2" x14ac:dyDescent="0.3">
      <c r="A180" s="6">
        <v>573</v>
      </c>
      <c r="B180" s="6" t="s">
        <v>6354</v>
      </c>
    </row>
    <row r="181" spans="1:2" x14ac:dyDescent="0.3">
      <c r="A181" s="6">
        <v>575</v>
      </c>
      <c r="B181" s="6" t="s">
        <v>6354</v>
      </c>
    </row>
    <row r="182" spans="1:2" x14ac:dyDescent="0.3">
      <c r="A182" s="6">
        <v>577</v>
      </c>
      <c r="B182" s="6" t="s">
        <v>6354</v>
      </c>
    </row>
    <row r="183" spans="1:2" x14ac:dyDescent="0.3">
      <c r="A183" s="6">
        <v>578</v>
      </c>
      <c r="B183" s="6" t="s">
        <v>6354</v>
      </c>
    </row>
    <row r="184" spans="1:2" x14ac:dyDescent="0.3">
      <c r="A184" s="6">
        <v>581</v>
      </c>
      <c r="B184" s="6" t="s">
        <v>6354</v>
      </c>
    </row>
    <row r="185" spans="1:2" x14ac:dyDescent="0.3">
      <c r="A185" s="6">
        <v>644</v>
      </c>
      <c r="B185" s="6" t="s">
        <v>6354</v>
      </c>
    </row>
    <row r="186" spans="1:2" x14ac:dyDescent="0.3">
      <c r="A186" s="6">
        <v>645</v>
      </c>
      <c r="B186" s="6" t="s">
        <v>6354</v>
      </c>
    </row>
    <row r="187" spans="1:2" x14ac:dyDescent="0.3">
      <c r="A187" s="6">
        <v>646</v>
      </c>
      <c r="B187" s="6" t="s">
        <v>6354</v>
      </c>
    </row>
    <row r="188" spans="1:2" x14ac:dyDescent="0.3">
      <c r="A188" s="6">
        <v>649</v>
      </c>
      <c r="B188" s="6" t="s">
        <v>6354</v>
      </c>
    </row>
    <row r="189" spans="1:2" x14ac:dyDescent="0.3">
      <c r="A189" s="6">
        <v>650</v>
      </c>
      <c r="B189" s="6" t="s">
        <v>6354</v>
      </c>
    </row>
    <row r="190" spans="1:2" x14ac:dyDescent="0.3">
      <c r="A190" s="6">
        <v>652</v>
      </c>
      <c r="B190" s="6" t="s">
        <v>6354</v>
      </c>
    </row>
    <row r="191" spans="1:2" x14ac:dyDescent="0.3">
      <c r="A191" s="6">
        <v>654</v>
      </c>
      <c r="B191" s="6" t="s">
        <v>6354</v>
      </c>
    </row>
    <row r="192" spans="1:2" x14ac:dyDescent="0.3">
      <c r="A192" s="6">
        <v>655</v>
      </c>
      <c r="B192" s="6" t="s">
        <v>6354</v>
      </c>
    </row>
    <row r="193" spans="1:2" x14ac:dyDescent="0.3">
      <c r="A193" s="6">
        <v>656</v>
      </c>
      <c r="B193" s="6" t="s">
        <v>6354</v>
      </c>
    </row>
    <row r="194" spans="1:2" x14ac:dyDescent="0.3">
      <c r="A194" s="6">
        <v>659</v>
      </c>
      <c r="B194" s="6" t="s">
        <v>6354</v>
      </c>
    </row>
    <row r="195" spans="1:2" x14ac:dyDescent="0.3">
      <c r="A195" s="6">
        <v>660</v>
      </c>
      <c r="B195" s="6" t="s">
        <v>6354</v>
      </c>
    </row>
    <row r="196" spans="1:2" x14ac:dyDescent="0.3">
      <c r="A196" s="6">
        <v>662</v>
      </c>
      <c r="B196" s="6" t="s">
        <v>6354</v>
      </c>
    </row>
    <row r="197" spans="1:2" x14ac:dyDescent="0.3">
      <c r="A197" s="6">
        <v>667</v>
      </c>
      <c r="B197" s="6" t="s">
        <v>6354</v>
      </c>
    </row>
    <row r="198" spans="1:2" x14ac:dyDescent="0.3">
      <c r="A198" s="6">
        <v>668</v>
      </c>
      <c r="B198" s="6" t="s">
        <v>6354</v>
      </c>
    </row>
    <row r="199" spans="1:2" x14ac:dyDescent="0.3">
      <c r="A199" s="6">
        <v>669</v>
      </c>
      <c r="B199" s="6" t="s">
        <v>6354</v>
      </c>
    </row>
    <row r="200" spans="1:2" x14ac:dyDescent="0.3">
      <c r="A200" s="6">
        <v>672</v>
      </c>
      <c r="B200" s="6" t="s">
        <v>6354</v>
      </c>
    </row>
    <row r="201" spans="1:2" x14ac:dyDescent="0.3">
      <c r="A201" s="6">
        <v>673</v>
      </c>
      <c r="B201" s="6" t="s">
        <v>6354</v>
      </c>
    </row>
    <row r="202" spans="1:2" x14ac:dyDescent="0.3">
      <c r="A202" s="6">
        <v>675</v>
      </c>
      <c r="B202" s="6" t="s">
        <v>6354</v>
      </c>
    </row>
    <row r="203" spans="1:2" x14ac:dyDescent="0.3">
      <c r="A203" s="6">
        <v>676</v>
      </c>
      <c r="B203" s="6" t="s">
        <v>6354</v>
      </c>
    </row>
    <row r="204" spans="1:2" x14ac:dyDescent="0.3">
      <c r="A204" s="6">
        <v>677</v>
      </c>
      <c r="B204" s="6" t="s">
        <v>6354</v>
      </c>
    </row>
    <row r="205" spans="1:2" x14ac:dyDescent="0.3">
      <c r="A205" s="6">
        <v>678</v>
      </c>
      <c r="B205" s="6" t="s">
        <v>6354</v>
      </c>
    </row>
    <row r="206" spans="1:2" x14ac:dyDescent="0.3">
      <c r="A206" s="6">
        <v>679</v>
      </c>
      <c r="B206" s="6" t="s">
        <v>6354</v>
      </c>
    </row>
    <row r="207" spans="1:2" x14ac:dyDescent="0.3">
      <c r="A207" s="6">
        <v>684</v>
      </c>
      <c r="B207" s="6" t="s">
        <v>6354</v>
      </c>
    </row>
    <row r="208" spans="1:2" x14ac:dyDescent="0.3">
      <c r="A208" s="6">
        <v>686</v>
      </c>
      <c r="B208" s="6" t="s">
        <v>6354</v>
      </c>
    </row>
    <row r="209" spans="1:2" x14ac:dyDescent="0.3">
      <c r="A209" s="6">
        <v>689</v>
      </c>
      <c r="B209" s="6" t="s">
        <v>6354</v>
      </c>
    </row>
    <row r="210" spans="1:2" x14ac:dyDescent="0.3">
      <c r="A210" s="6">
        <v>690</v>
      </c>
      <c r="B210" s="6" t="s">
        <v>6354</v>
      </c>
    </row>
    <row r="211" spans="1:2" x14ac:dyDescent="0.3">
      <c r="A211" s="6">
        <v>692</v>
      </c>
      <c r="B211" s="6" t="s">
        <v>6354</v>
      </c>
    </row>
    <row r="212" spans="1:2" x14ac:dyDescent="0.3">
      <c r="A212" s="6">
        <v>696</v>
      </c>
      <c r="B212" s="6" t="s">
        <v>6354</v>
      </c>
    </row>
    <row r="213" spans="1:2" x14ac:dyDescent="0.3">
      <c r="A213" s="6">
        <v>699</v>
      </c>
      <c r="B213" s="6" t="s">
        <v>6354</v>
      </c>
    </row>
    <row r="214" spans="1:2" x14ac:dyDescent="0.3">
      <c r="A214" s="6">
        <v>700</v>
      </c>
      <c r="B214" s="6" t="s">
        <v>6354</v>
      </c>
    </row>
    <row r="215" spans="1:2" x14ac:dyDescent="0.3">
      <c r="A215" s="6">
        <v>702</v>
      </c>
      <c r="B215" s="6" t="s">
        <v>6354</v>
      </c>
    </row>
    <row r="216" spans="1:2" x14ac:dyDescent="0.3">
      <c r="A216" s="6">
        <v>704</v>
      </c>
      <c r="B216" s="6" t="s">
        <v>6354</v>
      </c>
    </row>
    <row r="217" spans="1:2" x14ac:dyDescent="0.3">
      <c r="A217" s="6">
        <v>705</v>
      </c>
      <c r="B217" s="6" t="s">
        <v>6354</v>
      </c>
    </row>
    <row r="218" spans="1:2" x14ac:dyDescent="0.3">
      <c r="A218" s="6">
        <v>706</v>
      </c>
      <c r="B218" s="6" t="s">
        <v>6354</v>
      </c>
    </row>
    <row r="219" spans="1:2" x14ac:dyDescent="0.3">
      <c r="A219" s="6">
        <v>709</v>
      </c>
      <c r="B219" s="6" t="s">
        <v>6354</v>
      </c>
    </row>
    <row r="220" spans="1:2" x14ac:dyDescent="0.3">
      <c r="A220" s="6">
        <v>712</v>
      </c>
      <c r="B220" s="6" t="s">
        <v>6354</v>
      </c>
    </row>
    <row r="221" spans="1:2" x14ac:dyDescent="0.3">
      <c r="A221" s="6">
        <v>713</v>
      </c>
      <c r="B221" s="6" t="s">
        <v>6354</v>
      </c>
    </row>
    <row r="222" spans="1:2" x14ac:dyDescent="0.3">
      <c r="A222" s="6">
        <v>714</v>
      </c>
      <c r="B222" s="6" t="s">
        <v>6354</v>
      </c>
    </row>
    <row r="223" spans="1:2" x14ac:dyDescent="0.3">
      <c r="A223" s="6">
        <v>715</v>
      </c>
      <c r="B223" s="6" t="s">
        <v>6354</v>
      </c>
    </row>
    <row r="224" spans="1:2" x14ac:dyDescent="0.3">
      <c r="A224" s="6">
        <v>716</v>
      </c>
      <c r="B224" s="6" t="s">
        <v>6354</v>
      </c>
    </row>
    <row r="225" spans="1:2" x14ac:dyDescent="0.3">
      <c r="A225" s="6">
        <v>717</v>
      </c>
      <c r="B225" s="6" t="s">
        <v>6354</v>
      </c>
    </row>
    <row r="226" spans="1:2" x14ac:dyDescent="0.3">
      <c r="A226" s="6">
        <v>719</v>
      </c>
      <c r="B226" s="6" t="s">
        <v>6354</v>
      </c>
    </row>
    <row r="227" spans="1:2" x14ac:dyDescent="0.3">
      <c r="A227" s="6">
        <v>720</v>
      </c>
      <c r="B227" s="6" t="s">
        <v>6354</v>
      </c>
    </row>
    <row r="228" spans="1:2" x14ac:dyDescent="0.3">
      <c r="A228" s="6">
        <v>722</v>
      </c>
      <c r="B228" s="6" t="s">
        <v>6354</v>
      </c>
    </row>
    <row r="229" spans="1:2" x14ac:dyDescent="0.3">
      <c r="A229" s="6">
        <v>723</v>
      </c>
      <c r="B229" s="6" t="s">
        <v>6354</v>
      </c>
    </row>
    <row r="230" spans="1:2" x14ac:dyDescent="0.3">
      <c r="A230" s="6">
        <v>724</v>
      </c>
      <c r="B230" s="6" t="s">
        <v>6354</v>
      </c>
    </row>
    <row r="231" spans="1:2" x14ac:dyDescent="0.3">
      <c r="A231" s="6">
        <v>725</v>
      </c>
      <c r="B231" s="6" t="s">
        <v>6354</v>
      </c>
    </row>
    <row r="232" spans="1:2" x14ac:dyDescent="0.3">
      <c r="A232" s="6">
        <v>726</v>
      </c>
      <c r="B232" s="6" t="s">
        <v>6354</v>
      </c>
    </row>
    <row r="233" spans="1:2" x14ac:dyDescent="0.3">
      <c r="A233" s="6">
        <v>727</v>
      </c>
      <c r="B233" s="6" t="s">
        <v>6354</v>
      </c>
    </row>
    <row r="234" spans="1:2" x14ac:dyDescent="0.3">
      <c r="A234" s="6">
        <v>730</v>
      </c>
      <c r="B234" s="6" t="s">
        <v>6354</v>
      </c>
    </row>
    <row r="235" spans="1:2" x14ac:dyDescent="0.3">
      <c r="A235" s="6">
        <v>734</v>
      </c>
      <c r="B235" s="6" t="s">
        <v>6354</v>
      </c>
    </row>
    <row r="236" spans="1:2" x14ac:dyDescent="0.3">
      <c r="A236" s="6">
        <v>735</v>
      </c>
      <c r="B236" s="6" t="s">
        <v>6354</v>
      </c>
    </row>
    <row r="237" spans="1:2" x14ac:dyDescent="0.3">
      <c r="A237" s="6">
        <v>736</v>
      </c>
      <c r="B237" s="6" t="s">
        <v>6354</v>
      </c>
    </row>
    <row r="238" spans="1:2" x14ac:dyDescent="0.3">
      <c r="A238" s="6">
        <v>737</v>
      </c>
      <c r="B238" s="6" t="s">
        <v>6354</v>
      </c>
    </row>
    <row r="239" spans="1:2" x14ac:dyDescent="0.3">
      <c r="A239" s="6">
        <v>738</v>
      </c>
      <c r="B239" s="6" t="s">
        <v>6354</v>
      </c>
    </row>
    <row r="240" spans="1:2" x14ac:dyDescent="0.3">
      <c r="A240" s="6">
        <v>739</v>
      </c>
      <c r="B240" s="6" t="s">
        <v>6354</v>
      </c>
    </row>
    <row r="241" spans="1:2" x14ac:dyDescent="0.3">
      <c r="A241" s="6">
        <v>740</v>
      </c>
      <c r="B241" s="6" t="s">
        <v>6354</v>
      </c>
    </row>
    <row r="242" spans="1:2" x14ac:dyDescent="0.3">
      <c r="A242" s="6">
        <v>744</v>
      </c>
      <c r="B242" s="6" t="s">
        <v>6354</v>
      </c>
    </row>
    <row r="243" spans="1:2" x14ac:dyDescent="0.3">
      <c r="A243" s="6">
        <v>746</v>
      </c>
      <c r="B243" s="6" t="s">
        <v>6354</v>
      </c>
    </row>
    <row r="244" spans="1:2" x14ac:dyDescent="0.3">
      <c r="A244" s="6">
        <v>749</v>
      </c>
      <c r="B244" s="6" t="s">
        <v>6354</v>
      </c>
    </row>
    <row r="245" spans="1:2" x14ac:dyDescent="0.3">
      <c r="A245" s="6">
        <v>754</v>
      </c>
      <c r="B245" s="6" t="s">
        <v>6354</v>
      </c>
    </row>
    <row r="246" spans="1:2" x14ac:dyDescent="0.3">
      <c r="A246" s="6">
        <v>755</v>
      </c>
      <c r="B246" s="6" t="s">
        <v>6354</v>
      </c>
    </row>
    <row r="247" spans="1:2" x14ac:dyDescent="0.3">
      <c r="A247" s="6">
        <v>756</v>
      </c>
      <c r="B247" s="6" t="s">
        <v>6354</v>
      </c>
    </row>
    <row r="248" spans="1:2" x14ac:dyDescent="0.3">
      <c r="A248" s="6">
        <v>759</v>
      </c>
      <c r="B248" s="6" t="s">
        <v>6354</v>
      </c>
    </row>
    <row r="249" spans="1:2" x14ac:dyDescent="0.3">
      <c r="A249" s="6">
        <v>761</v>
      </c>
      <c r="B249" s="6" t="s">
        <v>6354</v>
      </c>
    </row>
    <row r="250" spans="1:2" x14ac:dyDescent="0.3">
      <c r="A250" s="6">
        <v>765</v>
      </c>
      <c r="B250" s="6" t="s">
        <v>6354</v>
      </c>
    </row>
    <row r="251" spans="1:2" x14ac:dyDescent="0.3">
      <c r="A251" s="6">
        <v>766</v>
      </c>
      <c r="B251" s="6" t="s">
        <v>6354</v>
      </c>
    </row>
    <row r="252" spans="1:2" x14ac:dyDescent="0.3">
      <c r="A252" s="6">
        <v>770</v>
      </c>
      <c r="B252" s="6" t="s">
        <v>6354</v>
      </c>
    </row>
    <row r="253" spans="1:2" x14ac:dyDescent="0.3">
      <c r="A253" s="6">
        <v>772</v>
      </c>
      <c r="B253" s="6" t="s">
        <v>6354</v>
      </c>
    </row>
    <row r="254" spans="1:2" x14ac:dyDescent="0.3">
      <c r="A254" s="6">
        <v>773</v>
      </c>
      <c r="B254" s="6" t="s">
        <v>6354</v>
      </c>
    </row>
    <row r="255" spans="1:2" x14ac:dyDescent="0.3">
      <c r="A255" s="6">
        <v>777</v>
      </c>
      <c r="B255" s="6" t="s">
        <v>6354</v>
      </c>
    </row>
    <row r="256" spans="1:2" x14ac:dyDescent="0.3">
      <c r="A256" s="6">
        <v>781</v>
      </c>
      <c r="B256" s="6" t="s">
        <v>6354</v>
      </c>
    </row>
    <row r="257" spans="1:2" x14ac:dyDescent="0.3">
      <c r="A257" s="6">
        <v>782</v>
      </c>
      <c r="B257" s="6" t="s">
        <v>6354</v>
      </c>
    </row>
    <row r="258" spans="1:2" x14ac:dyDescent="0.3">
      <c r="A258" s="6">
        <v>784</v>
      </c>
      <c r="B258" s="6" t="s">
        <v>6354</v>
      </c>
    </row>
    <row r="259" spans="1:2" x14ac:dyDescent="0.3">
      <c r="A259" s="6">
        <v>785</v>
      </c>
      <c r="B259" s="6" t="s">
        <v>6354</v>
      </c>
    </row>
    <row r="260" spans="1:2" x14ac:dyDescent="0.3">
      <c r="A260" s="6">
        <v>789</v>
      </c>
      <c r="B260" s="6" t="s">
        <v>6354</v>
      </c>
    </row>
    <row r="261" spans="1:2" x14ac:dyDescent="0.3">
      <c r="A261" s="6">
        <v>790</v>
      </c>
      <c r="B261" s="6" t="s">
        <v>6354</v>
      </c>
    </row>
    <row r="262" spans="1:2" x14ac:dyDescent="0.3">
      <c r="A262" s="6">
        <v>792</v>
      </c>
      <c r="B262" s="6" t="s">
        <v>6354</v>
      </c>
    </row>
    <row r="263" spans="1:2" x14ac:dyDescent="0.3">
      <c r="A263" s="6">
        <v>794</v>
      </c>
      <c r="B263" s="6" t="s">
        <v>6354</v>
      </c>
    </row>
    <row r="264" spans="1:2" x14ac:dyDescent="0.3">
      <c r="A264" s="6">
        <v>795</v>
      </c>
      <c r="B264" s="6" t="s">
        <v>6354</v>
      </c>
    </row>
    <row r="265" spans="1:2" x14ac:dyDescent="0.3">
      <c r="A265" s="6">
        <v>800</v>
      </c>
      <c r="B265" s="6" t="s">
        <v>6354</v>
      </c>
    </row>
    <row r="266" spans="1:2" x14ac:dyDescent="0.3">
      <c r="A266" s="6">
        <v>801</v>
      </c>
      <c r="B266" s="6" t="s">
        <v>6354</v>
      </c>
    </row>
    <row r="267" spans="1:2" x14ac:dyDescent="0.3">
      <c r="A267" s="6">
        <v>804</v>
      </c>
      <c r="B267" s="6" t="s">
        <v>6354</v>
      </c>
    </row>
    <row r="268" spans="1:2" x14ac:dyDescent="0.3">
      <c r="A268" s="6">
        <v>807</v>
      </c>
      <c r="B268" s="6" t="s">
        <v>6354</v>
      </c>
    </row>
    <row r="269" spans="1:2" x14ac:dyDescent="0.3">
      <c r="A269" s="6">
        <v>808</v>
      </c>
      <c r="B269" s="6" t="s">
        <v>6354</v>
      </c>
    </row>
    <row r="270" spans="1:2" x14ac:dyDescent="0.3">
      <c r="A270" s="6">
        <v>809</v>
      </c>
      <c r="B270" s="6" t="s">
        <v>6354</v>
      </c>
    </row>
    <row r="271" spans="1:2" x14ac:dyDescent="0.3">
      <c r="A271" s="6">
        <v>852</v>
      </c>
      <c r="B271" s="6" t="s">
        <v>6354</v>
      </c>
    </row>
    <row r="272" spans="1:2" x14ac:dyDescent="0.3">
      <c r="A272" s="6">
        <v>856</v>
      </c>
      <c r="B272" s="6" t="s">
        <v>6354</v>
      </c>
    </row>
    <row r="273" spans="1:2" x14ac:dyDescent="0.3">
      <c r="A273" s="6">
        <v>857</v>
      </c>
      <c r="B273" s="6" t="s">
        <v>6354</v>
      </c>
    </row>
    <row r="274" spans="1:2" x14ac:dyDescent="0.3">
      <c r="A274" s="6">
        <v>859</v>
      </c>
      <c r="B274" s="6" t="s">
        <v>6354</v>
      </c>
    </row>
    <row r="275" spans="1:2" x14ac:dyDescent="0.3">
      <c r="A275" s="6">
        <v>861</v>
      </c>
      <c r="B275" s="6" t="s">
        <v>6354</v>
      </c>
    </row>
    <row r="276" spans="1:2" x14ac:dyDescent="0.3">
      <c r="A276" s="6">
        <v>862</v>
      </c>
      <c r="B276" s="6" t="s">
        <v>6354</v>
      </c>
    </row>
    <row r="277" spans="1:2" x14ac:dyDescent="0.3">
      <c r="A277" s="6">
        <v>864</v>
      </c>
      <c r="B277" s="6" t="s">
        <v>6354</v>
      </c>
    </row>
    <row r="278" spans="1:2" x14ac:dyDescent="0.3">
      <c r="A278" s="6">
        <v>868</v>
      </c>
      <c r="B278" s="6" t="s">
        <v>6354</v>
      </c>
    </row>
    <row r="279" spans="1:2" x14ac:dyDescent="0.3">
      <c r="A279" s="6">
        <v>869</v>
      </c>
      <c r="B279" s="6" t="s">
        <v>6354</v>
      </c>
    </row>
    <row r="280" spans="1:2" x14ac:dyDescent="0.3">
      <c r="A280" s="6">
        <v>872</v>
      </c>
      <c r="B280" s="6" t="s">
        <v>6354</v>
      </c>
    </row>
    <row r="281" spans="1:2" x14ac:dyDescent="0.3">
      <c r="A281" s="6">
        <v>878</v>
      </c>
      <c r="B281" s="6" t="s">
        <v>6354</v>
      </c>
    </row>
    <row r="282" spans="1:2" x14ac:dyDescent="0.3">
      <c r="A282" s="6">
        <v>882</v>
      </c>
      <c r="B282" s="6" t="s">
        <v>6354</v>
      </c>
    </row>
    <row r="283" spans="1:2" x14ac:dyDescent="0.3">
      <c r="A283" s="6">
        <v>885</v>
      </c>
      <c r="B283" s="6" t="s">
        <v>6354</v>
      </c>
    </row>
    <row r="284" spans="1:2" x14ac:dyDescent="0.3">
      <c r="A284" s="6">
        <v>886</v>
      </c>
      <c r="B284" s="6" t="s">
        <v>6354</v>
      </c>
    </row>
    <row r="285" spans="1:2" x14ac:dyDescent="0.3">
      <c r="A285" s="6">
        <v>888</v>
      </c>
      <c r="B285" s="6" t="s">
        <v>6354</v>
      </c>
    </row>
    <row r="286" spans="1:2" x14ac:dyDescent="0.3">
      <c r="A286" s="6">
        <v>889</v>
      </c>
      <c r="B286" s="6" t="s">
        <v>6354</v>
      </c>
    </row>
    <row r="287" spans="1:2" x14ac:dyDescent="0.3">
      <c r="A287" s="6">
        <v>891</v>
      </c>
      <c r="B287" s="6" t="s">
        <v>6354</v>
      </c>
    </row>
    <row r="288" spans="1:2" x14ac:dyDescent="0.3">
      <c r="A288" s="6">
        <v>892</v>
      </c>
      <c r="B288" s="6" t="s">
        <v>6354</v>
      </c>
    </row>
    <row r="289" spans="1:2" x14ac:dyDescent="0.3">
      <c r="A289" s="6">
        <v>893</v>
      </c>
      <c r="B289" s="6" t="s">
        <v>6354</v>
      </c>
    </row>
    <row r="290" spans="1:2" x14ac:dyDescent="0.3">
      <c r="A290" s="6">
        <v>894</v>
      </c>
      <c r="B290" s="6" t="s">
        <v>6354</v>
      </c>
    </row>
    <row r="291" spans="1:2" x14ac:dyDescent="0.3">
      <c r="A291" s="6">
        <v>896</v>
      </c>
      <c r="B291" s="6" t="s">
        <v>6354</v>
      </c>
    </row>
    <row r="292" spans="1:2" x14ac:dyDescent="0.3">
      <c r="A292" s="6">
        <v>897</v>
      </c>
      <c r="B292" s="6" t="s">
        <v>6354</v>
      </c>
    </row>
    <row r="293" spans="1:2" x14ac:dyDescent="0.3">
      <c r="A293" s="6">
        <v>899</v>
      </c>
      <c r="B293" s="6" t="s">
        <v>6354</v>
      </c>
    </row>
    <row r="294" spans="1:2" x14ac:dyDescent="0.3">
      <c r="A294" s="6">
        <v>900</v>
      </c>
      <c r="B294" s="6" t="s">
        <v>6354</v>
      </c>
    </row>
    <row r="295" spans="1:2" x14ac:dyDescent="0.3">
      <c r="A295" s="6">
        <v>903</v>
      </c>
      <c r="B295" s="6" t="s">
        <v>6354</v>
      </c>
    </row>
    <row r="296" spans="1:2" x14ac:dyDescent="0.3">
      <c r="A296" s="6">
        <v>904</v>
      </c>
      <c r="B296" s="6" t="s">
        <v>6354</v>
      </c>
    </row>
    <row r="297" spans="1:2" x14ac:dyDescent="0.3">
      <c r="A297" s="6">
        <v>905</v>
      </c>
      <c r="B297" s="6" t="s">
        <v>6354</v>
      </c>
    </row>
    <row r="298" spans="1:2" x14ac:dyDescent="0.3">
      <c r="A298" s="6">
        <v>906</v>
      </c>
      <c r="B298" s="6" t="s">
        <v>6354</v>
      </c>
    </row>
    <row r="299" spans="1:2" x14ac:dyDescent="0.3">
      <c r="A299" s="6">
        <v>911</v>
      </c>
      <c r="B299" s="6" t="s">
        <v>6354</v>
      </c>
    </row>
    <row r="300" spans="1:2" x14ac:dyDescent="0.3">
      <c r="A300" s="6">
        <v>912</v>
      </c>
      <c r="B300" s="6" t="s">
        <v>6354</v>
      </c>
    </row>
    <row r="301" spans="1:2" x14ac:dyDescent="0.3">
      <c r="A301" s="6">
        <v>913</v>
      </c>
      <c r="B301" s="6" t="s">
        <v>6354</v>
      </c>
    </row>
    <row r="302" spans="1:2" x14ac:dyDescent="0.3">
      <c r="A302" s="6">
        <v>915</v>
      </c>
      <c r="B302" s="6" t="s">
        <v>6354</v>
      </c>
    </row>
    <row r="303" spans="1:2" x14ac:dyDescent="0.3">
      <c r="A303" s="6">
        <v>918</v>
      </c>
      <c r="B303" s="6" t="s">
        <v>6354</v>
      </c>
    </row>
    <row r="304" spans="1:2" x14ac:dyDescent="0.3">
      <c r="A304" s="6">
        <v>919</v>
      </c>
      <c r="B304" s="6" t="s">
        <v>6354</v>
      </c>
    </row>
    <row r="305" spans="1:2" x14ac:dyDescent="0.3">
      <c r="A305" s="6">
        <v>920</v>
      </c>
      <c r="B305" s="6" t="s">
        <v>6354</v>
      </c>
    </row>
    <row r="306" spans="1:2" x14ac:dyDescent="0.3">
      <c r="A306" s="6">
        <v>922</v>
      </c>
      <c r="B306" s="6" t="s">
        <v>6354</v>
      </c>
    </row>
    <row r="307" spans="1:2" x14ac:dyDescent="0.3">
      <c r="A307" s="6">
        <v>924</v>
      </c>
      <c r="B307" s="6" t="s">
        <v>6354</v>
      </c>
    </row>
    <row r="308" spans="1:2" x14ac:dyDescent="0.3">
      <c r="A308" s="6">
        <v>928</v>
      </c>
      <c r="B308" s="6" t="s">
        <v>6354</v>
      </c>
    </row>
    <row r="309" spans="1:2" x14ac:dyDescent="0.3">
      <c r="A309" s="6">
        <v>929</v>
      </c>
      <c r="B309" s="6" t="s">
        <v>6354</v>
      </c>
    </row>
    <row r="310" spans="1:2" x14ac:dyDescent="0.3">
      <c r="A310" s="6">
        <v>931</v>
      </c>
      <c r="B310" s="6" t="s">
        <v>6354</v>
      </c>
    </row>
    <row r="311" spans="1:2" x14ac:dyDescent="0.3">
      <c r="A311" s="6">
        <v>932</v>
      </c>
      <c r="B311" s="6" t="s">
        <v>6354</v>
      </c>
    </row>
    <row r="312" spans="1:2" x14ac:dyDescent="0.3">
      <c r="A312" s="6">
        <v>934</v>
      </c>
      <c r="B312" s="6" t="s">
        <v>6354</v>
      </c>
    </row>
    <row r="313" spans="1:2" x14ac:dyDescent="0.3">
      <c r="A313" s="6">
        <v>936</v>
      </c>
      <c r="B313" s="6" t="s">
        <v>6354</v>
      </c>
    </row>
    <row r="314" spans="1:2" x14ac:dyDescent="0.3">
      <c r="A314" s="6">
        <v>937</v>
      </c>
      <c r="B314" s="6" t="s">
        <v>6354</v>
      </c>
    </row>
    <row r="315" spans="1:2" x14ac:dyDescent="0.3">
      <c r="A315" s="6">
        <v>939</v>
      </c>
      <c r="B315" s="6" t="s">
        <v>6354</v>
      </c>
    </row>
    <row r="316" spans="1:2" x14ac:dyDescent="0.3">
      <c r="A316" s="6">
        <v>944</v>
      </c>
      <c r="B316" s="6" t="s">
        <v>6354</v>
      </c>
    </row>
    <row r="317" spans="1:2" x14ac:dyDescent="0.3">
      <c r="A317" s="6">
        <v>945</v>
      </c>
      <c r="B317" s="6" t="s">
        <v>6354</v>
      </c>
    </row>
    <row r="318" spans="1:2" x14ac:dyDescent="0.3">
      <c r="A318" s="6">
        <v>948</v>
      </c>
      <c r="B318" s="6" t="s">
        <v>6354</v>
      </c>
    </row>
    <row r="319" spans="1:2" x14ac:dyDescent="0.3">
      <c r="A319" s="6">
        <v>955</v>
      </c>
      <c r="B319" s="6" t="s">
        <v>6354</v>
      </c>
    </row>
    <row r="320" spans="1:2" x14ac:dyDescent="0.3">
      <c r="A320" s="6">
        <v>956</v>
      </c>
      <c r="B320" s="6" t="s">
        <v>6354</v>
      </c>
    </row>
    <row r="321" spans="1:2" x14ac:dyDescent="0.3">
      <c r="A321" s="6">
        <v>993</v>
      </c>
      <c r="B321" s="6" t="s">
        <v>6354</v>
      </c>
    </row>
    <row r="322" spans="1:2" x14ac:dyDescent="0.3">
      <c r="A322" s="6">
        <v>998</v>
      </c>
      <c r="B322" s="6" t="s">
        <v>6354</v>
      </c>
    </row>
    <row r="323" spans="1:2" x14ac:dyDescent="0.3">
      <c r="A323" s="6">
        <v>1000</v>
      </c>
      <c r="B323" s="6" t="s">
        <v>6354</v>
      </c>
    </row>
    <row r="324" spans="1:2" x14ac:dyDescent="0.3">
      <c r="A324" s="6">
        <v>1</v>
      </c>
      <c r="B324" s="6" t="s">
        <v>6355</v>
      </c>
    </row>
    <row r="325" spans="1:2" x14ac:dyDescent="0.3">
      <c r="A325" s="6">
        <v>2</v>
      </c>
      <c r="B325" s="6" t="s">
        <v>6355</v>
      </c>
    </row>
    <row r="326" spans="1:2" x14ac:dyDescent="0.3">
      <c r="A326" s="6">
        <v>3</v>
      </c>
      <c r="B326" s="6" t="s">
        <v>6355</v>
      </c>
    </row>
    <row r="327" spans="1:2" x14ac:dyDescent="0.3">
      <c r="A327" s="6">
        <v>4</v>
      </c>
      <c r="B327" s="6" t="s">
        <v>6355</v>
      </c>
    </row>
    <row r="328" spans="1:2" x14ac:dyDescent="0.3">
      <c r="A328" s="6">
        <v>10</v>
      </c>
      <c r="B328" s="6" t="s">
        <v>6355</v>
      </c>
    </row>
    <row r="329" spans="1:2" x14ac:dyDescent="0.3">
      <c r="A329" s="6">
        <v>11</v>
      </c>
      <c r="B329" s="6" t="s">
        <v>6355</v>
      </c>
    </row>
    <row r="330" spans="1:2" x14ac:dyDescent="0.3">
      <c r="A330" s="6">
        <v>14</v>
      </c>
      <c r="B330" s="6" t="s">
        <v>6355</v>
      </c>
    </row>
    <row r="331" spans="1:2" x14ac:dyDescent="0.3">
      <c r="A331" s="6">
        <v>19</v>
      </c>
      <c r="B331" s="6" t="s">
        <v>6355</v>
      </c>
    </row>
    <row r="332" spans="1:2" x14ac:dyDescent="0.3">
      <c r="A332" s="6">
        <v>21</v>
      </c>
      <c r="B332" s="6" t="s">
        <v>6355</v>
      </c>
    </row>
    <row r="333" spans="1:2" x14ac:dyDescent="0.3">
      <c r="A333" s="6">
        <v>25</v>
      </c>
      <c r="B333" s="6" t="s">
        <v>6355</v>
      </c>
    </row>
    <row r="334" spans="1:2" x14ac:dyDescent="0.3">
      <c r="A334" s="6">
        <v>27</v>
      </c>
      <c r="B334" s="6" t="s">
        <v>6355</v>
      </c>
    </row>
    <row r="335" spans="1:2" x14ac:dyDescent="0.3">
      <c r="A335" s="6">
        <v>29</v>
      </c>
      <c r="B335" s="6" t="s">
        <v>6355</v>
      </c>
    </row>
    <row r="336" spans="1:2" x14ac:dyDescent="0.3">
      <c r="A336" s="6">
        <v>31</v>
      </c>
      <c r="B336" s="6" t="s">
        <v>6355</v>
      </c>
    </row>
    <row r="337" spans="1:2" x14ac:dyDescent="0.3">
      <c r="A337" s="6">
        <v>32</v>
      </c>
      <c r="B337" s="6" t="s">
        <v>6355</v>
      </c>
    </row>
    <row r="338" spans="1:2" x14ac:dyDescent="0.3">
      <c r="A338" s="6">
        <v>33</v>
      </c>
      <c r="B338" s="6" t="s">
        <v>6355</v>
      </c>
    </row>
    <row r="339" spans="1:2" x14ac:dyDescent="0.3">
      <c r="A339" s="6">
        <v>35</v>
      </c>
      <c r="B339" s="6" t="s">
        <v>6355</v>
      </c>
    </row>
    <row r="340" spans="1:2" x14ac:dyDescent="0.3">
      <c r="A340" s="6">
        <v>36</v>
      </c>
      <c r="B340" s="6" t="s">
        <v>6355</v>
      </c>
    </row>
    <row r="341" spans="1:2" x14ac:dyDescent="0.3">
      <c r="A341" s="6">
        <v>42</v>
      </c>
      <c r="B341" s="6" t="s">
        <v>6355</v>
      </c>
    </row>
    <row r="342" spans="1:2" x14ac:dyDescent="0.3">
      <c r="A342" s="6">
        <v>44</v>
      </c>
      <c r="B342" s="6" t="s">
        <v>6355</v>
      </c>
    </row>
    <row r="343" spans="1:2" x14ac:dyDescent="0.3">
      <c r="A343" s="6">
        <v>45</v>
      </c>
      <c r="B343" s="6" t="s">
        <v>6355</v>
      </c>
    </row>
    <row r="344" spans="1:2" x14ac:dyDescent="0.3">
      <c r="A344" s="6">
        <v>46</v>
      </c>
      <c r="B344" s="6" t="s">
        <v>6355</v>
      </c>
    </row>
    <row r="345" spans="1:2" x14ac:dyDescent="0.3">
      <c r="A345" s="6">
        <v>48</v>
      </c>
      <c r="B345" s="6" t="s">
        <v>6355</v>
      </c>
    </row>
    <row r="346" spans="1:2" x14ac:dyDescent="0.3">
      <c r="A346" s="6">
        <v>51</v>
      </c>
      <c r="B346" s="6" t="s">
        <v>6355</v>
      </c>
    </row>
    <row r="347" spans="1:2" x14ac:dyDescent="0.3">
      <c r="A347" s="6">
        <v>52</v>
      </c>
      <c r="B347" s="6" t="s">
        <v>6355</v>
      </c>
    </row>
    <row r="348" spans="1:2" x14ac:dyDescent="0.3">
      <c r="A348" s="6">
        <v>53</v>
      </c>
      <c r="B348" s="6" t="s">
        <v>6355</v>
      </c>
    </row>
    <row r="349" spans="1:2" x14ac:dyDescent="0.3">
      <c r="A349" s="6">
        <v>55</v>
      </c>
      <c r="B349" s="6" t="s">
        <v>6355</v>
      </c>
    </row>
    <row r="350" spans="1:2" x14ac:dyDescent="0.3">
      <c r="A350" s="6">
        <v>57</v>
      </c>
      <c r="B350" s="6" t="s">
        <v>6355</v>
      </c>
    </row>
    <row r="351" spans="1:2" x14ac:dyDescent="0.3">
      <c r="A351" s="6">
        <v>62</v>
      </c>
      <c r="B351" s="6" t="s">
        <v>6355</v>
      </c>
    </row>
    <row r="352" spans="1:2" x14ac:dyDescent="0.3">
      <c r="A352" s="6">
        <v>64</v>
      </c>
      <c r="B352" s="6" t="s">
        <v>6355</v>
      </c>
    </row>
    <row r="353" spans="1:2" x14ac:dyDescent="0.3">
      <c r="A353" s="6">
        <v>66</v>
      </c>
      <c r="B353" s="6" t="s">
        <v>6355</v>
      </c>
    </row>
    <row r="354" spans="1:2" x14ac:dyDescent="0.3">
      <c r="A354" s="6">
        <v>68</v>
      </c>
      <c r="B354" s="6" t="s">
        <v>6355</v>
      </c>
    </row>
    <row r="355" spans="1:2" x14ac:dyDescent="0.3">
      <c r="A355" s="6">
        <v>70</v>
      </c>
      <c r="B355" s="6" t="s">
        <v>6355</v>
      </c>
    </row>
    <row r="356" spans="1:2" x14ac:dyDescent="0.3">
      <c r="A356" s="6">
        <v>71</v>
      </c>
      <c r="B356" s="6" t="s">
        <v>6355</v>
      </c>
    </row>
    <row r="357" spans="1:2" x14ac:dyDescent="0.3">
      <c r="A357" s="6">
        <v>72</v>
      </c>
      <c r="B357" s="6" t="s">
        <v>6355</v>
      </c>
    </row>
    <row r="358" spans="1:2" x14ac:dyDescent="0.3">
      <c r="A358" s="6">
        <v>73</v>
      </c>
      <c r="B358" s="6" t="s">
        <v>6355</v>
      </c>
    </row>
    <row r="359" spans="1:2" x14ac:dyDescent="0.3">
      <c r="A359" s="6">
        <v>74</v>
      </c>
      <c r="B359" s="6" t="s">
        <v>6355</v>
      </c>
    </row>
    <row r="360" spans="1:2" x14ac:dyDescent="0.3">
      <c r="A360" s="6">
        <v>75</v>
      </c>
      <c r="B360" s="6" t="s">
        <v>6355</v>
      </c>
    </row>
    <row r="361" spans="1:2" x14ac:dyDescent="0.3">
      <c r="A361" s="6">
        <v>77</v>
      </c>
      <c r="B361" s="6" t="s">
        <v>6355</v>
      </c>
    </row>
    <row r="362" spans="1:2" x14ac:dyDescent="0.3">
      <c r="A362" s="6">
        <v>79</v>
      </c>
      <c r="B362" s="6" t="s">
        <v>6355</v>
      </c>
    </row>
    <row r="363" spans="1:2" x14ac:dyDescent="0.3">
      <c r="A363" s="6">
        <v>81</v>
      </c>
      <c r="B363" s="6" t="s">
        <v>6355</v>
      </c>
    </row>
    <row r="364" spans="1:2" x14ac:dyDescent="0.3">
      <c r="A364" s="6">
        <v>83</v>
      </c>
      <c r="B364" s="6" t="s">
        <v>6355</v>
      </c>
    </row>
    <row r="365" spans="1:2" x14ac:dyDescent="0.3">
      <c r="A365" s="6">
        <v>86</v>
      </c>
      <c r="B365" s="6" t="s">
        <v>6355</v>
      </c>
    </row>
    <row r="366" spans="1:2" x14ac:dyDescent="0.3">
      <c r="A366" s="6">
        <v>87</v>
      </c>
      <c r="B366" s="6" t="s">
        <v>6355</v>
      </c>
    </row>
    <row r="367" spans="1:2" x14ac:dyDescent="0.3">
      <c r="A367" s="6">
        <v>88</v>
      </c>
      <c r="B367" s="6" t="s">
        <v>6355</v>
      </c>
    </row>
    <row r="368" spans="1:2" x14ac:dyDescent="0.3">
      <c r="A368" s="6">
        <v>90</v>
      </c>
      <c r="B368" s="6" t="s">
        <v>6355</v>
      </c>
    </row>
    <row r="369" spans="1:2" x14ac:dyDescent="0.3">
      <c r="A369" s="6">
        <v>122</v>
      </c>
      <c r="B369" s="6" t="s">
        <v>6355</v>
      </c>
    </row>
    <row r="370" spans="1:2" x14ac:dyDescent="0.3">
      <c r="A370" s="6">
        <v>123</v>
      </c>
      <c r="B370" s="6" t="s">
        <v>6355</v>
      </c>
    </row>
    <row r="371" spans="1:2" x14ac:dyDescent="0.3">
      <c r="A371" s="6">
        <v>124</v>
      </c>
      <c r="B371" s="6" t="s">
        <v>6355</v>
      </c>
    </row>
    <row r="372" spans="1:2" x14ac:dyDescent="0.3">
      <c r="A372" s="6">
        <v>125</v>
      </c>
      <c r="B372" s="6" t="s">
        <v>6355</v>
      </c>
    </row>
    <row r="373" spans="1:2" x14ac:dyDescent="0.3">
      <c r="A373" s="6">
        <v>126</v>
      </c>
      <c r="B373" s="6" t="s">
        <v>6355</v>
      </c>
    </row>
    <row r="374" spans="1:2" x14ac:dyDescent="0.3">
      <c r="A374" s="6">
        <v>130</v>
      </c>
      <c r="B374" s="6" t="s">
        <v>6355</v>
      </c>
    </row>
    <row r="375" spans="1:2" x14ac:dyDescent="0.3">
      <c r="A375" s="6">
        <v>131</v>
      </c>
      <c r="B375" s="6" t="s">
        <v>6355</v>
      </c>
    </row>
    <row r="376" spans="1:2" x14ac:dyDescent="0.3">
      <c r="A376" s="6">
        <v>132</v>
      </c>
      <c r="B376" s="6" t="s">
        <v>6355</v>
      </c>
    </row>
    <row r="377" spans="1:2" x14ac:dyDescent="0.3">
      <c r="A377" s="6">
        <v>136</v>
      </c>
      <c r="B377" s="6" t="s">
        <v>6355</v>
      </c>
    </row>
    <row r="378" spans="1:2" x14ac:dyDescent="0.3">
      <c r="A378" s="6">
        <v>137</v>
      </c>
      <c r="B378" s="6" t="s">
        <v>6355</v>
      </c>
    </row>
    <row r="379" spans="1:2" x14ac:dyDescent="0.3">
      <c r="A379" s="6">
        <v>139</v>
      </c>
      <c r="B379" s="6" t="s">
        <v>6355</v>
      </c>
    </row>
    <row r="380" spans="1:2" x14ac:dyDescent="0.3">
      <c r="A380" s="6">
        <v>140</v>
      </c>
      <c r="B380" s="6" t="s">
        <v>6355</v>
      </c>
    </row>
    <row r="381" spans="1:2" x14ac:dyDescent="0.3">
      <c r="A381" s="6">
        <v>141</v>
      </c>
      <c r="B381" s="6" t="s">
        <v>6355</v>
      </c>
    </row>
    <row r="382" spans="1:2" x14ac:dyDescent="0.3">
      <c r="A382" s="6">
        <v>143</v>
      </c>
      <c r="B382" s="6" t="s">
        <v>6355</v>
      </c>
    </row>
    <row r="383" spans="1:2" x14ac:dyDescent="0.3">
      <c r="A383" s="6">
        <v>145</v>
      </c>
      <c r="B383" s="6" t="s">
        <v>6355</v>
      </c>
    </row>
    <row r="384" spans="1:2" x14ac:dyDescent="0.3">
      <c r="A384" s="6">
        <v>149</v>
      </c>
      <c r="B384" s="6" t="s">
        <v>6355</v>
      </c>
    </row>
    <row r="385" spans="1:2" x14ac:dyDescent="0.3">
      <c r="A385" s="6">
        <v>150</v>
      </c>
      <c r="B385" s="6" t="s">
        <v>6355</v>
      </c>
    </row>
    <row r="386" spans="1:2" x14ac:dyDescent="0.3">
      <c r="A386" s="6">
        <v>151</v>
      </c>
      <c r="B386" s="6" t="s">
        <v>6355</v>
      </c>
    </row>
    <row r="387" spans="1:2" x14ac:dyDescent="0.3">
      <c r="A387" s="6">
        <v>152</v>
      </c>
      <c r="B387" s="6" t="s">
        <v>6355</v>
      </c>
    </row>
    <row r="388" spans="1:2" x14ac:dyDescent="0.3">
      <c r="A388" s="6">
        <v>153</v>
      </c>
      <c r="B388" s="6" t="s">
        <v>6355</v>
      </c>
    </row>
    <row r="389" spans="1:2" x14ac:dyDescent="0.3">
      <c r="A389" s="6">
        <v>154</v>
      </c>
      <c r="B389" s="6" t="s">
        <v>6355</v>
      </c>
    </row>
    <row r="390" spans="1:2" x14ac:dyDescent="0.3">
      <c r="A390" s="6">
        <v>155</v>
      </c>
      <c r="B390" s="6" t="s">
        <v>6355</v>
      </c>
    </row>
    <row r="391" spans="1:2" x14ac:dyDescent="0.3">
      <c r="A391" s="6">
        <v>159</v>
      </c>
      <c r="B391" s="6" t="s">
        <v>6355</v>
      </c>
    </row>
    <row r="392" spans="1:2" x14ac:dyDescent="0.3">
      <c r="A392" s="6">
        <v>160</v>
      </c>
      <c r="B392" s="6" t="s">
        <v>6355</v>
      </c>
    </row>
    <row r="393" spans="1:2" x14ac:dyDescent="0.3">
      <c r="A393" s="6">
        <v>161</v>
      </c>
      <c r="B393" s="6" t="s">
        <v>6355</v>
      </c>
    </row>
    <row r="394" spans="1:2" x14ac:dyDescent="0.3">
      <c r="A394" s="6">
        <v>162</v>
      </c>
      <c r="B394" s="6" t="s">
        <v>6355</v>
      </c>
    </row>
    <row r="395" spans="1:2" x14ac:dyDescent="0.3">
      <c r="A395" s="6">
        <v>164</v>
      </c>
      <c r="B395" s="6" t="s">
        <v>6355</v>
      </c>
    </row>
    <row r="396" spans="1:2" x14ac:dyDescent="0.3">
      <c r="A396" s="6">
        <v>167</v>
      </c>
      <c r="B396" s="6" t="s">
        <v>6355</v>
      </c>
    </row>
    <row r="397" spans="1:2" x14ac:dyDescent="0.3">
      <c r="A397" s="6">
        <v>168</v>
      </c>
      <c r="B397" s="6" t="s">
        <v>6355</v>
      </c>
    </row>
    <row r="398" spans="1:2" x14ac:dyDescent="0.3">
      <c r="A398" s="6">
        <v>175</v>
      </c>
      <c r="B398" s="6" t="s">
        <v>6355</v>
      </c>
    </row>
    <row r="399" spans="1:2" x14ac:dyDescent="0.3">
      <c r="A399" s="6">
        <v>177</v>
      </c>
      <c r="B399" s="6" t="s">
        <v>6355</v>
      </c>
    </row>
    <row r="400" spans="1:2" x14ac:dyDescent="0.3">
      <c r="A400" s="6">
        <v>178</v>
      </c>
      <c r="B400" s="6" t="s">
        <v>6355</v>
      </c>
    </row>
    <row r="401" spans="1:2" x14ac:dyDescent="0.3">
      <c r="A401" s="6">
        <v>180</v>
      </c>
      <c r="B401" s="6" t="s">
        <v>6355</v>
      </c>
    </row>
    <row r="402" spans="1:2" x14ac:dyDescent="0.3">
      <c r="A402" s="6">
        <v>185</v>
      </c>
      <c r="B402" s="6" t="s">
        <v>6355</v>
      </c>
    </row>
    <row r="403" spans="1:2" x14ac:dyDescent="0.3">
      <c r="A403" s="6">
        <v>186</v>
      </c>
      <c r="B403" s="6" t="s">
        <v>6355</v>
      </c>
    </row>
    <row r="404" spans="1:2" x14ac:dyDescent="0.3">
      <c r="A404" s="6">
        <v>187</v>
      </c>
      <c r="B404" s="6" t="s">
        <v>6355</v>
      </c>
    </row>
    <row r="405" spans="1:2" x14ac:dyDescent="0.3">
      <c r="A405" s="6">
        <v>191</v>
      </c>
      <c r="B405" s="6" t="s">
        <v>6355</v>
      </c>
    </row>
    <row r="406" spans="1:2" x14ac:dyDescent="0.3">
      <c r="A406" s="6">
        <v>193</v>
      </c>
      <c r="B406" s="6" t="s">
        <v>6355</v>
      </c>
    </row>
    <row r="407" spans="1:2" x14ac:dyDescent="0.3">
      <c r="A407" s="6">
        <v>194</v>
      </c>
      <c r="B407" s="6" t="s">
        <v>6355</v>
      </c>
    </row>
    <row r="408" spans="1:2" x14ac:dyDescent="0.3">
      <c r="A408" s="6">
        <v>195</v>
      </c>
      <c r="B408" s="6" t="s">
        <v>6355</v>
      </c>
    </row>
    <row r="409" spans="1:2" x14ac:dyDescent="0.3">
      <c r="A409" s="6">
        <v>197</v>
      </c>
      <c r="B409" s="6" t="s">
        <v>6355</v>
      </c>
    </row>
    <row r="410" spans="1:2" x14ac:dyDescent="0.3">
      <c r="A410" s="6">
        <v>200</v>
      </c>
      <c r="B410" s="6" t="s">
        <v>6355</v>
      </c>
    </row>
    <row r="411" spans="1:2" x14ac:dyDescent="0.3">
      <c r="A411" s="6">
        <v>201</v>
      </c>
      <c r="B411" s="6" t="s">
        <v>6355</v>
      </c>
    </row>
    <row r="412" spans="1:2" x14ac:dyDescent="0.3">
      <c r="A412" s="6">
        <v>202</v>
      </c>
      <c r="B412" s="6" t="s">
        <v>6355</v>
      </c>
    </row>
    <row r="413" spans="1:2" x14ac:dyDescent="0.3">
      <c r="A413" s="6">
        <v>205</v>
      </c>
      <c r="B413" s="6" t="s">
        <v>6355</v>
      </c>
    </row>
    <row r="414" spans="1:2" x14ac:dyDescent="0.3">
      <c r="A414" s="6">
        <v>253</v>
      </c>
      <c r="B414" s="6" t="s">
        <v>6355</v>
      </c>
    </row>
    <row r="415" spans="1:2" x14ac:dyDescent="0.3">
      <c r="A415" s="6">
        <v>255</v>
      </c>
      <c r="B415" s="6" t="s">
        <v>6355</v>
      </c>
    </row>
    <row r="416" spans="1:2" x14ac:dyDescent="0.3">
      <c r="A416" s="6">
        <v>256</v>
      </c>
      <c r="B416" s="6" t="s">
        <v>6355</v>
      </c>
    </row>
    <row r="417" spans="1:2" x14ac:dyDescent="0.3">
      <c r="A417" s="6">
        <v>258</v>
      </c>
      <c r="B417" s="6" t="s">
        <v>6355</v>
      </c>
    </row>
    <row r="418" spans="1:2" x14ac:dyDescent="0.3">
      <c r="A418" s="6">
        <v>260</v>
      </c>
      <c r="B418" s="6" t="s">
        <v>6355</v>
      </c>
    </row>
    <row r="419" spans="1:2" x14ac:dyDescent="0.3">
      <c r="A419" s="6">
        <v>262</v>
      </c>
      <c r="B419" s="6" t="s">
        <v>6355</v>
      </c>
    </row>
    <row r="420" spans="1:2" x14ac:dyDescent="0.3">
      <c r="A420" s="6">
        <v>264</v>
      </c>
      <c r="B420" s="6" t="s">
        <v>6355</v>
      </c>
    </row>
    <row r="421" spans="1:2" x14ac:dyDescent="0.3">
      <c r="A421" s="6">
        <v>266</v>
      </c>
      <c r="B421" s="6" t="s">
        <v>6355</v>
      </c>
    </row>
    <row r="422" spans="1:2" x14ac:dyDescent="0.3">
      <c r="A422" s="6">
        <v>272</v>
      </c>
      <c r="B422" s="6" t="s">
        <v>6355</v>
      </c>
    </row>
    <row r="423" spans="1:2" x14ac:dyDescent="0.3">
      <c r="A423" s="6">
        <v>274</v>
      </c>
      <c r="B423" s="6" t="s">
        <v>6355</v>
      </c>
    </row>
    <row r="424" spans="1:2" x14ac:dyDescent="0.3">
      <c r="A424" s="6">
        <v>276</v>
      </c>
      <c r="B424" s="6" t="s">
        <v>6355</v>
      </c>
    </row>
    <row r="425" spans="1:2" x14ac:dyDescent="0.3">
      <c r="A425" s="6">
        <v>277</v>
      </c>
      <c r="B425" s="6" t="s">
        <v>6355</v>
      </c>
    </row>
    <row r="426" spans="1:2" x14ac:dyDescent="0.3">
      <c r="A426" s="6">
        <v>279</v>
      </c>
      <c r="B426" s="6" t="s">
        <v>6355</v>
      </c>
    </row>
    <row r="427" spans="1:2" x14ac:dyDescent="0.3">
      <c r="A427" s="6">
        <v>280</v>
      </c>
      <c r="B427" s="6" t="s">
        <v>6355</v>
      </c>
    </row>
    <row r="428" spans="1:2" x14ac:dyDescent="0.3">
      <c r="A428" s="6">
        <v>281</v>
      </c>
      <c r="B428" s="6" t="s">
        <v>6355</v>
      </c>
    </row>
    <row r="429" spans="1:2" x14ac:dyDescent="0.3">
      <c r="A429" s="6">
        <v>284</v>
      </c>
      <c r="B429" s="6" t="s">
        <v>6355</v>
      </c>
    </row>
    <row r="430" spans="1:2" x14ac:dyDescent="0.3">
      <c r="A430" s="6">
        <v>285</v>
      </c>
      <c r="B430" s="6" t="s">
        <v>6355</v>
      </c>
    </row>
    <row r="431" spans="1:2" x14ac:dyDescent="0.3">
      <c r="A431" s="6">
        <v>287</v>
      </c>
      <c r="B431" s="6" t="s">
        <v>6355</v>
      </c>
    </row>
    <row r="432" spans="1:2" x14ac:dyDescent="0.3">
      <c r="A432" s="6">
        <v>292</v>
      </c>
      <c r="B432" s="6" t="s">
        <v>6355</v>
      </c>
    </row>
    <row r="433" spans="1:2" x14ac:dyDescent="0.3">
      <c r="A433" s="6">
        <v>293</v>
      </c>
      <c r="B433" s="6" t="s">
        <v>6355</v>
      </c>
    </row>
    <row r="434" spans="1:2" x14ac:dyDescent="0.3">
      <c r="A434" s="6">
        <v>294</v>
      </c>
      <c r="B434" s="6" t="s">
        <v>6355</v>
      </c>
    </row>
    <row r="435" spans="1:2" x14ac:dyDescent="0.3">
      <c r="A435" s="6">
        <v>295</v>
      </c>
      <c r="B435" s="6" t="s">
        <v>6355</v>
      </c>
    </row>
    <row r="436" spans="1:2" x14ac:dyDescent="0.3">
      <c r="A436" s="6">
        <v>296</v>
      </c>
      <c r="B436" s="6" t="s">
        <v>6355</v>
      </c>
    </row>
    <row r="437" spans="1:2" x14ac:dyDescent="0.3">
      <c r="A437" s="6">
        <v>297</v>
      </c>
      <c r="B437" s="6" t="s">
        <v>6355</v>
      </c>
    </row>
    <row r="438" spans="1:2" x14ac:dyDescent="0.3">
      <c r="A438" s="6">
        <v>305</v>
      </c>
      <c r="B438" s="6" t="s">
        <v>6355</v>
      </c>
    </row>
    <row r="439" spans="1:2" x14ac:dyDescent="0.3">
      <c r="A439" s="6">
        <v>306</v>
      </c>
      <c r="B439" s="6" t="s">
        <v>6355</v>
      </c>
    </row>
    <row r="440" spans="1:2" x14ac:dyDescent="0.3">
      <c r="A440" s="6">
        <v>313</v>
      </c>
      <c r="B440" s="6" t="s">
        <v>6355</v>
      </c>
    </row>
    <row r="441" spans="1:2" x14ac:dyDescent="0.3">
      <c r="A441" s="6">
        <v>317</v>
      </c>
      <c r="B441" s="6" t="s">
        <v>6355</v>
      </c>
    </row>
    <row r="442" spans="1:2" x14ac:dyDescent="0.3">
      <c r="A442" s="6">
        <v>319</v>
      </c>
      <c r="B442" s="6" t="s">
        <v>6355</v>
      </c>
    </row>
    <row r="443" spans="1:2" x14ac:dyDescent="0.3">
      <c r="A443" s="6">
        <v>321</v>
      </c>
      <c r="B443" s="6" t="s">
        <v>6355</v>
      </c>
    </row>
    <row r="444" spans="1:2" x14ac:dyDescent="0.3">
      <c r="A444" s="6">
        <v>323</v>
      </c>
      <c r="B444" s="6" t="s">
        <v>6355</v>
      </c>
    </row>
    <row r="445" spans="1:2" x14ac:dyDescent="0.3">
      <c r="A445" s="6">
        <v>324</v>
      </c>
      <c r="B445" s="6" t="s">
        <v>6355</v>
      </c>
    </row>
    <row r="446" spans="1:2" x14ac:dyDescent="0.3">
      <c r="A446" s="6">
        <v>327</v>
      </c>
      <c r="B446" s="6" t="s">
        <v>6355</v>
      </c>
    </row>
    <row r="447" spans="1:2" x14ac:dyDescent="0.3">
      <c r="A447" s="6">
        <v>329</v>
      </c>
      <c r="B447" s="6" t="s">
        <v>6355</v>
      </c>
    </row>
    <row r="448" spans="1:2" x14ac:dyDescent="0.3">
      <c r="A448" s="6">
        <v>331</v>
      </c>
      <c r="B448" s="6" t="s">
        <v>6355</v>
      </c>
    </row>
    <row r="449" spans="1:2" x14ac:dyDescent="0.3">
      <c r="A449" s="6">
        <v>336</v>
      </c>
      <c r="B449" s="6" t="s">
        <v>6355</v>
      </c>
    </row>
    <row r="450" spans="1:2" x14ac:dyDescent="0.3">
      <c r="A450" s="6">
        <v>337</v>
      </c>
      <c r="B450" s="6" t="s">
        <v>6355</v>
      </c>
    </row>
    <row r="451" spans="1:2" x14ac:dyDescent="0.3">
      <c r="A451" s="6">
        <v>338</v>
      </c>
      <c r="B451" s="6" t="s">
        <v>6355</v>
      </c>
    </row>
    <row r="452" spans="1:2" x14ac:dyDescent="0.3">
      <c r="A452" s="6">
        <v>340</v>
      </c>
      <c r="B452" s="6" t="s">
        <v>6355</v>
      </c>
    </row>
    <row r="453" spans="1:2" x14ac:dyDescent="0.3">
      <c r="A453" s="6">
        <v>381</v>
      </c>
      <c r="B453" s="6" t="s">
        <v>6355</v>
      </c>
    </row>
    <row r="454" spans="1:2" x14ac:dyDescent="0.3">
      <c r="A454" s="6">
        <v>384</v>
      </c>
      <c r="B454" s="6" t="s">
        <v>6355</v>
      </c>
    </row>
    <row r="455" spans="1:2" x14ac:dyDescent="0.3">
      <c r="A455" s="6">
        <v>385</v>
      </c>
      <c r="B455" s="6" t="s">
        <v>6355</v>
      </c>
    </row>
    <row r="456" spans="1:2" x14ac:dyDescent="0.3">
      <c r="A456" s="6">
        <v>386</v>
      </c>
      <c r="B456" s="6" t="s">
        <v>6355</v>
      </c>
    </row>
    <row r="457" spans="1:2" x14ac:dyDescent="0.3">
      <c r="A457" s="6">
        <v>387</v>
      </c>
      <c r="B457" s="6" t="s">
        <v>6355</v>
      </c>
    </row>
    <row r="458" spans="1:2" x14ac:dyDescent="0.3">
      <c r="A458" s="6">
        <v>388</v>
      </c>
      <c r="B458" s="6" t="s">
        <v>6355</v>
      </c>
    </row>
    <row r="459" spans="1:2" x14ac:dyDescent="0.3">
      <c r="A459" s="6">
        <v>389</v>
      </c>
      <c r="B459" s="6" t="s">
        <v>6355</v>
      </c>
    </row>
    <row r="460" spans="1:2" x14ac:dyDescent="0.3">
      <c r="A460" s="6">
        <v>393</v>
      </c>
      <c r="B460" s="6" t="s">
        <v>6355</v>
      </c>
    </row>
    <row r="461" spans="1:2" x14ac:dyDescent="0.3">
      <c r="A461" s="6">
        <v>395</v>
      </c>
      <c r="B461" s="6" t="s">
        <v>6355</v>
      </c>
    </row>
    <row r="462" spans="1:2" x14ac:dyDescent="0.3">
      <c r="A462" s="6">
        <v>396</v>
      </c>
      <c r="B462" s="6" t="s">
        <v>6355</v>
      </c>
    </row>
    <row r="463" spans="1:2" x14ac:dyDescent="0.3">
      <c r="A463" s="6">
        <v>397</v>
      </c>
      <c r="B463" s="6" t="s">
        <v>6355</v>
      </c>
    </row>
    <row r="464" spans="1:2" x14ac:dyDescent="0.3">
      <c r="A464" s="6">
        <v>398</v>
      </c>
      <c r="B464" s="6" t="s">
        <v>6355</v>
      </c>
    </row>
    <row r="465" spans="1:2" x14ac:dyDescent="0.3">
      <c r="A465" s="6">
        <v>400</v>
      </c>
      <c r="B465" s="6" t="s">
        <v>6355</v>
      </c>
    </row>
    <row r="466" spans="1:2" x14ac:dyDescent="0.3">
      <c r="A466" s="6">
        <v>403</v>
      </c>
      <c r="B466" s="6" t="s">
        <v>6355</v>
      </c>
    </row>
    <row r="467" spans="1:2" x14ac:dyDescent="0.3">
      <c r="A467" s="6">
        <v>408</v>
      </c>
      <c r="B467" s="6" t="s">
        <v>6355</v>
      </c>
    </row>
    <row r="468" spans="1:2" x14ac:dyDescent="0.3">
      <c r="A468" s="6">
        <v>412</v>
      </c>
      <c r="B468" s="6" t="s">
        <v>6355</v>
      </c>
    </row>
    <row r="469" spans="1:2" x14ac:dyDescent="0.3">
      <c r="A469" s="6">
        <v>413</v>
      </c>
      <c r="B469" s="6" t="s">
        <v>6355</v>
      </c>
    </row>
    <row r="470" spans="1:2" x14ac:dyDescent="0.3">
      <c r="A470" s="6">
        <v>414</v>
      </c>
      <c r="B470" s="6" t="s">
        <v>6355</v>
      </c>
    </row>
    <row r="471" spans="1:2" x14ac:dyDescent="0.3">
      <c r="A471" s="6">
        <v>418</v>
      </c>
      <c r="B471" s="6" t="s">
        <v>6355</v>
      </c>
    </row>
    <row r="472" spans="1:2" x14ac:dyDescent="0.3">
      <c r="A472" s="6">
        <v>420</v>
      </c>
      <c r="B472" s="6" t="s">
        <v>6355</v>
      </c>
    </row>
    <row r="473" spans="1:2" x14ac:dyDescent="0.3">
      <c r="A473" s="6">
        <v>421</v>
      </c>
      <c r="B473" s="6" t="s">
        <v>6355</v>
      </c>
    </row>
    <row r="474" spans="1:2" x14ac:dyDescent="0.3">
      <c r="A474" s="6">
        <v>422</v>
      </c>
      <c r="B474" s="6" t="s">
        <v>6355</v>
      </c>
    </row>
    <row r="475" spans="1:2" x14ac:dyDescent="0.3">
      <c r="A475" s="6">
        <v>423</v>
      </c>
      <c r="B475" s="6" t="s">
        <v>6355</v>
      </c>
    </row>
    <row r="476" spans="1:2" x14ac:dyDescent="0.3">
      <c r="A476" s="6">
        <v>424</v>
      </c>
      <c r="B476" s="6" t="s">
        <v>6355</v>
      </c>
    </row>
    <row r="477" spans="1:2" x14ac:dyDescent="0.3">
      <c r="A477" s="6">
        <v>425</v>
      </c>
      <c r="B477" s="6" t="s">
        <v>6355</v>
      </c>
    </row>
    <row r="478" spans="1:2" x14ac:dyDescent="0.3">
      <c r="A478" s="6">
        <v>427</v>
      </c>
      <c r="B478" s="6" t="s">
        <v>6355</v>
      </c>
    </row>
    <row r="479" spans="1:2" x14ac:dyDescent="0.3">
      <c r="A479" s="6">
        <v>428</v>
      </c>
      <c r="B479" s="6" t="s">
        <v>6355</v>
      </c>
    </row>
    <row r="480" spans="1:2" x14ac:dyDescent="0.3">
      <c r="A480" s="6">
        <v>429</v>
      </c>
      <c r="B480" s="6" t="s">
        <v>6355</v>
      </c>
    </row>
    <row r="481" spans="1:2" x14ac:dyDescent="0.3">
      <c r="A481" s="6">
        <v>430</v>
      </c>
      <c r="B481" s="6" t="s">
        <v>6355</v>
      </c>
    </row>
    <row r="482" spans="1:2" x14ac:dyDescent="0.3">
      <c r="A482" s="6">
        <v>551</v>
      </c>
      <c r="B482" s="6" t="s">
        <v>6355</v>
      </c>
    </row>
    <row r="483" spans="1:2" x14ac:dyDescent="0.3">
      <c r="A483" s="6">
        <v>553</v>
      </c>
      <c r="B483" s="6" t="s">
        <v>6355</v>
      </c>
    </row>
    <row r="484" spans="1:2" x14ac:dyDescent="0.3">
      <c r="A484" s="6">
        <v>554</v>
      </c>
      <c r="B484" s="6" t="s">
        <v>6355</v>
      </c>
    </row>
    <row r="485" spans="1:2" x14ac:dyDescent="0.3">
      <c r="A485" s="6">
        <v>555</v>
      </c>
      <c r="B485" s="6" t="s">
        <v>6355</v>
      </c>
    </row>
    <row r="486" spans="1:2" x14ac:dyDescent="0.3">
      <c r="A486" s="6">
        <v>560</v>
      </c>
      <c r="B486" s="6" t="s">
        <v>6355</v>
      </c>
    </row>
    <row r="487" spans="1:2" x14ac:dyDescent="0.3">
      <c r="A487" s="6">
        <v>564</v>
      </c>
      <c r="B487" s="6" t="s">
        <v>6355</v>
      </c>
    </row>
    <row r="488" spans="1:2" x14ac:dyDescent="0.3">
      <c r="A488" s="6">
        <v>566</v>
      </c>
      <c r="B488" s="6" t="s">
        <v>6355</v>
      </c>
    </row>
    <row r="489" spans="1:2" x14ac:dyDescent="0.3">
      <c r="A489" s="6">
        <v>567</v>
      </c>
      <c r="B489" s="6" t="s">
        <v>6355</v>
      </c>
    </row>
    <row r="490" spans="1:2" x14ac:dyDescent="0.3">
      <c r="A490" s="6">
        <v>568</v>
      </c>
      <c r="B490" s="6" t="s">
        <v>6355</v>
      </c>
    </row>
    <row r="491" spans="1:2" x14ac:dyDescent="0.3">
      <c r="A491" s="6">
        <v>572</v>
      </c>
      <c r="B491" s="6" t="s">
        <v>6355</v>
      </c>
    </row>
    <row r="492" spans="1:2" x14ac:dyDescent="0.3">
      <c r="A492" s="6">
        <v>573</v>
      </c>
      <c r="B492" s="6" t="s">
        <v>6355</v>
      </c>
    </row>
    <row r="493" spans="1:2" x14ac:dyDescent="0.3">
      <c r="A493" s="6">
        <v>575</v>
      </c>
      <c r="B493" s="6" t="s">
        <v>6355</v>
      </c>
    </row>
    <row r="494" spans="1:2" x14ac:dyDescent="0.3">
      <c r="A494" s="6">
        <v>577</v>
      </c>
      <c r="B494" s="6" t="s">
        <v>6355</v>
      </c>
    </row>
    <row r="495" spans="1:2" x14ac:dyDescent="0.3">
      <c r="A495" s="6">
        <v>578</v>
      </c>
      <c r="B495" s="6" t="s">
        <v>6355</v>
      </c>
    </row>
    <row r="496" spans="1:2" x14ac:dyDescent="0.3">
      <c r="A496" s="6">
        <v>581</v>
      </c>
      <c r="B496" s="6" t="s">
        <v>6355</v>
      </c>
    </row>
    <row r="497" spans="1:2" x14ac:dyDescent="0.3">
      <c r="A497" s="6">
        <v>584</v>
      </c>
      <c r="B497" s="6" t="s">
        <v>6355</v>
      </c>
    </row>
    <row r="498" spans="1:2" x14ac:dyDescent="0.3">
      <c r="A498" s="6">
        <v>590</v>
      </c>
      <c r="B498" s="6" t="s">
        <v>6355</v>
      </c>
    </row>
    <row r="499" spans="1:2" x14ac:dyDescent="0.3">
      <c r="A499" s="6">
        <v>593</v>
      </c>
      <c r="B499" s="6" t="s">
        <v>6355</v>
      </c>
    </row>
    <row r="500" spans="1:2" x14ac:dyDescent="0.3">
      <c r="A500" s="6">
        <v>594</v>
      </c>
      <c r="B500" s="6" t="s">
        <v>6355</v>
      </c>
    </row>
    <row r="501" spans="1:2" x14ac:dyDescent="0.3">
      <c r="A501" s="6">
        <v>596</v>
      </c>
      <c r="B501" s="6" t="s">
        <v>6355</v>
      </c>
    </row>
    <row r="502" spans="1:2" x14ac:dyDescent="0.3">
      <c r="A502" s="6">
        <v>598</v>
      </c>
      <c r="B502" s="6" t="s">
        <v>6355</v>
      </c>
    </row>
    <row r="503" spans="1:2" x14ac:dyDescent="0.3">
      <c r="A503" s="6">
        <v>600</v>
      </c>
      <c r="B503" s="6" t="s">
        <v>6355</v>
      </c>
    </row>
    <row r="504" spans="1:2" x14ac:dyDescent="0.3">
      <c r="A504" s="6">
        <v>602</v>
      </c>
      <c r="B504" s="6" t="s">
        <v>6355</v>
      </c>
    </row>
    <row r="505" spans="1:2" x14ac:dyDescent="0.3">
      <c r="A505" s="6">
        <v>606</v>
      </c>
      <c r="B505" s="6" t="s">
        <v>6355</v>
      </c>
    </row>
    <row r="506" spans="1:2" x14ac:dyDescent="0.3">
      <c r="A506" s="6">
        <v>607</v>
      </c>
      <c r="B506" s="6" t="s">
        <v>6355</v>
      </c>
    </row>
    <row r="507" spans="1:2" x14ac:dyDescent="0.3">
      <c r="A507" s="6">
        <v>608</v>
      </c>
      <c r="B507" s="6" t="s">
        <v>6355</v>
      </c>
    </row>
    <row r="508" spans="1:2" x14ac:dyDescent="0.3">
      <c r="A508" s="6">
        <v>609</v>
      </c>
      <c r="B508" s="6" t="s">
        <v>6355</v>
      </c>
    </row>
    <row r="509" spans="1:2" x14ac:dyDescent="0.3">
      <c r="A509" s="6">
        <v>610</v>
      </c>
      <c r="B509" s="6" t="s">
        <v>6355</v>
      </c>
    </row>
    <row r="510" spans="1:2" x14ac:dyDescent="0.3">
      <c r="A510" s="6">
        <v>612</v>
      </c>
      <c r="B510" s="6" t="s">
        <v>6355</v>
      </c>
    </row>
    <row r="511" spans="1:2" x14ac:dyDescent="0.3">
      <c r="A511" s="6">
        <v>614</v>
      </c>
      <c r="B511" s="6" t="s">
        <v>6355</v>
      </c>
    </row>
    <row r="512" spans="1:2" x14ac:dyDescent="0.3">
      <c r="A512" s="6">
        <v>616</v>
      </c>
      <c r="B512" s="6" t="s">
        <v>6355</v>
      </c>
    </row>
    <row r="513" spans="1:2" x14ac:dyDescent="0.3">
      <c r="A513" s="6">
        <v>618</v>
      </c>
      <c r="B513" s="6" t="s">
        <v>6355</v>
      </c>
    </row>
    <row r="514" spans="1:2" x14ac:dyDescent="0.3">
      <c r="A514" s="6">
        <v>621</v>
      </c>
      <c r="B514" s="6" t="s">
        <v>6355</v>
      </c>
    </row>
    <row r="515" spans="1:2" x14ac:dyDescent="0.3">
      <c r="A515" s="6">
        <v>622</v>
      </c>
      <c r="B515" s="6" t="s">
        <v>6355</v>
      </c>
    </row>
    <row r="516" spans="1:2" x14ac:dyDescent="0.3">
      <c r="A516" s="6">
        <v>623</v>
      </c>
      <c r="B516" s="6" t="s">
        <v>6355</v>
      </c>
    </row>
    <row r="517" spans="1:2" x14ac:dyDescent="0.3">
      <c r="A517" s="6">
        <v>624</v>
      </c>
      <c r="B517" s="6" t="s">
        <v>6355</v>
      </c>
    </row>
    <row r="518" spans="1:2" x14ac:dyDescent="0.3">
      <c r="A518" s="6">
        <v>627</v>
      </c>
      <c r="B518" s="6" t="s">
        <v>6355</v>
      </c>
    </row>
    <row r="519" spans="1:2" x14ac:dyDescent="0.3">
      <c r="A519" s="6">
        <v>628</v>
      </c>
      <c r="B519" s="6" t="s">
        <v>6355</v>
      </c>
    </row>
    <row r="520" spans="1:2" x14ac:dyDescent="0.3">
      <c r="A520" s="6">
        <v>630</v>
      </c>
      <c r="B520" s="6" t="s">
        <v>6355</v>
      </c>
    </row>
    <row r="521" spans="1:2" x14ac:dyDescent="0.3">
      <c r="A521" s="6">
        <v>631</v>
      </c>
      <c r="B521" s="6" t="s">
        <v>6355</v>
      </c>
    </row>
    <row r="522" spans="1:2" x14ac:dyDescent="0.3">
      <c r="A522" s="6">
        <v>635</v>
      </c>
      <c r="B522" s="6" t="s">
        <v>6355</v>
      </c>
    </row>
    <row r="523" spans="1:2" x14ac:dyDescent="0.3">
      <c r="A523" s="6">
        <v>636</v>
      </c>
      <c r="B523" s="6" t="s">
        <v>6355</v>
      </c>
    </row>
    <row r="524" spans="1:2" x14ac:dyDescent="0.3">
      <c r="A524" s="6">
        <v>637</v>
      </c>
      <c r="B524" s="6" t="s">
        <v>6355</v>
      </c>
    </row>
    <row r="525" spans="1:2" x14ac:dyDescent="0.3">
      <c r="A525" s="6">
        <v>639</v>
      </c>
      <c r="B525" s="6" t="s">
        <v>6355</v>
      </c>
    </row>
    <row r="526" spans="1:2" x14ac:dyDescent="0.3">
      <c r="A526" s="6">
        <v>644</v>
      </c>
      <c r="B526" s="6" t="s">
        <v>6355</v>
      </c>
    </row>
    <row r="527" spans="1:2" x14ac:dyDescent="0.3">
      <c r="A527" s="6">
        <v>645</v>
      </c>
      <c r="B527" s="6" t="s">
        <v>6355</v>
      </c>
    </row>
    <row r="528" spans="1:2" x14ac:dyDescent="0.3">
      <c r="A528" s="6">
        <v>646</v>
      </c>
      <c r="B528" s="6" t="s">
        <v>6355</v>
      </c>
    </row>
    <row r="529" spans="1:2" x14ac:dyDescent="0.3">
      <c r="A529" s="6">
        <v>649</v>
      </c>
      <c r="B529" s="6" t="s">
        <v>6355</v>
      </c>
    </row>
    <row r="530" spans="1:2" x14ac:dyDescent="0.3">
      <c r="A530" s="6">
        <v>650</v>
      </c>
      <c r="B530" s="6" t="s">
        <v>6355</v>
      </c>
    </row>
    <row r="531" spans="1:2" x14ac:dyDescent="0.3">
      <c r="A531" s="6">
        <v>652</v>
      </c>
      <c r="B531" s="6" t="s">
        <v>6355</v>
      </c>
    </row>
    <row r="532" spans="1:2" x14ac:dyDescent="0.3">
      <c r="A532" s="6">
        <v>654</v>
      </c>
      <c r="B532" s="6" t="s">
        <v>6355</v>
      </c>
    </row>
    <row r="533" spans="1:2" x14ac:dyDescent="0.3">
      <c r="A533" s="6">
        <v>655</v>
      </c>
      <c r="B533" s="6" t="s">
        <v>6355</v>
      </c>
    </row>
    <row r="534" spans="1:2" x14ac:dyDescent="0.3">
      <c r="A534" s="6">
        <v>656</v>
      </c>
      <c r="B534" s="6" t="s">
        <v>6355</v>
      </c>
    </row>
    <row r="535" spans="1:2" x14ac:dyDescent="0.3">
      <c r="A535" s="6">
        <v>659</v>
      </c>
      <c r="B535" s="6" t="s">
        <v>6355</v>
      </c>
    </row>
    <row r="536" spans="1:2" x14ac:dyDescent="0.3">
      <c r="A536" s="6">
        <v>660</v>
      </c>
      <c r="B536" s="6" t="s">
        <v>6355</v>
      </c>
    </row>
    <row r="537" spans="1:2" x14ac:dyDescent="0.3">
      <c r="A537" s="6">
        <v>662</v>
      </c>
      <c r="B537" s="6" t="s">
        <v>6355</v>
      </c>
    </row>
    <row r="538" spans="1:2" x14ac:dyDescent="0.3">
      <c r="A538" s="6">
        <v>667</v>
      </c>
      <c r="B538" s="6" t="s">
        <v>6355</v>
      </c>
    </row>
    <row r="539" spans="1:2" x14ac:dyDescent="0.3">
      <c r="A539" s="6">
        <v>668</v>
      </c>
      <c r="B539" s="6" t="s">
        <v>6355</v>
      </c>
    </row>
    <row r="540" spans="1:2" x14ac:dyDescent="0.3">
      <c r="A540" s="6">
        <v>669</v>
      </c>
      <c r="B540" s="6" t="s">
        <v>6355</v>
      </c>
    </row>
    <row r="541" spans="1:2" x14ac:dyDescent="0.3">
      <c r="A541" s="6">
        <v>672</v>
      </c>
      <c r="B541" s="6" t="s">
        <v>6355</v>
      </c>
    </row>
    <row r="542" spans="1:2" x14ac:dyDescent="0.3">
      <c r="A542" s="6">
        <v>673</v>
      </c>
      <c r="B542" s="6" t="s">
        <v>6355</v>
      </c>
    </row>
    <row r="543" spans="1:2" x14ac:dyDescent="0.3">
      <c r="A543" s="6">
        <v>675</v>
      </c>
      <c r="B543" s="6" t="s">
        <v>6355</v>
      </c>
    </row>
    <row r="544" spans="1:2" x14ac:dyDescent="0.3">
      <c r="A544" s="6">
        <v>676</v>
      </c>
      <c r="B544" s="6" t="s">
        <v>6355</v>
      </c>
    </row>
    <row r="545" spans="1:2" x14ac:dyDescent="0.3">
      <c r="A545" s="6">
        <v>677</v>
      </c>
      <c r="B545" s="6" t="s">
        <v>6355</v>
      </c>
    </row>
    <row r="546" spans="1:2" x14ac:dyDescent="0.3">
      <c r="A546" s="6">
        <v>678</v>
      </c>
      <c r="B546" s="6" t="s">
        <v>6355</v>
      </c>
    </row>
    <row r="547" spans="1:2" x14ac:dyDescent="0.3">
      <c r="A547" s="6">
        <v>679</v>
      </c>
      <c r="B547" s="6" t="s">
        <v>6355</v>
      </c>
    </row>
    <row r="548" spans="1:2" x14ac:dyDescent="0.3">
      <c r="A548" s="6">
        <v>684</v>
      </c>
      <c r="B548" s="6" t="s">
        <v>6355</v>
      </c>
    </row>
    <row r="549" spans="1:2" x14ac:dyDescent="0.3">
      <c r="A549" s="6">
        <v>686</v>
      </c>
      <c r="B549" s="6" t="s">
        <v>6355</v>
      </c>
    </row>
    <row r="550" spans="1:2" x14ac:dyDescent="0.3">
      <c r="A550" s="6">
        <v>689</v>
      </c>
      <c r="B550" s="6" t="s">
        <v>6355</v>
      </c>
    </row>
    <row r="551" spans="1:2" x14ac:dyDescent="0.3">
      <c r="A551" s="6">
        <v>690</v>
      </c>
      <c r="B551" s="6" t="s">
        <v>6355</v>
      </c>
    </row>
    <row r="552" spans="1:2" x14ac:dyDescent="0.3">
      <c r="A552" s="6">
        <v>692</v>
      </c>
      <c r="B552" s="6" t="s">
        <v>6355</v>
      </c>
    </row>
    <row r="553" spans="1:2" x14ac:dyDescent="0.3">
      <c r="A553" s="6">
        <v>696</v>
      </c>
      <c r="B553" s="6" t="s">
        <v>6355</v>
      </c>
    </row>
    <row r="554" spans="1:2" x14ac:dyDescent="0.3">
      <c r="A554" s="6">
        <v>699</v>
      </c>
      <c r="B554" s="6" t="s">
        <v>6355</v>
      </c>
    </row>
    <row r="555" spans="1:2" x14ac:dyDescent="0.3">
      <c r="A555" s="6">
        <v>700</v>
      </c>
      <c r="B555" s="6" t="s">
        <v>6355</v>
      </c>
    </row>
    <row r="556" spans="1:2" x14ac:dyDescent="0.3">
      <c r="A556" s="6">
        <v>702</v>
      </c>
      <c r="B556" s="6" t="s">
        <v>6355</v>
      </c>
    </row>
    <row r="557" spans="1:2" x14ac:dyDescent="0.3">
      <c r="A557" s="6">
        <v>704</v>
      </c>
      <c r="B557" s="6" t="s">
        <v>6355</v>
      </c>
    </row>
    <row r="558" spans="1:2" x14ac:dyDescent="0.3">
      <c r="A558" s="6">
        <v>705</v>
      </c>
      <c r="B558" s="6" t="s">
        <v>6355</v>
      </c>
    </row>
    <row r="559" spans="1:2" x14ac:dyDescent="0.3">
      <c r="A559" s="6">
        <v>706</v>
      </c>
      <c r="B559" s="6" t="s">
        <v>6355</v>
      </c>
    </row>
    <row r="560" spans="1:2" x14ac:dyDescent="0.3">
      <c r="A560" s="6">
        <v>709</v>
      </c>
      <c r="B560" s="6" t="s">
        <v>6355</v>
      </c>
    </row>
    <row r="561" spans="1:2" x14ac:dyDescent="0.3">
      <c r="A561" s="6">
        <v>712</v>
      </c>
      <c r="B561" s="6" t="s">
        <v>6355</v>
      </c>
    </row>
    <row r="562" spans="1:2" x14ac:dyDescent="0.3">
      <c r="A562" s="6">
        <v>713</v>
      </c>
      <c r="B562" s="6" t="s">
        <v>6355</v>
      </c>
    </row>
    <row r="563" spans="1:2" x14ac:dyDescent="0.3">
      <c r="A563" s="6">
        <v>714</v>
      </c>
      <c r="B563" s="6" t="s">
        <v>6355</v>
      </c>
    </row>
    <row r="564" spans="1:2" x14ac:dyDescent="0.3">
      <c r="A564" s="6">
        <v>715</v>
      </c>
      <c r="B564" s="6" t="s">
        <v>6355</v>
      </c>
    </row>
    <row r="565" spans="1:2" x14ac:dyDescent="0.3">
      <c r="A565" s="6">
        <v>716</v>
      </c>
      <c r="B565" s="6" t="s">
        <v>6355</v>
      </c>
    </row>
    <row r="566" spans="1:2" x14ac:dyDescent="0.3">
      <c r="A566" s="6">
        <v>717</v>
      </c>
      <c r="B566" s="6" t="s">
        <v>6355</v>
      </c>
    </row>
    <row r="567" spans="1:2" x14ac:dyDescent="0.3">
      <c r="A567" s="6">
        <v>719</v>
      </c>
      <c r="B567" s="6" t="s">
        <v>6355</v>
      </c>
    </row>
    <row r="568" spans="1:2" x14ac:dyDescent="0.3">
      <c r="A568" s="6">
        <v>720</v>
      </c>
      <c r="B568" s="6" t="s">
        <v>6355</v>
      </c>
    </row>
    <row r="569" spans="1:2" x14ac:dyDescent="0.3">
      <c r="A569" s="6">
        <v>722</v>
      </c>
      <c r="B569" s="6" t="s">
        <v>6355</v>
      </c>
    </row>
    <row r="570" spans="1:2" x14ac:dyDescent="0.3">
      <c r="A570" s="6">
        <v>723</v>
      </c>
      <c r="B570" s="6" t="s">
        <v>6355</v>
      </c>
    </row>
    <row r="571" spans="1:2" x14ac:dyDescent="0.3">
      <c r="A571" s="6">
        <v>724</v>
      </c>
      <c r="B571" s="6" t="s">
        <v>6355</v>
      </c>
    </row>
    <row r="572" spans="1:2" x14ac:dyDescent="0.3">
      <c r="A572" s="6">
        <v>725</v>
      </c>
      <c r="B572" s="6" t="s">
        <v>6355</v>
      </c>
    </row>
    <row r="573" spans="1:2" x14ac:dyDescent="0.3">
      <c r="A573" s="6">
        <v>726</v>
      </c>
      <c r="B573" s="6" t="s">
        <v>6355</v>
      </c>
    </row>
    <row r="574" spans="1:2" x14ac:dyDescent="0.3">
      <c r="A574" s="6">
        <v>727</v>
      </c>
      <c r="B574" s="6" t="s">
        <v>6355</v>
      </c>
    </row>
    <row r="575" spans="1:2" x14ac:dyDescent="0.3">
      <c r="A575" s="6">
        <v>730</v>
      </c>
      <c r="B575" s="6" t="s">
        <v>6355</v>
      </c>
    </row>
    <row r="576" spans="1:2" x14ac:dyDescent="0.3">
      <c r="A576" s="6">
        <v>734</v>
      </c>
      <c r="B576" s="6" t="s">
        <v>6355</v>
      </c>
    </row>
    <row r="577" spans="1:2" x14ac:dyDescent="0.3">
      <c r="A577" s="6">
        <v>735</v>
      </c>
      <c r="B577" s="6" t="s">
        <v>6355</v>
      </c>
    </row>
    <row r="578" spans="1:2" x14ac:dyDescent="0.3">
      <c r="A578" s="6">
        <v>736</v>
      </c>
      <c r="B578" s="6" t="s">
        <v>6355</v>
      </c>
    </row>
    <row r="579" spans="1:2" x14ac:dyDescent="0.3">
      <c r="A579" s="6">
        <v>737</v>
      </c>
      <c r="B579" s="6" t="s">
        <v>6355</v>
      </c>
    </row>
    <row r="580" spans="1:2" x14ac:dyDescent="0.3">
      <c r="A580" s="6">
        <v>738</v>
      </c>
      <c r="B580" s="6" t="s">
        <v>6355</v>
      </c>
    </row>
    <row r="581" spans="1:2" x14ac:dyDescent="0.3">
      <c r="A581" s="6">
        <v>739</v>
      </c>
      <c r="B581" s="6" t="s">
        <v>6355</v>
      </c>
    </row>
    <row r="582" spans="1:2" x14ac:dyDescent="0.3">
      <c r="A582" s="6">
        <v>740</v>
      </c>
      <c r="B582" s="6" t="s">
        <v>6355</v>
      </c>
    </row>
    <row r="583" spans="1:2" x14ac:dyDescent="0.3">
      <c r="A583" s="6">
        <v>744</v>
      </c>
      <c r="B583" s="6" t="s">
        <v>6355</v>
      </c>
    </row>
    <row r="584" spans="1:2" x14ac:dyDescent="0.3">
      <c r="A584" s="6">
        <v>746</v>
      </c>
      <c r="B584" s="6" t="s">
        <v>6355</v>
      </c>
    </row>
    <row r="585" spans="1:2" x14ac:dyDescent="0.3">
      <c r="A585" s="6">
        <v>749</v>
      </c>
      <c r="B585" s="6" t="s">
        <v>6355</v>
      </c>
    </row>
    <row r="586" spans="1:2" x14ac:dyDescent="0.3">
      <c r="A586" s="6">
        <v>754</v>
      </c>
      <c r="B586" s="6" t="s">
        <v>6355</v>
      </c>
    </row>
    <row r="587" spans="1:2" x14ac:dyDescent="0.3">
      <c r="A587" s="6">
        <v>755</v>
      </c>
      <c r="B587" s="6" t="s">
        <v>6355</v>
      </c>
    </row>
    <row r="588" spans="1:2" x14ac:dyDescent="0.3">
      <c r="A588" s="6">
        <v>756</v>
      </c>
      <c r="B588" s="6" t="s">
        <v>6355</v>
      </c>
    </row>
    <row r="589" spans="1:2" x14ac:dyDescent="0.3">
      <c r="A589" s="6">
        <v>759</v>
      </c>
      <c r="B589" s="6" t="s">
        <v>6355</v>
      </c>
    </row>
    <row r="590" spans="1:2" x14ac:dyDescent="0.3">
      <c r="A590" s="6">
        <v>761</v>
      </c>
      <c r="B590" s="6" t="s">
        <v>6355</v>
      </c>
    </row>
    <row r="591" spans="1:2" x14ac:dyDescent="0.3">
      <c r="A591" s="6">
        <v>765</v>
      </c>
      <c r="B591" s="6" t="s">
        <v>6355</v>
      </c>
    </row>
    <row r="592" spans="1:2" x14ac:dyDescent="0.3">
      <c r="A592" s="6">
        <v>766</v>
      </c>
      <c r="B592" s="6" t="s">
        <v>6355</v>
      </c>
    </row>
    <row r="593" spans="1:2" x14ac:dyDescent="0.3">
      <c r="A593" s="6">
        <v>770</v>
      </c>
      <c r="B593" s="6" t="s">
        <v>6355</v>
      </c>
    </row>
    <row r="594" spans="1:2" x14ac:dyDescent="0.3">
      <c r="A594" s="6">
        <v>772</v>
      </c>
      <c r="B594" s="6" t="s">
        <v>6355</v>
      </c>
    </row>
    <row r="595" spans="1:2" x14ac:dyDescent="0.3">
      <c r="A595" s="6">
        <v>773</v>
      </c>
      <c r="B595" s="6" t="s">
        <v>6355</v>
      </c>
    </row>
    <row r="596" spans="1:2" x14ac:dyDescent="0.3">
      <c r="A596" s="6">
        <v>777</v>
      </c>
      <c r="B596" s="6" t="s">
        <v>6355</v>
      </c>
    </row>
    <row r="597" spans="1:2" x14ac:dyDescent="0.3">
      <c r="A597" s="6">
        <v>781</v>
      </c>
      <c r="B597" s="6" t="s">
        <v>6355</v>
      </c>
    </row>
    <row r="598" spans="1:2" x14ac:dyDescent="0.3">
      <c r="A598" s="6">
        <v>782</v>
      </c>
      <c r="B598" s="6" t="s">
        <v>6355</v>
      </c>
    </row>
    <row r="599" spans="1:2" x14ac:dyDescent="0.3">
      <c r="A599" s="6">
        <v>784</v>
      </c>
      <c r="B599" s="6" t="s">
        <v>6355</v>
      </c>
    </row>
    <row r="600" spans="1:2" x14ac:dyDescent="0.3">
      <c r="A600" s="6">
        <v>785</v>
      </c>
      <c r="B600" s="6" t="s">
        <v>6355</v>
      </c>
    </row>
    <row r="601" spans="1:2" x14ac:dyDescent="0.3">
      <c r="A601" s="6">
        <v>789</v>
      </c>
      <c r="B601" s="6" t="s">
        <v>6355</v>
      </c>
    </row>
    <row r="602" spans="1:2" x14ac:dyDescent="0.3">
      <c r="A602" s="6">
        <v>790</v>
      </c>
      <c r="B602" s="6" t="s">
        <v>6355</v>
      </c>
    </row>
    <row r="603" spans="1:2" x14ac:dyDescent="0.3">
      <c r="A603" s="6">
        <v>792</v>
      </c>
      <c r="B603" s="6" t="s">
        <v>6355</v>
      </c>
    </row>
    <row r="604" spans="1:2" x14ac:dyDescent="0.3">
      <c r="A604" s="6">
        <v>794</v>
      </c>
      <c r="B604" s="6" t="s">
        <v>6355</v>
      </c>
    </row>
    <row r="605" spans="1:2" x14ac:dyDescent="0.3">
      <c r="A605" s="6">
        <v>795</v>
      </c>
      <c r="B605" s="6" t="s">
        <v>6355</v>
      </c>
    </row>
    <row r="606" spans="1:2" x14ac:dyDescent="0.3">
      <c r="A606" s="6">
        <v>862</v>
      </c>
      <c r="B606" s="6" t="s">
        <v>6355</v>
      </c>
    </row>
    <row r="607" spans="1:2" x14ac:dyDescent="0.3">
      <c r="A607" s="6">
        <v>864</v>
      </c>
      <c r="B607" s="6" t="s">
        <v>6355</v>
      </c>
    </row>
    <row r="608" spans="1:2" x14ac:dyDescent="0.3">
      <c r="A608" s="6">
        <v>868</v>
      </c>
      <c r="B608" s="6" t="s">
        <v>6355</v>
      </c>
    </row>
    <row r="609" spans="1:2" x14ac:dyDescent="0.3">
      <c r="A609" s="6">
        <v>869</v>
      </c>
      <c r="B609" s="6" t="s">
        <v>6355</v>
      </c>
    </row>
    <row r="610" spans="1:2" x14ac:dyDescent="0.3">
      <c r="A610" s="6">
        <v>872</v>
      </c>
      <c r="B610" s="6" t="s">
        <v>6355</v>
      </c>
    </row>
    <row r="611" spans="1:2" x14ac:dyDescent="0.3">
      <c r="A611" s="6">
        <v>878</v>
      </c>
      <c r="B611" s="6" t="s">
        <v>6355</v>
      </c>
    </row>
    <row r="612" spans="1:2" x14ac:dyDescent="0.3">
      <c r="A612" s="6">
        <v>882</v>
      </c>
      <c r="B612" s="6" t="s">
        <v>6355</v>
      </c>
    </row>
    <row r="613" spans="1:2" x14ac:dyDescent="0.3">
      <c r="A613" s="6">
        <v>885</v>
      </c>
      <c r="B613" s="6" t="s">
        <v>6355</v>
      </c>
    </row>
    <row r="614" spans="1:2" x14ac:dyDescent="0.3">
      <c r="A614" s="6">
        <v>886</v>
      </c>
      <c r="B614" s="6" t="s">
        <v>6355</v>
      </c>
    </row>
    <row r="615" spans="1:2" x14ac:dyDescent="0.3">
      <c r="A615" s="6">
        <v>888</v>
      </c>
      <c r="B615" s="6" t="s">
        <v>6355</v>
      </c>
    </row>
    <row r="616" spans="1:2" x14ac:dyDescent="0.3">
      <c r="A616" s="6">
        <v>889</v>
      </c>
      <c r="B616" s="6" t="s">
        <v>6355</v>
      </c>
    </row>
    <row r="617" spans="1:2" x14ac:dyDescent="0.3">
      <c r="A617" s="6">
        <v>891</v>
      </c>
      <c r="B617" s="6" t="s">
        <v>6355</v>
      </c>
    </row>
    <row r="618" spans="1:2" x14ac:dyDescent="0.3">
      <c r="A618" s="6">
        <v>892</v>
      </c>
      <c r="B618" s="6" t="s">
        <v>6355</v>
      </c>
    </row>
    <row r="619" spans="1:2" x14ac:dyDescent="0.3">
      <c r="A619" s="6">
        <v>893</v>
      </c>
      <c r="B619" s="6" t="s">
        <v>6355</v>
      </c>
    </row>
    <row r="620" spans="1:2" x14ac:dyDescent="0.3">
      <c r="A620" s="6">
        <v>894</v>
      </c>
      <c r="B620" s="6" t="s">
        <v>6355</v>
      </c>
    </row>
    <row r="621" spans="1:2" x14ac:dyDescent="0.3">
      <c r="A621" s="6">
        <v>896</v>
      </c>
      <c r="B621" s="6" t="s">
        <v>6355</v>
      </c>
    </row>
    <row r="622" spans="1:2" x14ac:dyDescent="0.3">
      <c r="A622" s="6">
        <v>897</v>
      </c>
      <c r="B622" s="6" t="s">
        <v>6355</v>
      </c>
    </row>
    <row r="623" spans="1:2" x14ac:dyDescent="0.3">
      <c r="A623" s="6">
        <v>899</v>
      </c>
      <c r="B623" s="6" t="s">
        <v>6355</v>
      </c>
    </row>
    <row r="624" spans="1:2" x14ac:dyDescent="0.3">
      <c r="A624" s="6">
        <v>900</v>
      </c>
      <c r="B624" s="6" t="s">
        <v>6355</v>
      </c>
    </row>
    <row r="625" spans="1:2" x14ac:dyDescent="0.3">
      <c r="A625" s="6">
        <v>903</v>
      </c>
      <c r="B625" s="6" t="s">
        <v>6355</v>
      </c>
    </row>
    <row r="626" spans="1:2" x14ac:dyDescent="0.3">
      <c r="A626" s="6">
        <v>904</v>
      </c>
      <c r="B626" s="6" t="s">
        <v>6355</v>
      </c>
    </row>
    <row r="627" spans="1:2" x14ac:dyDescent="0.3">
      <c r="A627" s="6">
        <v>905</v>
      </c>
      <c r="B627" s="6" t="s">
        <v>6355</v>
      </c>
    </row>
    <row r="628" spans="1:2" x14ac:dyDescent="0.3">
      <c r="A628" s="6">
        <v>906</v>
      </c>
      <c r="B628" s="6" t="s">
        <v>6355</v>
      </c>
    </row>
    <row r="629" spans="1:2" x14ac:dyDescent="0.3">
      <c r="A629" s="6">
        <v>911</v>
      </c>
      <c r="B629" s="6" t="s">
        <v>6355</v>
      </c>
    </row>
    <row r="630" spans="1:2" x14ac:dyDescent="0.3">
      <c r="A630" s="6">
        <v>912</v>
      </c>
      <c r="B630" s="6" t="s">
        <v>6355</v>
      </c>
    </row>
    <row r="631" spans="1:2" x14ac:dyDescent="0.3">
      <c r="A631" s="6">
        <v>913</v>
      </c>
      <c r="B631" s="6" t="s">
        <v>6355</v>
      </c>
    </row>
    <row r="632" spans="1:2" x14ac:dyDescent="0.3">
      <c r="A632" s="6">
        <v>915</v>
      </c>
      <c r="B632" s="6" t="s">
        <v>6355</v>
      </c>
    </row>
    <row r="633" spans="1:2" x14ac:dyDescent="0.3">
      <c r="A633" s="6">
        <v>918</v>
      </c>
      <c r="B633" s="6" t="s">
        <v>6355</v>
      </c>
    </row>
    <row r="634" spans="1:2" x14ac:dyDescent="0.3">
      <c r="A634" s="6">
        <v>919</v>
      </c>
      <c r="B634" s="6" t="s">
        <v>6355</v>
      </c>
    </row>
    <row r="635" spans="1:2" x14ac:dyDescent="0.3">
      <c r="A635" s="6">
        <v>920</v>
      </c>
      <c r="B635" s="6" t="s">
        <v>6355</v>
      </c>
    </row>
    <row r="636" spans="1:2" x14ac:dyDescent="0.3">
      <c r="A636" s="6">
        <v>922</v>
      </c>
      <c r="B636" s="6" t="s">
        <v>6355</v>
      </c>
    </row>
    <row r="637" spans="1:2" x14ac:dyDescent="0.3">
      <c r="A637" s="6">
        <v>924</v>
      </c>
      <c r="B637" s="6" t="s">
        <v>6355</v>
      </c>
    </row>
    <row r="638" spans="1:2" x14ac:dyDescent="0.3">
      <c r="A638" s="6">
        <v>928</v>
      </c>
      <c r="B638" s="6" t="s">
        <v>6355</v>
      </c>
    </row>
    <row r="639" spans="1:2" x14ac:dyDescent="0.3">
      <c r="A639" s="6">
        <v>929</v>
      </c>
      <c r="B639" s="6" t="s">
        <v>6355</v>
      </c>
    </row>
    <row r="640" spans="1:2" x14ac:dyDescent="0.3">
      <c r="A640" s="6">
        <v>931</v>
      </c>
      <c r="B640" s="6" t="s">
        <v>6355</v>
      </c>
    </row>
    <row r="641" spans="1:2" x14ac:dyDescent="0.3">
      <c r="A641" s="6">
        <v>932</v>
      </c>
      <c r="B641" s="6" t="s">
        <v>6355</v>
      </c>
    </row>
    <row r="642" spans="1:2" x14ac:dyDescent="0.3">
      <c r="A642" s="6">
        <v>934</v>
      </c>
      <c r="B642" s="6" t="s">
        <v>6355</v>
      </c>
    </row>
    <row r="643" spans="1:2" x14ac:dyDescent="0.3">
      <c r="A643" s="6">
        <v>936</v>
      </c>
      <c r="B643" s="6" t="s">
        <v>6355</v>
      </c>
    </row>
    <row r="644" spans="1:2" x14ac:dyDescent="0.3">
      <c r="A644" s="6">
        <v>937</v>
      </c>
      <c r="B644" s="6" t="s">
        <v>6355</v>
      </c>
    </row>
    <row r="645" spans="1:2" x14ac:dyDescent="0.3">
      <c r="A645" s="6">
        <v>939</v>
      </c>
      <c r="B645" s="6" t="s">
        <v>6355</v>
      </c>
    </row>
    <row r="646" spans="1:2" x14ac:dyDescent="0.3">
      <c r="A646" s="6">
        <v>944</v>
      </c>
      <c r="B646" s="6" t="s">
        <v>6355</v>
      </c>
    </row>
    <row r="647" spans="1:2" x14ac:dyDescent="0.3">
      <c r="A647" s="6">
        <v>945</v>
      </c>
      <c r="B647" s="6" t="s">
        <v>6355</v>
      </c>
    </row>
    <row r="648" spans="1:2" x14ac:dyDescent="0.3">
      <c r="A648" s="6">
        <v>948</v>
      </c>
      <c r="B648" s="6" t="s">
        <v>6355</v>
      </c>
    </row>
    <row r="649" spans="1:2" x14ac:dyDescent="0.3">
      <c r="A649" s="6">
        <v>955</v>
      </c>
      <c r="B649" s="6" t="s">
        <v>6355</v>
      </c>
    </row>
    <row r="650" spans="1:2" x14ac:dyDescent="0.3">
      <c r="A650" s="6">
        <v>956</v>
      </c>
      <c r="B650" s="6" t="s">
        <v>6355</v>
      </c>
    </row>
    <row r="651" spans="1:2" x14ac:dyDescent="0.3">
      <c r="A651" s="6">
        <v>959</v>
      </c>
      <c r="B651" s="6" t="s">
        <v>6355</v>
      </c>
    </row>
    <row r="652" spans="1:2" x14ac:dyDescent="0.3">
      <c r="A652" s="6">
        <v>960</v>
      </c>
      <c r="B652" s="6" t="s">
        <v>6355</v>
      </c>
    </row>
    <row r="653" spans="1:2" x14ac:dyDescent="0.3">
      <c r="A653" s="6">
        <v>961</v>
      </c>
      <c r="B653" s="6" t="s">
        <v>6355</v>
      </c>
    </row>
    <row r="654" spans="1:2" x14ac:dyDescent="0.3">
      <c r="A654" s="6">
        <v>963</v>
      </c>
      <c r="B654" s="6" t="s">
        <v>6355</v>
      </c>
    </row>
    <row r="655" spans="1:2" x14ac:dyDescent="0.3">
      <c r="A655" s="6">
        <v>964</v>
      </c>
      <c r="B655" s="6" t="s">
        <v>6355</v>
      </c>
    </row>
    <row r="656" spans="1:2" x14ac:dyDescent="0.3">
      <c r="A656" s="6">
        <v>966</v>
      </c>
      <c r="B656" s="6" t="s">
        <v>6355</v>
      </c>
    </row>
    <row r="657" spans="1:2" x14ac:dyDescent="0.3">
      <c r="A657" s="6">
        <v>968</v>
      </c>
      <c r="B657" s="6" t="s">
        <v>6355</v>
      </c>
    </row>
    <row r="658" spans="1:2" x14ac:dyDescent="0.3">
      <c r="A658" s="6">
        <v>970</v>
      </c>
      <c r="B658" s="6" t="s">
        <v>6355</v>
      </c>
    </row>
    <row r="659" spans="1:2" x14ac:dyDescent="0.3">
      <c r="A659" s="6">
        <v>975</v>
      </c>
      <c r="B659" s="6" t="s">
        <v>6355</v>
      </c>
    </row>
    <row r="660" spans="1:2" x14ac:dyDescent="0.3">
      <c r="A660" s="6">
        <v>976</v>
      </c>
      <c r="B660" s="6" t="s">
        <v>6355</v>
      </c>
    </row>
    <row r="661" spans="1:2" x14ac:dyDescent="0.3">
      <c r="A661" s="6">
        <v>977</v>
      </c>
      <c r="B661" s="6" t="s">
        <v>6355</v>
      </c>
    </row>
    <row r="662" spans="1:2" x14ac:dyDescent="0.3">
      <c r="A662" s="6">
        <v>978</v>
      </c>
      <c r="B662" s="6" t="s">
        <v>6355</v>
      </c>
    </row>
    <row r="663" spans="1:2" x14ac:dyDescent="0.3">
      <c r="A663" s="6">
        <v>991</v>
      </c>
      <c r="B663" s="6" t="s">
        <v>6355</v>
      </c>
    </row>
    <row r="664" spans="1:2" x14ac:dyDescent="0.3">
      <c r="A664" s="6">
        <v>993</v>
      </c>
      <c r="B664" s="6" t="s">
        <v>6355</v>
      </c>
    </row>
    <row r="665" spans="1:2" x14ac:dyDescent="0.3">
      <c r="A665" s="6">
        <v>998</v>
      </c>
      <c r="B665" s="6" t="s">
        <v>6355</v>
      </c>
    </row>
    <row r="666" spans="1:2" x14ac:dyDescent="0.3">
      <c r="A666" s="6">
        <v>1000</v>
      </c>
      <c r="B666" s="6" t="s">
        <v>6355</v>
      </c>
    </row>
    <row r="667" spans="1:2" x14ac:dyDescent="0.3">
      <c r="A667" s="6">
        <v>1</v>
      </c>
      <c r="B667" s="6" t="s">
        <v>6356</v>
      </c>
    </row>
    <row r="668" spans="1:2" x14ac:dyDescent="0.3">
      <c r="A668" s="6">
        <v>2</v>
      </c>
      <c r="B668" s="6" t="s">
        <v>6356</v>
      </c>
    </row>
    <row r="669" spans="1:2" x14ac:dyDescent="0.3">
      <c r="A669" s="6">
        <v>3</v>
      </c>
      <c r="B669" s="6" t="s">
        <v>6356</v>
      </c>
    </row>
    <row r="670" spans="1:2" x14ac:dyDescent="0.3">
      <c r="A670" s="6">
        <v>4</v>
      </c>
      <c r="B670" s="6" t="s">
        <v>6356</v>
      </c>
    </row>
    <row r="671" spans="1:2" x14ac:dyDescent="0.3">
      <c r="A671" s="6">
        <v>10</v>
      </c>
      <c r="B671" s="6" t="s">
        <v>6356</v>
      </c>
    </row>
    <row r="672" spans="1:2" x14ac:dyDescent="0.3">
      <c r="A672" s="6">
        <v>11</v>
      </c>
      <c r="B672" s="6" t="s">
        <v>6356</v>
      </c>
    </row>
    <row r="673" spans="1:2" x14ac:dyDescent="0.3">
      <c r="A673" s="6">
        <v>14</v>
      </c>
      <c r="B673" s="6" t="s">
        <v>6356</v>
      </c>
    </row>
    <row r="674" spans="1:2" x14ac:dyDescent="0.3">
      <c r="A674" s="6">
        <v>19</v>
      </c>
      <c r="B674" s="6" t="s">
        <v>6356</v>
      </c>
    </row>
    <row r="675" spans="1:2" x14ac:dyDescent="0.3">
      <c r="A675" s="6">
        <v>21</v>
      </c>
      <c r="B675" s="6" t="s">
        <v>6356</v>
      </c>
    </row>
    <row r="676" spans="1:2" x14ac:dyDescent="0.3">
      <c r="A676" s="6">
        <v>25</v>
      </c>
      <c r="B676" s="6" t="s">
        <v>6356</v>
      </c>
    </row>
    <row r="677" spans="1:2" x14ac:dyDescent="0.3">
      <c r="A677" s="6">
        <v>27</v>
      </c>
      <c r="B677" s="6" t="s">
        <v>6356</v>
      </c>
    </row>
    <row r="678" spans="1:2" x14ac:dyDescent="0.3">
      <c r="A678" s="6">
        <v>29</v>
      </c>
      <c r="B678" s="6" t="s">
        <v>6356</v>
      </c>
    </row>
    <row r="679" spans="1:2" x14ac:dyDescent="0.3">
      <c r="A679" s="6">
        <v>31</v>
      </c>
      <c r="B679" s="6" t="s">
        <v>6356</v>
      </c>
    </row>
    <row r="680" spans="1:2" x14ac:dyDescent="0.3">
      <c r="A680" s="6">
        <v>32</v>
      </c>
      <c r="B680" s="6" t="s">
        <v>6356</v>
      </c>
    </row>
    <row r="681" spans="1:2" x14ac:dyDescent="0.3">
      <c r="A681" s="6">
        <v>33</v>
      </c>
      <c r="B681" s="6" t="s">
        <v>6356</v>
      </c>
    </row>
    <row r="682" spans="1:2" x14ac:dyDescent="0.3">
      <c r="A682" s="6">
        <v>35</v>
      </c>
      <c r="B682" s="6" t="s">
        <v>6356</v>
      </c>
    </row>
    <row r="683" spans="1:2" x14ac:dyDescent="0.3">
      <c r="A683" s="6">
        <v>36</v>
      </c>
      <c r="B683" s="6" t="s">
        <v>6356</v>
      </c>
    </row>
    <row r="684" spans="1:2" x14ac:dyDescent="0.3">
      <c r="A684" s="6">
        <v>42</v>
      </c>
      <c r="B684" s="6" t="s">
        <v>6356</v>
      </c>
    </row>
    <row r="685" spans="1:2" x14ac:dyDescent="0.3">
      <c r="A685" s="6">
        <v>44</v>
      </c>
      <c r="B685" s="6" t="s">
        <v>6356</v>
      </c>
    </row>
    <row r="686" spans="1:2" x14ac:dyDescent="0.3">
      <c r="A686" s="6">
        <v>45</v>
      </c>
      <c r="B686" s="6" t="s">
        <v>6356</v>
      </c>
    </row>
    <row r="687" spans="1:2" x14ac:dyDescent="0.3">
      <c r="A687" s="6">
        <v>46</v>
      </c>
      <c r="B687" s="6" t="s">
        <v>6356</v>
      </c>
    </row>
    <row r="688" spans="1:2" x14ac:dyDescent="0.3">
      <c r="A688" s="6">
        <v>48</v>
      </c>
      <c r="B688" s="6" t="s">
        <v>6356</v>
      </c>
    </row>
    <row r="689" spans="1:2" x14ac:dyDescent="0.3">
      <c r="A689" s="6">
        <v>86</v>
      </c>
      <c r="B689" s="6" t="s">
        <v>6356</v>
      </c>
    </row>
    <row r="690" spans="1:2" x14ac:dyDescent="0.3">
      <c r="A690" s="6">
        <v>87</v>
      </c>
      <c r="B690" s="6" t="s">
        <v>6356</v>
      </c>
    </row>
    <row r="691" spans="1:2" x14ac:dyDescent="0.3">
      <c r="A691" s="6">
        <v>88</v>
      </c>
      <c r="B691" s="6" t="s">
        <v>6356</v>
      </c>
    </row>
    <row r="692" spans="1:2" x14ac:dyDescent="0.3">
      <c r="A692" s="6">
        <v>90</v>
      </c>
      <c r="B692" s="6" t="s">
        <v>6356</v>
      </c>
    </row>
    <row r="693" spans="1:2" x14ac:dyDescent="0.3">
      <c r="A693" s="6">
        <v>93</v>
      </c>
      <c r="B693" s="6" t="s">
        <v>6356</v>
      </c>
    </row>
    <row r="694" spans="1:2" x14ac:dyDescent="0.3">
      <c r="A694" s="6">
        <v>94</v>
      </c>
      <c r="B694" s="6" t="s">
        <v>6356</v>
      </c>
    </row>
    <row r="695" spans="1:2" x14ac:dyDescent="0.3">
      <c r="A695" s="6">
        <v>96</v>
      </c>
      <c r="B695" s="6" t="s">
        <v>6356</v>
      </c>
    </row>
    <row r="696" spans="1:2" x14ac:dyDescent="0.3">
      <c r="A696" s="6">
        <v>97</v>
      </c>
      <c r="B696" s="6" t="s">
        <v>6356</v>
      </c>
    </row>
    <row r="697" spans="1:2" x14ac:dyDescent="0.3">
      <c r="A697" s="6">
        <v>100</v>
      </c>
      <c r="B697" s="6" t="s">
        <v>6356</v>
      </c>
    </row>
    <row r="698" spans="1:2" x14ac:dyDescent="0.3">
      <c r="A698" s="6">
        <v>102</v>
      </c>
      <c r="B698" s="6" t="s">
        <v>6356</v>
      </c>
    </row>
    <row r="699" spans="1:2" x14ac:dyDescent="0.3">
      <c r="A699" s="6">
        <v>106</v>
      </c>
      <c r="B699" s="6" t="s">
        <v>6356</v>
      </c>
    </row>
    <row r="700" spans="1:2" x14ac:dyDescent="0.3">
      <c r="A700" s="6">
        <v>108</v>
      </c>
      <c r="B700" s="6" t="s">
        <v>6356</v>
      </c>
    </row>
    <row r="701" spans="1:2" x14ac:dyDescent="0.3">
      <c r="A701" s="6">
        <v>109</v>
      </c>
      <c r="B701" s="6" t="s">
        <v>6356</v>
      </c>
    </row>
    <row r="702" spans="1:2" x14ac:dyDescent="0.3">
      <c r="A702" s="6">
        <v>111</v>
      </c>
      <c r="B702" s="6" t="s">
        <v>6356</v>
      </c>
    </row>
    <row r="703" spans="1:2" x14ac:dyDescent="0.3">
      <c r="A703" s="6">
        <v>113</v>
      </c>
      <c r="B703" s="6" t="s">
        <v>6356</v>
      </c>
    </row>
    <row r="704" spans="1:2" x14ac:dyDescent="0.3">
      <c r="A704" s="6">
        <v>116</v>
      </c>
      <c r="B704" s="6" t="s">
        <v>6356</v>
      </c>
    </row>
    <row r="705" spans="1:2" x14ac:dyDescent="0.3">
      <c r="A705" s="6">
        <v>118</v>
      </c>
      <c r="B705" s="6" t="s">
        <v>6356</v>
      </c>
    </row>
    <row r="706" spans="1:2" x14ac:dyDescent="0.3">
      <c r="A706" s="6">
        <v>121</v>
      </c>
      <c r="B706" s="6" t="s">
        <v>6356</v>
      </c>
    </row>
    <row r="707" spans="1:2" x14ac:dyDescent="0.3">
      <c r="A707" s="6">
        <v>122</v>
      </c>
      <c r="B707" s="6" t="s">
        <v>6356</v>
      </c>
    </row>
    <row r="708" spans="1:2" x14ac:dyDescent="0.3">
      <c r="A708" s="6">
        <v>123</v>
      </c>
      <c r="B708" s="6" t="s">
        <v>6356</v>
      </c>
    </row>
    <row r="709" spans="1:2" x14ac:dyDescent="0.3">
      <c r="A709" s="6">
        <v>124</v>
      </c>
      <c r="B709" s="6" t="s">
        <v>6356</v>
      </c>
    </row>
    <row r="710" spans="1:2" x14ac:dyDescent="0.3">
      <c r="A710" s="6">
        <v>125</v>
      </c>
      <c r="B710" s="6" t="s">
        <v>6356</v>
      </c>
    </row>
    <row r="711" spans="1:2" x14ac:dyDescent="0.3">
      <c r="A711" s="6">
        <v>126</v>
      </c>
      <c r="B711" s="6" t="s">
        <v>6356</v>
      </c>
    </row>
    <row r="712" spans="1:2" x14ac:dyDescent="0.3">
      <c r="A712" s="6">
        <v>130</v>
      </c>
      <c r="B712" s="6" t="s">
        <v>6356</v>
      </c>
    </row>
    <row r="713" spans="1:2" x14ac:dyDescent="0.3">
      <c r="A713" s="6">
        <v>131</v>
      </c>
      <c r="B713" s="6" t="s">
        <v>6356</v>
      </c>
    </row>
    <row r="714" spans="1:2" x14ac:dyDescent="0.3">
      <c r="A714" s="6">
        <v>132</v>
      </c>
      <c r="B714" s="6" t="s">
        <v>6356</v>
      </c>
    </row>
    <row r="715" spans="1:2" x14ac:dyDescent="0.3">
      <c r="A715" s="6">
        <v>136</v>
      </c>
      <c r="B715" s="6" t="s">
        <v>6356</v>
      </c>
    </row>
    <row r="716" spans="1:2" x14ac:dyDescent="0.3">
      <c r="A716" s="6">
        <v>137</v>
      </c>
      <c r="B716" s="6" t="s">
        <v>6356</v>
      </c>
    </row>
    <row r="717" spans="1:2" x14ac:dyDescent="0.3">
      <c r="A717" s="6">
        <v>139</v>
      </c>
      <c r="B717" s="6" t="s">
        <v>6356</v>
      </c>
    </row>
    <row r="718" spans="1:2" x14ac:dyDescent="0.3">
      <c r="A718" s="6">
        <v>140</v>
      </c>
      <c r="B718" s="6" t="s">
        <v>6356</v>
      </c>
    </row>
    <row r="719" spans="1:2" x14ac:dyDescent="0.3">
      <c r="A719" s="6">
        <v>141</v>
      </c>
      <c r="B719" s="6" t="s">
        <v>6356</v>
      </c>
    </row>
    <row r="720" spans="1:2" x14ac:dyDescent="0.3">
      <c r="A720" s="6">
        <v>143</v>
      </c>
      <c r="B720" s="6" t="s">
        <v>6356</v>
      </c>
    </row>
    <row r="721" spans="1:2" x14ac:dyDescent="0.3">
      <c r="A721" s="6">
        <v>145</v>
      </c>
      <c r="B721" s="6" t="s">
        <v>6356</v>
      </c>
    </row>
    <row r="722" spans="1:2" x14ac:dyDescent="0.3">
      <c r="A722" s="6">
        <v>149</v>
      </c>
      <c r="B722" s="6" t="s">
        <v>6356</v>
      </c>
    </row>
    <row r="723" spans="1:2" x14ac:dyDescent="0.3">
      <c r="A723" s="6">
        <v>150</v>
      </c>
      <c r="B723" s="6" t="s">
        <v>6356</v>
      </c>
    </row>
    <row r="724" spans="1:2" x14ac:dyDescent="0.3">
      <c r="A724" s="6">
        <v>151</v>
      </c>
      <c r="B724" s="6" t="s">
        <v>6356</v>
      </c>
    </row>
    <row r="725" spans="1:2" x14ac:dyDescent="0.3">
      <c r="A725" s="6">
        <v>152</v>
      </c>
      <c r="B725" s="6" t="s">
        <v>6356</v>
      </c>
    </row>
    <row r="726" spans="1:2" x14ac:dyDescent="0.3">
      <c r="A726" s="6">
        <v>153</v>
      </c>
      <c r="B726" s="6" t="s">
        <v>6356</v>
      </c>
    </row>
    <row r="727" spans="1:2" x14ac:dyDescent="0.3">
      <c r="A727" s="6">
        <v>154</v>
      </c>
      <c r="B727" s="6" t="s">
        <v>6356</v>
      </c>
    </row>
    <row r="728" spans="1:2" x14ac:dyDescent="0.3">
      <c r="A728" s="6">
        <v>155</v>
      </c>
      <c r="B728" s="6" t="s">
        <v>6356</v>
      </c>
    </row>
    <row r="729" spans="1:2" x14ac:dyDescent="0.3">
      <c r="A729" s="6">
        <v>159</v>
      </c>
      <c r="B729" s="6" t="s">
        <v>6356</v>
      </c>
    </row>
    <row r="730" spans="1:2" x14ac:dyDescent="0.3">
      <c r="A730" s="6">
        <v>160</v>
      </c>
      <c r="B730" s="6" t="s">
        <v>6356</v>
      </c>
    </row>
    <row r="731" spans="1:2" x14ac:dyDescent="0.3">
      <c r="A731" s="6">
        <v>161</v>
      </c>
      <c r="B731" s="6" t="s">
        <v>6356</v>
      </c>
    </row>
    <row r="732" spans="1:2" x14ac:dyDescent="0.3">
      <c r="A732" s="6">
        <v>162</v>
      </c>
      <c r="B732" s="6" t="s">
        <v>6356</v>
      </c>
    </row>
    <row r="733" spans="1:2" x14ac:dyDescent="0.3">
      <c r="A733" s="6">
        <v>164</v>
      </c>
      <c r="B733" s="6" t="s">
        <v>6356</v>
      </c>
    </row>
    <row r="734" spans="1:2" x14ac:dyDescent="0.3">
      <c r="A734" s="6">
        <v>287</v>
      </c>
      <c r="B734" s="6" t="s">
        <v>6356</v>
      </c>
    </row>
    <row r="735" spans="1:2" x14ac:dyDescent="0.3">
      <c r="A735" s="6">
        <v>292</v>
      </c>
      <c r="B735" s="6" t="s">
        <v>6356</v>
      </c>
    </row>
    <row r="736" spans="1:2" x14ac:dyDescent="0.3">
      <c r="A736" s="6">
        <v>293</v>
      </c>
      <c r="B736" s="6" t="s">
        <v>6356</v>
      </c>
    </row>
    <row r="737" spans="1:2" x14ac:dyDescent="0.3">
      <c r="A737" s="6">
        <v>294</v>
      </c>
      <c r="B737" s="6" t="s">
        <v>6356</v>
      </c>
    </row>
    <row r="738" spans="1:2" x14ac:dyDescent="0.3">
      <c r="A738" s="6">
        <v>295</v>
      </c>
      <c r="B738" s="6" t="s">
        <v>6356</v>
      </c>
    </row>
    <row r="739" spans="1:2" x14ac:dyDescent="0.3">
      <c r="A739" s="6">
        <v>296</v>
      </c>
      <c r="B739" s="6" t="s">
        <v>6356</v>
      </c>
    </row>
    <row r="740" spans="1:2" x14ac:dyDescent="0.3">
      <c r="A740" s="6">
        <v>297</v>
      </c>
      <c r="B740" s="6" t="s">
        <v>6356</v>
      </c>
    </row>
    <row r="741" spans="1:2" x14ac:dyDescent="0.3">
      <c r="A741" s="6">
        <v>305</v>
      </c>
      <c r="B741" s="6" t="s">
        <v>6356</v>
      </c>
    </row>
    <row r="742" spans="1:2" x14ac:dyDescent="0.3">
      <c r="A742" s="6">
        <v>306</v>
      </c>
      <c r="B742" s="6" t="s">
        <v>6356</v>
      </c>
    </row>
    <row r="743" spans="1:2" x14ac:dyDescent="0.3">
      <c r="A743" s="6">
        <v>313</v>
      </c>
      <c r="B743" s="6" t="s">
        <v>6356</v>
      </c>
    </row>
    <row r="744" spans="1:2" x14ac:dyDescent="0.3">
      <c r="A744" s="6">
        <v>317</v>
      </c>
      <c r="B744" s="6" t="s">
        <v>6356</v>
      </c>
    </row>
    <row r="745" spans="1:2" x14ac:dyDescent="0.3">
      <c r="A745" s="6">
        <v>319</v>
      </c>
      <c r="B745" s="6" t="s">
        <v>6356</v>
      </c>
    </row>
    <row r="746" spans="1:2" x14ac:dyDescent="0.3">
      <c r="A746" s="6">
        <v>321</v>
      </c>
      <c r="B746" s="6" t="s">
        <v>6356</v>
      </c>
    </row>
    <row r="747" spans="1:2" x14ac:dyDescent="0.3">
      <c r="A747" s="6">
        <v>323</v>
      </c>
      <c r="B747" s="6" t="s">
        <v>6356</v>
      </c>
    </row>
    <row r="748" spans="1:2" x14ac:dyDescent="0.3">
      <c r="A748" s="6">
        <v>324</v>
      </c>
      <c r="B748" s="6" t="s">
        <v>6356</v>
      </c>
    </row>
    <row r="749" spans="1:2" x14ac:dyDescent="0.3">
      <c r="A749" s="6">
        <v>327</v>
      </c>
      <c r="B749" s="6" t="s">
        <v>6356</v>
      </c>
    </row>
    <row r="750" spans="1:2" x14ac:dyDescent="0.3">
      <c r="A750" s="6">
        <v>329</v>
      </c>
      <c r="B750" s="6" t="s">
        <v>6356</v>
      </c>
    </row>
    <row r="751" spans="1:2" x14ac:dyDescent="0.3">
      <c r="A751" s="6">
        <v>331</v>
      </c>
      <c r="B751" s="6" t="s">
        <v>6356</v>
      </c>
    </row>
    <row r="752" spans="1:2" x14ac:dyDescent="0.3">
      <c r="A752" s="6">
        <v>336</v>
      </c>
      <c r="B752" s="6" t="s">
        <v>6356</v>
      </c>
    </row>
    <row r="753" spans="1:2" x14ac:dyDescent="0.3">
      <c r="A753" s="6">
        <v>337</v>
      </c>
      <c r="B753" s="6" t="s">
        <v>6356</v>
      </c>
    </row>
    <row r="754" spans="1:2" x14ac:dyDescent="0.3">
      <c r="A754" s="6">
        <v>338</v>
      </c>
      <c r="B754" s="6" t="s">
        <v>6356</v>
      </c>
    </row>
    <row r="755" spans="1:2" x14ac:dyDescent="0.3">
      <c r="A755" s="6">
        <v>340</v>
      </c>
      <c r="B755" s="6" t="s">
        <v>6356</v>
      </c>
    </row>
    <row r="756" spans="1:2" x14ac:dyDescent="0.3">
      <c r="A756" s="6">
        <v>341</v>
      </c>
      <c r="B756" s="6" t="s">
        <v>6356</v>
      </c>
    </row>
    <row r="757" spans="1:2" x14ac:dyDescent="0.3">
      <c r="A757" s="6">
        <v>342</v>
      </c>
      <c r="B757" s="6" t="s">
        <v>6356</v>
      </c>
    </row>
    <row r="758" spans="1:2" x14ac:dyDescent="0.3">
      <c r="A758" s="6">
        <v>344</v>
      </c>
      <c r="B758" s="6" t="s">
        <v>6356</v>
      </c>
    </row>
    <row r="759" spans="1:2" x14ac:dyDescent="0.3">
      <c r="A759" s="6">
        <v>349</v>
      </c>
      <c r="B759" s="6" t="s">
        <v>6356</v>
      </c>
    </row>
    <row r="760" spans="1:2" x14ac:dyDescent="0.3">
      <c r="A760" s="6">
        <v>350</v>
      </c>
      <c r="B760" s="6" t="s">
        <v>6356</v>
      </c>
    </row>
    <row r="761" spans="1:2" x14ac:dyDescent="0.3">
      <c r="A761" s="6">
        <v>354</v>
      </c>
      <c r="B761" s="6" t="s">
        <v>6356</v>
      </c>
    </row>
    <row r="762" spans="1:2" x14ac:dyDescent="0.3">
      <c r="A762" s="6">
        <v>356</v>
      </c>
      <c r="B762" s="6" t="s">
        <v>6356</v>
      </c>
    </row>
    <row r="763" spans="1:2" x14ac:dyDescent="0.3">
      <c r="A763" s="6">
        <v>357</v>
      </c>
      <c r="B763" s="6" t="s">
        <v>6356</v>
      </c>
    </row>
    <row r="764" spans="1:2" x14ac:dyDescent="0.3">
      <c r="A764" s="6">
        <v>358</v>
      </c>
      <c r="B764" s="6" t="s">
        <v>6356</v>
      </c>
    </row>
    <row r="765" spans="1:2" x14ac:dyDescent="0.3">
      <c r="A765" s="6">
        <v>359</v>
      </c>
      <c r="B765" s="6" t="s">
        <v>6356</v>
      </c>
    </row>
    <row r="766" spans="1:2" x14ac:dyDescent="0.3">
      <c r="A766" s="6">
        <v>360</v>
      </c>
      <c r="B766" s="6" t="s">
        <v>6356</v>
      </c>
    </row>
    <row r="767" spans="1:2" x14ac:dyDescent="0.3">
      <c r="A767" s="6">
        <v>361</v>
      </c>
      <c r="B767" s="6" t="s">
        <v>6356</v>
      </c>
    </row>
    <row r="768" spans="1:2" x14ac:dyDescent="0.3">
      <c r="A768" s="6">
        <v>362</v>
      </c>
      <c r="B768" s="6" t="s">
        <v>6356</v>
      </c>
    </row>
    <row r="769" spans="1:2" x14ac:dyDescent="0.3">
      <c r="A769" s="6">
        <v>363</v>
      </c>
      <c r="B769" s="6" t="s">
        <v>6356</v>
      </c>
    </row>
    <row r="770" spans="1:2" x14ac:dyDescent="0.3">
      <c r="A770" s="6">
        <v>365</v>
      </c>
      <c r="B770" s="6" t="s">
        <v>6356</v>
      </c>
    </row>
    <row r="771" spans="1:2" x14ac:dyDescent="0.3">
      <c r="A771" s="6">
        <v>369</v>
      </c>
      <c r="B771" s="6" t="s">
        <v>6356</v>
      </c>
    </row>
    <row r="772" spans="1:2" x14ac:dyDescent="0.3">
      <c r="A772" s="6">
        <v>373</v>
      </c>
      <c r="B772" s="6" t="s">
        <v>6356</v>
      </c>
    </row>
    <row r="773" spans="1:2" x14ac:dyDescent="0.3">
      <c r="A773" s="6">
        <v>375</v>
      </c>
      <c r="B773" s="6" t="s">
        <v>6356</v>
      </c>
    </row>
    <row r="774" spans="1:2" x14ac:dyDescent="0.3">
      <c r="A774" s="6">
        <v>376</v>
      </c>
      <c r="B774" s="6" t="s">
        <v>6356</v>
      </c>
    </row>
    <row r="775" spans="1:2" x14ac:dyDescent="0.3">
      <c r="A775" s="6">
        <v>379</v>
      </c>
      <c r="B775" s="6" t="s">
        <v>6356</v>
      </c>
    </row>
    <row r="776" spans="1:2" x14ac:dyDescent="0.3">
      <c r="A776" s="6">
        <v>380</v>
      </c>
      <c r="B776" s="6" t="s">
        <v>6356</v>
      </c>
    </row>
    <row r="777" spans="1:2" x14ac:dyDescent="0.3">
      <c r="A777" s="6">
        <v>381</v>
      </c>
      <c r="B777" s="6" t="s">
        <v>6356</v>
      </c>
    </row>
    <row r="778" spans="1:2" x14ac:dyDescent="0.3">
      <c r="A778" s="6">
        <v>384</v>
      </c>
      <c r="B778" s="6" t="s">
        <v>6356</v>
      </c>
    </row>
    <row r="779" spans="1:2" x14ac:dyDescent="0.3">
      <c r="A779" s="6">
        <v>385</v>
      </c>
      <c r="B779" s="6" t="s">
        <v>6356</v>
      </c>
    </row>
    <row r="780" spans="1:2" x14ac:dyDescent="0.3">
      <c r="A780" s="6">
        <v>386</v>
      </c>
      <c r="B780" s="6" t="s">
        <v>6356</v>
      </c>
    </row>
    <row r="781" spans="1:2" x14ac:dyDescent="0.3">
      <c r="A781" s="6">
        <v>387</v>
      </c>
      <c r="B781" s="6" t="s">
        <v>6356</v>
      </c>
    </row>
    <row r="782" spans="1:2" x14ac:dyDescent="0.3">
      <c r="A782" s="6">
        <v>388</v>
      </c>
      <c r="B782" s="6" t="s">
        <v>6356</v>
      </c>
    </row>
    <row r="783" spans="1:2" x14ac:dyDescent="0.3">
      <c r="A783" s="6">
        <v>389</v>
      </c>
      <c r="B783" s="6" t="s">
        <v>6356</v>
      </c>
    </row>
    <row r="784" spans="1:2" x14ac:dyDescent="0.3">
      <c r="A784" s="6">
        <v>393</v>
      </c>
      <c r="B784" s="6" t="s">
        <v>6356</v>
      </c>
    </row>
    <row r="785" spans="1:2" x14ac:dyDescent="0.3">
      <c r="A785" s="6">
        <v>395</v>
      </c>
      <c r="B785" s="6" t="s">
        <v>6356</v>
      </c>
    </row>
    <row r="786" spans="1:2" x14ac:dyDescent="0.3">
      <c r="A786" s="6">
        <v>396</v>
      </c>
      <c r="B786" s="6" t="s">
        <v>6356</v>
      </c>
    </row>
    <row r="787" spans="1:2" x14ac:dyDescent="0.3">
      <c r="A787" s="6">
        <v>397</v>
      </c>
      <c r="B787" s="6" t="s">
        <v>6356</v>
      </c>
    </row>
    <row r="788" spans="1:2" x14ac:dyDescent="0.3">
      <c r="A788" s="6">
        <v>398</v>
      </c>
      <c r="B788" s="6" t="s">
        <v>6356</v>
      </c>
    </row>
    <row r="789" spans="1:2" x14ac:dyDescent="0.3">
      <c r="A789" s="6">
        <v>400</v>
      </c>
      <c r="B789" s="6" t="s">
        <v>6356</v>
      </c>
    </row>
    <row r="790" spans="1:2" x14ac:dyDescent="0.3">
      <c r="A790" s="6">
        <v>403</v>
      </c>
      <c r="B790" s="6" t="s">
        <v>6356</v>
      </c>
    </row>
    <row r="791" spans="1:2" x14ac:dyDescent="0.3">
      <c r="A791" s="6">
        <v>408</v>
      </c>
      <c r="B791" s="6" t="s">
        <v>6356</v>
      </c>
    </row>
    <row r="792" spans="1:2" x14ac:dyDescent="0.3">
      <c r="A792" s="6">
        <v>412</v>
      </c>
      <c r="B792" s="6" t="s">
        <v>6356</v>
      </c>
    </row>
    <row r="793" spans="1:2" x14ac:dyDescent="0.3">
      <c r="A793" s="6">
        <v>413</v>
      </c>
      <c r="B793" s="6" t="s">
        <v>6356</v>
      </c>
    </row>
    <row r="794" spans="1:2" x14ac:dyDescent="0.3">
      <c r="A794" s="6">
        <v>414</v>
      </c>
      <c r="B794" s="6" t="s">
        <v>6356</v>
      </c>
    </row>
    <row r="795" spans="1:2" x14ac:dyDescent="0.3">
      <c r="A795" s="6">
        <v>418</v>
      </c>
      <c r="B795" s="6" t="s">
        <v>6356</v>
      </c>
    </row>
    <row r="796" spans="1:2" x14ac:dyDescent="0.3">
      <c r="A796" s="6">
        <v>420</v>
      </c>
      <c r="B796" s="6" t="s">
        <v>6356</v>
      </c>
    </row>
    <row r="797" spans="1:2" x14ac:dyDescent="0.3">
      <c r="A797" s="6">
        <v>421</v>
      </c>
      <c r="B797" s="6" t="s">
        <v>6356</v>
      </c>
    </row>
    <row r="798" spans="1:2" x14ac:dyDescent="0.3">
      <c r="A798" s="6">
        <v>422</v>
      </c>
      <c r="B798" s="6" t="s">
        <v>6356</v>
      </c>
    </row>
    <row r="799" spans="1:2" x14ac:dyDescent="0.3">
      <c r="A799" s="6">
        <v>423</v>
      </c>
      <c r="B799" s="6" t="s">
        <v>6356</v>
      </c>
    </row>
    <row r="800" spans="1:2" x14ac:dyDescent="0.3">
      <c r="A800" s="6">
        <v>424</v>
      </c>
      <c r="B800" s="6" t="s">
        <v>6356</v>
      </c>
    </row>
    <row r="801" spans="1:2" x14ac:dyDescent="0.3">
      <c r="A801" s="6">
        <v>425</v>
      </c>
      <c r="B801" s="6" t="s">
        <v>6356</v>
      </c>
    </row>
    <row r="802" spans="1:2" x14ac:dyDescent="0.3">
      <c r="A802" s="6">
        <v>427</v>
      </c>
      <c r="B802" s="6" t="s">
        <v>6356</v>
      </c>
    </row>
    <row r="803" spans="1:2" x14ac:dyDescent="0.3">
      <c r="A803" s="6">
        <v>428</v>
      </c>
      <c r="B803" s="6" t="s">
        <v>6356</v>
      </c>
    </row>
    <row r="804" spans="1:2" x14ac:dyDescent="0.3">
      <c r="A804" s="6">
        <v>429</v>
      </c>
      <c r="B804" s="6" t="s">
        <v>6356</v>
      </c>
    </row>
    <row r="805" spans="1:2" x14ac:dyDescent="0.3">
      <c r="A805" s="6">
        <v>430</v>
      </c>
      <c r="B805" s="6" t="s">
        <v>6356</v>
      </c>
    </row>
    <row r="806" spans="1:2" x14ac:dyDescent="0.3">
      <c r="A806" s="6">
        <v>431</v>
      </c>
      <c r="B806" s="6" t="s">
        <v>6356</v>
      </c>
    </row>
    <row r="807" spans="1:2" x14ac:dyDescent="0.3">
      <c r="A807" s="6">
        <v>434</v>
      </c>
      <c r="B807" s="6" t="s">
        <v>6356</v>
      </c>
    </row>
    <row r="808" spans="1:2" x14ac:dyDescent="0.3">
      <c r="A808" s="6">
        <v>436</v>
      </c>
      <c r="B808" s="6" t="s">
        <v>6356</v>
      </c>
    </row>
    <row r="809" spans="1:2" x14ac:dyDescent="0.3">
      <c r="A809" s="6">
        <v>440</v>
      </c>
      <c r="B809" s="6" t="s">
        <v>6356</v>
      </c>
    </row>
    <row r="810" spans="1:2" x14ac:dyDescent="0.3">
      <c r="A810" s="6">
        <v>441</v>
      </c>
      <c r="B810" s="6" t="s">
        <v>6356</v>
      </c>
    </row>
    <row r="811" spans="1:2" x14ac:dyDescent="0.3">
      <c r="A811" s="6">
        <v>442</v>
      </c>
      <c r="B811" s="6" t="s">
        <v>6356</v>
      </c>
    </row>
    <row r="812" spans="1:2" x14ac:dyDescent="0.3">
      <c r="A812" s="6">
        <v>444</v>
      </c>
      <c r="B812" s="6" t="s">
        <v>6356</v>
      </c>
    </row>
    <row r="813" spans="1:2" x14ac:dyDescent="0.3">
      <c r="A813" s="6">
        <v>447</v>
      </c>
      <c r="B813" s="6" t="s">
        <v>6356</v>
      </c>
    </row>
    <row r="814" spans="1:2" x14ac:dyDescent="0.3">
      <c r="A814" s="6">
        <v>448</v>
      </c>
      <c r="B814" s="6" t="s">
        <v>6356</v>
      </c>
    </row>
    <row r="815" spans="1:2" x14ac:dyDescent="0.3">
      <c r="A815" s="6">
        <v>450</v>
      </c>
      <c r="B815" s="6" t="s">
        <v>6356</v>
      </c>
    </row>
    <row r="816" spans="1:2" x14ac:dyDescent="0.3">
      <c r="A816" s="6">
        <v>451</v>
      </c>
      <c r="B816" s="6" t="s">
        <v>6356</v>
      </c>
    </row>
    <row r="817" spans="1:2" x14ac:dyDescent="0.3">
      <c r="A817" s="6">
        <v>453</v>
      </c>
      <c r="B817" s="6" t="s">
        <v>6356</v>
      </c>
    </row>
    <row r="818" spans="1:2" x14ac:dyDescent="0.3">
      <c r="A818" s="6">
        <v>454</v>
      </c>
      <c r="B818" s="6" t="s">
        <v>6356</v>
      </c>
    </row>
    <row r="819" spans="1:2" x14ac:dyDescent="0.3">
      <c r="A819" s="6">
        <v>457</v>
      </c>
      <c r="B819" s="6" t="s">
        <v>6356</v>
      </c>
    </row>
    <row r="820" spans="1:2" x14ac:dyDescent="0.3">
      <c r="A820" s="6">
        <v>458</v>
      </c>
      <c r="B820" s="6" t="s">
        <v>6356</v>
      </c>
    </row>
    <row r="821" spans="1:2" x14ac:dyDescent="0.3">
      <c r="A821" s="6">
        <v>460</v>
      </c>
      <c r="B821" s="6" t="s">
        <v>6356</v>
      </c>
    </row>
    <row r="822" spans="1:2" x14ac:dyDescent="0.3">
      <c r="A822" s="6">
        <v>464</v>
      </c>
      <c r="B822" s="6" t="s">
        <v>6356</v>
      </c>
    </row>
    <row r="823" spans="1:2" x14ac:dyDescent="0.3">
      <c r="A823" s="6">
        <v>466</v>
      </c>
      <c r="B823" s="6" t="s">
        <v>6356</v>
      </c>
    </row>
    <row r="824" spans="1:2" x14ac:dyDescent="0.3">
      <c r="A824" s="6">
        <v>471</v>
      </c>
      <c r="B824" s="6" t="s">
        <v>6356</v>
      </c>
    </row>
    <row r="825" spans="1:2" x14ac:dyDescent="0.3">
      <c r="A825" s="6">
        <v>474</v>
      </c>
      <c r="B825" s="6" t="s">
        <v>6356</v>
      </c>
    </row>
    <row r="826" spans="1:2" x14ac:dyDescent="0.3">
      <c r="A826" s="6">
        <v>476</v>
      </c>
      <c r="B826" s="6" t="s">
        <v>6356</v>
      </c>
    </row>
    <row r="827" spans="1:2" x14ac:dyDescent="0.3">
      <c r="A827" s="6">
        <v>478</v>
      </c>
      <c r="B827" s="6" t="s">
        <v>6356</v>
      </c>
    </row>
    <row r="828" spans="1:2" x14ac:dyDescent="0.3">
      <c r="A828" s="6">
        <v>480</v>
      </c>
      <c r="B828" s="6" t="s">
        <v>6356</v>
      </c>
    </row>
    <row r="829" spans="1:2" x14ac:dyDescent="0.3">
      <c r="A829" s="6">
        <v>486</v>
      </c>
      <c r="B829" s="6" t="s">
        <v>6356</v>
      </c>
    </row>
    <row r="830" spans="1:2" x14ac:dyDescent="0.3">
      <c r="A830" s="6">
        <v>487</v>
      </c>
      <c r="B830" s="6" t="s">
        <v>6356</v>
      </c>
    </row>
    <row r="831" spans="1:2" x14ac:dyDescent="0.3">
      <c r="A831" s="6">
        <v>488</v>
      </c>
      <c r="B831" s="6" t="s">
        <v>6356</v>
      </c>
    </row>
    <row r="832" spans="1:2" x14ac:dyDescent="0.3">
      <c r="A832" s="6">
        <v>489</v>
      </c>
      <c r="B832" s="6" t="s">
        <v>6356</v>
      </c>
    </row>
    <row r="833" spans="1:2" x14ac:dyDescent="0.3">
      <c r="A833" s="6">
        <v>490</v>
      </c>
      <c r="B833" s="6" t="s">
        <v>6356</v>
      </c>
    </row>
    <row r="834" spans="1:2" x14ac:dyDescent="0.3">
      <c r="A834" s="6">
        <v>492</v>
      </c>
      <c r="B834" s="6" t="s">
        <v>6356</v>
      </c>
    </row>
    <row r="835" spans="1:2" x14ac:dyDescent="0.3">
      <c r="A835" s="6">
        <v>493</v>
      </c>
      <c r="B835" s="6" t="s">
        <v>6356</v>
      </c>
    </row>
    <row r="836" spans="1:2" x14ac:dyDescent="0.3">
      <c r="A836" s="6">
        <v>494</v>
      </c>
      <c r="B836" s="6" t="s">
        <v>6356</v>
      </c>
    </row>
    <row r="837" spans="1:2" x14ac:dyDescent="0.3">
      <c r="A837" s="6">
        <v>495</v>
      </c>
      <c r="B837" s="6" t="s">
        <v>6356</v>
      </c>
    </row>
    <row r="838" spans="1:2" x14ac:dyDescent="0.3">
      <c r="A838" s="6">
        <v>497</v>
      </c>
      <c r="B838" s="6" t="s">
        <v>6356</v>
      </c>
    </row>
    <row r="839" spans="1:2" x14ac:dyDescent="0.3">
      <c r="A839" s="6">
        <v>499</v>
      </c>
      <c r="B839" s="6" t="s">
        <v>6356</v>
      </c>
    </row>
    <row r="840" spans="1:2" x14ac:dyDescent="0.3">
      <c r="A840" s="6">
        <v>501</v>
      </c>
      <c r="B840" s="6" t="s">
        <v>6356</v>
      </c>
    </row>
    <row r="841" spans="1:2" x14ac:dyDescent="0.3">
      <c r="A841" s="6">
        <v>504</v>
      </c>
      <c r="B841" s="6" t="s">
        <v>6356</v>
      </c>
    </row>
    <row r="842" spans="1:2" x14ac:dyDescent="0.3">
      <c r="A842" s="6">
        <v>505</v>
      </c>
      <c r="B842" s="6" t="s">
        <v>6356</v>
      </c>
    </row>
    <row r="843" spans="1:2" x14ac:dyDescent="0.3">
      <c r="A843" s="6">
        <v>536</v>
      </c>
      <c r="B843" s="6" t="s">
        <v>6356</v>
      </c>
    </row>
    <row r="844" spans="1:2" x14ac:dyDescent="0.3">
      <c r="A844" s="6">
        <v>540</v>
      </c>
      <c r="B844" s="6" t="s">
        <v>6356</v>
      </c>
    </row>
    <row r="845" spans="1:2" x14ac:dyDescent="0.3">
      <c r="A845" s="6">
        <v>544</v>
      </c>
      <c r="B845" s="6" t="s">
        <v>6356</v>
      </c>
    </row>
    <row r="846" spans="1:2" x14ac:dyDescent="0.3">
      <c r="A846" s="6">
        <v>546</v>
      </c>
      <c r="B846" s="6" t="s">
        <v>6356</v>
      </c>
    </row>
    <row r="847" spans="1:2" x14ac:dyDescent="0.3">
      <c r="A847" s="6">
        <v>549</v>
      </c>
      <c r="B847" s="6" t="s">
        <v>6356</v>
      </c>
    </row>
    <row r="848" spans="1:2" x14ac:dyDescent="0.3">
      <c r="A848" s="6">
        <v>551</v>
      </c>
      <c r="B848" s="6" t="s">
        <v>6356</v>
      </c>
    </row>
    <row r="849" spans="1:2" x14ac:dyDescent="0.3">
      <c r="A849" s="6">
        <v>553</v>
      </c>
      <c r="B849" s="6" t="s">
        <v>6356</v>
      </c>
    </row>
    <row r="850" spans="1:2" x14ac:dyDescent="0.3">
      <c r="A850" s="6">
        <v>554</v>
      </c>
      <c r="B850" s="6" t="s">
        <v>6356</v>
      </c>
    </row>
    <row r="851" spans="1:2" x14ac:dyDescent="0.3">
      <c r="A851" s="6">
        <v>555</v>
      </c>
      <c r="B851" s="6" t="s">
        <v>6356</v>
      </c>
    </row>
    <row r="852" spans="1:2" x14ac:dyDescent="0.3">
      <c r="A852" s="6">
        <v>560</v>
      </c>
      <c r="B852" s="6" t="s">
        <v>6356</v>
      </c>
    </row>
    <row r="853" spans="1:2" x14ac:dyDescent="0.3">
      <c r="A853" s="6">
        <v>564</v>
      </c>
      <c r="B853" s="6" t="s">
        <v>6356</v>
      </c>
    </row>
    <row r="854" spans="1:2" x14ac:dyDescent="0.3">
      <c r="A854" s="6">
        <v>566</v>
      </c>
      <c r="B854" s="6" t="s">
        <v>6356</v>
      </c>
    </row>
    <row r="855" spans="1:2" x14ac:dyDescent="0.3">
      <c r="A855" s="6">
        <v>567</v>
      </c>
      <c r="B855" s="6" t="s">
        <v>6356</v>
      </c>
    </row>
    <row r="856" spans="1:2" x14ac:dyDescent="0.3">
      <c r="A856" s="6">
        <v>568</v>
      </c>
      <c r="B856" s="6" t="s">
        <v>6356</v>
      </c>
    </row>
    <row r="857" spans="1:2" x14ac:dyDescent="0.3">
      <c r="A857" s="6">
        <v>572</v>
      </c>
      <c r="B857" s="6" t="s">
        <v>6356</v>
      </c>
    </row>
    <row r="858" spans="1:2" x14ac:dyDescent="0.3">
      <c r="A858" s="6">
        <v>573</v>
      </c>
      <c r="B858" s="6" t="s">
        <v>6356</v>
      </c>
    </row>
    <row r="859" spans="1:2" x14ac:dyDescent="0.3">
      <c r="A859" s="6">
        <v>575</v>
      </c>
      <c r="B859" s="6" t="s">
        <v>6356</v>
      </c>
    </row>
    <row r="860" spans="1:2" x14ac:dyDescent="0.3">
      <c r="A860" s="6">
        <v>577</v>
      </c>
      <c r="B860" s="6" t="s">
        <v>6356</v>
      </c>
    </row>
    <row r="861" spans="1:2" x14ac:dyDescent="0.3">
      <c r="A861" s="6">
        <v>578</v>
      </c>
      <c r="B861" s="6" t="s">
        <v>6356</v>
      </c>
    </row>
    <row r="862" spans="1:2" x14ac:dyDescent="0.3">
      <c r="A862" s="6">
        <v>581</v>
      </c>
      <c r="B862" s="6" t="s">
        <v>6356</v>
      </c>
    </row>
    <row r="863" spans="1:2" x14ac:dyDescent="0.3">
      <c r="A863" s="6">
        <v>584</v>
      </c>
      <c r="B863" s="6" t="s">
        <v>6356</v>
      </c>
    </row>
    <row r="864" spans="1:2" x14ac:dyDescent="0.3">
      <c r="A864" s="6">
        <v>590</v>
      </c>
      <c r="B864" s="6" t="s">
        <v>6356</v>
      </c>
    </row>
    <row r="865" spans="1:2" x14ac:dyDescent="0.3">
      <c r="A865" s="6">
        <v>593</v>
      </c>
      <c r="B865" s="6" t="s">
        <v>6356</v>
      </c>
    </row>
    <row r="866" spans="1:2" x14ac:dyDescent="0.3">
      <c r="A866" s="6">
        <v>594</v>
      </c>
      <c r="B866" s="6" t="s">
        <v>6356</v>
      </c>
    </row>
    <row r="867" spans="1:2" x14ac:dyDescent="0.3">
      <c r="A867" s="6">
        <v>596</v>
      </c>
      <c r="B867" s="6" t="s">
        <v>6356</v>
      </c>
    </row>
    <row r="868" spans="1:2" x14ac:dyDescent="0.3">
      <c r="A868" s="6">
        <v>598</v>
      </c>
      <c r="B868" s="6" t="s">
        <v>6356</v>
      </c>
    </row>
    <row r="869" spans="1:2" x14ac:dyDescent="0.3">
      <c r="A869" s="6">
        <v>600</v>
      </c>
      <c r="B869" s="6" t="s">
        <v>6356</v>
      </c>
    </row>
    <row r="870" spans="1:2" x14ac:dyDescent="0.3">
      <c r="A870" s="6">
        <v>602</v>
      </c>
      <c r="B870" s="6" t="s">
        <v>6356</v>
      </c>
    </row>
    <row r="871" spans="1:2" x14ac:dyDescent="0.3">
      <c r="A871" s="6">
        <v>606</v>
      </c>
      <c r="B871" s="6" t="s">
        <v>6356</v>
      </c>
    </row>
    <row r="872" spans="1:2" x14ac:dyDescent="0.3">
      <c r="A872" s="6">
        <v>607</v>
      </c>
      <c r="B872" s="6" t="s">
        <v>6356</v>
      </c>
    </row>
    <row r="873" spans="1:2" x14ac:dyDescent="0.3">
      <c r="A873" s="6">
        <v>608</v>
      </c>
      <c r="B873" s="6" t="s">
        <v>6356</v>
      </c>
    </row>
    <row r="874" spans="1:2" x14ac:dyDescent="0.3">
      <c r="A874" s="6">
        <v>609</v>
      </c>
      <c r="B874" s="6" t="s">
        <v>6356</v>
      </c>
    </row>
    <row r="875" spans="1:2" x14ac:dyDescent="0.3">
      <c r="A875" s="6">
        <v>610</v>
      </c>
      <c r="B875" s="6" t="s">
        <v>6356</v>
      </c>
    </row>
    <row r="876" spans="1:2" x14ac:dyDescent="0.3">
      <c r="A876" s="6">
        <v>612</v>
      </c>
      <c r="B876" s="6" t="s">
        <v>6356</v>
      </c>
    </row>
    <row r="877" spans="1:2" x14ac:dyDescent="0.3">
      <c r="A877" s="6">
        <v>614</v>
      </c>
      <c r="B877" s="6" t="s">
        <v>6356</v>
      </c>
    </row>
    <row r="878" spans="1:2" x14ac:dyDescent="0.3">
      <c r="A878" s="6">
        <v>616</v>
      </c>
      <c r="B878" s="6" t="s">
        <v>6356</v>
      </c>
    </row>
    <row r="879" spans="1:2" x14ac:dyDescent="0.3">
      <c r="A879" s="6">
        <v>618</v>
      </c>
      <c r="B879" s="6" t="s">
        <v>6356</v>
      </c>
    </row>
    <row r="880" spans="1:2" x14ac:dyDescent="0.3">
      <c r="A880" s="6">
        <v>621</v>
      </c>
      <c r="B880" s="6" t="s">
        <v>6356</v>
      </c>
    </row>
    <row r="881" spans="1:2" x14ac:dyDescent="0.3">
      <c r="A881" s="6">
        <v>622</v>
      </c>
      <c r="B881" s="6" t="s">
        <v>6356</v>
      </c>
    </row>
    <row r="882" spans="1:2" x14ac:dyDescent="0.3">
      <c r="A882" s="6">
        <v>623</v>
      </c>
      <c r="B882" s="6" t="s">
        <v>6356</v>
      </c>
    </row>
    <row r="883" spans="1:2" x14ac:dyDescent="0.3">
      <c r="A883" s="6">
        <v>624</v>
      </c>
      <c r="B883" s="6" t="s">
        <v>6356</v>
      </c>
    </row>
    <row r="884" spans="1:2" x14ac:dyDescent="0.3">
      <c r="A884" s="6">
        <v>627</v>
      </c>
      <c r="B884" s="6" t="s">
        <v>6356</v>
      </c>
    </row>
    <row r="885" spans="1:2" x14ac:dyDescent="0.3">
      <c r="A885" s="6">
        <v>628</v>
      </c>
      <c r="B885" s="6" t="s">
        <v>6356</v>
      </c>
    </row>
    <row r="886" spans="1:2" x14ac:dyDescent="0.3">
      <c r="A886" s="6">
        <v>630</v>
      </c>
      <c r="B886" s="6" t="s">
        <v>6356</v>
      </c>
    </row>
    <row r="887" spans="1:2" x14ac:dyDescent="0.3">
      <c r="A887" s="6">
        <v>631</v>
      </c>
      <c r="B887" s="6" t="s">
        <v>6356</v>
      </c>
    </row>
    <row r="888" spans="1:2" x14ac:dyDescent="0.3">
      <c r="A888" s="6">
        <v>635</v>
      </c>
      <c r="B888" s="6" t="s">
        <v>6356</v>
      </c>
    </row>
    <row r="889" spans="1:2" x14ac:dyDescent="0.3">
      <c r="A889" s="6">
        <v>636</v>
      </c>
      <c r="B889" s="6" t="s">
        <v>6356</v>
      </c>
    </row>
    <row r="890" spans="1:2" x14ac:dyDescent="0.3">
      <c r="A890" s="6">
        <v>637</v>
      </c>
      <c r="B890" s="6" t="s">
        <v>6356</v>
      </c>
    </row>
    <row r="891" spans="1:2" x14ac:dyDescent="0.3">
      <c r="A891" s="6">
        <v>639</v>
      </c>
      <c r="B891" s="6" t="s">
        <v>6356</v>
      </c>
    </row>
    <row r="892" spans="1:2" x14ac:dyDescent="0.3">
      <c r="A892" s="6">
        <v>644</v>
      </c>
      <c r="B892" s="6" t="s">
        <v>6356</v>
      </c>
    </row>
    <row r="893" spans="1:2" x14ac:dyDescent="0.3">
      <c r="A893" s="6">
        <v>645</v>
      </c>
      <c r="B893" s="6" t="s">
        <v>6356</v>
      </c>
    </row>
    <row r="894" spans="1:2" x14ac:dyDescent="0.3">
      <c r="A894" s="6">
        <v>646</v>
      </c>
      <c r="B894" s="6" t="s">
        <v>6356</v>
      </c>
    </row>
    <row r="895" spans="1:2" x14ac:dyDescent="0.3">
      <c r="A895" s="6">
        <v>649</v>
      </c>
      <c r="B895" s="6" t="s">
        <v>6356</v>
      </c>
    </row>
    <row r="896" spans="1:2" x14ac:dyDescent="0.3">
      <c r="A896" s="6">
        <v>650</v>
      </c>
      <c r="B896" s="6" t="s">
        <v>6356</v>
      </c>
    </row>
    <row r="897" spans="1:2" x14ac:dyDescent="0.3">
      <c r="A897" s="6">
        <v>652</v>
      </c>
      <c r="B897" s="6" t="s">
        <v>6356</v>
      </c>
    </row>
    <row r="898" spans="1:2" x14ac:dyDescent="0.3">
      <c r="A898" s="6">
        <v>654</v>
      </c>
      <c r="B898" s="6" t="s">
        <v>6356</v>
      </c>
    </row>
    <row r="899" spans="1:2" x14ac:dyDescent="0.3">
      <c r="A899" s="6">
        <v>655</v>
      </c>
      <c r="B899" s="6" t="s">
        <v>6356</v>
      </c>
    </row>
    <row r="900" spans="1:2" x14ac:dyDescent="0.3">
      <c r="A900" s="6">
        <v>656</v>
      </c>
      <c r="B900" s="6" t="s">
        <v>6356</v>
      </c>
    </row>
    <row r="901" spans="1:2" x14ac:dyDescent="0.3">
      <c r="A901" s="6">
        <v>659</v>
      </c>
      <c r="B901" s="6" t="s">
        <v>6356</v>
      </c>
    </row>
    <row r="902" spans="1:2" x14ac:dyDescent="0.3">
      <c r="A902" s="6">
        <v>660</v>
      </c>
      <c r="B902" s="6" t="s">
        <v>6356</v>
      </c>
    </row>
    <row r="903" spans="1:2" x14ac:dyDescent="0.3">
      <c r="A903" s="6">
        <v>662</v>
      </c>
      <c r="B903" s="6" t="s">
        <v>6356</v>
      </c>
    </row>
    <row r="904" spans="1:2" x14ac:dyDescent="0.3">
      <c r="A904" s="6">
        <v>667</v>
      </c>
      <c r="B904" s="6" t="s">
        <v>6356</v>
      </c>
    </row>
    <row r="905" spans="1:2" x14ac:dyDescent="0.3">
      <c r="A905" s="6">
        <v>668</v>
      </c>
      <c r="B905" s="6" t="s">
        <v>6356</v>
      </c>
    </row>
    <row r="906" spans="1:2" x14ac:dyDescent="0.3">
      <c r="A906" s="6">
        <v>669</v>
      </c>
      <c r="B906" s="6" t="s">
        <v>6356</v>
      </c>
    </row>
    <row r="907" spans="1:2" x14ac:dyDescent="0.3">
      <c r="A907" s="6">
        <v>672</v>
      </c>
      <c r="B907" s="6" t="s">
        <v>6356</v>
      </c>
    </row>
    <row r="908" spans="1:2" x14ac:dyDescent="0.3">
      <c r="A908" s="6">
        <v>673</v>
      </c>
      <c r="B908" s="6" t="s">
        <v>6356</v>
      </c>
    </row>
    <row r="909" spans="1:2" x14ac:dyDescent="0.3">
      <c r="A909" s="6">
        <v>675</v>
      </c>
      <c r="B909" s="6" t="s">
        <v>6356</v>
      </c>
    </row>
    <row r="910" spans="1:2" x14ac:dyDescent="0.3">
      <c r="A910" s="6">
        <v>676</v>
      </c>
      <c r="B910" s="6" t="s">
        <v>6356</v>
      </c>
    </row>
    <row r="911" spans="1:2" x14ac:dyDescent="0.3">
      <c r="A911" s="6">
        <v>677</v>
      </c>
      <c r="B911" s="6" t="s">
        <v>6356</v>
      </c>
    </row>
    <row r="912" spans="1:2" x14ac:dyDescent="0.3">
      <c r="A912" s="6">
        <v>709</v>
      </c>
      <c r="B912" s="6" t="s">
        <v>6356</v>
      </c>
    </row>
    <row r="913" spans="1:2" x14ac:dyDescent="0.3">
      <c r="A913" s="6">
        <v>712</v>
      </c>
      <c r="B913" s="6" t="s">
        <v>6356</v>
      </c>
    </row>
    <row r="914" spans="1:2" x14ac:dyDescent="0.3">
      <c r="A914" s="6">
        <v>713</v>
      </c>
      <c r="B914" s="6" t="s">
        <v>6356</v>
      </c>
    </row>
    <row r="915" spans="1:2" x14ac:dyDescent="0.3">
      <c r="A915" s="6">
        <v>714</v>
      </c>
      <c r="B915" s="6" t="s">
        <v>6356</v>
      </c>
    </row>
    <row r="916" spans="1:2" x14ac:dyDescent="0.3">
      <c r="A916" s="6">
        <v>715</v>
      </c>
      <c r="B916" s="6" t="s">
        <v>6356</v>
      </c>
    </row>
    <row r="917" spans="1:2" x14ac:dyDescent="0.3">
      <c r="A917" s="6">
        <v>716</v>
      </c>
      <c r="B917" s="6" t="s">
        <v>6356</v>
      </c>
    </row>
    <row r="918" spans="1:2" x14ac:dyDescent="0.3">
      <c r="A918" s="6">
        <v>717</v>
      </c>
      <c r="B918" s="6" t="s">
        <v>6356</v>
      </c>
    </row>
    <row r="919" spans="1:2" x14ac:dyDescent="0.3">
      <c r="A919" s="6">
        <v>719</v>
      </c>
      <c r="B919" s="6" t="s">
        <v>6356</v>
      </c>
    </row>
    <row r="920" spans="1:2" x14ac:dyDescent="0.3">
      <c r="A920" s="6">
        <v>720</v>
      </c>
      <c r="B920" s="6" t="s">
        <v>6356</v>
      </c>
    </row>
    <row r="921" spans="1:2" x14ac:dyDescent="0.3">
      <c r="A921" s="6">
        <v>722</v>
      </c>
      <c r="B921" s="6" t="s">
        <v>6356</v>
      </c>
    </row>
    <row r="922" spans="1:2" x14ac:dyDescent="0.3">
      <c r="A922" s="6">
        <v>723</v>
      </c>
      <c r="B922" s="6" t="s">
        <v>6356</v>
      </c>
    </row>
    <row r="923" spans="1:2" x14ac:dyDescent="0.3">
      <c r="A923" s="6">
        <v>724</v>
      </c>
      <c r="B923" s="6" t="s">
        <v>6356</v>
      </c>
    </row>
    <row r="924" spans="1:2" x14ac:dyDescent="0.3">
      <c r="A924" s="6">
        <v>725</v>
      </c>
      <c r="B924" s="6" t="s">
        <v>6356</v>
      </c>
    </row>
    <row r="925" spans="1:2" x14ac:dyDescent="0.3">
      <c r="A925" s="6">
        <v>726</v>
      </c>
      <c r="B925" s="6" t="s">
        <v>6356</v>
      </c>
    </row>
    <row r="926" spans="1:2" x14ac:dyDescent="0.3">
      <c r="A926" s="6">
        <v>727</v>
      </c>
      <c r="B926" s="6" t="s">
        <v>6356</v>
      </c>
    </row>
    <row r="927" spans="1:2" x14ac:dyDescent="0.3">
      <c r="A927" s="6">
        <v>730</v>
      </c>
      <c r="B927" s="6" t="s">
        <v>6356</v>
      </c>
    </row>
    <row r="928" spans="1:2" x14ac:dyDescent="0.3">
      <c r="A928" s="6">
        <v>734</v>
      </c>
      <c r="B928" s="6" t="s">
        <v>6356</v>
      </c>
    </row>
    <row r="929" spans="1:2" x14ac:dyDescent="0.3">
      <c r="A929" s="6">
        <v>735</v>
      </c>
      <c r="B929" s="6" t="s">
        <v>6356</v>
      </c>
    </row>
    <row r="930" spans="1:2" x14ac:dyDescent="0.3">
      <c r="A930" s="6">
        <v>736</v>
      </c>
      <c r="B930" s="6" t="s">
        <v>6356</v>
      </c>
    </row>
    <row r="931" spans="1:2" x14ac:dyDescent="0.3">
      <c r="A931" s="6">
        <v>737</v>
      </c>
      <c r="B931" s="6" t="s">
        <v>6356</v>
      </c>
    </row>
    <row r="932" spans="1:2" x14ac:dyDescent="0.3">
      <c r="A932" s="6">
        <v>738</v>
      </c>
      <c r="B932" s="6" t="s">
        <v>6356</v>
      </c>
    </row>
    <row r="933" spans="1:2" x14ac:dyDescent="0.3">
      <c r="A933" s="6">
        <v>739</v>
      </c>
      <c r="B933" s="6" t="s">
        <v>6356</v>
      </c>
    </row>
    <row r="934" spans="1:2" x14ac:dyDescent="0.3">
      <c r="A934" s="6">
        <v>740</v>
      </c>
      <c r="B934" s="6" t="s">
        <v>6356</v>
      </c>
    </row>
    <row r="935" spans="1:2" x14ac:dyDescent="0.3">
      <c r="A935" s="6">
        <v>744</v>
      </c>
      <c r="B935" s="6" t="s">
        <v>6356</v>
      </c>
    </row>
    <row r="936" spans="1:2" x14ac:dyDescent="0.3">
      <c r="A936" s="6">
        <v>746</v>
      </c>
      <c r="B936" s="6" t="s">
        <v>6356</v>
      </c>
    </row>
    <row r="937" spans="1:2" x14ac:dyDescent="0.3">
      <c r="A937" s="6">
        <v>749</v>
      </c>
      <c r="B937" s="6" t="s">
        <v>6356</v>
      </c>
    </row>
    <row r="938" spans="1:2" x14ac:dyDescent="0.3">
      <c r="A938" s="6">
        <v>754</v>
      </c>
      <c r="B938" s="6" t="s">
        <v>6356</v>
      </c>
    </row>
    <row r="939" spans="1:2" x14ac:dyDescent="0.3">
      <c r="A939" s="6">
        <v>755</v>
      </c>
      <c r="B939" s="6" t="s">
        <v>6356</v>
      </c>
    </row>
    <row r="940" spans="1:2" x14ac:dyDescent="0.3">
      <c r="A940" s="6">
        <v>756</v>
      </c>
      <c r="B940" s="6" t="s">
        <v>6356</v>
      </c>
    </row>
    <row r="941" spans="1:2" x14ac:dyDescent="0.3">
      <c r="A941" s="6">
        <v>759</v>
      </c>
      <c r="B941" s="6" t="s">
        <v>6356</v>
      </c>
    </row>
    <row r="942" spans="1:2" x14ac:dyDescent="0.3">
      <c r="A942" s="6">
        <v>761</v>
      </c>
      <c r="B942" s="6" t="s">
        <v>6356</v>
      </c>
    </row>
    <row r="943" spans="1:2" x14ac:dyDescent="0.3">
      <c r="A943" s="6">
        <v>765</v>
      </c>
      <c r="B943" s="6" t="s">
        <v>6356</v>
      </c>
    </row>
    <row r="944" spans="1:2" x14ac:dyDescent="0.3">
      <c r="A944" s="6">
        <v>766</v>
      </c>
      <c r="B944" s="6" t="s">
        <v>6356</v>
      </c>
    </row>
    <row r="945" spans="1:2" x14ac:dyDescent="0.3">
      <c r="A945" s="6">
        <v>770</v>
      </c>
      <c r="B945" s="6" t="s">
        <v>6356</v>
      </c>
    </row>
    <row r="946" spans="1:2" x14ac:dyDescent="0.3">
      <c r="A946" s="6">
        <v>772</v>
      </c>
      <c r="B946" s="6" t="s">
        <v>6356</v>
      </c>
    </row>
    <row r="947" spans="1:2" x14ac:dyDescent="0.3">
      <c r="A947" s="6">
        <v>773</v>
      </c>
      <c r="B947" s="6" t="s">
        <v>6356</v>
      </c>
    </row>
    <row r="948" spans="1:2" x14ac:dyDescent="0.3">
      <c r="A948" s="6">
        <v>777</v>
      </c>
      <c r="B948" s="6" t="s">
        <v>6356</v>
      </c>
    </row>
    <row r="949" spans="1:2" x14ac:dyDescent="0.3">
      <c r="A949" s="6">
        <v>781</v>
      </c>
      <c r="B949" s="6" t="s">
        <v>6356</v>
      </c>
    </row>
    <row r="950" spans="1:2" x14ac:dyDescent="0.3">
      <c r="A950" s="6">
        <v>782</v>
      </c>
      <c r="B950" s="6" t="s">
        <v>6356</v>
      </c>
    </row>
    <row r="951" spans="1:2" x14ac:dyDescent="0.3">
      <c r="A951" s="6">
        <v>784</v>
      </c>
      <c r="B951" s="6" t="s">
        <v>6356</v>
      </c>
    </row>
    <row r="952" spans="1:2" x14ac:dyDescent="0.3">
      <c r="A952" s="6">
        <v>785</v>
      </c>
      <c r="B952" s="6" t="s">
        <v>6356</v>
      </c>
    </row>
    <row r="953" spans="1:2" x14ac:dyDescent="0.3">
      <c r="A953" s="6">
        <v>789</v>
      </c>
      <c r="B953" s="6" t="s">
        <v>6356</v>
      </c>
    </row>
    <row r="954" spans="1:2" x14ac:dyDescent="0.3">
      <c r="A954" s="6">
        <v>790</v>
      </c>
      <c r="B954" s="6" t="s">
        <v>6356</v>
      </c>
    </row>
    <row r="955" spans="1:2" x14ac:dyDescent="0.3">
      <c r="A955" s="6">
        <v>792</v>
      </c>
      <c r="B955" s="6" t="s">
        <v>6356</v>
      </c>
    </row>
    <row r="956" spans="1:2" x14ac:dyDescent="0.3">
      <c r="A956" s="6">
        <v>794</v>
      </c>
      <c r="B956" s="6" t="s">
        <v>6356</v>
      </c>
    </row>
    <row r="957" spans="1:2" x14ac:dyDescent="0.3">
      <c r="A957" s="6">
        <v>795</v>
      </c>
      <c r="B957" s="6" t="s">
        <v>6356</v>
      </c>
    </row>
    <row r="958" spans="1:2" x14ac:dyDescent="0.3">
      <c r="A958" s="6">
        <v>800</v>
      </c>
      <c r="B958" s="6" t="s">
        <v>6356</v>
      </c>
    </row>
    <row r="959" spans="1:2" x14ac:dyDescent="0.3">
      <c r="A959" s="6">
        <v>801</v>
      </c>
      <c r="B959" s="6" t="s">
        <v>6356</v>
      </c>
    </row>
    <row r="960" spans="1:2" x14ac:dyDescent="0.3">
      <c r="A960" s="6">
        <v>804</v>
      </c>
      <c r="B960" s="6" t="s">
        <v>6356</v>
      </c>
    </row>
    <row r="961" spans="1:2" x14ac:dyDescent="0.3">
      <c r="A961" s="6">
        <v>807</v>
      </c>
      <c r="B961" s="6" t="s">
        <v>6356</v>
      </c>
    </row>
    <row r="962" spans="1:2" x14ac:dyDescent="0.3">
      <c r="A962" s="6">
        <v>808</v>
      </c>
      <c r="B962" s="6" t="s">
        <v>6356</v>
      </c>
    </row>
    <row r="963" spans="1:2" x14ac:dyDescent="0.3">
      <c r="A963" s="6">
        <v>809</v>
      </c>
      <c r="B963" s="6" t="s">
        <v>6356</v>
      </c>
    </row>
    <row r="964" spans="1:2" x14ac:dyDescent="0.3">
      <c r="A964" s="6">
        <v>810</v>
      </c>
      <c r="B964" s="6" t="s">
        <v>6356</v>
      </c>
    </row>
    <row r="965" spans="1:2" x14ac:dyDescent="0.3">
      <c r="A965" s="6">
        <v>817</v>
      </c>
      <c r="B965" s="6" t="s">
        <v>6356</v>
      </c>
    </row>
    <row r="966" spans="1:2" x14ac:dyDescent="0.3">
      <c r="A966" s="6">
        <v>822</v>
      </c>
      <c r="B966" s="6" t="s">
        <v>6356</v>
      </c>
    </row>
    <row r="967" spans="1:2" x14ac:dyDescent="0.3">
      <c r="A967" s="6">
        <v>823</v>
      </c>
      <c r="B967" s="6" t="s">
        <v>6356</v>
      </c>
    </row>
    <row r="968" spans="1:2" x14ac:dyDescent="0.3">
      <c r="A968" s="6">
        <v>825</v>
      </c>
      <c r="B968" s="6" t="s">
        <v>6356</v>
      </c>
    </row>
    <row r="969" spans="1:2" x14ac:dyDescent="0.3">
      <c r="A969" s="6">
        <v>827</v>
      </c>
      <c r="B969" s="6" t="s">
        <v>6356</v>
      </c>
    </row>
    <row r="970" spans="1:2" x14ac:dyDescent="0.3">
      <c r="A970" s="6">
        <v>828</v>
      </c>
      <c r="B970" s="6" t="s">
        <v>6356</v>
      </c>
    </row>
    <row r="971" spans="1:2" x14ac:dyDescent="0.3">
      <c r="A971" s="6">
        <v>829</v>
      </c>
      <c r="B971" s="6" t="s">
        <v>6356</v>
      </c>
    </row>
    <row r="972" spans="1:2" x14ac:dyDescent="0.3">
      <c r="A972" s="6">
        <v>831</v>
      </c>
      <c r="B972" s="6" t="s">
        <v>6356</v>
      </c>
    </row>
    <row r="973" spans="1:2" x14ac:dyDescent="0.3">
      <c r="A973" s="6">
        <v>835</v>
      </c>
      <c r="B973" s="6" t="s">
        <v>6356</v>
      </c>
    </row>
    <row r="974" spans="1:2" x14ac:dyDescent="0.3">
      <c r="A974" s="6">
        <v>839</v>
      </c>
      <c r="B974" s="6" t="s">
        <v>6356</v>
      </c>
    </row>
    <row r="975" spans="1:2" x14ac:dyDescent="0.3">
      <c r="A975" s="6">
        <v>842</v>
      </c>
      <c r="B975" s="6" t="s">
        <v>6356</v>
      </c>
    </row>
    <row r="976" spans="1:2" x14ac:dyDescent="0.3">
      <c r="A976" s="6">
        <v>844</v>
      </c>
      <c r="B976" s="6" t="s">
        <v>6356</v>
      </c>
    </row>
    <row r="977" spans="1:2" x14ac:dyDescent="0.3">
      <c r="A977" s="6">
        <v>845</v>
      </c>
      <c r="B977" s="6" t="s">
        <v>6356</v>
      </c>
    </row>
    <row r="978" spans="1:2" x14ac:dyDescent="0.3">
      <c r="A978" s="6">
        <v>846</v>
      </c>
      <c r="B978" s="6" t="s">
        <v>6356</v>
      </c>
    </row>
    <row r="979" spans="1:2" x14ac:dyDescent="0.3">
      <c r="A979" s="6">
        <v>849</v>
      </c>
      <c r="B979" s="6" t="s">
        <v>6356</v>
      </c>
    </row>
    <row r="980" spans="1:2" x14ac:dyDescent="0.3">
      <c r="A980" s="6">
        <v>850</v>
      </c>
      <c r="B980" s="6" t="s">
        <v>6356</v>
      </c>
    </row>
    <row r="981" spans="1:2" x14ac:dyDescent="0.3">
      <c r="A981" s="6">
        <v>851</v>
      </c>
      <c r="B981" s="6" t="s">
        <v>6356</v>
      </c>
    </row>
    <row r="982" spans="1:2" x14ac:dyDescent="0.3">
      <c r="A982" s="6">
        <v>852</v>
      </c>
      <c r="B982" s="6" t="s">
        <v>6356</v>
      </c>
    </row>
    <row r="983" spans="1:2" x14ac:dyDescent="0.3">
      <c r="A983" s="6">
        <v>899</v>
      </c>
      <c r="B983" s="6" t="s">
        <v>6356</v>
      </c>
    </row>
    <row r="984" spans="1:2" x14ac:dyDescent="0.3">
      <c r="A984" s="6">
        <v>900</v>
      </c>
      <c r="B984" s="6" t="s">
        <v>6356</v>
      </c>
    </row>
    <row r="985" spans="1:2" x14ac:dyDescent="0.3">
      <c r="A985" s="6">
        <v>903</v>
      </c>
      <c r="B985" s="6" t="s">
        <v>6356</v>
      </c>
    </row>
    <row r="986" spans="1:2" x14ac:dyDescent="0.3">
      <c r="A986" s="6">
        <v>904</v>
      </c>
      <c r="B986" s="6" t="s">
        <v>6356</v>
      </c>
    </row>
    <row r="987" spans="1:2" x14ac:dyDescent="0.3">
      <c r="A987" s="6">
        <v>905</v>
      </c>
      <c r="B987" s="6" t="s">
        <v>6356</v>
      </c>
    </row>
    <row r="988" spans="1:2" x14ac:dyDescent="0.3">
      <c r="A988" s="6">
        <v>906</v>
      </c>
      <c r="B988" s="6" t="s">
        <v>6356</v>
      </c>
    </row>
    <row r="989" spans="1:2" x14ac:dyDescent="0.3">
      <c r="A989" s="6">
        <v>911</v>
      </c>
      <c r="B989" s="6" t="s">
        <v>6356</v>
      </c>
    </row>
    <row r="990" spans="1:2" x14ac:dyDescent="0.3">
      <c r="A990" s="6">
        <v>912</v>
      </c>
      <c r="B990" s="6" t="s">
        <v>6356</v>
      </c>
    </row>
    <row r="991" spans="1:2" x14ac:dyDescent="0.3">
      <c r="A991" s="6">
        <v>913</v>
      </c>
      <c r="B991" s="6" t="s">
        <v>6356</v>
      </c>
    </row>
    <row r="992" spans="1:2" x14ac:dyDescent="0.3">
      <c r="A992" s="6">
        <v>915</v>
      </c>
      <c r="B992" s="6" t="s">
        <v>6356</v>
      </c>
    </row>
    <row r="993" spans="1:2" x14ac:dyDescent="0.3">
      <c r="A993" s="6">
        <v>918</v>
      </c>
      <c r="B993" s="6" t="s">
        <v>6356</v>
      </c>
    </row>
    <row r="994" spans="1:2" x14ac:dyDescent="0.3">
      <c r="A994" s="6">
        <v>919</v>
      </c>
      <c r="B994" s="6" t="s">
        <v>6356</v>
      </c>
    </row>
    <row r="995" spans="1:2" x14ac:dyDescent="0.3">
      <c r="A995" s="6">
        <v>920</v>
      </c>
      <c r="B995" s="6" t="s">
        <v>6356</v>
      </c>
    </row>
    <row r="996" spans="1:2" x14ac:dyDescent="0.3">
      <c r="A996" s="6">
        <v>922</v>
      </c>
      <c r="B996" s="6" t="s">
        <v>6356</v>
      </c>
    </row>
    <row r="997" spans="1:2" x14ac:dyDescent="0.3">
      <c r="A997" s="6">
        <v>924</v>
      </c>
      <c r="B997" s="6" t="s">
        <v>6356</v>
      </c>
    </row>
    <row r="998" spans="1:2" x14ac:dyDescent="0.3">
      <c r="A998" s="6">
        <v>928</v>
      </c>
      <c r="B998" s="6" t="s">
        <v>6356</v>
      </c>
    </row>
    <row r="999" spans="1:2" x14ac:dyDescent="0.3">
      <c r="A999" s="6">
        <v>929</v>
      </c>
      <c r="B999" s="6" t="s">
        <v>6356</v>
      </c>
    </row>
    <row r="1000" spans="1:2" x14ac:dyDescent="0.3">
      <c r="A1000" s="6">
        <v>931</v>
      </c>
      <c r="B1000" s="6" t="s">
        <v>6356</v>
      </c>
    </row>
    <row r="1001" spans="1:2" x14ac:dyDescent="0.3">
      <c r="A1001" s="6">
        <v>932</v>
      </c>
      <c r="B1001" s="6" t="s">
        <v>6356</v>
      </c>
    </row>
    <row r="1002" spans="1:2" x14ac:dyDescent="0.3">
      <c r="A1002" s="6">
        <v>934</v>
      </c>
      <c r="B1002" s="6" t="s">
        <v>6356</v>
      </c>
    </row>
    <row r="1003" spans="1:2" x14ac:dyDescent="0.3">
      <c r="A1003" s="6">
        <v>936</v>
      </c>
      <c r="B1003" s="6" t="s">
        <v>6356</v>
      </c>
    </row>
    <row r="1004" spans="1:2" x14ac:dyDescent="0.3">
      <c r="A1004" s="6">
        <v>937</v>
      </c>
      <c r="B1004" s="6" t="s">
        <v>6356</v>
      </c>
    </row>
    <row r="1005" spans="1:2" x14ac:dyDescent="0.3">
      <c r="A1005" s="6">
        <v>939</v>
      </c>
      <c r="B1005" s="6" t="s">
        <v>6356</v>
      </c>
    </row>
    <row r="1006" spans="1:2" x14ac:dyDescent="0.3">
      <c r="A1006" s="6">
        <v>944</v>
      </c>
      <c r="B1006" s="6" t="s">
        <v>6356</v>
      </c>
    </row>
    <row r="1007" spans="1:2" x14ac:dyDescent="0.3">
      <c r="A1007" s="6">
        <v>945</v>
      </c>
      <c r="B1007" s="6" t="s">
        <v>6356</v>
      </c>
    </row>
    <row r="1008" spans="1:2" x14ac:dyDescent="0.3">
      <c r="A1008" s="6">
        <v>948</v>
      </c>
      <c r="B1008" s="6" t="s">
        <v>6356</v>
      </c>
    </row>
    <row r="1009" spans="1:2" x14ac:dyDescent="0.3">
      <c r="A1009" s="6">
        <v>955</v>
      </c>
      <c r="B1009" s="6" t="s">
        <v>6356</v>
      </c>
    </row>
    <row r="1010" spans="1:2" x14ac:dyDescent="0.3">
      <c r="A1010" s="6">
        <v>956</v>
      </c>
      <c r="B1010" s="6" t="s">
        <v>6356</v>
      </c>
    </row>
    <row r="1011" spans="1:2" x14ac:dyDescent="0.3">
      <c r="A1011" s="6">
        <v>959</v>
      </c>
      <c r="B1011" s="6" t="s">
        <v>6356</v>
      </c>
    </row>
    <row r="1012" spans="1:2" x14ac:dyDescent="0.3">
      <c r="A1012" s="6">
        <v>960</v>
      </c>
      <c r="B1012" s="6" t="s">
        <v>6356</v>
      </c>
    </row>
    <row r="1013" spans="1:2" x14ac:dyDescent="0.3">
      <c r="A1013" s="6">
        <v>961</v>
      </c>
      <c r="B1013" s="6" t="s">
        <v>6356</v>
      </c>
    </row>
    <row r="1014" spans="1:2" x14ac:dyDescent="0.3">
      <c r="A1014" s="6">
        <v>963</v>
      </c>
      <c r="B1014" s="6" t="s">
        <v>6356</v>
      </c>
    </row>
    <row r="1015" spans="1:2" x14ac:dyDescent="0.3">
      <c r="A1015" s="6">
        <v>964</v>
      </c>
      <c r="B1015" s="6" t="s">
        <v>6356</v>
      </c>
    </row>
    <row r="1016" spans="1:2" x14ac:dyDescent="0.3">
      <c r="A1016" s="6">
        <v>966</v>
      </c>
      <c r="B1016" s="6" t="s">
        <v>6356</v>
      </c>
    </row>
    <row r="1017" spans="1:2" x14ac:dyDescent="0.3">
      <c r="A1017" s="6">
        <v>968</v>
      </c>
      <c r="B1017" s="6" t="s">
        <v>6356</v>
      </c>
    </row>
    <row r="1018" spans="1:2" x14ac:dyDescent="0.3">
      <c r="A1018" s="6">
        <v>970</v>
      </c>
      <c r="B1018" s="6" t="s">
        <v>6356</v>
      </c>
    </row>
    <row r="1019" spans="1:2" x14ac:dyDescent="0.3">
      <c r="A1019" s="6">
        <v>975</v>
      </c>
      <c r="B1019" s="6" t="s">
        <v>6356</v>
      </c>
    </row>
    <row r="1020" spans="1:2" x14ac:dyDescent="0.3">
      <c r="A1020" s="6">
        <v>976</v>
      </c>
      <c r="B1020" s="6" t="s">
        <v>6356</v>
      </c>
    </row>
    <row r="1021" spans="1:2" x14ac:dyDescent="0.3">
      <c r="A1021" s="6">
        <v>977</v>
      </c>
      <c r="B1021" s="6" t="s">
        <v>6356</v>
      </c>
    </row>
    <row r="1022" spans="1:2" x14ac:dyDescent="0.3">
      <c r="A1022" s="6">
        <v>978</v>
      </c>
      <c r="B1022" s="6" t="s">
        <v>6356</v>
      </c>
    </row>
    <row r="1023" spans="1:2" x14ac:dyDescent="0.3">
      <c r="A1023" s="6">
        <v>991</v>
      </c>
      <c r="B1023" s="6" t="s">
        <v>6356</v>
      </c>
    </row>
    <row r="1024" spans="1:2" x14ac:dyDescent="0.3">
      <c r="A1024" s="6">
        <v>993</v>
      </c>
      <c r="B1024" s="6" t="s">
        <v>6356</v>
      </c>
    </row>
    <row r="1025" spans="1:2" x14ac:dyDescent="0.3">
      <c r="A1025" s="6">
        <v>998</v>
      </c>
      <c r="B1025" s="6" t="s">
        <v>6356</v>
      </c>
    </row>
    <row r="1026" spans="1:2" x14ac:dyDescent="0.3">
      <c r="A1026" s="6">
        <v>1000</v>
      </c>
      <c r="B1026" s="6" t="s">
        <v>6356</v>
      </c>
    </row>
    <row r="1027" spans="1:2" x14ac:dyDescent="0.3">
      <c r="A1027" s="6">
        <v>1</v>
      </c>
      <c r="B1027" s="6" t="s">
        <v>6357</v>
      </c>
    </row>
    <row r="1028" spans="1:2" x14ac:dyDescent="0.3">
      <c r="A1028" s="6">
        <v>2</v>
      </c>
      <c r="B1028" s="6" t="s">
        <v>6357</v>
      </c>
    </row>
    <row r="1029" spans="1:2" x14ac:dyDescent="0.3">
      <c r="A1029" s="6">
        <v>3</v>
      </c>
      <c r="B1029" s="6" t="s">
        <v>6357</v>
      </c>
    </row>
    <row r="1030" spans="1:2" x14ac:dyDescent="0.3">
      <c r="A1030" s="6">
        <v>4</v>
      </c>
      <c r="B1030" s="6" t="s">
        <v>6357</v>
      </c>
    </row>
    <row r="1031" spans="1:2" x14ac:dyDescent="0.3">
      <c r="A1031" s="6">
        <v>10</v>
      </c>
      <c r="B1031" s="6" t="s">
        <v>6357</v>
      </c>
    </row>
    <row r="1032" spans="1:2" x14ac:dyDescent="0.3">
      <c r="A1032" s="6">
        <v>11</v>
      </c>
      <c r="B1032" s="6" t="s">
        <v>6357</v>
      </c>
    </row>
    <row r="1033" spans="1:2" x14ac:dyDescent="0.3">
      <c r="A1033" s="6">
        <v>14</v>
      </c>
      <c r="B1033" s="6" t="s">
        <v>6357</v>
      </c>
    </row>
    <row r="1034" spans="1:2" x14ac:dyDescent="0.3">
      <c r="A1034" s="6">
        <v>19</v>
      </c>
      <c r="B1034" s="6" t="s">
        <v>6357</v>
      </c>
    </row>
    <row r="1035" spans="1:2" x14ac:dyDescent="0.3">
      <c r="A1035" s="6">
        <v>21</v>
      </c>
      <c r="B1035" s="6" t="s">
        <v>6357</v>
      </c>
    </row>
    <row r="1036" spans="1:2" x14ac:dyDescent="0.3">
      <c r="A1036" s="6">
        <v>25</v>
      </c>
      <c r="B1036" s="6" t="s">
        <v>6357</v>
      </c>
    </row>
    <row r="1037" spans="1:2" x14ac:dyDescent="0.3">
      <c r="A1037" s="6">
        <v>27</v>
      </c>
      <c r="B1037" s="6" t="s">
        <v>6357</v>
      </c>
    </row>
    <row r="1038" spans="1:2" x14ac:dyDescent="0.3">
      <c r="A1038" s="6">
        <v>29</v>
      </c>
      <c r="B1038" s="6" t="s">
        <v>6357</v>
      </c>
    </row>
    <row r="1039" spans="1:2" x14ac:dyDescent="0.3">
      <c r="A1039" s="6">
        <v>31</v>
      </c>
      <c r="B1039" s="6" t="s">
        <v>6357</v>
      </c>
    </row>
    <row r="1040" spans="1:2" x14ac:dyDescent="0.3">
      <c r="A1040" s="6">
        <v>32</v>
      </c>
      <c r="B1040" s="6" t="s">
        <v>6357</v>
      </c>
    </row>
    <row r="1041" spans="1:2" x14ac:dyDescent="0.3">
      <c r="A1041" s="6">
        <v>33</v>
      </c>
      <c r="B1041" s="6" t="s">
        <v>6357</v>
      </c>
    </row>
    <row r="1042" spans="1:2" x14ac:dyDescent="0.3">
      <c r="A1042" s="6">
        <v>35</v>
      </c>
      <c r="B1042" s="6" t="s">
        <v>6357</v>
      </c>
    </row>
    <row r="1043" spans="1:2" x14ac:dyDescent="0.3">
      <c r="A1043" s="6">
        <v>36</v>
      </c>
      <c r="B1043" s="6" t="s">
        <v>6357</v>
      </c>
    </row>
    <row r="1044" spans="1:2" x14ac:dyDescent="0.3">
      <c r="A1044" s="6">
        <v>42</v>
      </c>
      <c r="B1044" s="6" t="s">
        <v>6357</v>
      </c>
    </row>
    <row r="1045" spans="1:2" x14ac:dyDescent="0.3">
      <c r="A1045" s="6">
        <v>44</v>
      </c>
      <c r="B1045" s="6" t="s">
        <v>6357</v>
      </c>
    </row>
    <row r="1046" spans="1:2" x14ac:dyDescent="0.3">
      <c r="A1046" s="6">
        <v>45</v>
      </c>
      <c r="B1046" s="6" t="s">
        <v>6357</v>
      </c>
    </row>
    <row r="1047" spans="1:2" x14ac:dyDescent="0.3">
      <c r="A1047" s="6">
        <v>46</v>
      </c>
      <c r="B1047" s="6" t="s">
        <v>6357</v>
      </c>
    </row>
    <row r="1048" spans="1:2" x14ac:dyDescent="0.3">
      <c r="A1048" s="6">
        <v>48</v>
      </c>
      <c r="B1048" s="6" t="s">
        <v>6357</v>
      </c>
    </row>
    <row r="1049" spans="1:2" x14ac:dyDescent="0.3">
      <c r="A1049" s="6">
        <v>51</v>
      </c>
      <c r="B1049" s="6" t="s">
        <v>6357</v>
      </c>
    </row>
    <row r="1050" spans="1:2" x14ac:dyDescent="0.3">
      <c r="A1050" s="6">
        <v>52</v>
      </c>
      <c r="B1050" s="6" t="s">
        <v>6357</v>
      </c>
    </row>
    <row r="1051" spans="1:2" x14ac:dyDescent="0.3">
      <c r="A1051" s="6">
        <v>53</v>
      </c>
      <c r="B1051" s="6" t="s">
        <v>6357</v>
      </c>
    </row>
    <row r="1052" spans="1:2" x14ac:dyDescent="0.3">
      <c r="A1052" s="6">
        <v>55</v>
      </c>
      <c r="B1052" s="6" t="s">
        <v>6357</v>
      </c>
    </row>
    <row r="1053" spans="1:2" x14ac:dyDescent="0.3">
      <c r="A1053" s="6">
        <v>57</v>
      </c>
      <c r="B1053" s="6" t="s">
        <v>6357</v>
      </c>
    </row>
    <row r="1054" spans="1:2" x14ac:dyDescent="0.3">
      <c r="A1054" s="6">
        <v>62</v>
      </c>
      <c r="B1054" s="6" t="s">
        <v>6357</v>
      </c>
    </row>
    <row r="1055" spans="1:2" x14ac:dyDescent="0.3">
      <c r="A1055" s="6">
        <v>64</v>
      </c>
      <c r="B1055" s="6" t="s">
        <v>6357</v>
      </c>
    </row>
    <row r="1056" spans="1:2" x14ac:dyDescent="0.3">
      <c r="A1056" s="6">
        <v>66</v>
      </c>
      <c r="B1056" s="6" t="s">
        <v>6357</v>
      </c>
    </row>
    <row r="1057" spans="1:2" x14ac:dyDescent="0.3">
      <c r="A1057" s="6">
        <v>68</v>
      </c>
      <c r="B1057" s="6" t="s">
        <v>6357</v>
      </c>
    </row>
    <row r="1058" spans="1:2" x14ac:dyDescent="0.3">
      <c r="A1058" s="6">
        <v>70</v>
      </c>
      <c r="B1058" s="6" t="s">
        <v>6357</v>
      </c>
    </row>
    <row r="1059" spans="1:2" x14ac:dyDescent="0.3">
      <c r="A1059" s="6">
        <v>136</v>
      </c>
      <c r="B1059" s="6" t="s">
        <v>6357</v>
      </c>
    </row>
    <row r="1060" spans="1:2" x14ac:dyDescent="0.3">
      <c r="A1060" s="6">
        <v>137</v>
      </c>
      <c r="B1060" s="6" t="s">
        <v>6357</v>
      </c>
    </row>
    <row r="1061" spans="1:2" x14ac:dyDescent="0.3">
      <c r="A1061" s="6">
        <v>139</v>
      </c>
      <c r="B1061" s="6" t="s">
        <v>6357</v>
      </c>
    </row>
    <row r="1062" spans="1:2" x14ac:dyDescent="0.3">
      <c r="A1062" s="6">
        <v>140</v>
      </c>
      <c r="B1062" s="6" t="s">
        <v>6357</v>
      </c>
    </row>
    <row r="1063" spans="1:2" x14ac:dyDescent="0.3">
      <c r="A1063" s="6">
        <v>141</v>
      </c>
      <c r="B1063" s="6" t="s">
        <v>6357</v>
      </c>
    </row>
    <row r="1064" spans="1:2" x14ac:dyDescent="0.3">
      <c r="A1064" s="6">
        <v>143</v>
      </c>
      <c r="B1064" s="6" t="s">
        <v>6357</v>
      </c>
    </row>
    <row r="1065" spans="1:2" x14ac:dyDescent="0.3">
      <c r="A1065" s="6">
        <v>145</v>
      </c>
      <c r="B1065" s="6" t="s">
        <v>6357</v>
      </c>
    </row>
    <row r="1066" spans="1:2" x14ac:dyDescent="0.3">
      <c r="A1066" s="6">
        <v>149</v>
      </c>
      <c r="B1066" s="6" t="s">
        <v>6357</v>
      </c>
    </row>
    <row r="1067" spans="1:2" x14ac:dyDescent="0.3">
      <c r="A1067" s="6">
        <v>150</v>
      </c>
      <c r="B1067" s="6" t="s">
        <v>6357</v>
      </c>
    </row>
    <row r="1068" spans="1:2" x14ac:dyDescent="0.3">
      <c r="A1068" s="6">
        <v>151</v>
      </c>
      <c r="B1068" s="6" t="s">
        <v>6357</v>
      </c>
    </row>
    <row r="1069" spans="1:2" x14ac:dyDescent="0.3">
      <c r="A1069" s="6">
        <v>152</v>
      </c>
      <c r="B1069" s="6" t="s">
        <v>6357</v>
      </c>
    </row>
    <row r="1070" spans="1:2" x14ac:dyDescent="0.3">
      <c r="A1070" s="6">
        <v>153</v>
      </c>
      <c r="B1070" s="6" t="s">
        <v>6357</v>
      </c>
    </row>
    <row r="1071" spans="1:2" x14ac:dyDescent="0.3">
      <c r="A1071" s="6">
        <v>154</v>
      </c>
      <c r="B1071" s="6" t="s">
        <v>6357</v>
      </c>
    </row>
    <row r="1072" spans="1:2" x14ac:dyDescent="0.3">
      <c r="A1072" s="6">
        <v>155</v>
      </c>
      <c r="B1072" s="6" t="s">
        <v>6357</v>
      </c>
    </row>
    <row r="1073" spans="1:2" x14ac:dyDescent="0.3">
      <c r="A1073" s="6">
        <v>159</v>
      </c>
      <c r="B1073" s="6" t="s">
        <v>6357</v>
      </c>
    </row>
    <row r="1074" spans="1:2" x14ac:dyDescent="0.3">
      <c r="A1074" s="6">
        <v>160</v>
      </c>
      <c r="B1074" s="6" t="s">
        <v>6357</v>
      </c>
    </row>
    <row r="1075" spans="1:2" x14ac:dyDescent="0.3">
      <c r="A1075" s="6">
        <v>161</v>
      </c>
      <c r="B1075" s="6" t="s">
        <v>6357</v>
      </c>
    </row>
    <row r="1076" spans="1:2" x14ac:dyDescent="0.3">
      <c r="A1076" s="6">
        <v>162</v>
      </c>
      <c r="B1076" s="6" t="s">
        <v>6357</v>
      </c>
    </row>
    <row r="1077" spans="1:2" x14ac:dyDescent="0.3">
      <c r="A1077" s="6">
        <v>164</v>
      </c>
      <c r="B1077" s="6" t="s">
        <v>6357</v>
      </c>
    </row>
    <row r="1078" spans="1:2" x14ac:dyDescent="0.3">
      <c r="A1078" s="6">
        <v>167</v>
      </c>
      <c r="B1078" s="6" t="s">
        <v>6357</v>
      </c>
    </row>
    <row r="1079" spans="1:2" x14ac:dyDescent="0.3">
      <c r="A1079" s="6">
        <v>168</v>
      </c>
      <c r="B1079" s="6" t="s">
        <v>6357</v>
      </c>
    </row>
    <row r="1080" spans="1:2" x14ac:dyDescent="0.3">
      <c r="A1080" s="6">
        <v>175</v>
      </c>
      <c r="B1080" s="6" t="s">
        <v>6357</v>
      </c>
    </row>
    <row r="1081" spans="1:2" x14ac:dyDescent="0.3">
      <c r="A1081" s="6">
        <v>177</v>
      </c>
      <c r="B1081" s="6" t="s">
        <v>6357</v>
      </c>
    </row>
    <row r="1082" spans="1:2" x14ac:dyDescent="0.3">
      <c r="A1082" s="6">
        <v>178</v>
      </c>
      <c r="B1082" s="6" t="s">
        <v>6357</v>
      </c>
    </row>
    <row r="1083" spans="1:2" x14ac:dyDescent="0.3">
      <c r="A1083" s="6">
        <v>180</v>
      </c>
      <c r="B1083" s="6" t="s">
        <v>6357</v>
      </c>
    </row>
    <row r="1084" spans="1:2" x14ac:dyDescent="0.3">
      <c r="A1084" s="6">
        <v>185</v>
      </c>
      <c r="B1084" s="6" t="s">
        <v>6357</v>
      </c>
    </row>
    <row r="1085" spans="1:2" x14ac:dyDescent="0.3">
      <c r="A1085" s="6">
        <v>186</v>
      </c>
      <c r="B1085" s="6" t="s">
        <v>6357</v>
      </c>
    </row>
    <row r="1086" spans="1:2" x14ac:dyDescent="0.3">
      <c r="A1086" s="6">
        <v>187</v>
      </c>
      <c r="B1086" s="6" t="s">
        <v>6357</v>
      </c>
    </row>
    <row r="1087" spans="1:2" x14ac:dyDescent="0.3">
      <c r="A1087" s="6">
        <v>191</v>
      </c>
      <c r="B1087" s="6" t="s">
        <v>6357</v>
      </c>
    </row>
    <row r="1088" spans="1:2" x14ac:dyDescent="0.3">
      <c r="A1088" s="6">
        <v>193</v>
      </c>
      <c r="B1088" s="6" t="s">
        <v>6357</v>
      </c>
    </row>
    <row r="1089" spans="1:2" x14ac:dyDescent="0.3">
      <c r="A1089" s="6">
        <v>194</v>
      </c>
      <c r="B1089" s="6" t="s">
        <v>6357</v>
      </c>
    </row>
    <row r="1090" spans="1:2" x14ac:dyDescent="0.3">
      <c r="A1090" s="6">
        <v>195</v>
      </c>
      <c r="B1090" s="6" t="s">
        <v>6357</v>
      </c>
    </row>
    <row r="1091" spans="1:2" x14ac:dyDescent="0.3">
      <c r="A1091" s="6">
        <v>197</v>
      </c>
      <c r="B1091" s="6" t="s">
        <v>6357</v>
      </c>
    </row>
    <row r="1092" spans="1:2" x14ac:dyDescent="0.3">
      <c r="A1092" s="6">
        <v>200</v>
      </c>
      <c r="B1092" s="6" t="s">
        <v>6357</v>
      </c>
    </row>
    <row r="1093" spans="1:2" x14ac:dyDescent="0.3">
      <c r="A1093" s="6">
        <v>201</v>
      </c>
      <c r="B1093" s="6" t="s">
        <v>6357</v>
      </c>
    </row>
    <row r="1094" spans="1:2" x14ac:dyDescent="0.3">
      <c r="A1094" s="6">
        <v>202</v>
      </c>
      <c r="B1094" s="6" t="s">
        <v>6357</v>
      </c>
    </row>
    <row r="1095" spans="1:2" x14ac:dyDescent="0.3">
      <c r="A1095" s="6">
        <v>205</v>
      </c>
      <c r="B1095" s="6" t="s">
        <v>6357</v>
      </c>
    </row>
    <row r="1096" spans="1:2" x14ac:dyDescent="0.3">
      <c r="A1096" s="6">
        <v>207</v>
      </c>
      <c r="B1096" s="6" t="s">
        <v>6357</v>
      </c>
    </row>
    <row r="1097" spans="1:2" x14ac:dyDescent="0.3">
      <c r="A1097" s="6">
        <v>210</v>
      </c>
      <c r="B1097" s="6" t="s">
        <v>6357</v>
      </c>
    </row>
    <row r="1098" spans="1:2" x14ac:dyDescent="0.3">
      <c r="A1098" s="6">
        <v>216</v>
      </c>
      <c r="B1098" s="6" t="s">
        <v>6357</v>
      </c>
    </row>
    <row r="1099" spans="1:2" x14ac:dyDescent="0.3">
      <c r="A1099" s="6">
        <v>217</v>
      </c>
      <c r="B1099" s="6" t="s">
        <v>6357</v>
      </c>
    </row>
    <row r="1100" spans="1:2" x14ac:dyDescent="0.3">
      <c r="A1100" s="6">
        <v>220</v>
      </c>
      <c r="B1100" s="6" t="s">
        <v>6357</v>
      </c>
    </row>
    <row r="1101" spans="1:2" x14ac:dyDescent="0.3">
      <c r="A1101" s="6">
        <v>221</v>
      </c>
      <c r="B1101" s="6" t="s">
        <v>6357</v>
      </c>
    </row>
    <row r="1102" spans="1:2" x14ac:dyDescent="0.3">
      <c r="A1102" s="6">
        <v>223</v>
      </c>
      <c r="B1102" s="6" t="s">
        <v>6357</v>
      </c>
    </row>
    <row r="1103" spans="1:2" x14ac:dyDescent="0.3">
      <c r="A1103" s="6">
        <v>224</v>
      </c>
      <c r="B1103" s="6" t="s">
        <v>6357</v>
      </c>
    </row>
    <row r="1104" spans="1:2" x14ac:dyDescent="0.3">
      <c r="A1104" s="6">
        <v>228</v>
      </c>
      <c r="B1104" s="6" t="s">
        <v>6357</v>
      </c>
    </row>
    <row r="1105" spans="1:2" x14ac:dyDescent="0.3">
      <c r="A1105" s="6">
        <v>229</v>
      </c>
      <c r="B1105" s="6" t="s">
        <v>6357</v>
      </c>
    </row>
    <row r="1106" spans="1:2" x14ac:dyDescent="0.3">
      <c r="A1106" s="6">
        <v>230</v>
      </c>
      <c r="B1106" s="6" t="s">
        <v>6357</v>
      </c>
    </row>
    <row r="1107" spans="1:2" x14ac:dyDescent="0.3">
      <c r="A1107" s="6">
        <v>233</v>
      </c>
      <c r="B1107" s="6" t="s">
        <v>6357</v>
      </c>
    </row>
    <row r="1108" spans="1:2" x14ac:dyDescent="0.3">
      <c r="A1108" s="6">
        <v>234</v>
      </c>
      <c r="B1108" s="6" t="s">
        <v>6357</v>
      </c>
    </row>
    <row r="1109" spans="1:2" x14ac:dyDescent="0.3">
      <c r="A1109" s="6">
        <v>237</v>
      </c>
      <c r="B1109" s="6" t="s">
        <v>6357</v>
      </c>
    </row>
    <row r="1110" spans="1:2" x14ac:dyDescent="0.3">
      <c r="A1110" s="6">
        <v>238</v>
      </c>
      <c r="B1110" s="6" t="s">
        <v>6357</v>
      </c>
    </row>
    <row r="1111" spans="1:2" x14ac:dyDescent="0.3">
      <c r="A1111" s="6">
        <v>242</v>
      </c>
      <c r="B1111" s="6" t="s">
        <v>6357</v>
      </c>
    </row>
    <row r="1112" spans="1:2" x14ac:dyDescent="0.3">
      <c r="A1112" s="6">
        <v>243</v>
      </c>
      <c r="B1112" s="6" t="s">
        <v>6357</v>
      </c>
    </row>
    <row r="1113" spans="1:2" x14ac:dyDescent="0.3">
      <c r="A1113" s="6">
        <v>244</v>
      </c>
      <c r="B1113" s="6" t="s">
        <v>6357</v>
      </c>
    </row>
    <row r="1114" spans="1:2" x14ac:dyDescent="0.3">
      <c r="A1114" s="6">
        <v>245</v>
      </c>
      <c r="B1114" s="6" t="s">
        <v>6357</v>
      </c>
    </row>
    <row r="1115" spans="1:2" x14ac:dyDescent="0.3">
      <c r="A1115" s="6">
        <v>248</v>
      </c>
      <c r="B1115" s="6" t="s">
        <v>6357</v>
      </c>
    </row>
    <row r="1116" spans="1:2" x14ac:dyDescent="0.3">
      <c r="A1116" s="6">
        <v>249</v>
      </c>
      <c r="B1116" s="6" t="s">
        <v>6357</v>
      </c>
    </row>
    <row r="1117" spans="1:2" x14ac:dyDescent="0.3">
      <c r="A1117" s="6">
        <v>253</v>
      </c>
      <c r="B1117" s="6" t="s">
        <v>6357</v>
      </c>
    </row>
    <row r="1118" spans="1:2" x14ac:dyDescent="0.3">
      <c r="A1118" s="6">
        <v>255</v>
      </c>
      <c r="B1118" s="6" t="s">
        <v>6357</v>
      </c>
    </row>
    <row r="1119" spans="1:2" x14ac:dyDescent="0.3">
      <c r="A1119" s="6">
        <v>256</v>
      </c>
      <c r="B1119" s="6" t="s">
        <v>6357</v>
      </c>
    </row>
    <row r="1120" spans="1:2" x14ac:dyDescent="0.3">
      <c r="A1120" s="6">
        <v>258</v>
      </c>
      <c r="B1120" s="6" t="s">
        <v>6357</v>
      </c>
    </row>
    <row r="1121" spans="1:2" x14ac:dyDescent="0.3">
      <c r="A1121" s="6">
        <v>260</v>
      </c>
      <c r="B1121" s="6" t="s">
        <v>6357</v>
      </c>
    </row>
    <row r="1122" spans="1:2" x14ac:dyDescent="0.3">
      <c r="A1122" s="6">
        <v>262</v>
      </c>
      <c r="B1122" s="6" t="s">
        <v>6357</v>
      </c>
    </row>
    <row r="1123" spans="1:2" x14ac:dyDescent="0.3">
      <c r="A1123" s="6">
        <v>294</v>
      </c>
      <c r="B1123" s="6" t="s">
        <v>6357</v>
      </c>
    </row>
    <row r="1124" spans="1:2" x14ac:dyDescent="0.3">
      <c r="A1124" s="6">
        <v>295</v>
      </c>
      <c r="B1124" s="6" t="s">
        <v>6357</v>
      </c>
    </row>
    <row r="1125" spans="1:2" x14ac:dyDescent="0.3">
      <c r="A1125" s="6">
        <v>296</v>
      </c>
      <c r="B1125" s="6" t="s">
        <v>6357</v>
      </c>
    </row>
    <row r="1126" spans="1:2" x14ac:dyDescent="0.3">
      <c r="A1126" s="6">
        <v>297</v>
      </c>
      <c r="B1126" s="6" t="s">
        <v>6357</v>
      </c>
    </row>
    <row r="1127" spans="1:2" x14ac:dyDescent="0.3">
      <c r="A1127" s="6">
        <v>305</v>
      </c>
      <c r="B1127" s="6" t="s">
        <v>6357</v>
      </c>
    </row>
    <row r="1128" spans="1:2" x14ac:dyDescent="0.3">
      <c r="A1128" s="6">
        <v>306</v>
      </c>
      <c r="B1128" s="6" t="s">
        <v>6357</v>
      </c>
    </row>
    <row r="1129" spans="1:2" x14ac:dyDescent="0.3">
      <c r="A1129" s="6">
        <v>313</v>
      </c>
      <c r="B1129" s="6" t="s">
        <v>6357</v>
      </c>
    </row>
    <row r="1130" spans="1:2" x14ac:dyDescent="0.3">
      <c r="A1130" s="6">
        <v>317</v>
      </c>
      <c r="B1130" s="6" t="s">
        <v>6357</v>
      </c>
    </row>
    <row r="1131" spans="1:2" x14ac:dyDescent="0.3">
      <c r="A1131" s="6">
        <v>319</v>
      </c>
      <c r="B1131" s="6" t="s">
        <v>6357</v>
      </c>
    </row>
    <row r="1132" spans="1:2" x14ac:dyDescent="0.3">
      <c r="A1132" s="6">
        <v>321</v>
      </c>
      <c r="B1132" s="6" t="s">
        <v>6357</v>
      </c>
    </row>
    <row r="1133" spans="1:2" x14ac:dyDescent="0.3">
      <c r="A1133" s="6">
        <v>323</v>
      </c>
      <c r="B1133" s="6" t="s">
        <v>6357</v>
      </c>
    </row>
    <row r="1134" spans="1:2" x14ac:dyDescent="0.3">
      <c r="A1134" s="6">
        <v>324</v>
      </c>
      <c r="B1134" s="6" t="s">
        <v>6357</v>
      </c>
    </row>
    <row r="1135" spans="1:2" x14ac:dyDescent="0.3">
      <c r="A1135" s="6">
        <v>327</v>
      </c>
      <c r="B1135" s="6" t="s">
        <v>6357</v>
      </c>
    </row>
    <row r="1136" spans="1:2" x14ac:dyDescent="0.3">
      <c r="A1136" s="6">
        <v>329</v>
      </c>
      <c r="B1136" s="6" t="s">
        <v>6357</v>
      </c>
    </row>
    <row r="1137" spans="1:2" x14ac:dyDescent="0.3">
      <c r="A1137" s="6">
        <v>331</v>
      </c>
      <c r="B1137" s="6" t="s">
        <v>6357</v>
      </c>
    </row>
    <row r="1138" spans="1:2" x14ac:dyDescent="0.3">
      <c r="A1138" s="6">
        <v>336</v>
      </c>
      <c r="B1138" s="6" t="s">
        <v>6357</v>
      </c>
    </row>
    <row r="1139" spans="1:2" x14ac:dyDescent="0.3">
      <c r="A1139" s="6">
        <v>337</v>
      </c>
      <c r="B1139" s="6" t="s">
        <v>6357</v>
      </c>
    </row>
    <row r="1140" spans="1:2" x14ac:dyDescent="0.3">
      <c r="A1140" s="6">
        <v>338</v>
      </c>
      <c r="B1140" s="6" t="s">
        <v>6357</v>
      </c>
    </row>
    <row r="1141" spans="1:2" x14ac:dyDescent="0.3">
      <c r="A1141" s="6">
        <v>340</v>
      </c>
      <c r="B1141" s="6" t="s">
        <v>6357</v>
      </c>
    </row>
    <row r="1142" spans="1:2" x14ac:dyDescent="0.3">
      <c r="A1142" s="6">
        <v>341</v>
      </c>
      <c r="B1142" s="6" t="s">
        <v>6357</v>
      </c>
    </row>
    <row r="1143" spans="1:2" x14ac:dyDescent="0.3">
      <c r="A1143" s="6">
        <v>342</v>
      </c>
      <c r="B1143" s="6" t="s">
        <v>6357</v>
      </c>
    </row>
    <row r="1144" spans="1:2" x14ac:dyDescent="0.3">
      <c r="A1144" s="6">
        <v>344</v>
      </c>
      <c r="B1144" s="6" t="s">
        <v>6357</v>
      </c>
    </row>
    <row r="1145" spans="1:2" x14ac:dyDescent="0.3">
      <c r="A1145" s="6">
        <v>349</v>
      </c>
      <c r="B1145" s="6" t="s">
        <v>6357</v>
      </c>
    </row>
    <row r="1146" spans="1:2" x14ac:dyDescent="0.3">
      <c r="A1146" s="6">
        <v>350</v>
      </c>
      <c r="B1146" s="6" t="s">
        <v>6357</v>
      </c>
    </row>
    <row r="1147" spans="1:2" x14ac:dyDescent="0.3">
      <c r="A1147" s="6">
        <v>354</v>
      </c>
      <c r="B1147" s="6" t="s">
        <v>6357</v>
      </c>
    </row>
    <row r="1148" spans="1:2" x14ac:dyDescent="0.3">
      <c r="A1148" s="6">
        <v>356</v>
      </c>
      <c r="B1148" s="6" t="s">
        <v>6357</v>
      </c>
    </row>
    <row r="1149" spans="1:2" x14ac:dyDescent="0.3">
      <c r="A1149" s="6">
        <v>357</v>
      </c>
      <c r="B1149" s="6" t="s">
        <v>6357</v>
      </c>
    </row>
    <row r="1150" spans="1:2" x14ac:dyDescent="0.3">
      <c r="A1150" s="6">
        <v>358</v>
      </c>
      <c r="B1150" s="6" t="s">
        <v>6357</v>
      </c>
    </row>
    <row r="1151" spans="1:2" x14ac:dyDescent="0.3">
      <c r="A1151" s="6">
        <v>359</v>
      </c>
      <c r="B1151" s="6" t="s">
        <v>6357</v>
      </c>
    </row>
    <row r="1152" spans="1:2" x14ac:dyDescent="0.3">
      <c r="A1152" s="6">
        <v>360</v>
      </c>
      <c r="B1152" s="6" t="s">
        <v>6357</v>
      </c>
    </row>
    <row r="1153" spans="1:2" x14ac:dyDescent="0.3">
      <c r="A1153" s="6">
        <v>361</v>
      </c>
      <c r="B1153" s="6" t="s">
        <v>6357</v>
      </c>
    </row>
    <row r="1154" spans="1:2" x14ac:dyDescent="0.3">
      <c r="A1154" s="6">
        <v>362</v>
      </c>
      <c r="B1154" s="6" t="s">
        <v>6357</v>
      </c>
    </row>
    <row r="1155" spans="1:2" x14ac:dyDescent="0.3">
      <c r="A1155" s="6">
        <v>363</v>
      </c>
      <c r="B1155" s="6" t="s">
        <v>6357</v>
      </c>
    </row>
    <row r="1156" spans="1:2" x14ac:dyDescent="0.3">
      <c r="A1156" s="6">
        <v>365</v>
      </c>
      <c r="B1156" s="6" t="s">
        <v>6357</v>
      </c>
    </row>
    <row r="1157" spans="1:2" x14ac:dyDescent="0.3">
      <c r="A1157" s="6">
        <v>369</v>
      </c>
      <c r="B1157" s="6" t="s">
        <v>6357</v>
      </c>
    </row>
    <row r="1158" spans="1:2" x14ac:dyDescent="0.3">
      <c r="A1158" s="6">
        <v>373</v>
      </c>
      <c r="B1158" s="6" t="s">
        <v>6357</v>
      </c>
    </row>
    <row r="1159" spans="1:2" x14ac:dyDescent="0.3">
      <c r="A1159" s="6">
        <v>375</v>
      </c>
      <c r="B1159" s="6" t="s">
        <v>6357</v>
      </c>
    </row>
    <row r="1160" spans="1:2" x14ac:dyDescent="0.3">
      <c r="A1160" s="6">
        <v>376</v>
      </c>
      <c r="B1160" s="6" t="s">
        <v>6357</v>
      </c>
    </row>
    <row r="1161" spans="1:2" x14ac:dyDescent="0.3">
      <c r="A1161" s="6">
        <v>379</v>
      </c>
      <c r="B1161" s="6" t="s">
        <v>6357</v>
      </c>
    </row>
    <row r="1162" spans="1:2" x14ac:dyDescent="0.3">
      <c r="A1162" s="6">
        <v>380</v>
      </c>
      <c r="B1162" s="6" t="s">
        <v>6357</v>
      </c>
    </row>
    <row r="1163" spans="1:2" x14ac:dyDescent="0.3">
      <c r="A1163" s="6">
        <v>381</v>
      </c>
      <c r="B1163" s="6" t="s">
        <v>6357</v>
      </c>
    </row>
    <row r="1164" spans="1:2" x14ac:dyDescent="0.3">
      <c r="A1164" s="6">
        <v>384</v>
      </c>
      <c r="B1164" s="6" t="s">
        <v>6357</v>
      </c>
    </row>
    <row r="1165" spans="1:2" x14ac:dyDescent="0.3">
      <c r="A1165" s="6">
        <v>385</v>
      </c>
      <c r="B1165" s="6" t="s">
        <v>6357</v>
      </c>
    </row>
    <row r="1166" spans="1:2" x14ac:dyDescent="0.3">
      <c r="A1166" s="6">
        <v>386</v>
      </c>
      <c r="B1166" s="6" t="s">
        <v>6357</v>
      </c>
    </row>
    <row r="1167" spans="1:2" x14ac:dyDescent="0.3">
      <c r="A1167" s="6">
        <v>387</v>
      </c>
      <c r="B1167" s="6" t="s">
        <v>6357</v>
      </c>
    </row>
    <row r="1168" spans="1:2" x14ac:dyDescent="0.3">
      <c r="A1168" s="6">
        <v>388</v>
      </c>
      <c r="B1168" s="6" t="s">
        <v>6357</v>
      </c>
    </row>
    <row r="1169" spans="1:2" x14ac:dyDescent="0.3">
      <c r="A1169" s="6">
        <v>389</v>
      </c>
      <c r="B1169" s="6" t="s">
        <v>6357</v>
      </c>
    </row>
    <row r="1170" spans="1:2" x14ac:dyDescent="0.3">
      <c r="A1170" s="6">
        <v>393</v>
      </c>
      <c r="B1170" s="6" t="s">
        <v>6357</v>
      </c>
    </row>
    <row r="1171" spans="1:2" x14ac:dyDescent="0.3">
      <c r="A1171" s="6">
        <v>395</v>
      </c>
      <c r="B1171" s="6" t="s">
        <v>6357</v>
      </c>
    </row>
    <row r="1172" spans="1:2" x14ac:dyDescent="0.3">
      <c r="A1172" s="6">
        <v>396</v>
      </c>
      <c r="B1172" s="6" t="s">
        <v>6357</v>
      </c>
    </row>
    <row r="1173" spans="1:2" x14ac:dyDescent="0.3">
      <c r="A1173" s="6">
        <v>397</v>
      </c>
      <c r="B1173" s="6" t="s">
        <v>6357</v>
      </c>
    </row>
    <row r="1174" spans="1:2" x14ac:dyDescent="0.3">
      <c r="A1174" s="6">
        <v>398</v>
      </c>
      <c r="B1174" s="6" t="s">
        <v>6357</v>
      </c>
    </row>
    <row r="1175" spans="1:2" x14ac:dyDescent="0.3">
      <c r="A1175" s="6">
        <v>400</v>
      </c>
      <c r="B1175" s="6" t="s">
        <v>6357</v>
      </c>
    </row>
    <row r="1176" spans="1:2" x14ac:dyDescent="0.3">
      <c r="A1176" s="6">
        <v>403</v>
      </c>
      <c r="B1176" s="6" t="s">
        <v>6357</v>
      </c>
    </row>
    <row r="1177" spans="1:2" x14ac:dyDescent="0.3">
      <c r="A1177" s="6">
        <v>408</v>
      </c>
      <c r="B1177" s="6" t="s">
        <v>6357</v>
      </c>
    </row>
    <row r="1178" spans="1:2" x14ac:dyDescent="0.3">
      <c r="A1178" s="6">
        <v>412</v>
      </c>
      <c r="B1178" s="6" t="s">
        <v>6357</v>
      </c>
    </row>
    <row r="1179" spans="1:2" x14ac:dyDescent="0.3">
      <c r="A1179" s="6">
        <v>413</v>
      </c>
      <c r="B1179" s="6" t="s">
        <v>6357</v>
      </c>
    </row>
    <row r="1180" spans="1:2" x14ac:dyDescent="0.3">
      <c r="A1180" s="6">
        <v>414</v>
      </c>
      <c r="B1180" s="6" t="s">
        <v>6357</v>
      </c>
    </row>
    <row r="1181" spans="1:2" x14ac:dyDescent="0.3">
      <c r="A1181" s="6">
        <v>418</v>
      </c>
      <c r="B1181" s="6" t="s">
        <v>6357</v>
      </c>
    </row>
    <row r="1182" spans="1:2" x14ac:dyDescent="0.3">
      <c r="A1182" s="6">
        <v>420</v>
      </c>
      <c r="B1182" s="6" t="s">
        <v>6357</v>
      </c>
    </row>
    <row r="1183" spans="1:2" x14ac:dyDescent="0.3">
      <c r="A1183" s="6">
        <v>421</v>
      </c>
      <c r="B1183" s="6" t="s">
        <v>6357</v>
      </c>
    </row>
    <row r="1184" spans="1:2" x14ac:dyDescent="0.3">
      <c r="A1184" s="6">
        <v>422</v>
      </c>
      <c r="B1184" s="6" t="s">
        <v>6357</v>
      </c>
    </row>
    <row r="1185" spans="1:2" x14ac:dyDescent="0.3">
      <c r="A1185" s="6">
        <v>423</v>
      </c>
      <c r="B1185" s="6" t="s">
        <v>6357</v>
      </c>
    </row>
    <row r="1186" spans="1:2" x14ac:dyDescent="0.3">
      <c r="A1186" s="6">
        <v>424</v>
      </c>
      <c r="B1186" s="6" t="s">
        <v>6357</v>
      </c>
    </row>
    <row r="1187" spans="1:2" x14ac:dyDescent="0.3">
      <c r="A1187" s="6">
        <v>425</v>
      </c>
      <c r="B1187" s="6" t="s">
        <v>6357</v>
      </c>
    </row>
    <row r="1188" spans="1:2" x14ac:dyDescent="0.3">
      <c r="A1188" s="6">
        <v>427</v>
      </c>
      <c r="B1188" s="6" t="s">
        <v>6357</v>
      </c>
    </row>
    <row r="1189" spans="1:2" x14ac:dyDescent="0.3">
      <c r="A1189" s="6">
        <v>490</v>
      </c>
      <c r="B1189" s="6" t="s">
        <v>6357</v>
      </c>
    </row>
    <row r="1190" spans="1:2" x14ac:dyDescent="0.3">
      <c r="A1190" s="6">
        <v>492</v>
      </c>
      <c r="B1190" s="6" t="s">
        <v>6357</v>
      </c>
    </row>
    <row r="1191" spans="1:2" x14ac:dyDescent="0.3">
      <c r="A1191" s="6">
        <v>493</v>
      </c>
      <c r="B1191" s="6" t="s">
        <v>6357</v>
      </c>
    </row>
    <row r="1192" spans="1:2" x14ac:dyDescent="0.3">
      <c r="A1192" s="6">
        <v>494</v>
      </c>
      <c r="B1192" s="6" t="s">
        <v>6357</v>
      </c>
    </row>
    <row r="1193" spans="1:2" x14ac:dyDescent="0.3">
      <c r="A1193" s="6">
        <v>495</v>
      </c>
      <c r="B1193" s="6" t="s">
        <v>6357</v>
      </c>
    </row>
    <row r="1194" spans="1:2" x14ac:dyDescent="0.3">
      <c r="A1194" s="6">
        <v>497</v>
      </c>
      <c r="B1194" s="6" t="s">
        <v>6357</v>
      </c>
    </row>
    <row r="1195" spans="1:2" x14ac:dyDescent="0.3">
      <c r="A1195" s="6">
        <v>499</v>
      </c>
      <c r="B1195" s="6" t="s">
        <v>6357</v>
      </c>
    </row>
    <row r="1196" spans="1:2" x14ac:dyDescent="0.3">
      <c r="A1196" s="6">
        <v>501</v>
      </c>
      <c r="B1196" s="6" t="s">
        <v>6357</v>
      </c>
    </row>
    <row r="1197" spans="1:2" x14ac:dyDescent="0.3">
      <c r="A1197" s="6">
        <v>504</v>
      </c>
      <c r="B1197" s="6" t="s">
        <v>6357</v>
      </c>
    </row>
    <row r="1198" spans="1:2" x14ac:dyDescent="0.3">
      <c r="A1198" s="6">
        <v>505</v>
      </c>
      <c r="B1198" s="6" t="s">
        <v>6357</v>
      </c>
    </row>
    <row r="1199" spans="1:2" x14ac:dyDescent="0.3">
      <c r="A1199" s="6">
        <v>509</v>
      </c>
      <c r="B1199" s="6" t="s">
        <v>6357</v>
      </c>
    </row>
    <row r="1200" spans="1:2" x14ac:dyDescent="0.3">
      <c r="A1200" s="6">
        <v>514</v>
      </c>
      <c r="B1200" s="6" t="s">
        <v>6357</v>
      </c>
    </row>
    <row r="1201" spans="1:2" x14ac:dyDescent="0.3">
      <c r="A1201" s="6">
        <v>515</v>
      </c>
      <c r="B1201" s="6" t="s">
        <v>6357</v>
      </c>
    </row>
    <row r="1202" spans="1:2" x14ac:dyDescent="0.3">
      <c r="A1202" s="6">
        <v>519</v>
      </c>
      <c r="B1202" s="6" t="s">
        <v>6357</v>
      </c>
    </row>
    <row r="1203" spans="1:2" x14ac:dyDescent="0.3">
      <c r="A1203" s="6">
        <v>521</v>
      </c>
      <c r="B1203" s="6" t="s">
        <v>6357</v>
      </c>
    </row>
    <row r="1204" spans="1:2" x14ac:dyDescent="0.3">
      <c r="A1204" s="6">
        <v>523</v>
      </c>
      <c r="B1204" s="6" t="s">
        <v>6357</v>
      </c>
    </row>
    <row r="1205" spans="1:2" x14ac:dyDescent="0.3">
      <c r="A1205" s="6">
        <v>524</v>
      </c>
      <c r="B1205" s="6" t="s">
        <v>6357</v>
      </c>
    </row>
    <row r="1206" spans="1:2" x14ac:dyDescent="0.3">
      <c r="A1206" s="6">
        <v>526</v>
      </c>
      <c r="B1206" s="6" t="s">
        <v>6357</v>
      </c>
    </row>
    <row r="1207" spans="1:2" x14ac:dyDescent="0.3">
      <c r="A1207" s="6">
        <v>527</v>
      </c>
      <c r="B1207" s="6" t="s">
        <v>6357</v>
      </c>
    </row>
    <row r="1208" spans="1:2" x14ac:dyDescent="0.3">
      <c r="A1208" s="6">
        <v>528</v>
      </c>
      <c r="B1208" s="6" t="s">
        <v>6357</v>
      </c>
    </row>
    <row r="1209" spans="1:2" x14ac:dyDescent="0.3">
      <c r="A1209" s="6">
        <v>529</v>
      </c>
      <c r="B1209" s="6" t="s">
        <v>6357</v>
      </c>
    </row>
    <row r="1210" spans="1:2" x14ac:dyDescent="0.3">
      <c r="A1210" s="6">
        <v>530</v>
      </c>
      <c r="B1210" s="6" t="s">
        <v>6357</v>
      </c>
    </row>
    <row r="1211" spans="1:2" x14ac:dyDescent="0.3">
      <c r="A1211" s="6">
        <v>532</v>
      </c>
      <c r="B1211" s="6" t="s">
        <v>6357</v>
      </c>
    </row>
    <row r="1212" spans="1:2" x14ac:dyDescent="0.3">
      <c r="A1212" s="6">
        <v>533</v>
      </c>
      <c r="B1212" s="6" t="s">
        <v>6357</v>
      </c>
    </row>
    <row r="1213" spans="1:2" x14ac:dyDescent="0.3">
      <c r="A1213" s="6">
        <v>536</v>
      </c>
      <c r="B1213" s="6" t="s">
        <v>6357</v>
      </c>
    </row>
    <row r="1214" spans="1:2" x14ac:dyDescent="0.3">
      <c r="A1214" s="6">
        <v>540</v>
      </c>
      <c r="B1214" s="6" t="s">
        <v>6357</v>
      </c>
    </row>
    <row r="1215" spans="1:2" x14ac:dyDescent="0.3">
      <c r="A1215" s="6">
        <v>544</v>
      </c>
      <c r="B1215" s="6" t="s">
        <v>6357</v>
      </c>
    </row>
    <row r="1216" spans="1:2" x14ac:dyDescent="0.3">
      <c r="A1216" s="6">
        <v>546</v>
      </c>
      <c r="B1216" s="6" t="s">
        <v>6357</v>
      </c>
    </row>
    <row r="1217" spans="1:2" x14ac:dyDescent="0.3">
      <c r="A1217" s="6">
        <v>549</v>
      </c>
      <c r="B1217" s="6" t="s">
        <v>6357</v>
      </c>
    </row>
    <row r="1218" spans="1:2" x14ac:dyDescent="0.3">
      <c r="A1218" s="6">
        <v>551</v>
      </c>
      <c r="B1218" s="6" t="s">
        <v>6357</v>
      </c>
    </row>
    <row r="1219" spans="1:2" x14ac:dyDescent="0.3">
      <c r="A1219" s="6">
        <v>553</v>
      </c>
      <c r="B1219" s="6" t="s">
        <v>6357</v>
      </c>
    </row>
    <row r="1220" spans="1:2" x14ac:dyDescent="0.3">
      <c r="A1220" s="6">
        <v>554</v>
      </c>
      <c r="B1220" s="6" t="s">
        <v>6357</v>
      </c>
    </row>
    <row r="1221" spans="1:2" x14ac:dyDescent="0.3">
      <c r="A1221" s="6">
        <v>555</v>
      </c>
      <c r="B1221" s="6" t="s">
        <v>6357</v>
      </c>
    </row>
    <row r="1222" spans="1:2" x14ac:dyDescent="0.3">
      <c r="A1222" s="6">
        <v>560</v>
      </c>
      <c r="B1222" s="6" t="s">
        <v>6357</v>
      </c>
    </row>
    <row r="1223" spans="1:2" x14ac:dyDescent="0.3">
      <c r="A1223" s="6">
        <v>564</v>
      </c>
      <c r="B1223" s="6" t="s">
        <v>6357</v>
      </c>
    </row>
    <row r="1224" spans="1:2" x14ac:dyDescent="0.3">
      <c r="A1224" s="6">
        <v>566</v>
      </c>
      <c r="B1224" s="6" t="s">
        <v>6357</v>
      </c>
    </row>
    <row r="1225" spans="1:2" x14ac:dyDescent="0.3">
      <c r="A1225" s="6">
        <v>567</v>
      </c>
      <c r="B1225" s="6" t="s">
        <v>6357</v>
      </c>
    </row>
    <row r="1226" spans="1:2" x14ac:dyDescent="0.3">
      <c r="A1226" s="6">
        <v>568</v>
      </c>
      <c r="B1226" s="6" t="s">
        <v>6357</v>
      </c>
    </row>
    <row r="1227" spans="1:2" x14ac:dyDescent="0.3">
      <c r="A1227" s="6">
        <v>572</v>
      </c>
      <c r="B1227" s="6" t="s">
        <v>6357</v>
      </c>
    </row>
    <row r="1228" spans="1:2" x14ac:dyDescent="0.3">
      <c r="A1228" s="6">
        <v>573</v>
      </c>
      <c r="B1228" s="6" t="s">
        <v>6357</v>
      </c>
    </row>
    <row r="1229" spans="1:2" x14ac:dyDescent="0.3">
      <c r="A1229" s="6">
        <v>575</v>
      </c>
      <c r="B1229" s="6" t="s">
        <v>6357</v>
      </c>
    </row>
    <row r="1230" spans="1:2" x14ac:dyDescent="0.3">
      <c r="A1230" s="6">
        <v>577</v>
      </c>
      <c r="B1230" s="6" t="s">
        <v>6357</v>
      </c>
    </row>
    <row r="1231" spans="1:2" x14ac:dyDescent="0.3">
      <c r="A1231" s="6">
        <v>578</v>
      </c>
      <c r="B1231" s="6" t="s">
        <v>6357</v>
      </c>
    </row>
    <row r="1232" spans="1:2" x14ac:dyDescent="0.3">
      <c r="A1232" s="6">
        <v>581</v>
      </c>
      <c r="B1232" s="6" t="s">
        <v>6357</v>
      </c>
    </row>
    <row r="1233" spans="1:2" x14ac:dyDescent="0.3">
      <c r="A1233" s="6">
        <v>584</v>
      </c>
      <c r="B1233" s="6" t="s">
        <v>6357</v>
      </c>
    </row>
    <row r="1234" spans="1:2" x14ac:dyDescent="0.3">
      <c r="A1234" s="6">
        <v>590</v>
      </c>
      <c r="B1234" s="6" t="s">
        <v>6357</v>
      </c>
    </row>
    <row r="1235" spans="1:2" x14ac:dyDescent="0.3">
      <c r="A1235" s="6">
        <v>593</v>
      </c>
      <c r="B1235" s="6" t="s">
        <v>6357</v>
      </c>
    </row>
    <row r="1236" spans="1:2" x14ac:dyDescent="0.3">
      <c r="A1236" s="6">
        <v>594</v>
      </c>
      <c r="B1236" s="6" t="s">
        <v>6357</v>
      </c>
    </row>
    <row r="1237" spans="1:2" x14ac:dyDescent="0.3">
      <c r="A1237" s="6">
        <v>596</v>
      </c>
      <c r="B1237" s="6" t="s">
        <v>6357</v>
      </c>
    </row>
    <row r="1238" spans="1:2" x14ac:dyDescent="0.3">
      <c r="A1238" s="6">
        <v>598</v>
      </c>
      <c r="B1238" s="6" t="s">
        <v>6357</v>
      </c>
    </row>
    <row r="1239" spans="1:2" x14ac:dyDescent="0.3">
      <c r="A1239" s="6">
        <v>600</v>
      </c>
      <c r="B1239" s="6" t="s">
        <v>6357</v>
      </c>
    </row>
    <row r="1240" spans="1:2" x14ac:dyDescent="0.3">
      <c r="A1240" s="6">
        <v>602</v>
      </c>
      <c r="B1240" s="6" t="s">
        <v>6357</v>
      </c>
    </row>
    <row r="1241" spans="1:2" x14ac:dyDescent="0.3">
      <c r="A1241" s="6">
        <v>606</v>
      </c>
      <c r="B1241" s="6" t="s">
        <v>6357</v>
      </c>
    </row>
    <row r="1242" spans="1:2" x14ac:dyDescent="0.3">
      <c r="A1242" s="6">
        <v>607</v>
      </c>
      <c r="B1242" s="6" t="s">
        <v>6357</v>
      </c>
    </row>
    <row r="1243" spans="1:2" x14ac:dyDescent="0.3">
      <c r="A1243" s="6">
        <v>608</v>
      </c>
      <c r="B1243" s="6" t="s">
        <v>6357</v>
      </c>
    </row>
    <row r="1244" spans="1:2" x14ac:dyDescent="0.3">
      <c r="A1244" s="6">
        <v>609</v>
      </c>
      <c r="B1244" s="6" t="s">
        <v>6357</v>
      </c>
    </row>
    <row r="1245" spans="1:2" x14ac:dyDescent="0.3">
      <c r="A1245" s="6">
        <v>610</v>
      </c>
      <c r="B1245" s="6" t="s">
        <v>6357</v>
      </c>
    </row>
    <row r="1246" spans="1:2" x14ac:dyDescent="0.3">
      <c r="A1246" s="6">
        <v>612</v>
      </c>
      <c r="B1246" s="6" t="s">
        <v>6357</v>
      </c>
    </row>
    <row r="1247" spans="1:2" x14ac:dyDescent="0.3">
      <c r="A1247" s="6">
        <v>614</v>
      </c>
      <c r="B1247" s="6" t="s">
        <v>6357</v>
      </c>
    </row>
    <row r="1248" spans="1:2" x14ac:dyDescent="0.3">
      <c r="A1248" s="6">
        <v>616</v>
      </c>
      <c r="B1248" s="6" t="s">
        <v>6357</v>
      </c>
    </row>
    <row r="1249" spans="1:2" x14ac:dyDescent="0.3">
      <c r="A1249" s="6">
        <v>618</v>
      </c>
      <c r="B1249" s="6" t="s">
        <v>6357</v>
      </c>
    </row>
    <row r="1250" spans="1:2" x14ac:dyDescent="0.3">
      <c r="A1250" s="6">
        <v>621</v>
      </c>
      <c r="B1250" s="6" t="s">
        <v>6357</v>
      </c>
    </row>
    <row r="1251" spans="1:2" x14ac:dyDescent="0.3">
      <c r="A1251" s="6">
        <v>622</v>
      </c>
      <c r="B1251" s="6" t="s">
        <v>6357</v>
      </c>
    </row>
    <row r="1252" spans="1:2" x14ac:dyDescent="0.3">
      <c r="A1252" s="6">
        <v>623</v>
      </c>
      <c r="B1252" s="6" t="s">
        <v>6357</v>
      </c>
    </row>
    <row r="1253" spans="1:2" x14ac:dyDescent="0.3">
      <c r="A1253" s="6">
        <v>624</v>
      </c>
      <c r="B1253" s="6" t="s">
        <v>6357</v>
      </c>
    </row>
    <row r="1254" spans="1:2" x14ac:dyDescent="0.3">
      <c r="A1254" s="6">
        <v>627</v>
      </c>
      <c r="B1254" s="6" t="s">
        <v>6357</v>
      </c>
    </row>
    <row r="1255" spans="1:2" x14ac:dyDescent="0.3">
      <c r="A1255" s="6">
        <v>628</v>
      </c>
      <c r="B1255" s="6" t="s">
        <v>6357</v>
      </c>
    </row>
    <row r="1256" spans="1:2" x14ac:dyDescent="0.3">
      <c r="A1256" s="6">
        <v>630</v>
      </c>
      <c r="B1256" s="6" t="s">
        <v>6357</v>
      </c>
    </row>
    <row r="1257" spans="1:2" x14ac:dyDescent="0.3">
      <c r="A1257" s="6">
        <v>631</v>
      </c>
      <c r="B1257" s="6" t="s">
        <v>6357</v>
      </c>
    </row>
    <row r="1258" spans="1:2" x14ac:dyDescent="0.3">
      <c r="A1258" s="6">
        <v>635</v>
      </c>
      <c r="B1258" s="6" t="s">
        <v>6357</v>
      </c>
    </row>
    <row r="1259" spans="1:2" x14ac:dyDescent="0.3">
      <c r="A1259" s="6">
        <v>636</v>
      </c>
      <c r="B1259" s="6" t="s">
        <v>6357</v>
      </c>
    </row>
    <row r="1260" spans="1:2" x14ac:dyDescent="0.3">
      <c r="A1260" s="6">
        <v>637</v>
      </c>
      <c r="B1260" s="6" t="s">
        <v>6357</v>
      </c>
    </row>
    <row r="1261" spans="1:2" x14ac:dyDescent="0.3">
      <c r="A1261" s="6">
        <v>639</v>
      </c>
      <c r="B1261" s="6" t="s">
        <v>6357</v>
      </c>
    </row>
    <row r="1262" spans="1:2" x14ac:dyDescent="0.3">
      <c r="A1262" s="6">
        <v>644</v>
      </c>
      <c r="B1262" s="6" t="s">
        <v>6357</v>
      </c>
    </row>
    <row r="1263" spans="1:2" x14ac:dyDescent="0.3">
      <c r="A1263" s="6">
        <v>645</v>
      </c>
      <c r="B1263" s="6" t="s">
        <v>6357</v>
      </c>
    </row>
    <row r="1264" spans="1:2" x14ac:dyDescent="0.3">
      <c r="A1264" s="6">
        <v>646</v>
      </c>
      <c r="B1264" s="6" t="s">
        <v>6357</v>
      </c>
    </row>
    <row r="1265" spans="1:2" x14ac:dyDescent="0.3">
      <c r="A1265" s="6">
        <v>649</v>
      </c>
      <c r="B1265" s="6" t="s">
        <v>6357</v>
      </c>
    </row>
    <row r="1266" spans="1:2" x14ac:dyDescent="0.3">
      <c r="A1266" s="6">
        <v>650</v>
      </c>
      <c r="B1266" s="6" t="s">
        <v>6357</v>
      </c>
    </row>
    <row r="1267" spans="1:2" x14ac:dyDescent="0.3">
      <c r="A1267" s="6">
        <v>652</v>
      </c>
      <c r="B1267" s="6" t="s">
        <v>6357</v>
      </c>
    </row>
    <row r="1268" spans="1:2" x14ac:dyDescent="0.3">
      <c r="A1268" s="6">
        <v>654</v>
      </c>
      <c r="B1268" s="6" t="s">
        <v>6357</v>
      </c>
    </row>
    <row r="1269" spans="1:2" x14ac:dyDescent="0.3">
      <c r="A1269" s="6">
        <v>655</v>
      </c>
      <c r="B1269" s="6" t="s">
        <v>6357</v>
      </c>
    </row>
    <row r="1270" spans="1:2" x14ac:dyDescent="0.3">
      <c r="A1270" s="6">
        <v>656</v>
      </c>
      <c r="B1270" s="6" t="s">
        <v>6357</v>
      </c>
    </row>
    <row r="1271" spans="1:2" x14ac:dyDescent="0.3">
      <c r="A1271" s="6">
        <v>659</v>
      </c>
      <c r="B1271" s="6" t="s">
        <v>6357</v>
      </c>
    </row>
    <row r="1272" spans="1:2" x14ac:dyDescent="0.3">
      <c r="A1272" s="6">
        <v>660</v>
      </c>
      <c r="B1272" s="6" t="s">
        <v>6357</v>
      </c>
    </row>
    <row r="1273" spans="1:2" x14ac:dyDescent="0.3">
      <c r="A1273" s="6">
        <v>662</v>
      </c>
      <c r="B1273" s="6" t="s">
        <v>6357</v>
      </c>
    </row>
    <row r="1274" spans="1:2" x14ac:dyDescent="0.3">
      <c r="A1274" s="6">
        <v>667</v>
      </c>
      <c r="B1274" s="6" t="s">
        <v>6357</v>
      </c>
    </row>
    <row r="1275" spans="1:2" x14ac:dyDescent="0.3">
      <c r="A1275" s="6">
        <v>668</v>
      </c>
      <c r="B1275" s="6" t="s">
        <v>6357</v>
      </c>
    </row>
    <row r="1276" spans="1:2" x14ac:dyDescent="0.3">
      <c r="A1276" s="6">
        <v>669</v>
      </c>
      <c r="B1276" s="6" t="s">
        <v>6357</v>
      </c>
    </row>
    <row r="1277" spans="1:2" x14ac:dyDescent="0.3">
      <c r="A1277" s="6">
        <v>672</v>
      </c>
      <c r="B1277" s="6" t="s">
        <v>6357</v>
      </c>
    </row>
    <row r="1278" spans="1:2" x14ac:dyDescent="0.3">
      <c r="A1278" s="6">
        <v>673</v>
      </c>
      <c r="B1278" s="6" t="s">
        <v>6357</v>
      </c>
    </row>
    <row r="1279" spans="1:2" x14ac:dyDescent="0.3">
      <c r="A1279" s="6">
        <v>675</v>
      </c>
      <c r="B1279" s="6" t="s">
        <v>6357</v>
      </c>
    </row>
    <row r="1280" spans="1:2" x14ac:dyDescent="0.3">
      <c r="A1280" s="6">
        <v>676</v>
      </c>
      <c r="B1280" s="6" t="s">
        <v>6357</v>
      </c>
    </row>
    <row r="1281" spans="1:2" x14ac:dyDescent="0.3">
      <c r="A1281" s="6">
        <v>677</v>
      </c>
      <c r="B1281" s="6" t="s">
        <v>6357</v>
      </c>
    </row>
    <row r="1282" spans="1:2" x14ac:dyDescent="0.3">
      <c r="A1282" s="6">
        <v>678</v>
      </c>
      <c r="B1282" s="6" t="s">
        <v>6357</v>
      </c>
    </row>
    <row r="1283" spans="1:2" x14ac:dyDescent="0.3">
      <c r="A1283" s="6">
        <v>679</v>
      </c>
      <c r="B1283" s="6" t="s">
        <v>6357</v>
      </c>
    </row>
    <row r="1284" spans="1:2" x14ac:dyDescent="0.3">
      <c r="A1284" s="6">
        <v>684</v>
      </c>
      <c r="B1284" s="6" t="s">
        <v>6357</v>
      </c>
    </row>
    <row r="1285" spans="1:2" x14ac:dyDescent="0.3">
      <c r="A1285" s="6">
        <v>686</v>
      </c>
      <c r="B1285" s="6" t="s">
        <v>6357</v>
      </c>
    </row>
    <row r="1286" spans="1:2" x14ac:dyDescent="0.3">
      <c r="A1286" s="6">
        <v>689</v>
      </c>
      <c r="B1286" s="6" t="s">
        <v>6357</v>
      </c>
    </row>
    <row r="1287" spans="1:2" x14ac:dyDescent="0.3">
      <c r="A1287" s="6">
        <v>690</v>
      </c>
      <c r="B1287" s="6" t="s">
        <v>6357</v>
      </c>
    </row>
    <row r="1288" spans="1:2" x14ac:dyDescent="0.3">
      <c r="A1288" s="6">
        <v>692</v>
      </c>
      <c r="B1288" s="6" t="s">
        <v>6357</v>
      </c>
    </row>
    <row r="1289" spans="1:2" x14ac:dyDescent="0.3">
      <c r="A1289" s="6">
        <v>696</v>
      </c>
      <c r="B1289" s="6" t="s">
        <v>6357</v>
      </c>
    </row>
    <row r="1290" spans="1:2" x14ac:dyDescent="0.3">
      <c r="A1290" s="6">
        <v>699</v>
      </c>
      <c r="B1290" s="6" t="s">
        <v>6357</v>
      </c>
    </row>
    <row r="1291" spans="1:2" x14ac:dyDescent="0.3">
      <c r="A1291" s="6">
        <v>700</v>
      </c>
      <c r="B1291" s="6" t="s">
        <v>6357</v>
      </c>
    </row>
    <row r="1292" spans="1:2" x14ac:dyDescent="0.3">
      <c r="A1292" s="6">
        <v>702</v>
      </c>
      <c r="B1292" s="6" t="s">
        <v>6357</v>
      </c>
    </row>
    <row r="1293" spans="1:2" x14ac:dyDescent="0.3">
      <c r="A1293" s="6">
        <v>725</v>
      </c>
      <c r="B1293" s="6" t="s">
        <v>6357</v>
      </c>
    </row>
    <row r="1294" spans="1:2" x14ac:dyDescent="0.3">
      <c r="A1294" s="6">
        <v>726</v>
      </c>
      <c r="B1294" s="6" t="s">
        <v>6357</v>
      </c>
    </row>
    <row r="1295" spans="1:2" x14ac:dyDescent="0.3">
      <c r="A1295" s="6">
        <v>727</v>
      </c>
      <c r="B1295" s="6" t="s">
        <v>6357</v>
      </c>
    </row>
    <row r="1296" spans="1:2" x14ac:dyDescent="0.3">
      <c r="A1296" s="6">
        <v>730</v>
      </c>
      <c r="B1296" s="6" t="s">
        <v>6357</v>
      </c>
    </row>
    <row r="1297" spans="1:2" x14ac:dyDescent="0.3">
      <c r="A1297" s="6">
        <v>734</v>
      </c>
      <c r="B1297" s="6" t="s">
        <v>6357</v>
      </c>
    </row>
    <row r="1298" spans="1:2" x14ac:dyDescent="0.3">
      <c r="A1298" s="6">
        <v>735</v>
      </c>
      <c r="B1298" s="6" t="s">
        <v>6357</v>
      </c>
    </row>
    <row r="1299" spans="1:2" x14ac:dyDescent="0.3">
      <c r="A1299" s="6">
        <v>736</v>
      </c>
      <c r="B1299" s="6" t="s">
        <v>6357</v>
      </c>
    </row>
    <row r="1300" spans="1:2" x14ac:dyDescent="0.3">
      <c r="A1300" s="6">
        <v>737</v>
      </c>
      <c r="B1300" s="6" t="s">
        <v>6357</v>
      </c>
    </row>
    <row r="1301" spans="1:2" x14ac:dyDescent="0.3">
      <c r="A1301" s="6">
        <v>738</v>
      </c>
      <c r="B1301" s="6" t="s">
        <v>6357</v>
      </c>
    </row>
    <row r="1302" spans="1:2" x14ac:dyDescent="0.3">
      <c r="A1302" s="6">
        <v>739</v>
      </c>
      <c r="B1302" s="6" t="s">
        <v>6357</v>
      </c>
    </row>
    <row r="1303" spans="1:2" x14ac:dyDescent="0.3">
      <c r="A1303" s="6">
        <v>740</v>
      </c>
      <c r="B1303" s="6" t="s">
        <v>6357</v>
      </c>
    </row>
    <row r="1304" spans="1:2" x14ac:dyDescent="0.3">
      <c r="A1304" s="6">
        <v>744</v>
      </c>
      <c r="B1304" s="6" t="s">
        <v>6357</v>
      </c>
    </row>
    <row r="1305" spans="1:2" x14ac:dyDescent="0.3">
      <c r="A1305" s="6">
        <v>746</v>
      </c>
      <c r="B1305" s="6" t="s">
        <v>6357</v>
      </c>
    </row>
    <row r="1306" spans="1:2" x14ac:dyDescent="0.3">
      <c r="A1306" s="6">
        <v>749</v>
      </c>
      <c r="B1306" s="6" t="s">
        <v>6357</v>
      </c>
    </row>
    <row r="1307" spans="1:2" x14ac:dyDescent="0.3">
      <c r="A1307" s="6">
        <v>754</v>
      </c>
      <c r="B1307" s="6" t="s">
        <v>6357</v>
      </c>
    </row>
    <row r="1308" spans="1:2" x14ac:dyDescent="0.3">
      <c r="A1308" s="6">
        <v>755</v>
      </c>
      <c r="B1308" s="6" t="s">
        <v>6357</v>
      </c>
    </row>
    <row r="1309" spans="1:2" x14ac:dyDescent="0.3">
      <c r="A1309" s="6">
        <v>756</v>
      </c>
      <c r="B1309" s="6" t="s">
        <v>6357</v>
      </c>
    </row>
    <row r="1310" spans="1:2" x14ac:dyDescent="0.3">
      <c r="A1310" s="6">
        <v>759</v>
      </c>
      <c r="B1310" s="6" t="s">
        <v>6357</v>
      </c>
    </row>
    <row r="1311" spans="1:2" x14ac:dyDescent="0.3">
      <c r="A1311" s="6">
        <v>761</v>
      </c>
      <c r="B1311" s="6" t="s">
        <v>6357</v>
      </c>
    </row>
    <row r="1312" spans="1:2" x14ac:dyDescent="0.3">
      <c r="A1312" s="6">
        <v>765</v>
      </c>
      <c r="B1312" s="6" t="s">
        <v>6357</v>
      </c>
    </row>
    <row r="1313" spans="1:2" x14ac:dyDescent="0.3">
      <c r="A1313" s="6">
        <v>766</v>
      </c>
      <c r="B1313" s="6" t="s">
        <v>6357</v>
      </c>
    </row>
    <row r="1314" spans="1:2" x14ac:dyDescent="0.3">
      <c r="A1314" s="6">
        <v>770</v>
      </c>
      <c r="B1314" s="6" t="s">
        <v>6357</v>
      </c>
    </row>
    <row r="1315" spans="1:2" x14ac:dyDescent="0.3">
      <c r="A1315" s="6">
        <v>772</v>
      </c>
      <c r="B1315" s="6" t="s">
        <v>6357</v>
      </c>
    </row>
    <row r="1316" spans="1:2" x14ac:dyDescent="0.3">
      <c r="A1316" s="6">
        <v>773</v>
      </c>
      <c r="B1316" s="6" t="s">
        <v>6357</v>
      </c>
    </row>
    <row r="1317" spans="1:2" x14ac:dyDescent="0.3">
      <c r="A1317" s="6">
        <v>777</v>
      </c>
      <c r="B1317" s="6" t="s">
        <v>6357</v>
      </c>
    </row>
    <row r="1318" spans="1:2" x14ac:dyDescent="0.3">
      <c r="A1318" s="6">
        <v>781</v>
      </c>
      <c r="B1318" s="6" t="s">
        <v>6357</v>
      </c>
    </row>
    <row r="1319" spans="1:2" x14ac:dyDescent="0.3">
      <c r="A1319" s="6">
        <v>782</v>
      </c>
      <c r="B1319" s="6" t="s">
        <v>6357</v>
      </c>
    </row>
    <row r="1320" spans="1:2" x14ac:dyDescent="0.3">
      <c r="A1320" s="6">
        <v>784</v>
      </c>
      <c r="B1320" s="6" t="s">
        <v>6357</v>
      </c>
    </row>
    <row r="1321" spans="1:2" x14ac:dyDescent="0.3">
      <c r="A1321" s="6">
        <v>785</v>
      </c>
      <c r="B1321" s="6" t="s">
        <v>6357</v>
      </c>
    </row>
    <row r="1322" spans="1:2" x14ac:dyDescent="0.3">
      <c r="A1322" s="6">
        <v>789</v>
      </c>
      <c r="B1322" s="6" t="s">
        <v>6357</v>
      </c>
    </row>
    <row r="1323" spans="1:2" x14ac:dyDescent="0.3">
      <c r="A1323" s="6">
        <v>790</v>
      </c>
      <c r="B1323" s="6" t="s">
        <v>6357</v>
      </c>
    </row>
    <row r="1324" spans="1:2" x14ac:dyDescent="0.3">
      <c r="A1324" s="6">
        <v>792</v>
      </c>
      <c r="B1324" s="6" t="s">
        <v>6357</v>
      </c>
    </row>
    <row r="1325" spans="1:2" x14ac:dyDescent="0.3">
      <c r="A1325" s="6">
        <v>794</v>
      </c>
      <c r="B1325" s="6" t="s">
        <v>6357</v>
      </c>
    </row>
    <row r="1326" spans="1:2" x14ac:dyDescent="0.3">
      <c r="A1326" s="6">
        <v>795</v>
      </c>
      <c r="B1326" s="6" t="s">
        <v>6357</v>
      </c>
    </row>
    <row r="1327" spans="1:2" x14ac:dyDescent="0.3">
      <c r="A1327" s="6">
        <v>800</v>
      </c>
      <c r="B1327" s="6" t="s">
        <v>6357</v>
      </c>
    </row>
    <row r="1328" spans="1:2" x14ac:dyDescent="0.3">
      <c r="A1328" s="6">
        <v>801</v>
      </c>
      <c r="B1328" s="6" t="s">
        <v>6357</v>
      </c>
    </row>
    <row r="1329" spans="1:2" x14ac:dyDescent="0.3">
      <c r="A1329" s="6">
        <v>804</v>
      </c>
      <c r="B1329" s="6" t="s">
        <v>6357</v>
      </c>
    </row>
    <row r="1330" spans="1:2" x14ac:dyDescent="0.3">
      <c r="A1330" s="6">
        <v>807</v>
      </c>
      <c r="B1330" s="6" t="s">
        <v>6357</v>
      </c>
    </row>
    <row r="1331" spans="1:2" x14ac:dyDescent="0.3">
      <c r="A1331" s="6">
        <v>808</v>
      </c>
      <c r="B1331" s="6" t="s">
        <v>6357</v>
      </c>
    </row>
    <row r="1332" spans="1:2" x14ac:dyDescent="0.3">
      <c r="A1332" s="6">
        <v>809</v>
      </c>
      <c r="B1332" s="6" t="s">
        <v>6357</v>
      </c>
    </row>
    <row r="1333" spans="1:2" x14ac:dyDescent="0.3">
      <c r="A1333" s="6">
        <v>810</v>
      </c>
      <c r="B1333" s="6" t="s">
        <v>6357</v>
      </c>
    </row>
    <row r="1334" spans="1:2" x14ac:dyDescent="0.3">
      <c r="A1334" s="6">
        <v>817</v>
      </c>
      <c r="B1334" s="6" t="s">
        <v>6357</v>
      </c>
    </row>
    <row r="1335" spans="1:2" x14ac:dyDescent="0.3">
      <c r="A1335" s="6">
        <v>822</v>
      </c>
      <c r="B1335" s="6" t="s">
        <v>6357</v>
      </c>
    </row>
    <row r="1336" spans="1:2" x14ac:dyDescent="0.3">
      <c r="A1336" s="6">
        <v>823</v>
      </c>
      <c r="B1336" s="6" t="s">
        <v>6357</v>
      </c>
    </row>
    <row r="1337" spans="1:2" x14ac:dyDescent="0.3">
      <c r="A1337" s="6">
        <v>825</v>
      </c>
      <c r="B1337" s="6" t="s">
        <v>6357</v>
      </c>
    </row>
    <row r="1338" spans="1:2" x14ac:dyDescent="0.3">
      <c r="A1338" s="6">
        <v>827</v>
      </c>
      <c r="B1338" s="6" t="s">
        <v>6357</v>
      </c>
    </row>
    <row r="1339" spans="1:2" x14ac:dyDescent="0.3">
      <c r="A1339" s="6">
        <v>828</v>
      </c>
      <c r="B1339" s="6" t="s">
        <v>6357</v>
      </c>
    </row>
    <row r="1340" spans="1:2" x14ac:dyDescent="0.3">
      <c r="A1340" s="6">
        <v>829</v>
      </c>
      <c r="B1340" s="6" t="s">
        <v>6357</v>
      </c>
    </row>
    <row r="1341" spans="1:2" x14ac:dyDescent="0.3">
      <c r="A1341" s="6">
        <v>831</v>
      </c>
      <c r="B1341" s="6" t="s">
        <v>6357</v>
      </c>
    </row>
    <row r="1342" spans="1:2" x14ac:dyDescent="0.3">
      <c r="A1342" s="6">
        <v>835</v>
      </c>
      <c r="B1342" s="6" t="s">
        <v>6357</v>
      </c>
    </row>
    <row r="1343" spans="1:2" x14ac:dyDescent="0.3">
      <c r="A1343" s="6">
        <v>839</v>
      </c>
      <c r="B1343" s="6" t="s">
        <v>6357</v>
      </c>
    </row>
    <row r="1344" spans="1:2" x14ac:dyDescent="0.3">
      <c r="A1344" s="6">
        <v>842</v>
      </c>
      <c r="B1344" s="6" t="s">
        <v>6357</v>
      </c>
    </row>
    <row r="1345" spans="1:2" x14ac:dyDescent="0.3">
      <c r="A1345" s="6">
        <v>844</v>
      </c>
      <c r="B1345" s="6" t="s">
        <v>6357</v>
      </c>
    </row>
    <row r="1346" spans="1:2" x14ac:dyDescent="0.3">
      <c r="A1346" s="6">
        <v>845</v>
      </c>
      <c r="B1346" s="6" t="s">
        <v>6357</v>
      </c>
    </row>
    <row r="1347" spans="1:2" x14ac:dyDescent="0.3">
      <c r="A1347" s="6">
        <v>846</v>
      </c>
      <c r="B1347" s="6" t="s">
        <v>6357</v>
      </c>
    </row>
    <row r="1348" spans="1:2" x14ac:dyDescent="0.3">
      <c r="A1348" s="6">
        <v>849</v>
      </c>
      <c r="B1348" s="6" t="s">
        <v>6357</v>
      </c>
    </row>
    <row r="1349" spans="1:2" x14ac:dyDescent="0.3">
      <c r="A1349" s="6">
        <v>850</v>
      </c>
      <c r="B1349" s="6" t="s">
        <v>6357</v>
      </c>
    </row>
    <row r="1350" spans="1:2" x14ac:dyDescent="0.3">
      <c r="A1350" s="6">
        <v>851</v>
      </c>
      <c r="B1350" s="6" t="s">
        <v>6357</v>
      </c>
    </row>
    <row r="1351" spans="1:2" x14ac:dyDescent="0.3">
      <c r="A1351" s="6">
        <v>852</v>
      </c>
      <c r="B1351" s="6" t="s">
        <v>6357</v>
      </c>
    </row>
    <row r="1352" spans="1:2" x14ac:dyDescent="0.3">
      <c r="A1352" s="6">
        <v>856</v>
      </c>
      <c r="B1352" s="6" t="s">
        <v>6357</v>
      </c>
    </row>
    <row r="1353" spans="1:2" x14ac:dyDescent="0.3">
      <c r="A1353" s="6">
        <v>857</v>
      </c>
      <c r="B1353" s="6" t="s">
        <v>6357</v>
      </c>
    </row>
    <row r="1354" spans="1:2" x14ac:dyDescent="0.3">
      <c r="A1354" s="6">
        <v>892</v>
      </c>
      <c r="B1354" s="6" t="s">
        <v>6357</v>
      </c>
    </row>
    <row r="1355" spans="1:2" x14ac:dyDescent="0.3">
      <c r="A1355" s="6">
        <v>893</v>
      </c>
      <c r="B1355" s="6" t="s">
        <v>6357</v>
      </c>
    </row>
    <row r="1356" spans="1:2" x14ac:dyDescent="0.3">
      <c r="A1356" s="6">
        <v>894</v>
      </c>
      <c r="B1356" s="6" t="s">
        <v>6357</v>
      </c>
    </row>
    <row r="1357" spans="1:2" x14ac:dyDescent="0.3">
      <c r="A1357" s="6">
        <v>896</v>
      </c>
      <c r="B1357" s="6" t="s">
        <v>6357</v>
      </c>
    </row>
    <row r="1358" spans="1:2" x14ac:dyDescent="0.3">
      <c r="A1358" s="6">
        <v>897</v>
      </c>
      <c r="B1358" s="6" t="s">
        <v>6357</v>
      </c>
    </row>
    <row r="1359" spans="1:2" x14ac:dyDescent="0.3">
      <c r="A1359" s="6">
        <v>899</v>
      </c>
      <c r="B1359" s="6" t="s">
        <v>6357</v>
      </c>
    </row>
    <row r="1360" spans="1:2" x14ac:dyDescent="0.3">
      <c r="A1360" s="6">
        <v>900</v>
      </c>
      <c r="B1360" s="6" t="s">
        <v>6357</v>
      </c>
    </row>
    <row r="1361" spans="1:2" x14ac:dyDescent="0.3">
      <c r="A1361" s="6">
        <v>903</v>
      </c>
      <c r="B1361" s="6" t="s">
        <v>6357</v>
      </c>
    </row>
    <row r="1362" spans="1:2" x14ac:dyDescent="0.3">
      <c r="A1362" s="6">
        <v>904</v>
      </c>
      <c r="B1362" s="6" t="s">
        <v>6357</v>
      </c>
    </row>
    <row r="1363" spans="1:2" x14ac:dyDescent="0.3">
      <c r="A1363" s="6">
        <v>905</v>
      </c>
      <c r="B1363" s="6" t="s">
        <v>6357</v>
      </c>
    </row>
    <row r="1364" spans="1:2" x14ac:dyDescent="0.3">
      <c r="A1364" s="6">
        <v>906</v>
      </c>
      <c r="B1364" s="6" t="s">
        <v>6357</v>
      </c>
    </row>
    <row r="1365" spans="1:2" x14ac:dyDescent="0.3">
      <c r="A1365" s="6">
        <v>911</v>
      </c>
      <c r="B1365" s="6" t="s">
        <v>6357</v>
      </c>
    </row>
    <row r="1366" spans="1:2" x14ac:dyDescent="0.3">
      <c r="A1366" s="6">
        <v>912</v>
      </c>
      <c r="B1366" s="6" t="s">
        <v>6357</v>
      </c>
    </row>
    <row r="1367" spans="1:2" x14ac:dyDescent="0.3">
      <c r="A1367" s="6">
        <v>913</v>
      </c>
      <c r="B1367" s="6" t="s">
        <v>6357</v>
      </c>
    </row>
    <row r="1368" spans="1:2" x14ac:dyDescent="0.3">
      <c r="A1368" s="6">
        <v>915</v>
      </c>
      <c r="B1368" s="6" t="s">
        <v>6357</v>
      </c>
    </row>
    <row r="1369" spans="1:2" x14ac:dyDescent="0.3">
      <c r="A1369" s="6">
        <v>918</v>
      </c>
      <c r="B1369" s="6" t="s">
        <v>6357</v>
      </c>
    </row>
    <row r="1370" spans="1:2" x14ac:dyDescent="0.3">
      <c r="A1370" s="6">
        <v>919</v>
      </c>
      <c r="B1370" s="6" t="s">
        <v>6357</v>
      </c>
    </row>
    <row r="1371" spans="1:2" x14ac:dyDescent="0.3">
      <c r="A1371" s="6">
        <v>920</v>
      </c>
      <c r="B1371" s="6" t="s">
        <v>6357</v>
      </c>
    </row>
    <row r="1372" spans="1:2" x14ac:dyDescent="0.3">
      <c r="A1372" s="6">
        <v>922</v>
      </c>
      <c r="B1372" s="6" t="s">
        <v>6357</v>
      </c>
    </row>
    <row r="1373" spans="1:2" x14ac:dyDescent="0.3">
      <c r="A1373" s="6">
        <v>924</v>
      </c>
      <c r="B1373" s="6" t="s">
        <v>6357</v>
      </c>
    </row>
    <row r="1374" spans="1:2" x14ac:dyDescent="0.3">
      <c r="A1374" s="6">
        <v>928</v>
      </c>
      <c r="B1374" s="6" t="s">
        <v>6357</v>
      </c>
    </row>
    <row r="1375" spans="1:2" x14ac:dyDescent="0.3">
      <c r="A1375" s="6">
        <v>929</v>
      </c>
      <c r="B1375" s="6" t="s">
        <v>6357</v>
      </c>
    </row>
    <row r="1376" spans="1:2" x14ac:dyDescent="0.3">
      <c r="A1376" s="6">
        <v>931</v>
      </c>
      <c r="B1376" s="6" t="s">
        <v>6357</v>
      </c>
    </row>
    <row r="1377" spans="1:2" x14ac:dyDescent="0.3">
      <c r="A1377" s="6">
        <v>932</v>
      </c>
      <c r="B1377" s="6" t="s">
        <v>6357</v>
      </c>
    </row>
    <row r="1378" spans="1:2" x14ac:dyDescent="0.3">
      <c r="A1378" s="6">
        <v>934</v>
      </c>
      <c r="B1378" s="6" t="s">
        <v>6357</v>
      </c>
    </row>
    <row r="1379" spans="1:2" x14ac:dyDescent="0.3">
      <c r="A1379" s="6">
        <v>936</v>
      </c>
      <c r="B1379" s="6" t="s">
        <v>6357</v>
      </c>
    </row>
    <row r="1380" spans="1:2" x14ac:dyDescent="0.3">
      <c r="A1380" s="6">
        <v>937</v>
      </c>
      <c r="B1380" s="6" t="s">
        <v>6357</v>
      </c>
    </row>
    <row r="1381" spans="1:2" x14ac:dyDescent="0.3">
      <c r="A1381" s="6">
        <v>939</v>
      </c>
      <c r="B1381" s="6" t="s">
        <v>6357</v>
      </c>
    </row>
    <row r="1382" spans="1:2" x14ac:dyDescent="0.3">
      <c r="A1382" s="6">
        <v>944</v>
      </c>
      <c r="B1382" s="6" t="s">
        <v>6357</v>
      </c>
    </row>
    <row r="1383" spans="1:2" x14ac:dyDescent="0.3">
      <c r="A1383" s="6">
        <v>945</v>
      </c>
      <c r="B1383" s="6" t="s">
        <v>6357</v>
      </c>
    </row>
    <row r="1384" spans="1:2" x14ac:dyDescent="0.3">
      <c r="A1384" s="6">
        <v>948</v>
      </c>
      <c r="B1384" s="6" t="s">
        <v>6357</v>
      </c>
    </row>
    <row r="1385" spans="1:2" x14ac:dyDescent="0.3">
      <c r="A1385" s="6">
        <v>955</v>
      </c>
      <c r="B1385" s="6" t="s">
        <v>6357</v>
      </c>
    </row>
    <row r="1386" spans="1:2" x14ac:dyDescent="0.3">
      <c r="A1386" s="6">
        <v>956</v>
      </c>
      <c r="B1386" s="6" t="s">
        <v>6357</v>
      </c>
    </row>
    <row r="1387" spans="1:2" x14ac:dyDescent="0.3">
      <c r="A1387" s="6">
        <v>959</v>
      </c>
      <c r="B1387" s="6" t="s">
        <v>6357</v>
      </c>
    </row>
    <row r="1388" spans="1:2" x14ac:dyDescent="0.3">
      <c r="A1388" s="6">
        <v>960</v>
      </c>
      <c r="B1388" s="6" t="s">
        <v>6357</v>
      </c>
    </row>
    <row r="1389" spans="1:2" x14ac:dyDescent="0.3">
      <c r="A1389" s="6">
        <v>961</v>
      </c>
      <c r="B1389" s="6" t="s">
        <v>6357</v>
      </c>
    </row>
    <row r="1390" spans="1:2" x14ac:dyDescent="0.3">
      <c r="A1390" s="6">
        <v>963</v>
      </c>
      <c r="B1390" s="6" t="s">
        <v>6357</v>
      </c>
    </row>
    <row r="1391" spans="1:2" x14ac:dyDescent="0.3">
      <c r="A1391" s="6">
        <v>964</v>
      </c>
      <c r="B1391" s="6" t="s">
        <v>6357</v>
      </c>
    </row>
    <row r="1392" spans="1:2" x14ac:dyDescent="0.3">
      <c r="A1392" s="6">
        <v>966</v>
      </c>
      <c r="B1392" s="6" t="s">
        <v>6357</v>
      </c>
    </row>
    <row r="1393" spans="1:2" x14ac:dyDescent="0.3">
      <c r="A1393" s="6">
        <v>968</v>
      </c>
      <c r="B1393" s="6" t="s">
        <v>6357</v>
      </c>
    </row>
    <row r="1394" spans="1:2" x14ac:dyDescent="0.3">
      <c r="A1394" s="6">
        <v>970</v>
      </c>
      <c r="B1394" s="6" t="s">
        <v>6357</v>
      </c>
    </row>
    <row r="1395" spans="1:2" x14ac:dyDescent="0.3">
      <c r="A1395" s="6">
        <v>975</v>
      </c>
      <c r="B1395" s="6" t="s">
        <v>6357</v>
      </c>
    </row>
    <row r="1396" spans="1:2" x14ac:dyDescent="0.3">
      <c r="A1396" s="6">
        <v>976</v>
      </c>
      <c r="B1396" s="6" t="s">
        <v>6357</v>
      </c>
    </row>
    <row r="1397" spans="1:2" x14ac:dyDescent="0.3">
      <c r="A1397" s="6">
        <v>977</v>
      </c>
      <c r="B1397" s="6" t="s">
        <v>6357</v>
      </c>
    </row>
    <row r="1398" spans="1:2" x14ac:dyDescent="0.3">
      <c r="A1398" s="6">
        <v>978</v>
      </c>
      <c r="B1398" s="6" t="s">
        <v>6357</v>
      </c>
    </row>
    <row r="1399" spans="1:2" x14ac:dyDescent="0.3">
      <c r="A1399" s="6">
        <v>991</v>
      </c>
      <c r="B1399" s="6" t="s">
        <v>6357</v>
      </c>
    </row>
    <row r="1400" spans="1:2" x14ac:dyDescent="0.3">
      <c r="A1400" s="6">
        <v>993</v>
      </c>
      <c r="B1400" s="6" t="s">
        <v>6357</v>
      </c>
    </row>
    <row r="1401" spans="1:2" x14ac:dyDescent="0.3">
      <c r="A1401" s="6">
        <v>998</v>
      </c>
      <c r="B1401" s="6" t="s">
        <v>6357</v>
      </c>
    </row>
    <row r="1402" spans="1:2" x14ac:dyDescent="0.3">
      <c r="A1402" s="6">
        <v>1000</v>
      </c>
      <c r="B1402" s="6" t="s">
        <v>6357</v>
      </c>
    </row>
    <row r="1403" spans="1:2" x14ac:dyDescent="0.3">
      <c r="A1403" s="6">
        <v>1</v>
      </c>
      <c r="B1403" s="6" t="s">
        <v>6358</v>
      </c>
    </row>
    <row r="1404" spans="1:2" x14ac:dyDescent="0.3">
      <c r="A1404" s="6">
        <v>2</v>
      </c>
      <c r="B1404" s="6" t="s">
        <v>6358</v>
      </c>
    </row>
    <row r="1405" spans="1:2" x14ac:dyDescent="0.3">
      <c r="A1405" s="6">
        <v>3</v>
      </c>
      <c r="B1405" s="6" t="s">
        <v>6358</v>
      </c>
    </row>
    <row r="1406" spans="1:2" x14ac:dyDescent="0.3">
      <c r="A1406" s="6">
        <v>4</v>
      </c>
      <c r="B1406" s="6" t="s">
        <v>6358</v>
      </c>
    </row>
    <row r="1407" spans="1:2" x14ac:dyDescent="0.3">
      <c r="A1407" s="6">
        <v>10</v>
      </c>
      <c r="B1407" s="6" t="s">
        <v>6358</v>
      </c>
    </row>
    <row r="1408" spans="1:2" x14ac:dyDescent="0.3">
      <c r="A1408" s="6">
        <v>11</v>
      </c>
      <c r="B1408" s="6" t="s">
        <v>6358</v>
      </c>
    </row>
    <row r="1409" spans="1:2" x14ac:dyDescent="0.3">
      <c r="A1409" s="6">
        <v>14</v>
      </c>
      <c r="B1409" s="6" t="s">
        <v>6358</v>
      </c>
    </row>
    <row r="1410" spans="1:2" x14ac:dyDescent="0.3">
      <c r="A1410" s="6">
        <v>19</v>
      </c>
      <c r="B1410" s="6" t="s">
        <v>6358</v>
      </c>
    </row>
    <row r="1411" spans="1:2" x14ac:dyDescent="0.3">
      <c r="A1411" s="6">
        <v>21</v>
      </c>
      <c r="B1411" s="6" t="s">
        <v>6358</v>
      </c>
    </row>
    <row r="1412" spans="1:2" x14ac:dyDescent="0.3">
      <c r="A1412" s="6">
        <v>25</v>
      </c>
      <c r="B1412" s="6" t="s">
        <v>6358</v>
      </c>
    </row>
    <row r="1413" spans="1:2" x14ac:dyDescent="0.3">
      <c r="A1413" s="6">
        <v>27</v>
      </c>
      <c r="B1413" s="6" t="s">
        <v>6358</v>
      </c>
    </row>
    <row r="1414" spans="1:2" x14ac:dyDescent="0.3">
      <c r="A1414" s="6">
        <v>29</v>
      </c>
      <c r="B1414" s="6" t="s">
        <v>6358</v>
      </c>
    </row>
    <row r="1415" spans="1:2" x14ac:dyDescent="0.3">
      <c r="A1415" s="6">
        <v>31</v>
      </c>
      <c r="B1415" s="6" t="s">
        <v>6358</v>
      </c>
    </row>
    <row r="1416" spans="1:2" x14ac:dyDescent="0.3">
      <c r="A1416" s="6">
        <v>32</v>
      </c>
      <c r="B1416" s="6" t="s">
        <v>6358</v>
      </c>
    </row>
    <row r="1417" spans="1:2" x14ac:dyDescent="0.3">
      <c r="A1417" s="6">
        <v>70</v>
      </c>
      <c r="B1417" s="6" t="s">
        <v>6358</v>
      </c>
    </row>
    <row r="1418" spans="1:2" x14ac:dyDescent="0.3">
      <c r="A1418" s="6">
        <v>71</v>
      </c>
      <c r="B1418" s="6" t="s">
        <v>6358</v>
      </c>
    </row>
    <row r="1419" spans="1:2" x14ac:dyDescent="0.3">
      <c r="A1419" s="6">
        <v>72</v>
      </c>
      <c r="B1419" s="6" t="s">
        <v>6358</v>
      </c>
    </row>
    <row r="1420" spans="1:2" x14ac:dyDescent="0.3">
      <c r="A1420" s="6">
        <v>73</v>
      </c>
      <c r="B1420" s="6" t="s">
        <v>6358</v>
      </c>
    </row>
    <row r="1421" spans="1:2" x14ac:dyDescent="0.3">
      <c r="A1421" s="6">
        <v>74</v>
      </c>
      <c r="B1421" s="6" t="s">
        <v>6358</v>
      </c>
    </row>
    <row r="1422" spans="1:2" x14ac:dyDescent="0.3">
      <c r="A1422" s="6">
        <v>75</v>
      </c>
      <c r="B1422" s="6" t="s">
        <v>6358</v>
      </c>
    </row>
    <row r="1423" spans="1:2" x14ac:dyDescent="0.3">
      <c r="A1423" s="6">
        <v>77</v>
      </c>
      <c r="B1423" s="6" t="s">
        <v>6358</v>
      </c>
    </row>
    <row r="1424" spans="1:2" x14ac:dyDescent="0.3">
      <c r="A1424" s="6">
        <v>79</v>
      </c>
      <c r="B1424" s="6" t="s">
        <v>6358</v>
      </c>
    </row>
    <row r="1425" spans="1:2" x14ac:dyDescent="0.3">
      <c r="A1425" s="6">
        <v>81</v>
      </c>
      <c r="B1425" s="6" t="s">
        <v>6358</v>
      </c>
    </row>
    <row r="1426" spans="1:2" x14ac:dyDescent="0.3">
      <c r="A1426" s="6">
        <v>83</v>
      </c>
      <c r="B1426" s="6" t="s">
        <v>6358</v>
      </c>
    </row>
    <row r="1427" spans="1:2" x14ac:dyDescent="0.3">
      <c r="A1427" s="6">
        <v>86</v>
      </c>
      <c r="B1427" s="6" t="s">
        <v>6358</v>
      </c>
    </row>
    <row r="1428" spans="1:2" x14ac:dyDescent="0.3">
      <c r="A1428" s="6">
        <v>87</v>
      </c>
      <c r="B1428" s="6" t="s">
        <v>6358</v>
      </c>
    </row>
    <row r="1429" spans="1:2" x14ac:dyDescent="0.3">
      <c r="A1429" s="6">
        <v>88</v>
      </c>
      <c r="B1429" s="6" t="s">
        <v>6358</v>
      </c>
    </row>
    <row r="1430" spans="1:2" x14ac:dyDescent="0.3">
      <c r="A1430" s="6">
        <v>90</v>
      </c>
      <c r="B1430" s="6" t="s">
        <v>6358</v>
      </c>
    </row>
    <row r="1431" spans="1:2" x14ac:dyDescent="0.3">
      <c r="A1431" s="6">
        <v>93</v>
      </c>
      <c r="B1431" s="6" t="s">
        <v>6358</v>
      </c>
    </row>
    <row r="1432" spans="1:2" x14ac:dyDescent="0.3">
      <c r="A1432" s="6">
        <v>94</v>
      </c>
      <c r="B1432" s="6" t="s">
        <v>6358</v>
      </c>
    </row>
    <row r="1433" spans="1:2" x14ac:dyDescent="0.3">
      <c r="A1433" s="6">
        <v>96</v>
      </c>
      <c r="B1433" s="6" t="s">
        <v>6358</v>
      </c>
    </row>
    <row r="1434" spans="1:2" x14ac:dyDescent="0.3">
      <c r="A1434" s="6">
        <v>97</v>
      </c>
      <c r="B1434" s="6" t="s">
        <v>6358</v>
      </c>
    </row>
    <row r="1435" spans="1:2" x14ac:dyDescent="0.3">
      <c r="A1435" s="6">
        <v>100</v>
      </c>
      <c r="B1435" s="6" t="s">
        <v>6358</v>
      </c>
    </row>
    <row r="1436" spans="1:2" x14ac:dyDescent="0.3">
      <c r="A1436" s="6">
        <v>102</v>
      </c>
      <c r="B1436" s="6" t="s">
        <v>6358</v>
      </c>
    </row>
    <row r="1437" spans="1:2" x14ac:dyDescent="0.3">
      <c r="A1437" s="6">
        <v>106</v>
      </c>
      <c r="B1437" s="6" t="s">
        <v>6358</v>
      </c>
    </row>
    <row r="1438" spans="1:2" x14ac:dyDescent="0.3">
      <c r="A1438" s="6">
        <v>108</v>
      </c>
      <c r="B1438" s="6" t="s">
        <v>6358</v>
      </c>
    </row>
    <row r="1439" spans="1:2" x14ac:dyDescent="0.3">
      <c r="A1439" s="6">
        <v>109</v>
      </c>
      <c r="B1439" s="6" t="s">
        <v>6358</v>
      </c>
    </row>
    <row r="1440" spans="1:2" x14ac:dyDescent="0.3">
      <c r="A1440" s="6">
        <v>111</v>
      </c>
      <c r="B1440" s="6" t="s">
        <v>6358</v>
      </c>
    </row>
    <row r="1441" spans="1:2" x14ac:dyDescent="0.3">
      <c r="A1441" s="6">
        <v>113</v>
      </c>
      <c r="B1441" s="6" t="s">
        <v>6358</v>
      </c>
    </row>
    <row r="1442" spans="1:2" x14ac:dyDescent="0.3">
      <c r="A1442" s="6">
        <v>116</v>
      </c>
      <c r="B1442" s="6" t="s">
        <v>6358</v>
      </c>
    </row>
    <row r="1443" spans="1:2" x14ac:dyDescent="0.3">
      <c r="A1443" s="6">
        <v>118</v>
      </c>
      <c r="B1443" s="6" t="s">
        <v>6358</v>
      </c>
    </row>
    <row r="1444" spans="1:2" x14ac:dyDescent="0.3">
      <c r="A1444" s="6">
        <v>121</v>
      </c>
      <c r="B1444" s="6" t="s">
        <v>6358</v>
      </c>
    </row>
    <row r="1445" spans="1:2" x14ac:dyDescent="0.3">
      <c r="A1445" s="6">
        <v>122</v>
      </c>
      <c r="B1445" s="6" t="s">
        <v>6358</v>
      </c>
    </row>
    <row r="1446" spans="1:2" x14ac:dyDescent="0.3">
      <c r="A1446" s="6">
        <v>123</v>
      </c>
      <c r="B1446" s="6" t="s">
        <v>6358</v>
      </c>
    </row>
    <row r="1447" spans="1:2" x14ac:dyDescent="0.3">
      <c r="A1447" s="6">
        <v>124</v>
      </c>
      <c r="B1447" s="6" t="s">
        <v>6358</v>
      </c>
    </row>
    <row r="1448" spans="1:2" x14ac:dyDescent="0.3">
      <c r="A1448" s="6">
        <v>125</v>
      </c>
      <c r="B1448" s="6" t="s">
        <v>6358</v>
      </c>
    </row>
    <row r="1449" spans="1:2" x14ac:dyDescent="0.3">
      <c r="A1449" s="6">
        <v>126</v>
      </c>
      <c r="B1449" s="6" t="s">
        <v>6358</v>
      </c>
    </row>
    <row r="1450" spans="1:2" x14ac:dyDescent="0.3">
      <c r="A1450" s="6">
        <v>130</v>
      </c>
      <c r="B1450" s="6" t="s">
        <v>6358</v>
      </c>
    </row>
    <row r="1451" spans="1:2" x14ac:dyDescent="0.3">
      <c r="A1451" s="6">
        <v>131</v>
      </c>
      <c r="B1451" s="6" t="s">
        <v>6358</v>
      </c>
    </row>
    <row r="1452" spans="1:2" x14ac:dyDescent="0.3">
      <c r="A1452" s="6">
        <v>132</v>
      </c>
      <c r="B1452" s="6" t="s">
        <v>6358</v>
      </c>
    </row>
    <row r="1453" spans="1:2" x14ac:dyDescent="0.3">
      <c r="A1453" s="6">
        <v>136</v>
      </c>
      <c r="B1453" s="6" t="s">
        <v>6358</v>
      </c>
    </row>
    <row r="1454" spans="1:2" x14ac:dyDescent="0.3">
      <c r="A1454" s="6">
        <v>137</v>
      </c>
      <c r="B1454" s="6" t="s">
        <v>6358</v>
      </c>
    </row>
    <row r="1455" spans="1:2" x14ac:dyDescent="0.3">
      <c r="A1455" s="6">
        <v>139</v>
      </c>
      <c r="B1455" s="6" t="s">
        <v>6358</v>
      </c>
    </row>
    <row r="1456" spans="1:2" x14ac:dyDescent="0.3">
      <c r="A1456" s="6">
        <v>140</v>
      </c>
      <c r="B1456" s="6" t="s">
        <v>6358</v>
      </c>
    </row>
    <row r="1457" spans="1:2" x14ac:dyDescent="0.3">
      <c r="A1457" s="6">
        <v>141</v>
      </c>
      <c r="B1457" s="6" t="s">
        <v>6358</v>
      </c>
    </row>
    <row r="1458" spans="1:2" x14ac:dyDescent="0.3">
      <c r="A1458" s="6">
        <v>143</v>
      </c>
      <c r="B1458" s="6" t="s">
        <v>6358</v>
      </c>
    </row>
    <row r="1459" spans="1:2" x14ac:dyDescent="0.3">
      <c r="A1459" s="6">
        <v>145</v>
      </c>
      <c r="B1459" s="6" t="s">
        <v>6358</v>
      </c>
    </row>
    <row r="1460" spans="1:2" x14ac:dyDescent="0.3">
      <c r="A1460" s="6">
        <v>149</v>
      </c>
      <c r="B1460" s="6" t="s">
        <v>6358</v>
      </c>
    </row>
    <row r="1461" spans="1:2" x14ac:dyDescent="0.3">
      <c r="A1461" s="6">
        <v>150</v>
      </c>
      <c r="B1461" s="6" t="s">
        <v>6358</v>
      </c>
    </row>
    <row r="1462" spans="1:2" x14ac:dyDescent="0.3">
      <c r="A1462" s="6">
        <v>151</v>
      </c>
      <c r="B1462" s="6" t="s">
        <v>6358</v>
      </c>
    </row>
    <row r="1463" spans="1:2" x14ac:dyDescent="0.3">
      <c r="A1463" s="6">
        <v>152</v>
      </c>
      <c r="B1463" s="6" t="s">
        <v>6358</v>
      </c>
    </row>
    <row r="1464" spans="1:2" x14ac:dyDescent="0.3">
      <c r="A1464" s="6">
        <v>153</v>
      </c>
      <c r="B1464" s="6" t="s">
        <v>6358</v>
      </c>
    </row>
    <row r="1465" spans="1:2" x14ac:dyDescent="0.3">
      <c r="A1465" s="6">
        <v>154</v>
      </c>
      <c r="B1465" s="6" t="s">
        <v>6358</v>
      </c>
    </row>
    <row r="1466" spans="1:2" x14ac:dyDescent="0.3">
      <c r="A1466" s="6">
        <v>155</v>
      </c>
      <c r="B1466" s="6" t="s">
        <v>6358</v>
      </c>
    </row>
    <row r="1467" spans="1:2" x14ac:dyDescent="0.3">
      <c r="A1467" s="6">
        <v>159</v>
      </c>
      <c r="B1467" s="6" t="s">
        <v>6358</v>
      </c>
    </row>
    <row r="1468" spans="1:2" x14ac:dyDescent="0.3">
      <c r="A1468" s="6">
        <v>160</v>
      </c>
      <c r="B1468" s="6" t="s">
        <v>6358</v>
      </c>
    </row>
    <row r="1469" spans="1:2" x14ac:dyDescent="0.3">
      <c r="A1469" s="6">
        <v>161</v>
      </c>
      <c r="B1469" s="6" t="s">
        <v>6358</v>
      </c>
    </row>
    <row r="1470" spans="1:2" x14ac:dyDescent="0.3">
      <c r="A1470" s="6">
        <v>162</v>
      </c>
      <c r="B1470" s="6" t="s">
        <v>6358</v>
      </c>
    </row>
    <row r="1471" spans="1:2" x14ac:dyDescent="0.3">
      <c r="A1471" s="6">
        <v>164</v>
      </c>
      <c r="B1471" s="6" t="s">
        <v>6358</v>
      </c>
    </row>
    <row r="1472" spans="1:2" x14ac:dyDescent="0.3">
      <c r="A1472" s="6">
        <v>167</v>
      </c>
      <c r="B1472" s="6" t="s">
        <v>6358</v>
      </c>
    </row>
    <row r="1473" spans="1:2" x14ac:dyDescent="0.3">
      <c r="A1473" s="6">
        <v>168</v>
      </c>
      <c r="B1473" s="6" t="s">
        <v>6358</v>
      </c>
    </row>
    <row r="1474" spans="1:2" x14ac:dyDescent="0.3">
      <c r="A1474" s="6">
        <v>175</v>
      </c>
      <c r="B1474" s="6" t="s">
        <v>6358</v>
      </c>
    </row>
    <row r="1475" spans="1:2" x14ac:dyDescent="0.3">
      <c r="A1475" s="6">
        <v>177</v>
      </c>
      <c r="B1475" s="6" t="s">
        <v>6358</v>
      </c>
    </row>
    <row r="1476" spans="1:2" x14ac:dyDescent="0.3">
      <c r="A1476" s="6">
        <v>178</v>
      </c>
      <c r="B1476" s="6" t="s">
        <v>6358</v>
      </c>
    </row>
    <row r="1477" spans="1:2" x14ac:dyDescent="0.3">
      <c r="A1477" s="6">
        <v>180</v>
      </c>
      <c r="B1477" s="6" t="s">
        <v>6358</v>
      </c>
    </row>
    <row r="1478" spans="1:2" x14ac:dyDescent="0.3">
      <c r="A1478" s="6">
        <v>185</v>
      </c>
      <c r="B1478" s="6" t="s">
        <v>6358</v>
      </c>
    </row>
    <row r="1479" spans="1:2" x14ac:dyDescent="0.3">
      <c r="A1479" s="6">
        <v>186</v>
      </c>
      <c r="B1479" s="6" t="s">
        <v>6358</v>
      </c>
    </row>
    <row r="1480" spans="1:2" x14ac:dyDescent="0.3">
      <c r="A1480" s="6">
        <v>187</v>
      </c>
      <c r="B1480" s="6" t="s">
        <v>6358</v>
      </c>
    </row>
    <row r="1481" spans="1:2" x14ac:dyDescent="0.3">
      <c r="A1481" s="6">
        <v>191</v>
      </c>
      <c r="B1481" s="6" t="s">
        <v>6358</v>
      </c>
    </row>
    <row r="1482" spans="1:2" x14ac:dyDescent="0.3">
      <c r="A1482" s="6">
        <v>193</v>
      </c>
      <c r="B1482" s="6" t="s">
        <v>6358</v>
      </c>
    </row>
    <row r="1483" spans="1:2" x14ac:dyDescent="0.3">
      <c r="A1483" s="6">
        <v>194</v>
      </c>
      <c r="B1483" s="6" t="s">
        <v>6358</v>
      </c>
    </row>
    <row r="1484" spans="1:2" x14ac:dyDescent="0.3">
      <c r="A1484" s="6">
        <v>195</v>
      </c>
      <c r="B1484" s="6" t="s">
        <v>6358</v>
      </c>
    </row>
    <row r="1485" spans="1:2" x14ac:dyDescent="0.3">
      <c r="A1485" s="6">
        <v>197</v>
      </c>
      <c r="B1485" s="6" t="s">
        <v>6358</v>
      </c>
    </row>
    <row r="1486" spans="1:2" x14ac:dyDescent="0.3">
      <c r="A1486" s="6">
        <v>200</v>
      </c>
      <c r="B1486" s="6" t="s">
        <v>6358</v>
      </c>
    </row>
    <row r="1487" spans="1:2" x14ac:dyDescent="0.3">
      <c r="A1487" s="6">
        <v>201</v>
      </c>
      <c r="B1487" s="6" t="s">
        <v>6358</v>
      </c>
    </row>
    <row r="1488" spans="1:2" x14ac:dyDescent="0.3">
      <c r="A1488" s="6">
        <v>202</v>
      </c>
      <c r="B1488" s="6" t="s">
        <v>6358</v>
      </c>
    </row>
    <row r="1489" spans="1:2" x14ac:dyDescent="0.3">
      <c r="A1489" s="6">
        <v>205</v>
      </c>
      <c r="B1489" s="6" t="s">
        <v>6358</v>
      </c>
    </row>
    <row r="1490" spans="1:2" x14ac:dyDescent="0.3">
      <c r="A1490" s="6">
        <v>207</v>
      </c>
      <c r="B1490" s="6" t="s">
        <v>6358</v>
      </c>
    </row>
    <row r="1491" spans="1:2" x14ac:dyDescent="0.3">
      <c r="A1491" s="6">
        <v>210</v>
      </c>
      <c r="B1491" s="6" t="s">
        <v>6358</v>
      </c>
    </row>
    <row r="1492" spans="1:2" x14ac:dyDescent="0.3">
      <c r="A1492" s="6">
        <v>244</v>
      </c>
      <c r="B1492" s="6" t="s">
        <v>6358</v>
      </c>
    </row>
    <row r="1493" spans="1:2" x14ac:dyDescent="0.3">
      <c r="A1493" s="6">
        <v>245</v>
      </c>
      <c r="B1493" s="6" t="s">
        <v>6358</v>
      </c>
    </row>
    <row r="1494" spans="1:2" x14ac:dyDescent="0.3">
      <c r="A1494" s="6">
        <v>248</v>
      </c>
      <c r="B1494" s="6" t="s">
        <v>6358</v>
      </c>
    </row>
    <row r="1495" spans="1:2" x14ac:dyDescent="0.3">
      <c r="A1495" s="6">
        <v>249</v>
      </c>
      <c r="B1495" s="6" t="s">
        <v>6358</v>
      </c>
    </row>
    <row r="1496" spans="1:2" x14ac:dyDescent="0.3">
      <c r="A1496" s="6">
        <v>253</v>
      </c>
      <c r="B1496" s="6" t="s">
        <v>6358</v>
      </c>
    </row>
    <row r="1497" spans="1:2" x14ac:dyDescent="0.3">
      <c r="A1497" s="6">
        <v>255</v>
      </c>
      <c r="B1497" s="6" t="s">
        <v>6358</v>
      </c>
    </row>
    <row r="1498" spans="1:2" x14ac:dyDescent="0.3">
      <c r="A1498" s="6">
        <v>256</v>
      </c>
      <c r="B1498" s="6" t="s">
        <v>6358</v>
      </c>
    </row>
    <row r="1499" spans="1:2" x14ac:dyDescent="0.3">
      <c r="A1499" s="6">
        <v>258</v>
      </c>
      <c r="B1499" s="6" t="s">
        <v>6358</v>
      </c>
    </row>
    <row r="1500" spans="1:2" x14ac:dyDescent="0.3">
      <c r="A1500" s="6">
        <v>260</v>
      </c>
      <c r="B1500" s="6" t="s">
        <v>6358</v>
      </c>
    </row>
    <row r="1501" spans="1:2" x14ac:dyDescent="0.3">
      <c r="A1501" s="6">
        <v>262</v>
      </c>
      <c r="B1501" s="6" t="s">
        <v>6358</v>
      </c>
    </row>
    <row r="1502" spans="1:2" x14ac:dyDescent="0.3">
      <c r="A1502" s="6">
        <v>264</v>
      </c>
      <c r="B1502" s="6" t="s">
        <v>6358</v>
      </c>
    </row>
    <row r="1503" spans="1:2" x14ac:dyDescent="0.3">
      <c r="A1503" s="6">
        <v>266</v>
      </c>
      <c r="B1503" s="6" t="s">
        <v>6358</v>
      </c>
    </row>
    <row r="1504" spans="1:2" x14ac:dyDescent="0.3">
      <c r="A1504" s="6">
        <v>272</v>
      </c>
      <c r="B1504" s="6" t="s">
        <v>6358</v>
      </c>
    </row>
    <row r="1505" spans="1:2" x14ac:dyDescent="0.3">
      <c r="A1505" s="6">
        <v>274</v>
      </c>
      <c r="B1505" s="6" t="s">
        <v>6358</v>
      </c>
    </row>
    <row r="1506" spans="1:2" x14ac:dyDescent="0.3">
      <c r="A1506" s="6">
        <v>276</v>
      </c>
      <c r="B1506" s="6" t="s">
        <v>6358</v>
      </c>
    </row>
    <row r="1507" spans="1:2" x14ac:dyDescent="0.3">
      <c r="A1507" s="6">
        <v>277</v>
      </c>
      <c r="B1507" s="6" t="s">
        <v>6358</v>
      </c>
    </row>
    <row r="1508" spans="1:2" x14ac:dyDescent="0.3">
      <c r="A1508" s="6">
        <v>279</v>
      </c>
      <c r="B1508" s="6" t="s">
        <v>6358</v>
      </c>
    </row>
    <row r="1509" spans="1:2" x14ac:dyDescent="0.3">
      <c r="A1509" s="6">
        <v>280</v>
      </c>
      <c r="B1509" s="6" t="s">
        <v>6358</v>
      </c>
    </row>
    <row r="1510" spans="1:2" x14ac:dyDescent="0.3">
      <c r="A1510" s="6">
        <v>281</v>
      </c>
      <c r="B1510" s="6" t="s">
        <v>6358</v>
      </c>
    </row>
    <row r="1511" spans="1:2" x14ac:dyDescent="0.3">
      <c r="A1511" s="6">
        <v>284</v>
      </c>
      <c r="B1511" s="6" t="s">
        <v>6358</v>
      </c>
    </row>
    <row r="1512" spans="1:2" x14ac:dyDescent="0.3">
      <c r="A1512" s="6">
        <v>285</v>
      </c>
      <c r="B1512" s="6" t="s">
        <v>6358</v>
      </c>
    </row>
    <row r="1513" spans="1:2" x14ac:dyDescent="0.3">
      <c r="A1513" s="6">
        <v>287</v>
      </c>
      <c r="B1513" s="6" t="s">
        <v>6358</v>
      </c>
    </row>
    <row r="1514" spans="1:2" x14ac:dyDescent="0.3">
      <c r="A1514" s="6">
        <v>292</v>
      </c>
      <c r="B1514" s="6" t="s">
        <v>6358</v>
      </c>
    </row>
    <row r="1515" spans="1:2" x14ac:dyDescent="0.3">
      <c r="A1515" s="6">
        <v>293</v>
      </c>
      <c r="B1515" s="6" t="s">
        <v>6358</v>
      </c>
    </row>
    <row r="1516" spans="1:2" x14ac:dyDescent="0.3">
      <c r="A1516" s="6">
        <v>294</v>
      </c>
      <c r="B1516" s="6" t="s">
        <v>6358</v>
      </c>
    </row>
    <row r="1517" spans="1:2" x14ac:dyDescent="0.3">
      <c r="A1517" s="6">
        <v>295</v>
      </c>
      <c r="B1517" s="6" t="s">
        <v>6358</v>
      </c>
    </row>
    <row r="1518" spans="1:2" x14ac:dyDescent="0.3">
      <c r="A1518" s="6">
        <v>296</v>
      </c>
      <c r="B1518" s="6" t="s">
        <v>6358</v>
      </c>
    </row>
    <row r="1519" spans="1:2" x14ac:dyDescent="0.3">
      <c r="A1519" s="6">
        <v>297</v>
      </c>
      <c r="B1519" s="6" t="s">
        <v>6358</v>
      </c>
    </row>
    <row r="1520" spans="1:2" x14ac:dyDescent="0.3">
      <c r="A1520" s="6">
        <v>305</v>
      </c>
      <c r="B1520" s="6" t="s">
        <v>6358</v>
      </c>
    </row>
    <row r="1521" spans="1:2" x14ac:dyDescent="0.3">
      <c r="A1521" s="6">
        <v>306</v>
      </c>
      <c r="B1521" s="6" t="s">
        <v>6358</v>
      </c>
    </row>
    <row r="1522" spans="1:2" x14ac:dyDescent="0.3">
      <c r="A1522" s="6">
        <v>313</v>
      </c>
      <c r="B1522" s="6" t="s">
        <v>6358</v>
      </c>
    </row>
    <row r="1523" spans="1:2" x14ac:dyDescent="0.3">
      <c r="A1523" s="6">
        <v>317</v>
      </c>
      <c r="B1523" s="6" t="s">
        <v>6358</v>
      </c>
    </row>
    <row r="1524" spans="1:2" x14ac:dyDescent="0.3">
      <c r="A1524" s="6">
        <v>319</v>
      </c>
      <c r="B1524" s="6" t="s">
        <v>6358</v>
      </c>
    </row>
    <row r="1525" spans="1:2" x14ac:dyDescent="0.3">
      <c r="A1525" s="6">
        <v>321</v>
      </c>
      <c r="B1525" s="6" t="s">
        <v>6358</v>
      </c>
    </row>
    <row r="1526" spans="1:2" x14ac:dyDescent="0.3">
      <c r="A1526" s="6">
        <v>323</v>
      </c>
      <c r="B1526" s="6" t="s">
        <v>6358</v>
      </c>
    </row>
    <row r="1527" spans="1:2" x14ac:dyDescent="0.3">
      <c r="A1527" s="6">
        <v>324</v>
      </c>
      <c r="B1527" s="6" t="s">
        <v>6358</v>
      </c>
    </row>
    <row r="1528" spans="1:2" x14ac:dyDescent="0.3">
      <c r="A1528" s="6">
        <v>327</v>
      </c>
      <c r="B1528" s="6" t="s">
        <v>6358</v>
      </c>
    </row>
    <row r="1529" spans="1:2" x14ac:dyDescent="0.3">
      <c r="A1529" s="6">
        <v>329</v>
      </c>
      <c r="B1529" s="6" t="s">
        <v>6358</v>
      </c>
    </row>
    <row r="1530" spans="1:2" x14ac:dyDescent="0.3">
      <c r="A1530" s="6">
        <v>331</v>
      </c>
      <c r="B1530" s="6" t="s">
        <v>6358</v>
      </c>
    </row>
    <row r="1531" spans="1:2" x14ac:dyDescent="0.3">
      <c r="A1531" s="6">
        <v>336</v>
      </c>
      <c r="B1531" s="6" t="s">
        <v>6358</v>
      </c>
    </row>
    <row r="1532" spans="1:2" x14ac:dyDescent="0.3">
      <c r="A1532" s="6">
        <v>337</v>
      </c>
      <c r="B1532" s="6" t="s">
        <v>6358</v>
      </c>
    </row>
    <row r="1533" spans="1:2" x14ac:dyDescent="0.3">
      <c r="A1533" s="6">
        <v>338</v>
      </c>
      <c r="B1533" s="6" t="s">
        <v>6358</v>
      </c>
    </row>
    <row r="1534" spans="1:2" x14ac:dyDescent="0.3">
      <c r="A1534" s="6">
        <v>340</v>
      </c>
      <c r="B1534" s="6" t="s">
        <v>6358</v>
      </c>
    </row>
    <row r="1535" spans="1:2" x14ac:dyDescent="0.3">
      <c r="A1535" s="6">
        <v>341</v>
      </c>
      <c r="B1535" s="6" t="s">
        <v>6358</v>
      </c>
    </row>
    <row r="1536" spans="1:2" x14ac:dyDescent="0.3">
      <c r="A1536" s="6">
        <v>342</v>
      </c>
      <c r="B1536" s="6" t="s">
        <v>6358</v>
      </c>
    </row>
    <row r="1537" spans="1:2" x14ac:dyDescent="0.3">
      <c r="A1537" s="6">
        <v>344</v>
      </c>
      <c r="B1537" s="6" t="s">
        <v>6358</v>
      </c>
    </row>
    <row r="1538" spans="1:2" x14ac:dyDescent="0.3">
      <c r="A1538" s="6">
        <v>349</v>
      </c>
      <c r="B1538" s="6" t="s">
        <v>6358</v>
      </c>
    </row>
    <row r="1539" spans="1:2" x14ac:dyDescent="0.3">
      <c r="A1539" s="6">
        <v>350</v>
      </c>
      <c r="B1539" s="6" t="s">
        <v>6358</v>
      </c>
    </row>
    <row r="1540" spans="1:2" x14ac:dyDescent="0.3">
      <c r="A1540" s="6">
        <v>354</v>
      </c>
      <c r="B1540" s="6" t="s">
        <v>6358</v>
      </c>
    </row>
    <row r="1541" spans="1:2" x14ac:dyDescent="0.3">
      <c r="A1541" s="6">
        <v>356</v>
      </c>
      <c r="B1541" s="6" t="s">
        <v>6358</v>
      </c>
    </row>
    <row r="1542" spans="1:2" x14ac:dyDescent="0.3">
      <c r="A1542" s="6">
        <v>357</v>
      </c>
      <c r="B1542" s="6" t="s">
        <v>6358</v>
      </c>
    </row>
    <row r="1543" spans="1:2" x14ac:dyDescent="0.3">
      <c r="A1543" s="6">
        <v>358</v>
      </c>
      <c r="B1543" s="6" t="s">
        <v>6358</v>
      </c>
    </row>
    <row r="1544" spans="1:2" x14ac:dyDescent="0.3">
      <c r="A1544" s="6">
        <v>359</v>
      </c>
      <c r="B1544" s="6" t="s">
        <v>6358</v>
      </c>
    </row>
    <row r="1545" spans="1:2" x14ac:dyDescent="0.3">
      <c r="A1545" s="6">
        <v>360</v>
      </c>
      <c r="B1545" s="6" t="s">
        <v>6358</v>
      </c>
    </row>
    <row r="1546" spans="1:2" x14ac:dyDescent="0.3">
      <c r="A1546" s="6">
        <v>361</v>
      </c>
      <c r="B1546" s="6" t="s">
        <v>6358</v>
      </c>
    </row>
    <row r="1547" spans="1:2" x14ac:dyDescent="0.3">
      <c r="A1547" s="6">
        <v>362</v>
      </c>
      <c r="B1547" s="6" t="s">
        <v>6358</v>
      </c>
    </row>
    <row r="1548" spans="1:2" x14ac:dyDescent="0.3">
      <c r="A1548" s="6">
        <v>363</v>
      </c>
      <c r="B1548" s="6" t="s">
        <v>6358</v>
      </c>
    </row>
    <row r="1549" spans="1:2" x14ac:dyDescent="0.3">
      <c r="A1549" s="6">
        <v>365</v>
      </c>
      <c r="B1549" s="6" t="s">
        <v>6358</v>
      </c>
    </row>
    <row r="1550" spans="1:2" x14ac:dyDescent="0.3">
      <c r="A1550" s="6">
        <v>369</v>
      </c>
      <c r="B1550" s="6" t="s">
        <v>6358</v>
      </c>
    </row>
    <row r="1551" spans="1:2" x14ac:dyDescent="0.3">
      <c r="A1551" s="6">
        <v>373</v>
      </c>
      <c r="B1551" s="6" t="s">
        <v>6358</v>
      </c>
    </row>
    <row r="1552" spans="1:2" x14ac:dyDescent="0.3">
      <c r="A1552" s="6">
        <v>375</v>
      </c>
      <c r="B1552" s="6" t="s">
        <v>6358</v>
      </c>
    </row>
    <row r="1553" spans="1:2" x14ac:dyDescent="0.3">
      <c r="A1553" s="6">
        <v>376</v>
      </c>
      <c r="B1553" s="6" t="s">
        <v>6358</v>
      </c>
    </row>
    <row r="1554" spans="1:2" x14ac:dyDescent="0.3">
      <c r="A1554" s="6">
        <v>379</v>
      </c>
      <c r="B1554" s="6" t="s">
        <v>6358</v>
      </c>
    </row>
    <row r="1555" spans="1:2" x14ac:dyDescent="0.3">
      <c r="A1555" s="6">
        <v>380</v>
      </c>
      <c r="B1555" s="6" t="s">
        <v>6358</v>
      </c>
    </row>
    <row r="1556" spans="1:2" x14ac:dyDescent="0.3">
      <c r="A1556" s="6">
        <v>381</v>
      </c>
      <c r="B1556" s="6" t="s">
        <v>6358</v>
      </c>
    </row>
    <row r="1557" spans="1:2" x14ac:dyDescent="0.3">
      <c r="A1557" s="6">
        <v>384</v>
      </c>
      <c r="B1557" s="6" t="s">
        <v>6358</v>
      </c>
    </row>
    <row r="1558" spans="1:2" x14ac:dyDescent="0.3">
      <c r="A1558" s="6">
        <v>385</v>
      </c>
      <c r="B1558" s="6" t="s">
        <v>6358</v>
      </c>
    </row>
    <row r="1559" spans="1:2" x14ac:dyDescent="0.3">
      <c r="A1559" s="6">
        <v>386</v>
      </c>
      <c r="B1559" s="6" t="s">
        <v>6358</v>
      </c>
    </row>
    <row r="1560" spans="1:2" x14ac:dyDescent="0.3">
      <c r="A1560" s="6">
        <v>387</v>
      </c>
      <c r="B1560" s="6" t="s">
        <v>6358</v>
      </c>
    </row>
    <row r="1561" spans="1:2" x14ac:dyDescent="0.3">
      <c r="A1561" s="6">
        <v>388</v>
      </c>
      <c r="B1561" s="6" t="s">
        <v>6358</v>
      </c>
    </row>
    <row r="1562" spans="1:2" x14ac:dyDescent="0.3">
      <c r="A1562" s="6">
        <v>389</v>
      </c>
      <c r="B1562" s="6" t="s">
        <v>6358</v>
      </c>
    </row>
    <row r="1563" spans="1:2" x14ac:dyDescent="0.3">
      <c r="A1563" s="6">
        <v>393</v>
      </c>
      <c r="B1563" s="6" t="s">
        <v>6358</v>
      </c>
    </row>
    <row r="1564" spans="1:2" x14ac:dyDescent="0.3">
      <c r="A1564" s="6">
        <v>395</v>
      </c>
      <c r="B1564" s="6" t="s">
        <v>6358</v>
      </c>
    </row>
    <row r="1565" spans="1:2" x14ac:dyDescent="0.3">
      <c r="A1565" s="6">
        <v>396</v>
      </c>
      <c r="B1565" s="6" t="s">
        <v>6358</v>
      </c>
    </row>
    <row r="1566" spans="1:2" x14ac:dyDescent="0.3">
      <c r="A1566" s="6">
        <v>397</v>
      </c>
      <c r="B1566" s="6" t="s">
        <v>6358</v>
      </c>
    </row>
    <row r="1567" spans="1:2" x14ac:dyDescent="0.3">
      <c r="A1567" s="6">
        <v>398</v>
      </c>
      <c r="B1567" s="6" t="s">
        <v>6358</v>
      </c>
    </row>
    <row r="1568" spans="1:2" x14ac:dyDescent="0.3">
      <c r="A1568" s="6">
        <v>400</v>
      </c>
      <c r="B1568" s="6" t="s">
        <v>6358</v>
      </c>
    </row>
    <row r="1569" spans="1:2" x14ac:dyDescent="0.3">
      <c r="A1569" s="6">
        <v>403</v>
      </c>
      <c r="B1569" s="6" t="s">
        <v>6358</v>
      </c>
    </row>
    <row r="1570" spans="1:2" x14ac:dyDescent="0.3">
      <c r="A1570" s="6">
        <v>408</v>
      </c>
      <c r="B1570" s="6" t="s">
        <v>6358</v>
      </c>
    </row>
    <row r="1571" spans="1:2" x14ac:dyDescent="0.3">
      <c r="A1571" s="6">
        <v>412</v>
      </c>
      <c r="B1571" s="6" t="s">
        <v>6358</v>
      </c>
    </row>
    <row r="1572" spans="1:2" x14ac:dyDescent="0.3">
      <c r="A1572" s="6">
        <v>413</v>
      </c>
      <c r="B1572" s="6" t="s">
        <v>6358</v>
      </c>
    </row>
    <row r="1573" spans="1:2" x14ac:dyDescent="0.3">
      <c r="A1573" s="6">
        <v>414</v>
      </c>
      <c r="B1573" s="6" t="s">
        <v>6358</v>
      </c>
    </row>
    <row r="1574" spans="1:2" x14ac:dyDescent="0.3">
      <c r="A1574" s="6">
        <v>418</v>
      </c>
      <c r="B1574" s="6" t="s">
        <v>6358</v>
      </c>
    </row>
    <row r="1575" spans="1:2" x14ac:dyDescent="0.3">
      <c r="A1575" s="6">
        <v>420</v>
      </c>
      <c r="B1575" s="6" t="s">
        <v>6358</v>
      </c>
    </row>
    <row r="1576" spans="1:2" x14ac:dyDescent="0.3">
      <c r="A1576" s="6">
        <v>421</v>
      </c>
      <c r="B1576" s="6" t="s">
        <v>6358</v>
      </c>
    </row>
    <row r="1577" spans="1:2" x14ac:dyDescent="0.3">
      <c r="A1577" s="6">
        <v>422</v>
      </c>
      <c r="B1577" s="6" t="s">
        <v>6358</v>
      </c>
    </row>
    <row r="1578" spans="1:2" x14ac:dyDescent="0.3">
      <c r="A1578" s="6">
        <v>423</v>
      </c>
      <c r="B1578" s="6" t="s">
        <v>6358</v>
      </c>
    </row>
    <row r="1579" spans="1:2" x14ac:dyDescent="0.3">
      <c r="A1579" s="6">
        <v>424</v>
      </c>
      <c r="B1579" s="6" t="s">
        <v>6358</v>
      </c>
    </row>
    <row r="1580" spans="1:2" x14ac:dyDescent="0.3">
      <c r="A1580" s="6">
        <v>425</v>
      </c>
      <c r="B1580" s="6" t="s">
        <v>6358</v>
      </c>
    </row>
    <row r="1581" spans="1:2" x14ac:dyDescent="0.3">
      <c r="A1581" s="6">
        <v>427</v>
      </c>
      <c r="B1581" s="6" t="s">
        <v>6358</v>
      </c>
    </row>
    <row r="1582" spans="1:2" x14ac:dyDescent="0.3">
      <c r="A1582" s="6">
        <v>428</v>
      </c>
      <c r="B1582" s="6" t="s">
        <v>6358</v>
      </c>
    </row>
    <row r="1583" spans="1:2" x14ac:dyDescent="0.3">
      <c r="A1583" s="6">
        <v>429</v>
      </c>
      <c r="B1583" s="6" t="s">
        <v>6358</v>
      </c>
    </row>
    <row r="1584" spans="1:2" x14ac:dyDescent="0.3">
      <c r="A1584" s="6">
        <v>430</v>
      </c>
      <c r="B1584" s="6" t="s">
        <v>6358</v>
      </c>
    </row>
    <row r="1585" spans="1:2" x14ac:dyDescent="0.3">
      <c r="A1585" s="6">
        <v>431</v>
      </c>
      <c r="B1585" s="6" t="s">
        <v>6358</v>
      </c>
    </row>
    <row r="1586" spans="1:2" x14ac:dyDescent="0.3">
      <c r="A1586" s="6">
        <v>434</v>
      </c>
      <c r="B1586" s="6" t="s">
        <v>6358</v>
      </c>
    </row>
    <row r="1587" spans="1:2" x14ac:dyDescent="0.3">
      <c r="A1587" s="6">
        <v>436</v>
      </c>
      <c r="B1587" s="6" t="s">
        <v>6358</v>
      </c>
    </row>
    <row r="1588" spans="1:2" x14ac:dyDescent="0.3">
      <c r="A1588" s="6">
        <v>553</v>
      </c>
      <c r="B1588" s="6" t="s">
        <v>6358</v>
      </c>
    </row>
    <row r="1589" spans="1:2" x14ac:dyDescent="0.3">
      <c r="A1589" s="6">
        <v>554</v>
      </c>
      <c r="B1589" s="6" t="s">
        <v>6358</v>
      </c>
    </row>
    <row r="1590" spans="1:2" x14ac:dyDescent="0.3">
      <c r="A1590" s="6">
        <v>555</v>
      </c>
      <c r="B1590" s="6" t="s">
        <v>6358</v>
      </c>
    </row>
    <row r="1591" spans="1:2" x14ac:dyDescent="0.3">
      <c r="A1591" s="6">
        <v>560</v>
      </c>
      <c r="B1591" s="6" t="s">
        <v>6358</v>
      </c>
    </row>
    <row r="1592" spans="1:2" x14ac:dyDescent="0.3">
      <c r="A1592" s="6">
        <v>564</v>
      </c>
      <c r="B1592" s="6" t="s">
        <v>6358</v>
      </c>
    </row>
    <row r="1593" spans="1:2" x14ac:dyDescent="0.3">
      <c r="A1593" s="6">
        <v>566</v>
      </c>
      <c r="B1593" s="6" t="s">
        <v>6358</v>
      </c>
    </row>
    <row r="1594" spans="1:2" x14ac:dyDescent="0.3">
      <c r="A1594" s="6">
        <v>567</v>
      </c>
      <c r="B1594" s="6" t="s">
        <v>6358</v>
      </c>
    </row>
    <row r="1595" spans="1:2" x14ac:dyDescent="0.3">
      <c r="A1595" s="6">
        <v>568</v>
      </c>
      <c r="B1595" s="6" t="s">
        <v>6358</v>
      </c>
    </row>
    <row r="1596" spans="1:2" x14ac:dyDescent="0.3">
      <c r="A1596" s="6">
        <v>572</v>
      </c>
      <c r="B1596" s="6" t="s">
        <v>6358</v>
      </c>
    </row>
    <row r="1597" spans="1:2" x14ac:dyDescent="0.3">
      <c r="A1597" s="6">
        <v>573</v>
      </c>
      <c r="B1597" s="6" t="s">
        <v>6358</v>
      </c>
    </row>
    <row r="1598" spans="1:2" x14ac:dyDescent="0.3">
      <c r="A1598" s="6">
        <v>575</v>
      </c>
      <c r="B1598" s="6" t="s">
        <v>6358</v>
      </c>
    </row>
    <row r="1599" spans="1:2" x14ac:dyDescent="0.3">
      <c r="A1599" s="6">
        <v>577</v>
      </c>
      <c r="B1599" s="6" t="s">
        <v>6358</v>
      </c>
    </row>
    <row r="1600" spans="1:2" x14ac:dyDescent="0.3">
      <c r="A1600" s="6">
        <v>578</v>
      </c>
      <c r="B1600" s="6" t="s">
        <v>6358</v>
      </c>
    </row>
    <row r="1601" spans="1:2" x14ac:dyDescent="0.3">
      <c r="A1601" s="6">
        <v>581</v>
      </c>
      <c r="B1601" s="6" t="s">
        <v>6358</v>
      </c>
    </row>
    <row r="1602" spans="1:2" x14ac:dyDescent="0.3">
      <c r="A1602" s="6">
        <v>584</v>
      </c>
      <c r="B1602" s="6" t="s">
        <v>6358</v>
      </c>
    </row>
    <row r="1603" spans="1:2" x14ac:dyDescent="0.3">
      <c r="A1603" s="6">
        <v>590</v>
      </c>
      <c r="B1603" s="6" t="s">
        <v>6358</v>
      </c>
    </row>
    <row r="1604" spans="1:2" x14ac:dyDescent="0.3">
      <c r="A1604" s="6">
        <v>593</v>
      </c>
      <c r="B1604" s="6" t="s">
        <v>6358</v>
      </c>
    </row>
    <row r="1605" spans="1:2" x14ac:dyDescent="0.3">
      <c r="A1605" s="6">
        <v>594</v>
      </c>
      <c r="B1605" s="6" t="s">
        <v>6358</v>
      </c>
    </row>
    <row r="1606" spans="1:2" x14ac:dyDescent="0.3">
      <c r="A1606" s="6">
        <v>596</v>
      </c>
      <c r="B1606" s="6" t="s">
        <v>6358</v>
      </c>
    </row>
    <row r="1607" spans="1:2" x14ac:dyDescent="0.3">
      <c r="A1607" s="6">
        <v>598</v>
      </c>
      <c r="B1607" s="6" t="s">
        <v>6358</v>
      </c>
    </row>
    <row r="1608" spans="1:2" x14ac:dyDescent="0.3">
      <c r="A1608" s="6">
        <v>600</v>
      </c>
      <c r="B1608" s="6" t="s">
        <v>6358</v>
      </c>
    </row>
    <row r="1609" spans="1:2" x14ac:dyDescent="0.3">
      <c r="A1609" s="6">
        <v>602</v>
      </c>
      <c r="B1609" s="6" t="s">
        <v>6358</v>
      </c>
    </row>
    <row r="1610" spans="1:2" x14ac:dyDescent="0.3">
      <c r="A1610" s="6">
        <v>606</v>
      </c>
      <c r="B1610" s="6" t="s">
        <v>6358</v>
      </c>
    </row>
    <row r="1611" spans="1:2" x14ac:dyDescent="0.3">
      <c r="A1611" s="6">
        <v>607</v>
      </c>
      <c r="B1611" s="6" t="s">
        <v>6358</v>
      </c>
    </row>
    <row r="1612" spans="1:2" x14ac:dyDescent="0.3">
      <c r="A1612" s="6">
        <v>608</v>
      </c>
      <c r="B1612" s="6" t="s">
        <v>6358</v>
      </c>
    </row>
    <row r="1613" spans="1:2" x14ac:dyDescent="0.3">
      <c r="A1613" s="6">
        <v>609</v>
      </c>
      <c r="B1613" s="6" t="s">
        <v>6358</v>
      </c>
    </row>
    <row r="1614" spans="1:2" x14ac:dyDescent="0.3">
      <c r="A1614" s="6">
        <v>610</v>
      </c>
      <c r="B1614" s="6" t="s">
        <v>6358</v>
      </c>
    </row>
    <row r="1615" spans="1:2" x14ac:dyDescent="0.3">
      <c r="A1615" s="6">
        <v>612</v>
      </c>
      <c r="B1615" s="6" t="s">
        <v>6358</v>
      </c>
    </row>
    <row r="1616" spans="1:2" x14ac:dyDescent="0.3">
      <c r="A1616" s="6">
        <v>614</v>
      </c>
      <c r="B1616" s="6" t="s">
        <v>6358</v>
      </c>
    </row>
    <row r="1617" spans="1:2" x14ac:dyDescent="0.3">
      <c r="A1617" s="6">
        <v>616</v>
      </c>
      <c r="B1617" s="6" t="s">
        <v>6358</v>
      </c>
    </row>
    <row r="1618" spans="1:2" x14ac:dyDescent="0.3">
      <c r="A1618" s="6">
        <v>618</v>
      </c>
      <c r="B1618" s="6" t="s">
        <v>6358</v>
      </c>
    </row>
    <row r="1619" spans="1:2" x14ac:dyDescent="0.3">
      <c r="A1619" s="6">
        <v>621</v>
      </c>
      <c r="B1619" s="6" t="s">
        <v>6358</v>
      </c>
    </row>
    <row r="1620" spans="1:2" x14ac:dyDescent="0.3">
      <c r="A1620" s="6">
        <v>622</v>
      </c>
      <c r="B1620" s="6" t="s">
        <v>6358</v>
      </c>
    </row>
    <row r="1621" spans="1:2" x14ac:dyDescent="0.3">
      <c r="A1621" s="6">
        <v>623</v>
      </c>
      <c r="B1621" s="6" t="s">
        <v>6358</v>
      </c>
    </row>
    <row r="1622" spans="1:2" x14ac:dyDescent="0.3">
      <c r="A1622" s="6">
        <v>624</v>
      </c>
      <c r="B1622" s="6" t="s">
        <v>6358</v>
      </c>
    </row>
    <row r="1623" spans="1:2" x14ac:dyDescent="0.3">
      <c r="A1623" s="6">
        <v>627</v>
      </c>
      <c r="B1623" s="6" t="s">
        <v>6358</v>
      </c>
    </row>
    <row r="1624" spans="1:2" x14ac:dyDescent="0.3">
      <c r="A1624" s="6">
        <v>628</v>
      </c>
      <c r="B1624" s="6" t="s">
        <v>6358</v>
      </c>
    </row>
    <row r="1625" spans="1:2" x14ac:dyDescent="0.3">
      <c r="A1625" s="6">
        <v>630</v>
      </c>
      <c r="B1625" s="6" t="s">
        <v>6358</v>
      </c>
    </row>
    <row r="1626" spans="1:2" x14ac:dyDescent="0.3">
      <c r="A1626" s="6">
        <v>631</v>
      </c>
      <c r="B1626" s="6" t="s">
        <v>6358</v>
      </c>
    </row>
    <row r="1627" spans="1:2" x14ac:dyDescent="0.3">
      <c r="A1627" s="6">
        <v>635</v>
      </c>
      <c r="B1627" s="6" t="s">
        <v>6358</v>
      </c>
    </row>
    <row r="1628" spans="1:2" x14ac:dyDescent="0.3">
      <c r="A1628" s="6">
        <v>636</v>
      </c>
      <c r="B1628" s="6" t="s">
        <v>6358</v>
      </c>
    </row>
    <row r="1629" spans="1:2" x14ac:dyDescent="0.3">
      <c r="A1629" s="6">
        <v>637</v>
      </c>
      <c r="B1629" s="6" t="s">
        <v>6358</v>
      </c>
    </row>
    <row r="1630" spans="1:2" x14ac:dyDescent="0.3">
      <c r="A1630" s="6">
        <v>639</v>
      </c>
      <c r="B1630" s="6" t="s">
        <v>6358</v>
      </c>
    </row>
    <row r="1631" spans="1:2" x14ac:dyDescent="0.3">
      <c r="A1631" s="6">
        <v>644</v>
      </c>
      <c r="B1631" s="6" t="s">
        <v>6358</v>
      </c>
    </row>
    <row r="1632" spans="1:2" x14ac:dyDescent="0.3">
      <c r="A1632" s="6">
        <v>645</v>
      </c>
      <c r="B1632" s="6" t="s">
        <v>6358</v>
      </c>
    </row>
    <row r="1633" spans="1:2" x14ac:dyDescent="0.3">
      <c r="A1633" s="6">
        <v>646</v>
      </c>
      <c r="B1633" s="6" t="s">
        <v>6358</v>
      </c>
    </row>
    <row r="1634" spans="1:2" x14ac:dyDescent="0.3">
      <c r="A1634" s="6">
        <v>649</v>
      </c>
      <c r="B1634" s="6" t="s">
        <v>6358</v>
      </c>
    </row>
    <row r="1635" spans="1:2" x14ac:dyDescent="0.3">
      <c r="A1635" s="6">
        <v>650</v>
      </c>
      <c r="B1635" s="6" t="s">
        <v>6358</v>
      </c>
    </row>
    <row r="1636" spans="1:2" x14ac:dyDescent="0.3">
      <c r="A1636" s="6">
        <v>652</v>
      </c>
      <c r="B1636" s="6" t="s">
        <v>6358</v>
      </c>
    </row>
    <row r="1637" spans="1:2" x14ac:dyDescent="0.3">
      <c r="A1637" s="6">
        <v>654</v>
      </c>
      <c r="B1637" s="6" t="s">
        <v>6358</v>
      </c>
    </row>
    <row r="1638" spans="1:2" x14ac:dyDescent="0.3">
      <c r="A1638" s="6">
        <v>655</v>
      </c>
      <c r="B1638" s="6" t="s">
        <v>6358</v>
      </c>
    </row>
    <row r="1639" spans="1:2" x14ac:dyDescent="0.3">
      <c r="A1639" s="6">
        <v>656</v>
      </c>
      <c r="B1639" s="6" t="s">
        <v>6358</v>
      </c>
    </row>
    <row r="1640" spans="1:2" x14ac:dyDescent="0.3">
      <c r="A1640" s="6">
        <v>659</v>
      </c>
      <c r="B1640" s="6" t="s">
        <v>6358</v>
      </c>
    </row>
    <row r="1641" spans="1:2" x14ac:dyDescent="0.3">
      <c r="A1641" s="6">
        <v>660</v>
      </c>
      <c r="B1641" s="6" t="s">
        <v>6358</v>
      </c>
    </row>
    <row r="1642" spans="1:2" x14ac:dyDescent="0.3">
      <c r="A1642" s="6">
        <v>662</v>
      </c>
      <c r="B1642" s="6" t="s">
        <v>6358</v>
      </c>
    </row>
    <row r="1643" spans="1:2" x14ac:dyDescent="0.3">
      <c r="A1643" s="6">
        <v>667</v>
      </c>
      <c r="B1643" s="6" t="s">
        <v>6358</v>
      </c>
    </row>
    <row r="1644" spans="1:2" x14ac:dyDescent="0.3">
      <c r="A1644" s="6">
        <v>668</v>
      </c>
      <c r="B1644" s="6" t="s">
        <v>6358</v>
      </c>
    </row>
    <row r="1645" spans="1:2" x14ac:dyDescent="0.3">
      <c r="A1645" s="6">
        <v>669</v>
      </c>
      <c r="B1645" s="6" t="s">
        <v>6358</v>
      </c>
    </row>
    <row r="1646" spans="1:2" x14ac:dyDescent="0.3">
      <c r="A1646" s="6">
        <v>672</v>
      </c>
      <c r="B1646" s="6" t="s">
        <v>6358</v>
      </c>
    </row>
    <row r="1647" spans="1:2" x14ac:dyDescent="0.3">
      <c r="A1647" s="6">
        <v>673</v>
      </c>
      <c r="B1647" s="6" t="s">
        <v>6358</v>
      </c>
    </row>
    <row r="1648" spans="1:2" x14ac:dyDescent="0.3">
      <c r="A1648" s="6">
        <v>675</v>
      </c>
      <c r="B1648" s="6" t="s">
        <v>6358</v>
      </c>
    </row>
    <row r="1649" spans="1:2" x14ac:dyDescent="0.3">
      <c r="A1649" s="6">
        <v>676</v>
      </c>
      <c r="B1649" s="6" t="s">
        <v>6358</v>
      </c>
    </row>
    <row r="1650" spans="1:2" x14ac:dyDescent="0.3">
      <c r="A1650" s="6">
        <v>677</v>
      </c>
      <c r="B1650" s="6" t="s">
        <v>6358</v>
      </c>
    </row>
    <row r="1651" spans="1:2" x14ac:dyDescent="0.3">
      <c r="A1651" s="6">
        <v>678</v>
      </c>
      <c r="B1651" s="6" t="s">
        <v>6358</v>
      </c>
    </row>
    <row r="1652" spans="1:2" x14ac:dyDescent="0.3">
      <c r="A1652" s="6">
        <v>679</v>
      </c>
      <c r="B1652" s="6" t="s">
        <v>6358</v>
      </c>
    </row>
    <row r="1653" spans="1:2" x14ac:dyDescent="0.3">
      <c r="A1653" s="6">
        <v>684</v>
      </c>
      <c r="B1653" s="6" t="s">
        <v>6358</v>
      </c>
    </row>
    <row r="1654" spans="1:2" x14ac:dyDescent="0.3">
      <c r="A1654" s="6">
        <v>686</v>
      </c>
      <c r="B1654" s="6" t="s">
        <v>6358</v>
      </c>
    </row>
    <row r="1655" spans="1:2" x14ac:dyDescent="0.3">
      <c r="A1655" s="6">
        <v>689</v>
      </c>
      <c r="B1655" s="6" t="s">
        <v>6358</v>
      </c>
    </row>
    <row r="1656" spans="1:2" x14ac:dyDescent="0.3">
      <c r="A1656" s="6">
        <v>690</v>
      </c>
      <c r="B1656" s="6" t="s">
        <v>6358</v>
      </c>
    </row>
    <row r="1657" spans="1:2" x14ac:dyDescent="0.3">
      <c r="A1657" s="6">
        <v>692</v>
      </c>
      <c r="B1657" s="6" t="s">
        <v>6358</v>
      </c>
    </row>
    <row r="1658" spans="1:2" x14ac:dyDescent="0.3">
      <c r="A1658" s="6">
        <v>696</v>
      </c>
      <c r="B1658" s="6" t="s">
        <v>6358</v>
      </c>
    </row>
    <row r="1659" spans="1:2" x14ac:dyDescent="0.3">
      <c r="A1659" s="6">
        <v>699</v>
      </c>
      <c r="B1659" s="6" t="s">
        <v>6358</v>
      </c>
    </row>
    <row r="1660" spans="1:2" x14ac:dyDescent="0.3">
      <c r="A1660" s="6">
        <v>700</v>
      </c>
      <c r="B1660" s="6" t="s">
        <v>6358</v>
      </c>
    </row>
    <row r="1661" spans="1:2" x14ac:dyDescent="0.3">
      <c r="A1661" s="6">
        <v>702</v>
      </c>
      <c r="B1661" s="6" t="s">
        <v>6358</v>
      </c>
    </row>
    <row r="1662" spans="1:2" x14ac:dyDescent="0.3">
      <c r="A1662" s="6">
        <v>704</v>
      </c>
      <c r="B1662" s="6" t="s">
        <v>6358</v>
      </c>
    </row>
    <row r="1663" spans="1:2" x14ac:dyDescent="0.3">
      <c r="A1663" s="6">
        <v>705</v>
      </c>
      <c r="B1663" s="6" t="s">
        <v>6358</v>
      </c>
    </row>
    <row r="1664" spans="1:2" x14ac:dyDescent="0.3">
      <c r="A1664" s="6">
        <v>706</v>
      </c>
      <c r="B1664" s="6" t="s">
        <v>6358</v>
      </c>
    </row>
    <row r="1665" spans="1:2" x14ac:dyDescent="0.3">
      <c r="A1665" s="6">
        <v>709</v>
      </c>
      <c r="B1665" s="6" t="s">
        <v>6358</v>
      </c>
    </row>
    <row r="1666" spans="1:2" x14ac:dyDescent="0.3">
      <c r="A1666" s="6">
        <v>712</v>
      </c>
      <c r="B1666" s="6" t="s">
        <v>6358</v>
      </c>
    </row>
    <row r="1667" spans="1:2" x14ac:dyDescent="0.3">
      <c r="A1667" s="6">
        <v>713</v>
      </c>
      <c r="B1667" s="6" t="s">
        <v>6358</v>
      </c>
    </row>
    <row r="1668" spans="1:2" x14ac:dyDescent="0.3">
      <c r="A1668" s="6">
        <v>714</v>
      </c>
      <c r="B1668" s="6" t="s">
        <v>6358</v>
      </c>
    </row>
    <row r="1669" spans="1:2" x14ac:dyDescent="0.3">
      <c r="A1669" s="6">
        <v>715</v>
      </c>
      <c r="B1669" s="6" t="s">
        <v>6358</v>
      </c>
    </row>
    <row r="1670" spans="1:2" x14ac:dyDescent="0.3">
      <c r="A1670" s="6">
        <v>716</v>
      </c>
      <c r="B1670" s="6" t="s">
        <v>6358</v>
      </c>
    </row>
    <row r="1671" spans="1:2" x14ac:dyDescent="0.3">
      <c r="A1671" s="6">
        <v>717</v>
      </c>
      <c r="B1671" s="6" t="s">
        <v>6358</v>
      </c>
    </row>
    <row r="1672" spans="1:2" x14ac:dyDescent="0.3">
      <c r="A1672" s="6">
        <v>719</v>
      </c>
      <c r="B1672" s="6" t="s">
        <v>6358</v>
      </c>
    </row>
    <row r="1673" spans="1:2" x14ac:dyDescent="0.3">
      <c r="A1673" s="6">
        <v>720</v>
      </c>
      <c r="B1673" s="6" t="s">
        <v>6358</v>
      </c>
    </row>
    <row r="1674" spans="1:2" x14ac:dyDescent="0.3">
      <c r="A1674" s="6">
        <v>722</v>
      </c>
      <c r="B1674" s="6" t="s">
        <v>6358</v>
      </c>
    </row>
    <row r="1675" spans="1:2" x14ac:dyDescent="0.3">
      <c r="A1675" s="6">
        <v>723</v>
      </c>
      <c r="B1675" s="6" t="s">
        <v>6358</v>
      </c>
    </row>
    <row r="1676" spans="1:2" x14ac:dyDescent="0.3">
      <c r="A1676" s="6">
        <v>724</v>
      </c>
      <c r="B1676" s="6" t="s">
        <v>6358</v>
      </c>
    </row>
    <row r="1677" spans="1:2" x14ac:dyDescent="0.3">
      <c r="A1677" s="6">
        <v>725</v>
      </c>
      <c r="B1677" s="6" t="s">
        <v>6358</v>
      </c>
    </row>
    <row r="1678" spans="1:2" x14ac:dyDescent="0.3">
      <c r="A1678" s="6">
        <v>726</v>
      </c>
      <c r="B1678" s="6" t="s">
        <v>6358</v>
      </c>
    </row>
    <row r="1679" spans="1:2" x14ac:dyDescent="0.3">
      <c r="A1679" s="6">
        <v>727</v>
      </c>
      <c r="B1679" s="6" t="s">
        <v>6358</v>
      </c>
    </row>
    <row r="1680" spans="1:2" x14ac:dyDescent="0.3">
      <c r="A1680" s="6">
        <v>730</v>
      </c>
      <c r="B1680" s="6" t="s">
        <v>6358</v>
      </c>
    </row>
    <row r="1681" spans="1:2" x14ac:dyDescent="0.3">
      <c r="A1681" s="6">
        <v>734</v>
      </c>
      <c r="B1681" s="6" t="s">
        <v>6358</v>
      </c>
    </row>
    <row r="1682" spans="1:2" x14ac:dyDescent="0.3">
      <c r="A1682" s="6">
        <v>735</v>
      </c>
      <c r="B1682" s="6" t="s">
        <v>6358</v>
      </c>
    </row>
    <row r="1683" spans="1:2" x14ac:dyDescent="0.3">
      <c r="A1683" s="6">
        <v>736</v>
      </c>
      <c r="B1683" s="6" t="s">
        <v>6358</v>
      </c>
    </row>
    <row r="1684" spans="1:2" x14ac:dyDescent="0.3">
      <c r="A1684" s="6">
        <v>737</v>
      </c>
      <c r="B1684" s="6" t="s">
        <v>6358</v>
      </c>
    </row>
    <row r="1685" spans="1:2" x14ac:dyDescent="0.3">
      <c r="A1685" s="6">
        <v>738</v>
      </c>
      <c r="B1685" s="6" t="s">
        <v>6358</v>
      </c>
    </row>
    <row r="1686" spans="1:2" x14ac:dyDescent="0.3">
      <c r="A1686" s="6">
        <v>739</v>
      </c>
      <c r="B1686" s="6" t="s">
        <v>6358</v>
      </c>
    </row>
    <row r="1687" spans="1:2" x14ac:dyDescent="0.3">
      <c r="A1687" s="6">
        <v>740</v>
      </c>
      <c r="B1687" s="6" t="s">
        <v>6358</v>
      </c>
    </row>
    <row r="1688" spans="1:2" x14ac:dyDescent="0.3">
      <c r="A1688" s="6">
        <v>744</v>
      </c>
      <c r="B1688" s="6" t="s">
        <v>6358</v>
      </c>
    </row>
    <row r="1689" spans="1:2" x14ac:dyDescent="0.3">
      <c r="A1689" s="6">
        <v>746</v>
      </c>
      <c r="B1689" s="6" t="s">
        <v>6358</v>
      </c>
    </row>
    <row r="1690" spans="1:2" x14ac:dyDescent="0.3">
      <c r="A1690" s="6">
        <v>749</v>
      </c>
      <c r="B1690" s="6" t="s">
        <v>6358</v>
      </c>
    </row>
    <row r="1691" spans="1:2" x14ac:dyDescent="0.3">
      <c r="A1691" s="6">
        <v>754</v>
      </c>
      <c r="B1691" s="6" t="s">
        <v>6358</v>
      </c>
    </row>
    <row r="1692" spans="1:2" x14ac:dyDescent="0.3">
      <c r="A1692" s="6">
        <v>755</v>
      </c>
      <c r="B1692" s="6" t="s">
        <v>6358</v>
      </c>
    </row>
    <row r="1693" spans="1:2" x14ac:dyDescent="0.3">
      <c r="A1693" s="6">
        <v>756</v>
      </c>
      <c r="B1693" s="6" t="s">
        <v>6358</v>
      </c>
    </row>
    <row r="1694" spans="1:2" x14ac:dyDescent="0.3">
      <c r="A1694" s="6">
        <v>759</v>
      </c>
      <c r="B1694" s="6" t="s">
        <v>6358</v>
      </c>
    </row>
    <row r="1695" spans="1:2" x14ac:dyDescent="0.3">
      <c r="A1695" s="6">
        <v>761</v>
      </c>
      <c r="B1695" s="6" t="s">
        <v>6358</v>
      </c>
    </row>
    <row r="1696" spans="1:2" x14ac:dyDescent="0.3">
      <c r="A1696" s="6">
        <v>765</v>
      </c>
      <c r="B1696" s="6" t="s">
        <v>6358</v>
      </c>
    </row>
    <row r="1697" spans="1:2" x14ac:dyDescent="0.3">
      <c r="A1697" s="6">
        <v>766</v>
      </c>
      <c r="B1697" s="6" t="s">
        <v>6358</v>
      </c>
    </row>
    <row r="1698" spans="1:2" x14ac:dyDescent="0.3">
      <c r="A1698" s="6">
        <v>770</v>
      </c>
      <c r="B1698" s="6" t="s">
        <v>6358</v>
      </c>
    </row>
    <row r="1699" spans="1:2" x14ac:dyDescent="0.3">
      <c r="A1699" s="6">
        <v>772</v>
      </c>
      <c r="B1699" s="6" t="s">
        <v>6358</v>
      </c>
    </row>
    <row r="1700" spans="1:2" x14ac:dyDescent="0.3">
      <c r="A1700" s="6">
        <v>773</v>
      </c>
      <c r="B1700" s="6" t="s">
        <v>6358</v>
      </c>
    </row>
    <row r="1701" spans="1:2" x14ac:dyDescent="0.3">
      <c r="A1701" s="6">
        <v>777</v>
      </c>
      <c r="B1701" s="6" t="s">
        <v>6358</v>
      </c>
    </row>
    <row r="1702" spans="1:2" x14ac:dyDescent="0.3">
      <c r="A1702" s="6">
        <v>781</v>
      </c>
      <c r="B1702" s="6" t="s">
        <v>6358</v>
      </c>
    </row>
    <row r="1703" spans="1:2" x14ac:dyDescent="0.3">
      <c r="A1703" s="6">
        <v>782</v>
      </c>
      <c r="B1703" s="6" t="s">
        <v>6358</v>
      </c>
    </row>
    <row r="1704" spans="1:2" x14ac:dyDescent="0.3">
      <c r="A1704" s="6">
        <v>784</v>
      </c>
      <c r="B1704" s="6" t="s">
        <v>6358</v>
      </c>
    </row>
    <row r="1705" spans="1:2" x14ac:dyDescent="0.3">
      <c r="A1705" s="6">
        <v>785</v>
      </c>
      <c r="B1705" s="6" t="s">
        <v>6358</v>
      </c>
    </row>
    <row r="1706" spans="1:2" x14ac:dyDescent="0.3">
      <c r="A1706" s="6">
        <v>789</v>
      </c>
      <c r="B1706" s="6" t="s">
        <v>6358</v>
      </c>
    </row>
    <row r="1707" spans="1:2" x14ac:dyDescent="0.3">
      <c r="A1707" s="6">
        <v>790</v>
      </c>
      <c r="B1707" s="6" t="s">
        <v>6358</v>
      </c>
    </row>
    <row r="1708" spans="1:2" x14ac:dyDescent="0.3">
      <c r="A1708" s="6">
        <v>792</v>
      </c>
      <c r="B1708" s="6" t="s">
        <v>6358</v>
      </c>
    </row>
    <row r="1709" spans="1:2" x14ac:dyDescent="0.3">
      <c r="A1709" s="6">
        <v>794</v>
      </c>
      <c r="B1709" s="6" t="s">
        <v>6358</v>
      </c>
    </row>
    <row r="1710" spans="1:2" x14ac:dyDescent="0.3">
      <c r="A1710" s="6">
        <v>795</v>
      </c>
      <c r="B1710" s="6" t="s">
        <v>6358</v>
      </c>
    </row>
    <row r="1711" spans="1:2" x14ac:dyDescent="0.3">
      <c r="A1711" s="6">
        <v>800</v>
      </c>
      <c r="B1711" s="6" t="s">
        <v>6358</v>
      </c>
    </row>
    <row r="1712" spans="1:2" x14ac:dyDescent="0.3">
      <c r="A1712" s="6">
        <v>801</v>
      </c>
      <c r="B1712" s="6" t="s">
        <v>6358</v>
      </c>
    </row>
    <row r="1713" spans="1:2" x14ac:dyDescent="0.3">
      <c r="A1713" s="6">
        <v>804</v>
      </c>
      <c r="B1713" s="6" t="s">
        <v>6358</v>
      </c>
    </row>
    <row r="1714" spans="1:2" x14ac:dyDescent="0.3">
      <c r="A1714" s="6">
        <v>807</v>
      </c>
      <c r="B1714" s="6" t="s">
        <v>6358</v>
      </c>
    </row>
    <row r="1715" spans="1:2" x14ac:dyDescent="0.3">
      <c r="A1715" s="6">
        <v>808</v>
      </c>
      <c r="B1715" s="6" t="s">
        <v>6358</v>
      </c>
    </row>
    <row r="1716" spans="1:2" x14ac:dyDescent="0.3">
      <c r="A1716" s="6">
        <v>809</v>
      </c>
      <c r="B1716" s="6" t="s">
        <v>6358</v>
      </c>
    </row>
    <row r="1717" spans="1:2" x14ac:dyDescent="0.3">
      <c r="A1717" s="6">
        <v>810</v>
      </c>
      <c r="B1717" s="6" t="s">
        <v>6358</v>
      </c>
    </row>
    <row r="1718" spans="1:2" x14ac:dyDescent="0.3">
      <c r="A1718" s="6">
        <v>817</v>
      </c>
      <c r="B1718" s="6" t="s">
        <v>6358</v>
      </c>
    </row>
    <row r="1719" spans="1:2" x14ac:dyDescent="0.3">
      <c r="A1719" s="6">
        <v>822</v>
      </c>
      <c r="B1719" s="6" t="s">
        <v>6358</v>
      </c>
    </row>
    <row r="1720" spans="1:2" x14ac:dyDescent="0.3">
      <c r="A1720" s="6">
        <v>823</v>
      </c>
      <c r="B1720" s="6" t="s">
        <v>6358</v>
      </c>
    </row>
    <row r="1721" spans="1:2" x14ac:dyDescent="0.3">
      <c r="A1721" s="6">
        <v>825</v>
      </c>
      <c r="B1721" s="6" t="s">
        <v>6358</v>
      </c>
    </row>
    <row r="1722" spans="1:2" x14ac:dyDescent="0.3">
      <c r="A1722" s="6">
        <v>827</v>
      </c>
      <c r="B1722" s="6" t="s">
        <v>6358</v>
      </c>
    </row>
    <row r="1723" spans="1:2" x14ac:dyDescent="0.3">
      <c r="A1723" s="6">
        <v>828</v>
      </c>
      <c r="B1723" s="6" t="s">
        <v>6358</v>
      </c>
    </row>
    <row r="1724" spans="1:2" x14ac:dyDescent="0.3">
      <c r="A1724" s="6">
        <v>829</v>
      </c>
      <c r="B1724" s="6" t="s">
        <v>6358</v>
      </c>
    </row>
    <row r="1725" spans="1:2" x14ac:dyDescent="0.3">
      <c r="A1725" s="6">
        <v>831</v>
      </c>
      <c r="B1725" s="6" t="s">
        <v>6358</v>
      </c>
    </row>
    <row r="1726" spans="1:2" x14ac:dyDescent="0.3">
      <c r="A1726" s="6">
        <v>835</v>
      </c>
      <c r="B1726" s="6" t="s">
        <v>6358</v>
      </c>
    </row>
    <row r="1727" spans="1:2" x14ac:dyDescent="0.3">
      <c r="A1727" s="6">
        <v>839</v>
      </c>
      <c r="B1727" s="6" t="s">
        <v>6358</v>
      </c>
    </row>
    <row r="1728" spans="1:2" x14ac:dyDescent="0.3">
      <c r="A1728" s="6">
        <v>842</v>
      </c>
      <c r="B1728" s="6" t="s">
        <v>6358</v>
      </c>
    </row>
    <row r="1729" spans="1:2" x14ac:dyDescent="0.3">
      <c r="A1729" s="6">
        <v>844</v>
      </c>
      <c r="B1729" s="6" t="s">
        <v>6358</v>
      </c>
    </row>
    <row r="1730" spans="1:2" x14ac:dyDescent="0.3">
      <c r="A1730" s="6">
        <v>845</v>
      </c>
      <c r="B1730" s="6" t="s">
        <v>6358</v>
      </c>
    </row>
    <row r="1731" spans="1:2" x14ac:dyDescent="0.3">
      <c r="A1731" s="6">
        <v>944</v>
      </c>
      <c r="B1731" s="6" t="s">
        <v>6358</v>
      </c>
    </row>
    <row r="1732" spans="1:2" x14ac:dyDescent="0.3">
      <c r="A1732" s="6">
        <v>945</v>
      </c>
      <c r="B1732" s="6" t="s">
        <v>6358</v>
      </c>
    </row>
    <row r="1733" spans="1:2" x14ac:dyDescent="0.3">
      <c r="A1733" s="6">
        <v>948</v>
      </c>
      <c r="B1733" s="6" t="s">
        <v>6358</v>
      </c>
    </row>
    <row r="1734" spans="1:2" x14ac:dyDescent="0.3">
      <c r="A1734" s="6">
        <v>955</v>
      </c>
      <c r="B1734" s="6" t="s">
        <v>6358</v>
      </c>
    </row>
    <row r="1735" spans="1:2" x14ac:dyDescent="0.3">
      <c r="A1735" s="6">
        <v>956</v>
      </c>
      <c r="B1735" s="6" t="s">
        <v>6358</v>
      </c>
    </row>
    <row r="1736" spans="1:2" x14ac:dyDescent="0.3">
      <c r="A1736" s="6">
        <v>959</v>
      </c>
      <c r="B1736" s="6" t="s">
        <v>6358</v>
      </c>
    </row>
    <row r="1737" spans="1:2" x14ac:dyDescent="0.3">
      <c r="A1737" s="6">
        <v>960</v>
      </c>
      <c r="B1737" s="6" t="s">
        <v>6358</v>
      </c>
    </row>
    <row r="1738" spans="1:2" x14ac:dyDescent="0.3">
      <c r="A1738" s="6">
        <v>961</v>
      </c>
      <c r="B1738" s="6" t="s">
        <v>6358</v>
      </c>
    </row>
    <row r="1739" spans="1:2" x14ac:dyDescent="0.3">
      <c r="A1739" s="6">
        <v>963</v>
      </c>
      <c r="B1739" s="6" t="s">
        <v>6358</v>
      </c>
    </row>
    <row r="1740" spans="1:2" x14ac:dyDescent="0.3">
      <c r="A1740" s="6">
        <v>964</v>
      </c>
      <c r="B1740" s="6" t="s">
        <v>6358</v>
      </c>
    </row>
    <row r="1741" spans="1:2" x14ac:dyDescent="0.3">
      <c r="A1741" s="6">
        <v>966</v>
      </c>
      <c r="B1741" s="6" t="s">
        <v>6358</v>
      </c>
    </row>
    <row r="1742" spans="1:2" x14ac:dyDescent="0.3">
      <c r="A1742" s="6">
        <v>968</v>
      </c>
      <c r="B1742" s="6" t="s">
        <v>6358</v>
      </c>
    </row>
    <row r="1743" spans="1:2" x14ac:dyDescent="0.3">
      <c r="A1743" s="6">
        <v>970</v>
      </c>
      <c r="B1743" s="6" t="s">
        <v>6358</v>
      </c>
    </row>
    <row r="1744" spans="1:2" x14ac:dyDescent="0.3">
      <c r="A1744" s="6">
        <v>975</v>
      </c>
      <c r="B1744" s="6" t="s">
        <v>6358</v>
      </c>
    </row>
    <row r="1745" spans="1:2" x14ac:dyDescent="0.3">
      <c r="A1745" s="6">
        <v>976</v>
      </c>
      <c r="B1745" s="6" t="s">
        <v>6358</v>
      </c>
    </row>
    <row r="1746" spans="1:2" x14ac:dyDescent="0.3">
      <c r="A1746" s="6">
        <v>977</v>
      </c>
      <c r="B1746" s="6" t="s">
        <v>6358</v>
      </c>
    </row>
    <row r="1747" spans="1:2" x14ac:dyDescent="0.3">
      <c r="A1747" s="6">
        <v>978</v>
      </c>
      <c r="B1747" s="6" t="s">
        <v>6358</v>
      </c>
    </row>
    <row r="1748" spans="1:2" x14ac:dyDescent="0.3">
      <c r="A1748" s="6">
        <v>991</v>
      </c>
      <c r="B1748" s="6" t="s">
        <v>6358</v>
      </c>
    </row>
    <row r="1749" spans="1:2" x14ac:dyDescent="0.3">
      <c r="A1749" s="6">
        <v>993</v>
      </c>
      <c r="B1749" s="6" t="s">
        <v>6358</v>
      </c>
    </row>
    <row r="1750" spans="1:2" x14ac:dyDescent="0.3">
      <c r="A1750" s="6">
        <v>998</v>
      </c>
      <c r="B1750" s="6" t="s">
        <v>6358</v>
      </c>
    </row>
    <row r="1751" spans="1:2" x14ac:dyDescent="0.3">
      <c r="A1751" s="6">
        <v>1000</v>
      </c>
      <c r="B1751" s="6" t="s">
        <v>6358</v>
      </c>
    </row>
    <row r="1752" spans="1:2" x14ac:dyDescent="0.3">
      <c r="A1752" s="6">
        <v>1</v>
      </c>
      <c r="B1752" s="6" t="s">
        <v>6359</v>
      </c>
    </row>
    <row r="1753" spans="1:2" x14ac:dyDescent="0.3">
      <c r="A1753" s="6">
        <v>2</v>
      </c>
      <c r="B1753" s="6" t="s">
        <v>6359</v>
      </c>
    </row>
    <row r="1754" spans="1:2" x14ac:dyDescent="0.3">
      <c r="A1754" s="6">
        <v>3</v>
      </c>
      <c r="B1754" s="6" t="s">
        <v>6359</v>
      </c>
    </row>
    <row r="1755" spans="1:2" x14ac:dyDescent="0.3">
      <c r="A1755" s="6">
        <v>4</v>
      </c>
      <c r="B1755" s="6" t="s">
        <v>6359</v>
      </c>
    </row>
    <row r="1756" spans="1:2" x14ac:dyDescent="0.3">
      <c r="A1756" s="6">
        <v>10</v>
      </c>
      <c r="B1756" s="6" t="s">
        <v>6359</v>
      </c>
    </row>
    <row r="1757" spans="1:2" x14ac:dyDescent="0.3">
      <c r="A1757" s="6">
        <v>11</v>
      </c>
      <c r="B1757" s="6" t="s">
        <v>6359</v>
      </c>
    </row>
    <row r="1758" spans="1:2" x14ac:dyDescent="0.3">
      <c r="A1758" s="6">
        <v>14</v>
      </c>
      <c r="B1758" s="6" t="s">
        <v>6359</v>
      </c>
    </row>
    <row r="1759" spans="1:2" x14ac:dyDescent="0.3">
      <c r="A1759" s="6">
        <v>19</v>
      </c>
      <c r="B1759" s="6" t="s">
        <v>6359</v>
      </c>
    </row>
    <row r="1760" spans="1:2" x14ac:dyDescent="0.3">
      <c r="A1760" s="6">
        <v>21</v>
      </c>
      <c r="B1760" s="6" t="s">
        <v>6359</v>
      </c>
    </row>
    <row r="1761" spans="1:2" x14ac:dyDescent="0.3">
      <c r="A1761" s="6">
        <v>25</v>
      </c>
      <c r="B1761" s="6" t="s">
        <v>6359</v>
      </c>
    </row>
    <row r="1762" spans="1:2" x14ac:dyDescent="0.3">
      <c r="A1762" s="6">
        <v>27</v>
      </c>
      <c r="B1762" s="6" t="s">
        <v>6359</v>
      </c>
    </row>
    <row r="1763" spans="1:2" x14ac:dyDescent="0.3">
      <c r="A1763" s="6">
        <v>29</v>
      </c>
      <c r="B1763" s="6" t="s">
        <v>6359</v>
      </c>
    </row>
    <row r="1764" spans="1:2" x14ac:dyDescent="0.3">
      <c r="A1764" s="6">
        <v>31</v>
      </c>
      <c r="B1764" s="6" t="s">
        <v>6359</v>
      </c>
    </row>
    <row r="1765" spans="1:2" x14ac:dyDescent="0.3">
      <c r="A1765" s="6">
        <v>32</v>
      </c>
      <c r="B1765" s="6" t="s">
        <v>6359</v>
      </c>
    </row>
    <row r="1766" spans="1:2" x14ac:dyDescent="0.3">
      <c r="A1766" s="6">
        <v>33</v>
      </c>
      <c r="B1766" s="6" t="s">
        <v>6359</v>
      </c>
    </row>
    <row r="1767" spans="1:2" x14ac:dyDescent="0.3">
      <c r="A1767" s="6">
        <v>35</v>
      </c>
      <c r="B1767" s="6" t="s">
        <v>6359</v>
      </c>
    </row>
    <row r="1768" spans="1:2" x14ac:dyDescent="0.3">
      <c r="A1768" s="6">
        <v>36</v>
      </c>
      <c r="B1768" s="6" t="s">
        <v>6359</v>
      </c>
    </row>
    <row r="1769" spans="1:2" x14ac:dyDescent="0.3">
      <c r="A1769" s="6">
        <v>42</v>
      </c>
      <c r="B1769" s="6" t="s">
        <v>6359</v>
      </c>
    </row>
    <row r="1770" spans="1:2" x14ac:dyDescent="0.3">
      <c r="A1770" s="6">
        <v>44</v>
      </c>
      <c r="B1770" s="6" t="s">
        <v>6359</v>
      </c>
    </row>
    <row r="1771" spans="1:2" x14ac:dyDescent="0.3">
      <c r="A1771" s="6">
        <v>45</v>
      </c>
      <c r="B1771" s="6" t="s">
        <v>6359</v>
      </c>
    </row>
    <row r="1772" spans="1:2" x14ac:dyDescent="0.3">
      <c r="A1772" s="6">
        <v>46</v>
      </c>
      <c r="B1772" s="6" t="s">
        <v>6359</v>
      </c>
    </row>
    <row r="1773" spans="1:2" x14ac:dyDescent="0.3">
      <c r="A1773" s="6">
        <v>48</v>
      </c>
      <c r="B1773" s="6" t="s">
        <v>6359</v>
      </c>
    </row>
    <row r="1774" spans="1:2" x14ac:dyDescent="0.3">
      <c r="A1774" s="6">
        <v>51</v>
      </c>
      <c r="B1774" s="6" t="s">
        <v>6359</v>
      </c>
    </row>
    <row r="1775" spans="1:2" x14ac:dyDescent="0.3">
      <c r="A1775" s="6">
        <v>52</v>
      </c>
      <c r="B1775" s="6" t="s">
        <v>6359</v>
      </c>
    </row>
    <row r="1776" spans="1:2" x14ac:dyDescent="0.3">
      <c r="A1776" s="6">
        <v>53</v>
      </c>
      <c r="B1776" s="6" t="s">
        <v>6359</v>
      </c>
    </row>
    <row r="1777" spans="1:2" x14ac:dyDescent="0.3">
      <c r="A1777" s="6">
        <v>55</v>
      </c>
      <c r="B1777" s="6" t="s">
        <v>6359</v>
      </c>
    </row>
    <row r="1778" spans="1:2" x14ac:dyDescent="0.3">
      <c r="A1778" s="6">
        <v>57</v>
      </c>
      <c r="B1778" s="6" t="s">
        <v>6359</v>
      </c>
    </row>
    <row r="1779" spans="1:2" x14ac:dyDescent="0.3">
      <c r="A1779" s="6">
        <v>62</v>
      </c>
      <c r="B1779" s="6" t="s">
        <v>6359</v>
      </c>
    </row>
    <row r="1780" spans="1:2" x14ac:dyDescent="0.3">
      <c r="A1780" s="6">
        <v>64</v>
      </c>
      <c r="B1780" s="6" t="s">
        <v>6359</v>
      </c>
    </row>
    <row r="1781" spans="1:2" x14ac:dyDescent="0.3">
      <c r="A1781" s="6">
        <v>66</v>
      </c>
      <c r="B1781" s="6" t="s">
        <v>6359</v>
      </c>
    </row>
    <row r="1782" spans="1:2" x14ac:dyDescent="0.3">
      <c r="A1782" s="6">
        <v>68</v>
      </c>
      <c r="B1782" s="6" t="s">
        <v>6359</v>
      </c>
    </row>
    <row r="1783" spans="1:2" x14ac:dyDescent="0.3">
      <c r="A1783" s="6">
        <v>70</v>
      </c>
      <c r="B1783" s="6" t="s">
        <v>6359</v>
      </c>
    </row>
    <row r="1784" spans="1:2" x14ac:dyDescent="0.3">
      <c r="A1784" s="6">
        <v>71</v>
      </c>
      <c r="B1784" s="6" t="s">
        <v>6359</v>
      </c>
    </row>
    <row r="1785" spans="1:2" x14ac:dyDescent="0.3">
      <c r="A1785" s="6">
        <v>72</v>
      </c>
      <c r="B1785" s="6" t="s">
        <v>6359</v>
      </c>
    </row>
    <row r="1786" spans="1:2" x14ac:dyDescent="0.3">
      <c r="A1786" s="6">
        <v>73</v>
      </c>
      <c r="B1786" s="6" t="s">
        <v>6359</v>
      </c>
    </row>
    <row r="1787" spans="1:2" x14ac:dyDescent="0.3">
      <c r="A1787" s="6">
        <v>74</v>
      </c>
      <c r="B1787" s="6" t="s">
        <v>6359</v>
      </c>
    </row>
    <row r="1788" spans="1:2" x14ac:dyDescent="0.3">
      <c r="A1788" s="6">
        <v>75</v>
      </c>
      <c r="B1788" s="6" t="s">
        <v>6359</v>
      </c>
    </row>
    <row r="1789" spans="1:2" x14ac:dyDescent="0.3">
      <c r="A1789" s="6">
        <v>77</v>
      </c>
      <c r="B1789" s="6" t="s">
        <v>6359</v>
      </c>
    </row>
    <row r="1790" spans="1:2" x14ac:dyDescent="0.3">
      <c r="A1790" s="6">
        <v>79</v>
      </c>
      <c r="B1790" s="6" t="s">
        <v>6359</v>
      </c>
    </row>
    <row r="1791" spans="1:2" x14ac:dyDescent="0.3">
      <c r="A1791" s="6">
        <v>81</v>
      </c>
      <c r="B1791" s="6" t="s">
        <v>6359</v>
      </c>
    </row>
    <row r="1792" spans="1:2" x14ac:dyDescent="0.3">
      <c r="A1792" s="6">
        <v>83</v>
      </c>
      <c r="B1792" s="6" t="s">
        <v>6359</v>
      </c>
    </row>
    <row r="1793" spans="1:2" x14ac:dyDescent="0.3">
      <c r="A1793" s="6">
        <v>86</v>
      </c>
      <c r="B1793" s="6" t="s">
        <v>6359</v>
      </c>
    </row>
    <row r="1794" spans="1:2" x14ac:dyDescent="0.3">
      <c r="A1794" s="6">
        <v>87</v>
      </c>
      <c r="B1794" s="6" t="s">
        <v>6359</v>
      </c>
    </row>
    <row r="1795" spans="1:2" x14ac:dyDescent="0.3">
      <c r="A1795" s="6">
        <v>88</v>
      </c>
      <c r="B1795" s="6" t="s">
        <v>6359</v>
      </c>
    </row>
    <row r="1796" spans="1:2" x14ac:dyDescent="0.3">
      <c r="A1796" s="6">
        <v>90</v>
      </c>
      <c r="B1796" s="6" t="s">
        <v>6359</v>
      </c>
    </row>
    <row r="1797" spans="1:2" x14ac:dyDescent="0.3">
      <c r="A1797" s="6">
        <v>93</v>
      </c>
      <c r="B1797" s="6" t="s">
        <v>6359</v>
      </c>
    </row>
    <row r="1798" spans="1:2" x14ac:dyDescent="0.3">
      <c r="A1798" s="6">
        <v>94</v>
      </c>
      <c r="B1798" s="6" t="s">
        <v>6359</v>
      </c>
    </row>
    <row r="1799" spans="1:2" x14ac:dyDescent="0.3">
      <c r="A1799" s="6">
        <v>96</v>
      </c>
      <c r="B1799" s="6" t="s">
        <v>6359</v>
      </c>
    </row>
    <row r="1800" spans="1:2" x14ac:dyDescent="0.3">
      <c r="A1800" s="6">
        <v>97</v>
      </c>
      <c r="B1800" s="6" t="s">
        <v>6359</v>
      </c>
    </row>
    <row r="1801" spans="1:2" x14ac:dyDescent="0.3">
      <c r="A1801" s="6">
        <v>100</v>
      </c>
      <c r="B1801" s="6" t="s">
        <v>6359</v>
      </c>
    </row>
    <row r="1802" spans="1:2" x14ac:dyDescent="0.3">
      <c r="A1802" s="6">
        <v>102</v>
      </c>
      <c r="B1802" s="6" t="s">
        <v>6359</v>
      </c>
    </row>
    <row r="1803" spans="1:2" x14ac:dyDescent="0.3">
      <c r="A1803" s="6">
        <v>106</v>
      </c>
      <c r="B1803" s="6" t="s">
        <v>6359</v>
      </c>
    </row>
    <row r="1804" spans="1:2" x14ac:dyDescent="0.3">
      <c r="A1804" s="6">
        <v>108</v>
      </c>
      <c r="B1804" s="6" t="s">
        <v>6359</v>
      </c>
    </row>
    <row r="1805" spans="1:2" x14ac:dyDescent="0.3">
      <c r="A1805" s="6">
        <v>109</v>
      </c>
      <c r="B1805" s="6" t="s">
        <v>6359</v>
      </c>
    </row>
    <row r="1806" spans="1:2" x14ac:dyDescent="0.3">
      <c r="A1806" s="6">
        <v>111</v>
      </c>
      <c r="B1806" s="6" t="s">
        <v>6359</v>
      </c>
    </row>
    <row r="1807" spans="1:2" x14ac:dyDescent="0.3">
      <c r="A1807" s="6">
        <v>113</v>
      </c>
      <c r="B1807" s="6" t="s">
        <v>6359</v>
      </c>
    </row>
    <row r="1808" spans="1:2" x14ac:dyDescent="0.3">
      <c r="A1808" s="6">
        <v>116</v>
      </c>
      <c r="B1808" s="6" t="s">
        <v>6359</v>
      </c>
    </row>
    <row r="1809" spans="1:2" x14ac:dyDescent="0.3">
      <c r="A1809" s="6">
        <v>118</v>
      </c>
      <c r="B1809" s="6" t="s">
        <v>6359</v>
      </c>
    </row>
    <row r="1810" spans="1:2" x14ac:dyDescent="0.3">
      <c r="A1810" s="6">
        <v>121</v>
      </c>
      <c r="B1810" s="6" t="s">
        <v>6359</v>
      </c>
    </row>
    <row r="1811" spans="1:2" x14ac:dyDescent="0.3">
      <c r="A1811" s="6">
        <v>122</v>
      </c>
      <c r="B1811" s="6" t="s">
        <v>6359</v>
      </c>
    </row>
    <row r="1812" spans="1:2" x14ac:dyDescent="0.3">
      <c r="A1812" s="6">
        <v>123</v>
      </c>
      <c r="B1812" s="6" t="s">
        <v>6359</v>
      </c>
    </row>
    <row r="1813" spans="1:2" x14ac:dyDescent="0.3">
      <c r="A1813" s="6">
        <v>124</v>
      </c>
      <c r="B1813" s="6" t="s">
        <v>6359</v>
      </c>
    </row>
    <row r="1814" spans="1:2" x14ac:dyDescent="0.3">
      <c r="A1814" s="6">
        <v>125</v>
      </c>
      <c r="B1814" s="6" t="s">
        <v>6359</v>
      </c>
    </row>
    <row r="1815" spans="1:2" x14ac:dyDescent="0.3">
      <c r="A1815" s="6">
        <v>126</v>
      </c>
      <c r="B1815" s="6" t="s">
        <v>6359</v>
      </c>
    </row>
    <row r="1816" spans="1:2" x14ac:dyDescent="0.3">
      <c r="A1816" s="6">
        <v>130</v>
      </c>
      <c r="B1816" s="6" t="s">
        <v>6359</v>
      </c>
    </row>
    <row r="1817" spans="1:2" x14ac:dyDescent="0.3">
      <c r="A1817" s="6">
        <v>131</v>
      </c>
      <c r="B1817" s="6" t="s">
        <v>6359</v>
      </c>
    </row>
    <row r="1818" spans="1:2" x14ac:dyDescent="0.3">
      <c r="A1818" s="6">
        <v>132</v>
      </c>
      <c r="B1818" s="6" t="s">
        <v>6359</v>
      </c>
    </row>
    <row r="1819" spans="1:2" x14ac:dyDescent="0.3">
      <c r="A1819" s="6">
        <v>136</v>
      </c>
      <c r="B1819" s="6" t="s">
        <v>6359</v>
      </c>
    </row>
    <row r="1820" spans="1:2" x14ac:dyDescent="0.3">
      <c r="A1820" s="6">
        <v>137</v>
      </c>
      <c r="B1820" s="6" t="s">
        <v>6359</v>
      </c>
    </row>
    <row r="1821" spans="1:2" x14ac:dyDescent="0.3">
      <c r="A1821" s="6">
        <v>139</v>
      </c>
      <c r="B1821" s="6" t="s">
        <v>6359</v>
      </c>
    </row>
    <row r="1822" spans="1:2" x14ac:dyDescent="0.3">
      <c r="A1822" s="6">
        <v>140</v>
      </c>
      <c r="B1822" s="6" t="s">
        <v>6359</v>
      </c>
    </row>
    <row r="1823" spans="1:2" x14ac:dyDescent="0.3">
      <c r="A1823" s="6">
        <v>141</v>
      </c>
      <c r="B1823" s="6" t="s">
        <v>6359</v>
      </c>
    </row>
    <row r="1824" spans="1:2" x14ac:dyDescent="0.3">
      <c r="A1824" s="6">
        <v>143</v>
      </c>
      <c r="B1824" s="6" t="s">
        <v>6359</v>
      </c>
    </row>
    <row r="1825" spans="1:2" x14ac:dyDescent="0.3">
      <c r="A1825" s="6">
        <v>145</v>
      </c>
      <c r="B1825" s="6" t="s">
        <v>6359</v>
      </c>
    </row>
    <row r="1826" spans="1:2" x14ac:dyDescent="0.3">
      <c r="A1826" s="6">
        <v>149</v>
      </c>
      <c r="B1826" s="6" t="s">
        <v>6359</v>
      </c>
    </row>
    <row r="1827" spans="1:2" x14ac:dyDescent="0.3">
      <c r="A1827" s="6">
        <v>150</v>
      </c>
      <c r="B1827" s="6" t="s">
        <v>6359</v>
      </c>
    </row>
    <row r="1828" spans="1:2" x14ac:dyDescent="0.3">
      <c r="A1828" s="6">
        <v>151</v>
      </c>
      <c r="B1828" s="6" t="s">
        <v>6359</v>
      </c>
    </row>
    <row r="1829" spans="1:2" x14ac:dyDescent="0.3">
      <c r="A1829" s="6">
        <v>152</v>
      </c>
      <c r="B1829" s="6" t="s">
        <v>6359</v>
      </c>
    </row>
    <row r="1830" spans="1:2" x14ac:dyDescent="0.3">
      <c r="A1830" s="6">
        <v>153</v>
      </c>
      <c r="B1830" s="6" t="s">
        <v>6359</v>
      </c>
    </row>
    <row r="1831" spans="1:2" x14ac:dyDescent="0.3">
      <c r="A1831" s="6">
        <v>154</v>
      </c>
      <c r="B1831" s="6" t="s">
        <v>6359</v>
      </c>
    </row>
    <row r="1832" spans="1:2" x14ac:dyDescent="0.3">
      <c r="A1832" s="6">
        <v>155</v>
      </c>
      <c r="B1832" s="6" t="s">
        <v>6359</v>
      </c>
    </row>
    <row r="1833" spans="1:2" x14ac:dyDescent="0.3">
      <c r="A1833" s="6">
        <v>159</v>
      </c>
      <c r="B1833" s="6" t="s">
        <v>6359</v>
      </c>
    </row>
    <row r="1834" spans="1:2" x14ac:dyDescent="0.3">
      <c r="A1834" s="6">
        <v>160</v>
      </c>
      <c r="B1834" s="6" t="s">
        <v>6359</v>
      </c>
    </row>
    <row r="1835" spans="1:2" x14ac:dyDescent="0.3">
      <c r="A1835" s="6">
        <v>161</v>
      </c>
      <c r="B1835" s="6" t="s">
        <v>6359</v>
      </c>
    </row>
    <row r="1836" spans="1:2" x14ac:dyDescent="0.3">
      <c r="A1836" s="6">
        <v>162</v>
      </c>
      <c r="B1836" s="6" t="s">
        <v>6359</v>
      </c>
    </row>
    <row r="1837" spans="1:2" x14ac:dyDescent="0.3">
      <c r="A1837" s="6">
        <v>164</v>
      </c>
      <c r="B1837" s="6" t="s">
        <v>6359</v>
      </c>
    </row>
    <row r="1838" spans="1:2" x14ac:dyDescent="0.3">
      <c r="A1838" s="6">
        <v>167</v>
      </c>
      <c r="B1838" s="6" t="s">
        <v>6359</v>
      </c>
    </row>
    <row r="1839" spans="1:2" x14ac:dyDescent="0.3">
      <c r="A1839" s="6">
        <v>168</v>
      </c>
      <c r="B1839" s="6" t="s">
        <v>6359</v>
      </c>
    </row>
    <row r="1840" spans="1:2" x14ac:dyDescent="0.3">
      <c r="A1840" s="6">
        <v>175</v>
      </c>
      <c r="B1840" s="6" t="s">
        <v>6359</v>
      </c>
    </row>
    <row r="1841" spans="1:2" x14ac:dyDescent="0.3">
      <c r="A1841" s="6">
        <v>177</v>
      </c>
      <c r="B1841" s="6" t="s">
        <v>6359</v>
      </c>
    </row>
    <row r="1842" spans="1:2" x14ac:dyDescent="0.3">
      <c r="A1842" s="6">
        <v>207</v>
      </c>
      <c r="B1842" s="6" t="s">
        <v>6359</v>
      </c>
    </row>
    <row r="1843" spans="1:2" x14ac:dyDescent="0.3">
      <c r="A1843" s="6">
        <v>210</v>
      </c>
      <c r="B1843" s="6" t="s">
        <v>6359</v>
      </c>
    </row>
    <row r="1844" spans="1:2" x14ac:dyDescent="0.3">
      <c r="A1844" s="6">
        <v>216</v>
      </c>
      <c r="B1844" s="6" t="s">
        <v>6359</v>
      </c>
    </row>
    <row r="1845" spans="1:2" x14ac:dyDescent="0.3">
      <c r="A1845" s="6">
        <v>217</v>
      </c>
      <c r="B1845" s="6" t="s">
        <v>6359</v>
      </c>
    </row>
    <row r="1846" spans="1:2" x14ac:dyDescent="0.3">
      <c r="A1846" s="6">
        <v>220</v>
      </c>
      <c r="B1846" s="6" t="s">
        <v>6359</v>
      </c>
    </row>
    <row r="1847" spans="1:2" x14ac:dyDescent="0.3">
      <c r="A1847" s="6">
        <v>221</v>
      </c>
      <c r="B1847" s="6" t="s">
        <v>6359</v>
      </c>
    </row>
    <row r="1848" spans="1:2" x14ac:dyDescent="0.3">
      <c r="A1848" s="6">
        <v>223</v>
      </c>
      <c r="B1848" s="6" t="s">
        <v>6359</v>
      </c>
    </row>
    <row r="1849" spans="1:2" x14ac:dyDescent="0.3">
      <c r="A1849" s="6">
        <v>224</v>
      </c>
      <c r="B1849" s="6" t="s">
        <v>6359</v>
      </c>
    </row>
    <row r="1850" spans="1:2" x14ac:dyDescent="0.3">
      <c r="A1850" s="6">
        <v>228</v>
      </c>
      <c r="B1850" s="6" t="s">
        <v>6359</v>
      </c>
    </row>
    <row r="1851" spans="1:2" x14ac:dyDescent="0.3">
      <c r="A1851" s="6">
        <v>229</v>
      </c>
      <c r="B1851" s="6" t="s">
        <v>6359</v>
      </c>
    </row>
    <row r="1852" spans="1:2" x14ac:dyDescent="0.3">
      <c r="A1852" s="6">
        <v>230</v>
      </c>
      <c r="B1852" s="6" t="s">
        <v>6359</v>
      </c>
    </row>
    <row r="1853" spans="1:2" x14ac:dyDescent="0.3">
      <c r="A1853" s="6">
        <v>233</v>
      </c>
      <c r="B1853" s="6" t="s">
        <v>6359</v>
      </c>
    </row>
    <row r="1854" spans="1:2" x14ac:dyDescent="0.3">
      <c r="A1854" s="6">
        <v>234</v>
      </c>
      <c r="B1854" s="6" t="s">
        <v>6359</v>
      </c>
    </row>
    <row r="1855" spans="1:2" x14ac:dyDescent="0.3">
      <c r="A1855" s="6">
        <v>237</v>
      </c>
      <c r="B1855" s="6" t="s">
        <v>6359</v>
      </c>
    </row>
    <row r="1856" spans="1:2" x14ac:dyDescent="0.3">
      <c r="A1856" s="6">
        <v>238</v>
      </c>
      <c r="B1856" s="6" t="s">
        <v>6359</v>
      </c>
    </row>
    <row r="1857" spans="1:2" x14ac:dyDescent="0.3">
      <c r="A1857" s="6">
        <v>242</v>
      </c>
      <c r="B1857" s="6" t="s">
        <v>6359</v>
      </c>
    </row>
    <row r="1858" spans="1:2" x14ac:dyDescent="0.3">
      <c r="A1858" s="6">
        <v>243</v>
      </c>
      <c r="B1858" s="6" t="s">
        <v>6359</v>
      </c>
    </row>
    <row r="1859" spans="1:2" x14ac:dyDescent="0.3">
      <c r="A1859" s="6">
        <v>244</v>
      </c>
      <c r="B1859" s="6" t="s">
        <v>6359</v>
      </c>
    </row>
    <row r="1860" spans="1:2" x14ac:dyDescent="0.3">
      <c r="A1860" s="6">
        <v>245</v>
      </c>
      <c r="B1860" s="6" t="s">
        <v>6359</v>
      </c>
    </row>
    <row r="1861" spans="1:2" x14ac:dyDescent="0.3">
      <c r="A1861" s="6">
        <v>248</v>
      </c>
      <c r="B1861" s="6" t="s">
        <v>6359</v>
      </c>
    </row>
    <row r="1862" spans="1:2" x14ac:dyDescent="0.3">
      <c r="A1862" s="6">
        <v>249</v>
      </c>
      <c r="B1862" s="6" t="s">
        <v>6359</v>
      </c>
    </row>
    <row r="1863" spans="1:2" x14ac:dyDescent="0.3">
      <c r="A1863" s="6">
        <v>253</v>
      </c>
      <c r="B1863" s="6" t="s">
        <v>6359</v>
      </c>
    </row>
    <row r="1864" spans="1:2" x14ac:dyDescent="0.3">
      <c r="A1864" s="6">
        <v>255</v>
      </c>
      <c r="B1864" s="6" t="s">
        <v>6359</v>
      </c>
    </row>
    <row r="1865" spans="1:2" x14ac:dyDescent="0.3">
      <c r="A1865" s="6">
        <v>256</v>
      </c>
      <c r="B1865" s="6" t="s">
        <v>6359</v>
      </c>
    </row>
    <row r="1866" spans="1:2" x14ac:dyDescent="0.3">
      <c r="A1866" s="6">
        <v>258</v>
      </c>
      <c r="B1866" s="6" t="s">
        <v>6359</v>
      </c>
    </row>
    <row r="1867" spans="1:2" x14ac:dyDescent="0.3">
      <c r="A1867" s="6">
        <v>260</v>
      </c>
      <c r="B1867" s="6" t="s">
        <v>6359</v>
      </c>
    </row>
    <row r="1868" spans="1:2" x14ac:dyDescent="0.3">
      <c r="A1868" s="6">
        <v>262</v>
      </c>
      <c r="B1868" s="6" t="s">
        <v>6359</v>
      </c>
    </row>
    <row r="1869" spans="1:2" x14ac:dyDescent="0.3">
      <c r="A1869" s="6">
        <v>264</v>
      </c>
      <c r="B1869" s="6" t="s">
        <v>6359</v>
      </c>
    </row>
    <row r="1870" spans="1:2" x14ac:dyDescent="0.3">
      <c r="A1870" s="6">
        <v>266</v>
      </c>
      <c r="B1870" s="6" t="s">
        <v>6359</v>
      </c>
    </row>
    <row r="1871" spans="1:2" x14ac:dyDescent="0.3">
      <c r="A1871" s="6">
        <v>272</v>
      </c>
      <c r="B1871" s="6" t="s">
        <v>6359</v>
      </c>
    </row>
    <row r="1872" spans="1:2" x14ac:dyDescent="0.3">
      <c r="A1872" s="6">
        <v>274</v>
      </c>
      <c r="B1872" s="6" t="s">
        <v>6359</v>
      </c>
    </row>
    <row r="1873" spans="1:2" x14ac:dyDescent="0.3">
      <c r="A1873" s="6">
        <v>276</v>
      </c>
      <c r="B1873" s="6" t="s">
        <v>6359</v>
      </c>
    </row>
    <row r="1874" spans="1:2" x14ac:dyDescent="0.3">
      <c r="A1874" s="6">
        <v>277</v>
      </c>
      <c r="B1874" s="6" t="s">
        <v>6359</v>
      </c>
    </row>
    <row r="1875" spans="1:2" x14ac:dyDescent="0.3">
      <c r="A1875" s="6">
        <v>279</v>
      </c>
      <c r="B1875" s="6" t="s">
        <v>6359</v>
      </c>
    </row>
    <row r="1876" spans="1:2" x14ac:dyDescent="0.3">
      <c r="A1876" s="6">
        <v>280</v>
      </c>
      <c r="B1876" s="6" t="s">
        <v>6359</v>
      </c>
    </row>
    <row r="1877" spans="1:2" x14ac:dyDescent="0.3">
      <c r="A1877" s="6">
        <v>281</v>
      </c>
      <c r="B1877" s="6" t="s">
        <v>6359</v>
      </c>
    </row>
    <row r="1878" spans="1:2" x14ac:dyDescent="0.3">
      <c r="A1878" s="6">
        <v>284</v>
      </c>
      <c r="B1878" s="6" t="s">
        <v>6359</v>
      </c>
    </row>
    <row r="1879" spans="1:2" x14ac:dyDescent="0.3">
      <c r="A1879" s="6">
        <v>285</v>
      </c>
      <c r="B1879" s="6" t="s">
        <v>6359</v>
      </c>
    </row>
    <row r="1880" spans="1:2" x14ac:dyDescent="0.3">
      <c r="A1880" s="6">
        <v>287</v>
      </c>
      <c r="B1880" s="6" t="s">
        <v>6359</v>
      </c>
    </row>
    <row r="1881" spans="1:2" x14ac:dyDescent="0.3">
      <c r="A1881" s="6">
        <v>292</v>
      </c>
      <c r="B1881" s="6" t="s">
        <v>6359</v>
      </c>
    </row>
    <row r="1882" spans="1:2" x14ac:dyDescent="0.3">
      <c r="A1882" s="6">
        <v>293</v>
      </c>
      <c r="B1882" s="6" t="s">
        <v>6359</v>
      </c>
    </row>
    <row r="1883" spans="1:2" x14ac:dyDescent="0.3">
      <c r="A1883" s="6">
        <v>294</v>
      </c>
      <c r="B1883" s="6" t="s">
        <v>6359</v>
      </c>
    </row>
    <row r="1884" spans="1:2" x14ac:dyDescent="0.3">
      <c r="A1884" s="6">
        <v>295</v>
      </c>
      <c r="B1884" s="6" t="s">
        <v>6359</v>
      </c>
    </row>
    <row r="1885" spans="1:2" x14ac:dyDescent="0.3">
      <c r="A1885" s="6">
        <v>296</v>
      </c>
      <c r="B1885" s="6" t="s">
        <v>6359</v>
      </c>
    </row>
    <row r="1886" spans="1:2" x14ac:dyDescent="0.3">
      <c r="A1886" s="6">
        <v>297</v>
      </c>
      <c r="B1886" s="6" t="s">
        <v>6359</v>
      </c>
    </row>
    <row r="1887" spans="1:2" x14ac:dyDescent="0.3">
      <c r="A1887" s="6">
        <v>305</v>
      </c>
      <c r="B1887" s="6" t="s">
        <v>6359</v>
      </c>
    </row>
    <row r="1888" spans="1:2" x14ac:dyDescent="0.3">
      <c r="A1888" s="6">
        <v>306</v>
      </c>
      <c r="B1888" s="6" t="s">
        <v>6359</v>
      </c>
    </row>
    <row r="1889" spans="1:2" x14ac:dyDescent="0.3">
      <c r="A1889" s="6">
        <v>313</v>
      </c>
      <c r="B1889" s="6" t="s">
        <v>6359</v>
      </c>
    </row>
    <row r="1890" spans="1:2" x14ac:dyDescent="0.3">
      <c r="A1890" s="6">
        <v>317</v>
      </c>
      <c r="B1890" s="6" t="s">
        <v>6359</v>
      </c>
    </row>
    <row r="1891" spans="1:2" x14ac:dyDescent="0.3">
      <c r="A1891" s="6">
        <v>319</v>
      </c>
      <c r="B1891" s="6" t="s">
        <v>6359</v>
      </c>
    </row>
    <row r="1892" spans="1:2" x14ac:dyDescent="0.3">
      <c r="A1892" s="6">
        <v>321</v>
      </c>
      <c r="B1892" s="6" t="s">
        <v>6359</v>
      </c>
    </row>
    <row r="1893" spans="1:2" x14ac:dyDescent="0.3">
      <c r="A1893" s="6">
        <v>323</v>
      </c>
      <c r="B1893" s="6" t="s">
        <v>6359</v>
      </c>
    </row>
    <row r="1894" spans="1:2" x14ac:dyDescent="0.3">
      <c r="A1894" s="6">
        <v>324</v>
      </c>
      <c r="B1894" s="6" t="s">
        <v>6359</v>
      </c>
    </row>
    <row r="1895" spans="1:2" x14ac:dyDescent="0.3">
      <c r="A1895" s="6">
        <v>327</v>
      </c>
      <c r="B1895" s="6" t="s">
        <v>6359</v>
      </c>
    </row>
    <row r="1896" spans="1:2" x14ac:dyDescent="0.3">
      <c r="A1896" s="6">
        <v>329</v>
      </c>
      <c r="B1896" s="6" t="s">
        <v>6359</v>
      </c>
    </row>
    <row r="1897" spans="1:2" x14ac:dyDescent="0.3">
      <c r="A1897" s="6">
        <v>331</v>
      </c>
      <c r="B1897" s="6" t="s">
        <v>6359</v>
      </c>
    </row>
    <row r="1898" spans="1:2" x14ac:dyDescent="0.3">
      <c r="A1898" s="6">
        <v>336</v>
      </c>
      <c r="B1898" s="6" t="s">
        <v>6359</v>
      </c>
    </row>
    <row r="1899" spans="1:2" x14ac:dyDescent="0.3">
      <c r="A1899" s="6">
        <v>337</v>
      </c>
      <c r="B1899" s="6" t="s">
        <v>6359</v>
      </c>
    </row>
    <row r="1900" spans="1:2" x14ac:dyDescent="0.3">
      <c r="A1900" s="6">
        <v>338</v>
      </c>
      <c r="B1900" s="6" t="s">
        <v>6359</v>
      </c>
    </row>
    <row r="1901" spans="1:2" x14ac:dyDescent="0.3">
      <c r="A1901" s="6">
        <v>340</v>
      </c>
      <c r="B1901" s="6" t="s">
        <v>6359</v>
      </c>
    </row>
    <row r="1902" spans="1:2" x14ac:dyDescent="0.3">
      <c r="A1902" s="6">
        <v>341</v>
      </c>
      <c r="B1902" s="6" t="s">
        <v>6359</v>
      </c>
    </row>
    <row r="1903" spans="1:2" x14ac:dyDescent="0.3">
      <c r="A1903" s="6">
        <v>342</v>
      </c>
      <c r="B1903" s="6" t="s">
        <v>6359</v>
      </c>
    </row>
    <row r="1904" spans="1:2" x14ac:dyDescent="0.3">
      <c r="A1904" s="6">
        <v>344</v>
      </c>
      <c r="B1904" s="6" t="s">
        <v>6359</v>
      </c>
    </row>
    <row r="1905" spans="1:2" x14ac:dyDescent="0.3">
      <c r="A1905" s="6">
        <v>349</v>
      </c>
      <c r="B1905" s="6" t="s">
        <v>6359</v>
      </c>
    </row>
    <row r="1906" spans="1:2" x14ac:dyDescent="0.3">
      <c r="A1906" s="6">
        <v>350</v>
      </c>
      <c r="B1906" s="6" t="s">
        <v>6359</v>
      </c>
    </row>
    <row r="1907" spans="1:2" x14ac:dyDescent="0.3">
      <c r="A1907" s="6">
        <v>354</v>
      </c>
      <c r="B1907" s="6" t="s">
        <v>6359</v>
      </c>
    </row>
    <row r="1908" spans="1:2" x14ac:dyDescent="0.3">
      <c r="A1908" s="6">
        <v>356</v>
      </c>
      <c r="B1908" s="6" t="s">
        <v>6359</v>
      </c>
    </row>
    <row r="1909" spans="1:2" x14ac:dyDescent="0.3">
      <c r="A1909" s="6">
        <v>357</v>
      </c>
      <c r="B1909" s="6" t="s">
        <v>6359</v>
      </c>
    </row>
    <row r="1910" spans="1:2" x14ac:dyDescent="0.3">
      <c r="A1910" s="6">
        <v>358</v>
      </c>
      <c r="B1910" s="6" t="s">
        <v>6359</v>
      </c>
    </row>
    <row r="1911" spans="1:2" x14ac:dyDescent="0.3">
      <c r="A1911" s="6">
        <v>359</v>
      </c>
      <c r="B1911" s="6" t="s">
        <v>6359</v>
      </c>
    </row>
    <row r="1912" spans="1:2" x14ac:dyDescent="0.3">
      <c r="A1912" s="6">
        <v>360</v>
      </c>
      <c r="B1912" s="6" t="s">
        <v>6359</v>
      </c>
    </row>
    <row r="1913" spans="1:2" x14ac:dyDescent="0.3">
      <c r="A1913" s="6">
        <v>361</v>
      </c>
      <c r="B1913" s="6" t="s">
        <v>6359</v>
      </c>
    </row>
    <row r="1914" spans="1:2" x14ac:dyDescent="0.3">
      <c r="A1914" s="6">
        <v>362</v>
      </c>
      <c r="B1914" s="6" t="s">
        <v>6359</v>
      </c>
    </row>
    <row r="1915" spans="1:2" x14ac:dyDescent="0.3">
      <c r="A1915" s="6">
        <v>363</v>
      </c>
      <c r="B1915" s="6" t="s">
        <v>6359</v>
      </c>
    </row>
    <row r="1916" spans="1:2" x14ac:dyDescent="0.3">
      <c r="A1916" s="6">
        <v>365</v>
      </c>
      <c r="B1916" s="6" t="s">
        <v>6359</v>
      </c>
    </row>
    <row r="1917" spans="1:2" x14ac:dyDescent="0.3">
      <c r="A1917" s="6">
        <v>369</v>
      </c>
      <c r="B1917" s="6" t="s">
        <v>6359</v>
      </c>
    </row>
    <row r="1918" spans="1:2" x14ac:dyDescent="0.3">
      <c r="A1918" s="6">
        <v>373</v>
      </c>
      <c r="B1918" s="6" t="s">
        <v>6359</v>
      </c>
    </row>
    <row r="1919" spans="1:2" x14ac:dyDescent="0.3">
      <c r="A1919" s="6">
        <v>375</v>
      </c>
      <c r="B1919" s="6" t="s">
        <v>6359</v>
      </c>
    </row>
    <row r="1920" spans="1:2" x14ac:dyDescent="0.3">
      <c r="A1920" s="6">
        <v>376</v>
      </c>
      <c r="B1920" s="6" t="s">
        <v>6359</v>
      </c>
    </row>
    <row r="1921" spans="1:2" x14ac:dyDescent="0.3">
      <c r="A1921" s="6">
        <v>379</v>
      </c>
      <c r="B1921" s="6" t="s">
        <v>6359</v>
      </c>
    </row>
    <row r="1922" spans="1:2" x14ac:dyDescent="0.3">
      <c r="A1922" s="6">
        <v>380</v>
      </c>
      <c r="B1922" s="6" t="s">
        <v>6359</v>
      </c>
    </row>
    <row r="1923" spans="1:2" x14ac:dyDescent="0.3">
      <c r="A1923" s="6">
        <v>381</v>
      </c>
      <c r="B1923" s="6" t="s">
        <v>6359</v>
      </c>
    </row>
    <row r="1924" spans="1:2" x14ac:dyDescent="0.3">
      <c r="A1924" s="6">
        <v>384</v>
      </c>
      <c r="B1924" s="6" t="s">
        <v>6359</v>
      </c>
    </row>
    <row r="1925" spans="1:2" x14ac:dyDescent="0.3">
      <c r="A1925" s="6">
        <v>385</v>
      </c>
      <c r="B1925" s="6" t="s">
        <v>6359</v>
      </c>
    </row>
    <row r="1926" spans="1:2" x14ac:dyDescent="0.3">
      <c r="A1926" s="6">
        <v>386</v>
      </c>
      <c r="B1926" s="6" t="s">
        <v>6359</v>
      </c>
    </row>
    <row r="1927" spans="1:2" x14ac:dyDescent="0.3">
      <c r="A1927" s="6">
        <v>387</v>
      </c>
      <c r="B1927" s="6" t="s">
        <v>6359</v>
      </c>
    </row>
    <row r="1928" spans="1:2" x14ac:dyDescent="0.3">
      <c r="A1928" s="6">
        <v>388</v>
      </c>
      <c r="B1928" s="6" t="s">
        <v>6359</v>
      </c>
    </row>
    <row r="1929" spans="1:2" x14ac:dyDescent="0.3">
      <c r="A1929" s="6">
        <v>389</v>
      </c>
      <c r="B1929" s="6" t="s">
        <v>6359</v>
      </c>
    </row>
    <row r="1930" spans="1:2" x14ac:dyDescent="0.3">
      <c r="A1930" s="6">
        <v>393</v>
      </c>
      <c r="B1930" s="6" t="s">
        <v>6359</v>
      </c>
    </row>
    <row r="1931" spans="1:2" x14ac:dyDescent="0.3">
      <c r="A1931" s="6">
        <v>395</v>
      </c>
      <c r="B1931" s="6" t="s">
        <v>6359</v>
      </c>
    </row>
    <row r="1932" spans="1:2" x14ac:dyDescent="0.3">
      <c r="A1932" s="6">
        <v>396</v>
      </c>
      <c r="B1932" s="6" t="s">
        <v>6359</v>
      </c>
    </row>
    <row r="1933" spans="1:2" x14ac:dyDescent="0.3">
      <c r="A1933" s="6">
        <v>397</v>
      </c>
      <c r="B1933" s="6" t="s">
        <v>6359</v>
      </c>
    </row>
    <row r="1934" spans="1:2" x14ac:dyDescent="0.3">
      <c r="A1934" s="6">
        <v>398</v>
      </c>
      <c r="B1934" s="6" t="s">
        <v>6359</v>
      </c>
    </row>
    <row r="1935" spans="1:2" x14ac:dyDescent="0.3">
      <c r="A1935" s="6">
        <v>400</v>
      </c>
      <c r="B1935" s="6" t="s">
        <v>6359</v>
      </c>
    </row>
    <row r="1936" spans="1:2" x14ac:dyDescent="0.3">
      <c r="A1936" s="6">
        <v>403</v>
      </c>
      <c r="B1936" s="6" t="s">
        <v>6359</v>
      </c>
    </row>
    <row r="1937" spans="1:2" x14ac:dyDescent="0.3">
      <c r="A1937" s="6">
        <v>408</v>
      </c>
      <c r="B1937" s="6" t="s">
        <v>6359</v>
      </c>
    </row>
    <row r="1938" spans="1:2" x14ac:dyDescent="0.3">
      <c r="A1938" s="6">
        <v>412</v>
      </c>
      <c r="B1938" s="6" t="s">
        <v>6359</v>
      </c>
    </row>
    <row r="1939" spans="1:2" x14ac:dyDescent="0.3">
      <c r="A1939" s="6">
        <v>413</v>
      </c>
      <c r="B1939" s="6" t="s">
        <v>6359</v>
      </c>
    </row>
    <row r="1940" spans="1:2" x14ac:dyDescent="0.3">
      <c r="A1940" s="6">
        <v>414</v>
      </c>
      <c r="B1940" s="6" t="s">
        <v>6359</v>
      </c>
    </row>
    <row r="1941" spans="1:2" x14ac:dyDescent="0.3">
      <c r="A1941" s="6">
        <v>418</v>
      </c>
      <c r="B1941" s="6" t="s">
        <v>6359</v>
      </c>
    </row>
    <row r="1942" spans="1:2" x14ac:dyDescent="0.3">
      <c r="A1942" s="6">
        <v>420</v>
      </c>
      <c r="B1942" s="6" t="s">
        <v>6359</v>
      </c>
    </row>
    <row r="1943" spans="1:2" x14ac:dyDescent="0.3">
      <c r="A1943" s="6">
        <v>421</v>
      </c>
      <c r="B1943" s="6" t="s">
        <v>6359</v>
      </c>
    </row>
    <row r="1944" spans="1:2" x14ac:dyDescent="0.3">
      <c r="A1944" s="6">
        <v>422</v>
      </c>
      <c r="B1944" s="6" t="s">
        <v>6359</v>
      </c>
    </row>
    <row r="1945" spans="1:2" x14ac:dyDescent="0.3">
      <c r="A1945" s="6">
        <v>423</v>
      </c>
      <c r="B1945" s="6" t="s">
        <v>6359</v>
      </c>
    </row>
    <row r="1946" spans="1:2" x14ac:dyDescent="0.3">
      <c r="A1946" s="6">
        <v>424</v>
      </c>
      <c r="B1946" s="6" t="s">
        <v>6359</v>
      </c>
    </row>
    <row r="1947" spans="1:2" x14ac:dyDescent="0.3">
      <c r="A1947" s="6">
        <v>425</v>
      </c>
      <c r="B1947" s="6" t="s">
        <v>6359</v>
      </c>
    </row>
    <row r="1948" spans="1:2" x14ac:dyDescent="0.3">
      <c r="A1948" s="6">
        <v>427</v>
      </c>
      <c r="B1948" s="6" t="s">
        <v>6359</v>
      </c>
    </row>
    <row r="1949" spans="1:2" x14ac:dyDescent="0.3">
      <c r="A1949" s="6">
        <v>428</v>
      </c>
      <c r="B1949" s="6" t="s">
        <v>6359</v>
      </c>
    </row>
    <row r="1950" spans="1:2" x14ac:dyDescent="0.3">
      <c r="A1950" s="6">
        <v>429</v>
      </c>
      <c r="B1950" s="6" t="s">
        <v>6359</v>
      </c>
    </row>
    <row r="1951" spans="1:2" x14ac:dyDescent="0.3">
      <c r="A1951" s="6">
        <v>430</v>
      </c>
      <c r="B1951" s="6" t="s">
        <v>6359</v>
      </c>
    </row>
    <row r="1952" spans="1:2" x14ac:dyDescent="0.3">
      <c r="A1952" s="6">
        <v>431</v>
      </c>
      <c r="B1952" s="6" t="s">
        <v>6359</v>
      </c>
    </row>
    <row r="1953" spans="1:2" x14ac:dyDescent="0.3">
      <c r="A1953" s="6">
        <v>434</v>
      </c>
      <c r="B1953" s="6" t="s">
        <v>6359</v>
      </c>
    </row>
    <row r="1954" spans="1:2" x14ac:dyDescent="0.3">
      <c r="A1954" s="6">
        <v>436</v>
      </c>
      <c r="B1954" s="6" t="s">
        <v>6359</v>
      </c>
    </row>
    <row r="1955" spans="1:2" x14ac:dyDescent="0.3">
      <c r="A1955" s="6">
        <v>440</v>
      </c>
      <c r="B1955" s="6" t="s">
        <v>6359</v>
      </c>
    </row>
    <row r="1956" spans="1:2" x14ac:dyDescent="0.3">
      <c r="A1956" s="6">
        <v>441</v>
      </c>
      <c r="B1956" s="6" t="s">
        <v>6359</v>
      </c>
    </row>
    <row r="1957" spans="1:2" x14ac:dyDescent="0.3">
      <c r="A1957" s="6">
        <v>442</v>
      </c>
      <c r="B1957" s="6" t="s">
        <v>6359</v>
      </c>
    </row>
    <row r="1958" spans="1:2" x14ac:dyDescent="0.3">
      <c r="A1958" s="6">
        <v>444</v>
      </c>
      <c r="B1958" s="6" t="s">
        <v>6359</v>
      </c>
    </row>
    <row r="1959" spans="1:2" x14ac:dyDescent="0.3">
      <c r="A1959" s="6">
        <v>493</v>
      </c>
      <c r="B1959" s="6" t="s">
        <v>6359</v>
      </c>
    </row>
    <row r="1960" spans="1:2" x14ac:dyDescent="0.3">
      <c r="A1960" s="6">
        <v>494</v>
      </c>
      <c r="B1960" s="6" t="s">
        <v>6359</v>
      </c>
    </row>
    <row r="1961" spans="1:2" x14ac:dyDescent="0.3">
      <c r="A1961" s="6">
        <v>495</v>
      </c>
      <c r="B1961" s="6" t="s">
        <v>6359</v>
      </c>
    </row>
    <row r="1962" spans="1:2" x14ac:dyDescent="0.3">
      <c r="A1962" s="6">
        <v>497</v>
      </c>
      <c r="B1962" s="6" t="s">
        <v>6359</v>
      </c>
    </row>
    <row r="1963" spans="1:2" x14ac:dyDescent="0.3">
      <c r="A1963" s="6">
        <v>499</v>
      </c>
      <c r="B1963" s="6" t="s">
        <v>6359</v>
      </c>
    </row>
    <row r="1964" spans="1:2" x14ac:dyDescent="0.3">
      <c r="A1964" s="6">
        <v>501</v>
      </c>
      <c r="B1964" s="6" t="s">
        <v>6359</v>
      </c>
    </row>
    <row r="1965" spans="1:2" x14ac:dyDescent="0.3">
      <c r="A1965" s="6">
        <v>504</v>
      </c>
      <c r="B1965" s="6" t="s">
        <v>6359</v>
      </c>
    </row>
    <row r="1966" spans="1:2" x14ac:dyDescent="0.3">
      <c r="A1966" s="6">
        <v>505</v>
      </c>
      <c r="B1966" s="6" t="s">
        <v>6359</v>
      </c>
    </row>
    <row r="1967" spans="1:2" x14ac:dyDescent="0.3">
      <c r="A1967" s="6">
        <v>509</v>
      </c>
      <c r="B1967" s="6" t="s">
        <v>6359</v>
      </c>
    </row>
    <row r="1968" spans="1:2" x14ac:dyDescent="0.3">
      <c r="A1968" s="6">
        <v>514</v>
      </c>
      <c r="B1968" s="6" t="s">
        <v>6359</v>
      </c>
    </row>
    <row r="1969" spans="1:2" x14ac:dyDescent="0.3">
      <c r="A1969" s="6">
        <v>515</v>
      </c>
      <c r="B1969" s="6" t="s">
        <v>6359</v>
      </c>
    </row>
    <row r="1970" spans="1:2" x14ac:dyDescent="0.3">
      <c r="A1970" s="6">
        <v>519</v>
      </c>
      <c r="B1970" s="6" t="s">
        <v>6359</v>
      </c>
    </row>
    <row r="1971" spans="1:2" x14ac:dyDescent="0.3">
      <c r="A1971" s="6">
        <v>521</v>
      </c>
      <c r="B1971" s="6" t="s">
        <v>6359</v>
      </c>
    </row>
    <row r="1972" spans="1:2" x14ac:dyDescent="0.3">
      <c r="A1972" s="6">
        <v>523</v>
      </c>
      <c r="B1972" s="6" t="s">
        <v>6359</v>
      </c>
    </row>
    <row r="1973" spans="1:2" x14ac:dyDescent="0.3">
      <c r="A1973" s="6">
        <v>524</v>
      </c>
      <c r="B1973" s="6" t="s">
        <v>6359</v>
      </c>
    </row>
    <row r="1974" spans="1:2" x14ac:dyDescent="0.3">
      <c r="A1974" s="6">
        <v>526</v>
      </c>
      <c r="B1974" s="6" t="s">
        <v>6359</v>
      </c>
    </row>
    <row r="1975" spans="1:2" x14ac:dyDescent="0.3">
      <c r="A1975" s="6">
        <v>527</v>
      </c>
      <c r="B1975" s="6" t="s">
        <v>6359</v>
      </c>
    </row>
    <row r="1976" spans="1:2" x14ac:dyDescent="0.3">
      <c r="A1976" s="6">
        <v>528</v>
      </c>
      <c r="B1976" s="6" t="s">
        <v>6359</v>
      </c>
    </row>
    <row r="1977" spans="1:2" x14ac:dyDescent="0.3">
      <c r="A1977" s="6">
        <v>529</v>
      </c>
      <c r="B1977" s="6" t="s">
        <v>6359</v>
      </c>
    </row>
    <row r="1978" spans="1:2" x14ac:dyDescent="0.3">
      <c r="A1978" s="6">
        <v>530</v>
      </c>
      <c r="B1978" s="6" t="s">
        <v>6359</v>
      </c>
    </row>
    <row r="1979" spans="1:2" x14ac:dyDescent="0.3">
      <c r="A1979" s="6">
        <v>532</v>
      </c>
      <c r="B1979" s="6" t="s">
        <v>6359</v>
      </c>
    </row>
    <row r="1980" spans="1:2" x14ac:dyDescent="0.3">
      <c r="A1980" s="6">
        <v>533</v>
      </c>
      <c r="B1980" s="6" t="s">
        <v>6359</v>
      </c>
    </row>
    <row r="1981" spans="1:2" x14ac:dyDescent="0.3">
      <c r="A1981" s="6">
        <v>536</v>
      </c>
      <c r="B1981" s="6" t="s">
        <v>6359</v>
      </c>
    </row>
    <row r="1982" spans="1:2" x14ac:dyDescent="0.3">
      <c r="A1982" s="6">
        <v>540</v>
      </c>
      <c r="B1982" s="6" t="s">
        <v>6359</v>
      </c>
    </row>
    <row r="1983" spans="1:2" x14ac:dyDescent="0.3">
      <c r="A1983" s="6">
        <v>544</v>
      </c>
      <c r="B1983" s="6" t="s">
        <v>6359</v>
      </c>
    </row>
    <row r="1984" spans="1:2" x14ac:dyDescent="0.3">
      <c r="A1984" s="6">
        <v>546</v>
      </c>
      <c r="B1984" s="6" t="s">
        <v>6359</v>
      </c>
    </row>
    <row r="1985" spans="1:2" x14ac:dyDescent="0.3">
      <c r="A1985" s="6">
        <v>549</v>
      </c>
      <c r="B1985" s="6" t="s">
        <v>6359</v>
      </c>
    </row>
    <row r="1986" spans="1:2" x14ac:dyDescent="0.3">
      <c r="A1986" s="6">
        <v>551</v>
      </c>
      <c r="B1986" s="6" t="s">
        <v>6359</v>
      </c>
    </row>
    <row r="1987" spans="1:2" x14ac:dyDescent="0.3">
      <c r="A1987" s="6">
        <v>553</v>
      </c>
      <c r="B1987" s="6" t="s">
        <v>6359</v>
      </c>
    </row>
    <row r="1988" spans="1:2" x14ac:dyDescent="0.3">
      <c r="A1988" s="6">
        <v>554</v>
      </c>
      <c r="B1988" s="6" t="s">
        <v>6359</v>
      </c>
    </row>
    <row r="1989" spans="1:2" x14ac:dyDescent="0.3">
      <c r="A1989" s="6">
        <v>555</v>
      </c>
      <c r="B1989" s="6" t="s">
        <v>6359</v>
      </c>
    </row>
    <row r="1990" spans="1:2" x14ac:dyDescent="0.3">
      <c r="A1990" s="6">
        <v>560</v>
      </c>
      <c r="B1990" s="6" t="s">
        <v>6359</v>
      </c>
    </row>
    <row r="1991" spans="1:2" x14ac:dyDescent="0.3">
      <c r="A1991" s="6">
        <v>564</v>
      </c>
      <c r="B1991" s="6" t="s">
        <v>6359</v>
      </c>
    </row>
    <row r="1992" spans="1:2" x14ac:dyDescent="0.3">
      <c r="A1992" s="6">
        <v>566</v>
      </c>
      <c r="B1992" s="6" t="s">
        <v>6359</v>
      </c>
    </row>
    <row r="1993" spans="1:2" x14ac:dyDescent="0.3">
      <c r="A1993" s="6">
        <v>567</v>
      </c>
      <c r="B1993" s="6" t="s">
        <v>6359</v>
      </c>
    </row>
    <row r="1994" spans="1:2" x14ac:dyDescent="0.3">
      <c r="A1994" s="6">
        <v>568</v>
      </c>
      <c r="B1994" s="6" t="s">
        <v>6359</v>
      </c>
    </row>
    <row r="1995" spans="1:2" x14ac:dyDescent="0.3">
      <c r="A1995" s="6">
        <v>572</v>
      </c>
      <c r="B1995" s="6" t="s">
        <v>6359</v>
      </c>
    </row>
    <row r="1996" spans="1:2" x14ac:dyDescent="0.3">
      <c r="A1996" s="6">
        <v>573</v>
      </c>
      <c r="B1996" s="6" t="s">
        <v>6359</v>
      </c>
    </row>
    <row r="1997" spans="1:2" x14ac:dyDescent="0.3">
      <c r="A1997" s="6">
        <v>575</v>
      </c>
      <c r="B1997" s="6" t="s">
        <v>6359</v>
      </c>
    </row>
    <row r="1998" spans="1:2" x14ac:dyDescent="0.3">
      <c r="A1998" s="6">
        <v>577</v>
      </c>
      <c r="B1998" s="6" t="s">
        <v>6359</v>
      </c>
    </row>
    <row r="1999" spans="1:2" x14ac:dyDescent="0.3">
      <c r="A1999" s="6">
        <v>578</v>
      </c>
      <c r="B1999" s="6" t="s">
        <v>6359</v>
      </c>
    </row>
    <row r="2000" spans="1:2" x14ac:dyDescent="0.3">
      <c r="A2000" s="6">
        <v>581</v>
      </c>
      <c r="B2000" s="6" t="s">
        <v>6359</v>
      </c>
    </row>
    <row r="2001" spans="1:2" x14ac:dyDescent="0.3">
      <c r="A2001" s="6">
        <v>584</v>
      </c>
      <c r="B2001" s="6" t="s">
        <v>6359</v>
      </c>
    </row>
    <row r="2002" spans="1:2" x14ac:dyDescent="0.3">
      <c r="A2002" s="6">
        <v>590</v>
      </c>
      <c r="B2002" s="6" t="s">
        <v>6359</v>
      </c>
    </row>
    <row r="2003" spans="1:2" x14ac:dyDescent="0.3">
      <c r="A2003" s="6">
        <v>593</v>
      </c>
      <c r="B2003" s="6" t="s">
        <v>6359</v>
      </c>
    </row>
    <row r="2004" spans="1:2" x14ac:dyDescent="0.3">
      <c r="A2004" s="6">
        <v>594</v>
      </c>
      <c r="B2004" s="6" t="s">
        <v>6359</v>
      </c>
    </row>
    <row r="2005" spans="1:2" x14ac:dyDescent="0.3">
      <c r="A2005" s="6">
        <v>596</v>
      </c>
      <c r="B2005" s="6" t="s">
        <v>6359</v>
      </c>
    </row>
    <row r="2006" spans="1:2" x14ac:dyDescent="0.3">
      <c r="A2006" s="6">
        <v>598</v>
      </c>
      <c r="B2006" s="6" t="s">
        <v>6359</v>
      </c>
    </row>
    <row r="2007" spans="1:2" x14ac:dyDescent="0.3">
      <c r="A2007" s="6">
        <v>600</v>
      </c>
      <c r="B2007" s="6" t="s">
        <v>6359</v>
      </c>
    </row>
    <row r="2008" spans="1:2" x14ac:dyDescent="0.3">
      <c r="A2008" s="6">
        <v>602</v>
      </c>
      <c r="B2008" s="6" t="s">
        <v>6359</v>
      </c>
    </row>
    <row r="2009" spans="1:2" x14ac:dyDescent="0.3">
      <c r="A2009" s="6">
        <v>606</v>
      </c>
      <c r="B2009" s="6" t="s">
        <v>6359</v>
      </c>
    </row>
    <row r="2010" spans="1:2" x14ac:dyDescent="0.3">
      <c r="A2010" s="6">
        <v>607</v>
      </c>
      <c r="B2010" s="6" t="s">
        <v>6359</v>
      </c>
    </row>
    <row r="2011" spans="1:2" x14ac:dyDescent="0.3">
      <c r="A2011" s="6">
        <v>608</v>
      </c>
      <c r="B2011" s="6" t="s">
        <v>6359</v>
      </c>
    </row>
    <row r="2012" spans="1:2" x14ac:dyDescent="0.3">
      <c r="A2012" s="6">
        <v>609</v>
      </c>
      <c r="B2012" s="6" t="s">
        <v>6359</v>
      </c>
    </row>
    <row r="2013" spans="1:2" x14ac:dyDescent="0.3">
      <c r="A2013" s="6">
        <v>610</v>
      </c>
      <c r="B2013" s="6" t="s">
        <v>6359</v>
      </c>
    </row>
    <row r="2014" spans="1:2" x14ac:dyDescent="0.3">
      <c r="A2014" s="6">
        <v>612</v>
      </c>
      <c r="B2014" s="6" t="s">
        <v>6359</v>
      </c>
    </row>
    <row r="2015" spans="1:2" x14ac:dyDescent="0.3">
      <c r="A2015" s="6">
        <v>614</v>
      </c>
      <c r="B2015" s="6" t="s">
        <v>6359</v>
      </c>
    </row>
    <row r="2016" spans="1:2" x14ac:dyDescent="0.3">
      <c r="A2016" s="6">
        <v>616</v>
      </c>
      <c r="B2016" s="6" t="s">
        <v>6359</v>
      </c>
    </row>
    <row r="2017" spans="1:2" x14ac:dyDescent="0.3">
      <c r="A2017" s="6">
        <v>618</v>
      </c>
      <c r="B2017" s="6" t="s">
        <v>6359</v>
      </c>
    </row>
    <row r="2018" spans="1:2" x14ac:dyDescent="0.3">
      <c r="A2018" s="6">
        <v>621</v>
      </c>
      <c r="B2018" s="6" t="s">
        <v>6359</v>
      </c>
    </row>
    <row r="2019" spans="1:2" x14ac:dyDescent="0.3">
      <c r="A2019" s="6">
        <v>622</v>
      </c>
      <c r="B2019" s="6" t="s">
        <v>6359</v>
      </c>
    </row>
    <row r="2020" spans="1:2" x14ac:dyDescent="0.3">
      <c r="A2020" s="6">
        <v>623</v>
      </c>
      <c r="B2020" s="6" t="s">
        <v>6359</v>
      </c>
    </row>
    <row r="2021" spans="1:2" x14ac:dyDescent="0.3">
      <c r="A2021" s="6">
        <v>624</v>
      </c>
      <c r="B2021" s="6" t="s">
        <v>6359</v>
      </c>
    </row>
    <row r="2022" spans="1:2" x14ac:dyDescent="0.3">
      <c r="A2022" s="6">
        <v>627</v>
      </c>
      <c r="B2022" s="6" t="s">
        <v>6359</v>
      </c>
    </row>
    <row r="2023" spans="1:2" x14ac:dyDescent="0.3">
      <c r="A2023" s="6">
        <v>628</v>
      </c>
      <c r="B2023" s="6" t="s">
        <v>6359</v>
      </c>
    </row>
    <row r="2024" spans="1:2" x14ac:dyDescent="0.3">
      <c r="A2024" s="6">
        <v>630</v>
      </c>
      <c r="B2024" s="6" t="s">
        <v>6359</v>
      </c>
    </row>
    <row r="2025" spans="1:2" x14ac:dyDescent="0.3">
      <c r="A2025" s="6">
        <v>631</v>
      </c>
      <c r="B2025" s="6" t="s">
        <v>6359</v>
      </c>
    </row>
    <row r="2026" spans="1:2" x14ac:dyDescent="0.3">
      <c r="A2026" s="6">
        <v>635</v>
      </c>
      <c r="B2026" s="6" t="s">
        <v>6359</v>
      </c>
    </row>
    <row r="2027" spans="1:2" x14ac:dyDescent="0.3">
      <c r="A2027" s="6">
        <v>636</v>
      </c>
      <c r="B2027" s="6" t="s">
        <v>6359</v>
      </c>
    </row>
    <row r="2028" spans="1:2" x14ac:dyDescent="0.3">
      <c r="A2028" s="6">
        <v>637</v>
      </c>
      <c r="B2028" s="6" t="s">
        <v>6359</v>
      </c>
    </row>
    <row r="2029" spans="1:2" x14ac:dyDescent="0.3">
      <c r="A2029" s="6">
        <v>639</v>
      </c>
      <c r="B2029" s="6" t="s">
        <v>6359</v>
      </c>
    </row>
    <row r="2030" spans="1:2" x14ac:dyDescent="0.3">
      <c r="A2030" s="6">
        <v>644</v>
      </c>
      <c r="B2030" s="6" t="s">
        <v>6359</v>
      </c>
    </row>
    <row r="2031" spans="1:2" x14ac:dyDescent="0.3">
      <c r="A2031" s="6">
        <v>645</v>
      </c>
      <c r="B2031" s="6" t="s">
        <v>6359</v>
      </c>
    </row>
    <row r="2032" spans="1:2" x14ac:dyDescent="0.3">
      <c r="A2032" s="6">
        <v>646</v>
      </c>
      <c r="B2032" s="6" t="s">
        <v>6359</v>
      </c>
    </row>
    <row r="2033" spans="1:2" x14ac:dyDescent="0.3">
      <c r="A2033" s="6">
        <v>649</v>
      </c>
      <c r="B2033" s="6" t="s">
        <v>6359</v>
      </c>
    </row>
    <row r="2034" spans="1:2" x14ac:dyDescent="0.3">
      <c r="A2034" s="6">
        <v>650</v>
      </c>
      <c r="B2034" s="6" t="s">
        <v>6359</v>
      </c>
    </row>
    <row r="2035" spans="1:2" x14ac:dyDescent="0.3">
      <c r="A2035" s="6">
        <v>652</v>
      </c>
      <c r="B2035" s="6" t="s">
        <v>6359</v>
      </c>
    </row>
    <row r="2036" spans="1:2" x14ac:dyDescent="0.3">
      <c r="A2036" s="6">
        <v>654</v>
      </c>
      <c r="B2036" s="6" t="s">
        <v>6359</v>
      </c>
    </row>
    <row r="2037" spans="1:2" x14ac:dyDescent="0.3">
      <c r="A2037" s="6">
        <v>655</v>
      </c>
      <c r="B2037" s="6" t="s">
        <v>6359</v>
      </c>
    </row>
    <row r="2038" spans="1:2" x14ac:dyDescent="0.3">
      <c r="A2038" s="6">
        <v>656</v>
      </c>
      <c r="B2038" s="6" t="s">
        <v>6359</v>
      </c>
    </row>
    <row r="2039" spans="1:2" x14ac:dyDescent="0.3">
      <c r="A2039" s="6">
        <v>659</v>
      </c>
      <c r="B2039" s="6" t="s">
        <v>6359</v>
      </c>
    </row>
    <row r="2040" spans="1:2" x14ac:dyDescent="0.3">
      <c r="A2040" s="6">
        <v>660</v>
      </c>
      <c r="B2040" s="6" t="s">
        <v>6359</v>
      </c>
    </row>
    <row r="2041" spans="1:2" x14ac:dyDescent="0.3">
      <c r="A2041" s="6">
        <v>662</v>
      </c>
      <c r="B2041" s="6" t="s">
        <v>6359</v>
      </c>
    </row>
    <row r="2042" spans="1:2" x14ac:dyDescent="0.3">
      <c r="A2042" s="6">
        <v>667</v>
      </c>
      <c r="B2042" s="6" t="s">
        <v>6359</v>
      </c>
    </row>
    <row r="2043" spans="1:2" x14ac:dyDescent="0.3">
      <c r="A2043" s="6">
        <v>668</v>
      </c>
      <c r="B2043" s="6" t="s">
        <v>6359</v>
      </c>
    </row>
    <row r="2044" spans="1:2" x14ac:dyDescent="0.3">
      <c r="A2044" s="6">
        <v>669</v>
      </c>
      <c r="B2044" s="6" t="s">
        <v>6359</v>
      </c>
    </row>
    <row r="2045" spans="1:2" x14ac:dyDescent="0.3">
      <c r="A2045" s="6">
        <v>672</v>
      </c>
      <c r="B2045" s="6" t="s">
        <v>6359</v>
      </c>
    </row>
    <row r="2046" spans="1:2" x14ac:dyDescent="0.3">
      <c r="A2046" s="6">
        <v>673</v>
      </c>
      <c r="B2046" s="6" t="s">
        <v>6359</v>
      </c>
    </row>
    <row r="2047" spans="1:2" x14ac:dyDescent="0.3">
      <c r="A2047" s="6">
        <v>675</v>
      </c>
      <c r="B2047" s="6" t="s">
        <v>6359</v>
      </c>
    </row>
    <row r="2048" spans="1:2" x14ac:dyDescent="0.3">
      <c r="A2048" s="6">
        <v>676</v>
      </c>
      <c r="B2048" s="6" t="s">
        <v>6359</v>
      </c>
    </row>
    <row r="2049" spans="1:2" x14ac:dyDescent="0.3">
      <c r="A2049" s="6">
        <v>677</v>
      </c>
      <c r="B2049" s="6" t="s">
        <v>6359</v>
      </c>
    </row>
    <row r="2050" spans="1:2" x14ac:dyDescent="0.3">
      <c r="A2050" s="6">
        <v>678</v>
      </c>
      <c r="B2050" s="6" t="s">
        <v>6359</v>
      </c>
    </row>
    <row r="2051" spans="1:2" x14ac:dyDescent="0.3">
      <c r="A2051" s="6">
        <v>679</v>
      </c>
      <c r="B2051" s="6" t="s">
        <v>6359</v>
      </c>
    </row>
    <row r="2052" spans="1:2" x14ac:dyDescent="0.3">
      <c r="A2052" s="6">
        <v>684</v>
      </c>
      <c r="B2052" s="6" t="s">
        <v>6359</v>
      </c>
    </row>
    <row r="2053" spans="1:2" x14ac:dyDescent="0.3">
      <c r="A2053" s="6">
        <v>686</v>
      </c>
      <c r="B2053" s="6" t="s">
        <v>6359</v>
      </c>
    </row>
    <row r="2054" spans="1:2" x14ac:dyDescent="0.3">
      <c r="A2054" s="6">
        <v>689</v>
      </c>
      <c r="B2054" s="6" t="s">
        <v>6359</v>
      </c>
    </row>
    <row r="2055" spans="1:2" x14ac:dyDescent="0.3">
      <c r="A2055" s="6">
        <v>690</v>
      </c>
      <c r="B2055" s="6" t="s">
        <v>6359</v>
      </c>
    </row>
    <row r="2056" spans="1:2" x14ac:dyDescent="0.3">
      <c r="A2056" s="6">
        <v>692</v>
      </c>
      <c r="B2056" s="6" t="s">
        <v>6359</v>
      </c>
    </row>
    <row r="2057" spans="1:2" x14ac:dyDescent="0.3">
      <c r="A2057" s="6">
        <v>696</v>
      </c>
      <c r="B2057" s="6" t="s">
        <v>6359</v>
      </c>
    </row>
    <row r="2058" spans="1:2" x14ac:dyDescent="0.3">
      <c r="A2058" s="6">
        <v>699</v>
      </c>
      <c r="B2058" s="6" t="s">
        <v>6359</v>
      </c>
    </row>
    <row r="2059" spans="1:2" x14ac:dyDescent="0.3">
      <c r="A2059" s="6">
        <v>700</v>
      </c>
      <c r="B2059" s="6" t="s">
        <v>6359</v>
      </c>
    </row>
    <row r="2060" spans="1:2" x14ac:dyDescent="0.3">
      <c r="A2060" s="6">
        <v>702</v>
      </c>
      <c r="B2060" s="6" t="s">
        <v>6359</v>
      </c>
    </row>
    <row r="2061" spans="1:2" x14ac:dyDescent="0.3">
      <c r="A2061" s="6">
        <v>704</v>
      </c>
      <c r="B2061" s="6" t="s">
        <v>6359</v>
      </c>
    </row>
    <row r="2062" spans="1:2" x14ac:dyDescent="0.3">
      <c r="A2062" s="6">
        <v>705</v>
      </c>
      <c r="B2062" s="6" t="s">
        <v>6359</v>
      </c>
    </row>
    <row r="2063" spans="1:2" x14ac:dyDescent="0.3">
      <c r="A2063" s="6">
        <v>706</v>
      </c>
      <c r="B2063" s="6" t="s">
        <v>6359</v>
      </c>
    </row>
    <row r="2064" spans="1:2" x14ac:dyDescent="0.3">
      <c r="A2064" s="6">
        <v>709</v>
      </c>
      <c r="B2064" s="6" t="s">
        <v>6359</v>
      </c>
    </row>
    <row r="2065" spans="1:2" x14ac:dyDescent="0.3">
      <c r="A2065" s="6">
        <v>712</v>
      </c>
      <c r="B2065" s="6" t="s">
        <v>6359</v>
      </c>
    </row>
    <row r="2066" spans="1:2" x14ac:dyDescent="0.3">
      <c r="A2066" s="6">
        <v>713</v>
      </c>
      <c r="B2066" s="6" t="s">
        <v>6359</v>
      </c>
    </row>
    <row r="2067" spans="1:2" x14ac:dyDescent="0.3">
      <c r="A2067" s="6">
        <v>738</v>
      </c>
      <c r="B2067" s="6" t="s">
        <v>6359</v>
      </c>
    </row>
    <row r="2068" spans="1:2" x14ac:dyDescent="0.3">
      <c r="A2068" s="6">
        <v>739</v>
      </c>
      <c r="B2068" s="6" t="s">
        <v>6359</v>
      </c>
    </row>
    <row r="2069" spans="1:2" x14ac:dyDescent="0.3">
      <c r="A2069" s="6">
        <v>740</v>
      </c>
      <c r="B2069" s="6" t="s">
        <v>6359</v>
      </c>
    </row>
    <row r="2070" spans="1:2" x14ac:dyDescent="0.3">
      <c r="A2070" s="6">
        <v>744</v>
      </c>
      <c r="B2070" s="6" t="s">
        <v>6359</v>
      </c>
    </row>
    <row r="2071" spans="1:2" x14ac:dyDescent="0.3">
      <c r="A2071" s="6">
        <v>746</v>
      </c>
      <c r="B2071" s="6" t="s">
        <v>6359</v>
      </c>
    </row>
    <row r="2072" spans="1:2" x14ac:dyDescent="0.3">
      <c r="A2072" s="6">
        <v>749</v>
      </c>
      <c r="B2072" s="6" t="s">
        <v>6359</v>
      </c>
    </row>
    <row r="2073" spans="1:2" x14ac:dyDescent="0.3">
      <c r="A2073" s="6">
        <v>754</v>
      </c>
      <c r="B2073" s="6" t="s">
        <v>6359</v>
      </c>
    </row>
    <row r="2074" spans="1:2" x14ac:dyDescent="0.3">
      <c r="A2074" s="6">
        <v>755</v>
      </c>
      <c r="B2074" s="6" t="s">
        <v>6359</v>
      </c>
    </row>
    <row r="2075" spans="1:2" x14ac:dyDescent="0.3">
      <c r="A2075" s="6">
        <v>756</v>
      </c>
      <c r="B2075" s="6" t="s">
        <v>6359</v>
      </c>
    </row>
    <row r="2076" spans="1:2" x14ac:dyDescent="0.3">
      <c r="A2076" s="6">
        <v>759</v>
      </c>
      <c r="B2076" s="6" t="s">
        <v>6359</v>
      </c>
    </row>
    <row r="2077" spans="1:2" x14ac:dyDescent="0.3">
      <c r="A2077" s="6">
        <v>761</v>
      </c>
      <c r="B2077" s="6" t="s">
        <v>6359</v>
      </c>
    </row>
    <row r="2078" spans="1:2" x14ac:dyDescent="0.3">
      <c r="A2078" s="6">
        <v>765</v>
      </c>
      <c r="B2078" s="6" t="s">
        <v>6359</v>
      </c>
    </row>
    <row r="2079" spans="1:2" x14ac:dyDescent="0.3">
      <c r="A2079" s="6">
        <v>766</v>
      </c>
      <c r="B2079" s="6" t="s">
        <v>6359</v>
      </c>
    </row>
    <row r="2080" spans="1:2" x14ac:dyDescent="0.3">
      <c r="A2080" s="6">
        <v>770</v>
      </c>
      <c r="B2080" s="6" t="s">
        <v>6359</v>
      </c>
    </row>
    <row r="2081" spans="1:2" x14ac:dyDescent="0.3">
      <c r="A2081" s="6">
        <v>772</v>
      </c>
      <c r="B2081" s="6" t="s">
        <v>6359</v>
      </c>
    </row>
    <row r="2082" spans="1:2" x14ac:dyDescent="0.3">
      <c r="A2082" s="6">
        <v>773</v>
      </c>
      <c r="B2082" s="6" t="s">
        <v>6359</v>
      </c>
    </row>
    <row r="2083" spans="1:2" x14ac:dyDescent="0.3">
      <c r="A2083" s="6">
        <v>777</v>
      </c>
      <c r="B2083" s="6" t="s">
        <v>6359</v>
      </c>
    </row>
    <row r="2084" spans="1:2" x14ac:dyDescent="0.3">
      <c r="A2084" s="6">
        <v>781</v>
      </c>
      <c r="B2084" s="6" t="s">
        <v>6359</v>
      </c>
    </row>
    <row r="2085" spans="1:2" x14ac:dyDescent="0.3">
      <c r="A2085" s="6">
        <v>782</v>
      </c>
      <c r="B2085" s="6" t="s">
        <v>6359</v>
      </c>
    </row>
    <row r="2086" spans="1:2" x14ac:dyDescent="0.3">
      <c r="A2086" s="6">
        <v>784</v>
      </c>
      <c r="B2086" s="6" t="s">
        <v>6359</v>
      </c>
    </row>
    <row r="2087" spans="1:2" x14ac:dyDescent="0.3">
      <c r="A2087" s="6">
        <v>785</v>
      </c>
      <c r="B2087" s="6" t="s">
        <v>6359</v>
      </c>
    </row>
    <row r="2088" spans="1:2" x14ac:dyDescent="0.3">
      <c r="A2088" s="6">
        <v>789</v>
      </c>
      <c r="B2088" s="6" t="s">
        <v>6359</v>
      </c>
    </row>
    <row r="2089" spans="1:2" x14ac:dyDescent="0.3">
      <c r="A2089" s="6">
        <v>790</v>
      </c>
      <c r="B2089" s="6" t="s">
        <v>6359</v>
      </c>
    </row>
    <row r="2090" spans="1:2" x14ac:dyDescent="0.3">
      <c r="A2090" s="6">
        <v>792</v>
      </c>
      <c r="B2090" s="6" t="s">
        <v>6359</v>
      </c>
    </row>
    <row r="2091" spans="1:2" x14ac:dyDescent="0.3">
      <c r="A2091" s="6">
        <v>794</v>
      </c>
      <c r="B2091" s="6" t="s">
        <v>6359</v>
      </c>
    </row>
    <row r="2092" spans="1:2" x14ac:dyDescent="0.3">
      <c r="A2092" s="6">
        <v>795</v>
      </c>
      <c r="B2092" s="6" t="s">
        <v>6359</v>
      </c>
    </row>
    <row r="2093" spans="1:2" x14ac:dyDescent="0.3">
      <c r="A2093" s="6">
        <v>800</v>
      </c>
      <c r="B2093" s="6" t="s">
        <v>6359</v>
      </c>
    </row>
    <row r="2094" spans="1:2" x14ac:dyDescent="0.3">
      <c r="A2094" s="6">
        <v>801</v>
      </c>
      <c r="B2094" s="6" t="s">
        <v>6359</v>
      </c>
    </row>
    <row r="2095" spans="1:2" x14ac:dyDescent="0.3">
      <c r="A2095" s="6">
        <v>804</v>
      </c>
      <c r="B2095" s="6" t="s">
        <v>6359</v>
      </c>
    </row>
    <row r="2096" spans="1:2" x14ac:dyDescent="0.3">
      <c r="A2096" s="6">
        <v>807</v>
      </c>
      <c r="B2096" s="6" t="s">
        <v>6359</v>
      </c>
    </row>
    <row r="2097" spans="1:2" x14ac:dyDescent="0.3">
      <c r="A2097" s="6">
        <v>808</v>
      </c>
      <c r="B2097" s="6" t="s">
        <v>6359</v>
      </c>
    </row>
    <row r="2098" spans="1:2" x14ac:dyDescent="0.3">
      <c r="A2098" s="6">
        <v>809</v>
      </c>
      <c r="B2098" s="6" t="s">
        <v>6359</v>
      </c>
    </row>
    <row r="2099" spans="1:2" x14ac:dyDescent="0.3">
      <c r="A2099" s="6">
        <v>810</v>
      </c>
      <c r="B2099" s="6" t="s">
        <v>6359</v>
      </c>
    </row>
    <row r="2100" spans="1:2" x14ac:dyDescent="0.3">
      <c r="A2100" s="6">
        <v>817</v>
      </c>
      <c r="B2100" s="6" t="s">
        <v>6359</v>
      </c>
    </row>
    <row r="2101" spans="1:2" x14ac:dyDescent="0.3">
      <c r="A2101" s="6">
        <v>822</v>
      </c>
      <c r="B2101" s="6" t="s">
        <v>6359</v>
      </c>
    </row>
    <row r="2102" spans="1:2" x14ac:dyDescent="0.3">
      <c r="A2102" s="6">
        <v>823</v>
      </c>
      <c r="B2102" s="6" t="s">
        <v>6359</v>
      </c>
    </row>
    <row r="2103" spans="1:2" x14ac:dyDescent="0.3">
      <c r="A2103" s="6">
        <v>825</v>
      </c>
      <c r="B2103" s="6" t="s">
        <v>6359</v>
      </c>
    </row>
    <row r="2104" spans="1:2" x14ac:dyDescent="0.3">
      <c r="A2104" s="6">
        <v>827</v>
      </c>
      <c r="B2104" s="6" t="s">
        <v>6359</v>
      </c>
    </row>
    <row r="2105" spans="1:2" x14ac:dyDescent="0.3">
      <c r="A2105" s="6">
        <v>828</v>
      </c>
      <c r="B2105" s="6" t="s">
        <v>6359</v>
      </c>
    </row>
    <row r="2106" spans="1:2" x14ac:dyDescent="0.3">
      <c r="A2106" s="6">
        <v>829</v>
      </c>
      <c r="B2106" s="6" t="s">
        <v>6359</v>
      </c>
    </row>
    <row r="2107" spans="1:2" x14ac:dyDescent="0.3">
      <c r="A2107" s="6">
        <v>831</v>
      </c>
      <c r="B2107" s="6" t="s">
        <v>6359</v>
      </c>
    </row>
    <row r="2108" spans="1:2" x14ac:dyDescent="0.3">
      <c r="A2108" s="6">
        <v>835</v>
      </c>
      <c r="B2108" s="6" t="s">
        <v>6359</v>
      </c>
    </row>
    <row r="2109" spans="1:2" x14ac:dyDescent="0.3">
      <c r="A2109" s="6">
        <v>839</v>
      </c>
      <c r="B2109" s="6" t="s">
        <v>6359</v>
      </c>
    </row>
    <row r="2110" spans="1:2" x14ac:dyDescent="0.3">
      <c r="A2110" s="6">
        <v>842</v>
      </c>
      <c r="B2110" s="6" t="s">
        <v>6359</v>
      </c>
    </row>
    <row r="2111" spans="1:2" x14ac:dyDescent="0.3">
      <c r="A2111" s="6">
        <v>844</v>
      </c>
      <c r="B2111" s="6" t="s">
        <v>6359</v>
      </c>
    </row>
    <row r="2112" spans="1:2" x14ac:dyDescent="0.3">
      <c r="A2112" s="6">
        <v>845</v>
      </c>
      <c r="B2112" s="6" t="s">
        <v>6359</v>
      </c>
    </row>
    <row r="2113" spans="1:2" x14ac:dyDescent="0.3">
      <c r="A2113" s="6">
        <v>846</v>
      </c>
      <c r="B2113" s="6" t="s">
        <v>6359</v>
      </c>
    </row>
    <row r="2114" spans="1:2" x14ac:dyDescent="0.3">
      <c r="A2114" s="6">
        <v>849</v>
      </c>
      <c r="B2114" s="6" t="s">
        <v>6359</v>
      </c>
    </row>
    <row r="2115" spans="1:2" x14ac:dyDescent="0.3">
      <c r="A2115" s="6">
        <v>850</v>
      </c>
      <c r="B2115" s="6" t="s">
        <v>6359</v>
      </c>
    </row>
    <row r="2116" spans="1:2" x14ac:dyDescent="0.3">
      <c r="A2116" s="6">
        <v>851</v>
      </c>
      <c r="B2116" s="6" t="s">
        <v>6359</v>
      </c>
    </row>
    <row r="2117" spans="1:2" x14ac:dyDescent="0.3">
      <c r="A2117" s="6">
        <v>852</v>
      </c>
      <c r="B2117" s="6" t="s">
        <v>6359</v>
      </c>
    </row>
    <row r="2118" spans="1:2" x14ac:dyDescent="0.3">
      <c r="A2118" s="6">
        <v>856</v>
      </c>
      <c r="B2118" s="6" t="s">
        <v>6359</v>
      </c>
    </row>
    <row r="2119" spans="1:2" x14ac:dyDescent="0.3">
      <c r="A2119" s="6">
        <v>857</v>
      </c>
      <c r="B2119" s="6" t="s">
        <v>6359</v>
      </c>
    </row>
    <row r="2120" spans="1:2" x14ac:dyDescent="0.3">
      <c r="A2120" s="6">
        <v>859</v>
      </c>
      <c r="B2120" s="6" t="s">
        <v>6359</v>
      </c>
    </row>
    <row r="2121" spans="1:2" x14ac:dyDescent="0.3">
      <c r="A2121" s="6">
        <v>861</v>
      </c>
      <c r="B2121" s="6" t="s">
        <v>6359</v>
      </c>
    </row>
    <row r="2122" spans="1:2" x14ac:dyDescent="0.3">
      <c r="A2122" s="6">
        <v>862</v>
      </c>
      <c r="B2122" s="6" t="s">
        <v>6359</v>
      </c>
    </row>
    <row r="2123" spans="1:2" x14ac:dyDescent="0.3">
      <c r="A2123" s="6">
        <v>864</v>
      </c>
      <c r="B2123" s="6" t="s">
        <v>6359</v>
      </c>
    </row>
    <row r="2124" spans="1:2" x14ac:dyDescent="0.3">
      <c r="A2124" s="6">
        <v>868</v>
      </c>
      <c r="B2124" s="6" t="s">
        <v>6359</v>
      </c>
    </row>
    <row r="2125" spans="1:2" x14ac:dyDescent="0.3">
      <c r="A2125" s="6">
        <v>869</v>
      </c>
      <c r="B2125" s="6" t="s">
        <v>6359</v>
      </c>
    </row>
    <row r="2126" spans="1:2" x14ac:dyDescent="0.3">
      <c r="A2126" s="6">
        <v>872</v>
      </c>
      <c r="B2126" s="6" t="s">
        <v>6359</v>
      </c>
    </row>
    <row r="2127" spans="1:2" x14ac:dyDescent="0.3">
      <c r="A2127" s="6">
        <v>878</v>
      </c>
      <c r="B2127" s="6" t="s">
        <v>6359</v>
      </c>
    </row>
    <row r="2128" spans="1:2" x14ac:dyDescent="0.3">
      <c r="A2128" s="6">
        <v>882</v>
      </c>
      <c r="B2128" s="6" t="s">
        <v>6359</v>
      </c>
    </row>
    <row r="2129" spans="1:2" x14ac:dyDescent="0.3">
      <c r="A2129" s="6">
        <v>885</v>
      </c>
      <c r="B2129" s="6" t="s">
        <v>6359</v>
      </c>
    </row>
    <row r="2130" spans="1:2" x14ac:dyDescent="0.3">
      <c r="A2130" s="6">
        <v>886</v>
      </c>
      <c r="B2130" s="6" t="s">
        <v>6359</v>
      </c>
    </row>
    <row r="2131" spans="1:2" x14ac:dyDescent="0.3">
      <c r="A2131" s="6">
        <v>888</v>
      </c>
      <c r="B2131" s="6" t="s">
        <v>6359</v>
      </c>
    </row>
    <row r="2132" spans="1:2" x14ac:dyDescent="0.3">
      <c r="A2132" s="6">
        <v>889</v>
      </c>
      <c r="B2132" s="6" t="s">
        <v>6359</v>
      </c>
    </row>
    <row r="2133" spans="1:2" x14ac:dyDescent="0.3">
      <c r="A2133" s="6">
        <v>891</v>
      </c>
      <c r="B2133" s="6" t="s">
        <v>6359</v>
      </c>
    </row>
    <row r="2134" spans="1:2" x14ac:dyDescent="0.3">
      <c r="A2134" s="6">
        <v>892</v>
      </c>
      <c r="B2134" s="6" t="s">
        <v>6359</v>
      </c>
    </row>
    <row r="2135" spans="1:2" x14ac:dyDescent="0.3">
      <c r="A2135" s="6">
        <v>893</v>
      </c>
      <c r="B2135" s="6" t="s">
        <v>6359</v>
      </c>
    </row>
    <row r="2136" spans="1:2" x14ac:dyDescent="0.3">
      <c r="A2136" s="6">
        <v>894</v>
      </c>
      <c r="B2136" s="6" t="s">
        <v>6359</v>
      </c>
    </row>
    <row r="2137" spans="1:2" x14ac:dyDescent="0.3">
      <c r="A2137" s="6">
        <v>896</v>
      </c>
      <c r="B2137" s="6" t="s">
        <v>6359</v>
      </c>
    </row>
    <row r="2138" spans="1:2" x14ac:dyDescent="0.3">
      <c r="A2138" s="6">
        <v>897</v>
      </c>
      <c r="B2138" s="6" t="s">
        <v>6359</v>
      </c>
    </row>
    <row r="2139" spans="1:2" x14ac:dyDescent="0.3">
      <c r="A2139" s="6">
        <v>899</v>
      </c>
      <c r="B2139" s="6" t="s">
        <v>6359</v>
      </c>
    </row>
    <row r="2140" spans="1:2" x14ac:dyDescent="0.3">
      <c r="A2140" s="6">
        <v>900</v>
      </c>
      <c r="B2140" s="6" t="s">
        <v>6359</v>
      </c>
    </row>
    <row r="2141" spans="1:2" x14ac:dyDescent="0.3">
      <c r="A2141" s="6">
        <v>903</v>
      </c>
      <c r="B2141" s="6" t="s">
        <v>6359</v>
      </c>
    </row>
    <row r="2142" spans="1:2" x14ac:dyDescent="0.3">
      <c r="A2142" s="6">
        <v>904</v>
      </c>
      <c r="B2142" s="6" t="s">
        <v>6359</v>
      </c>
    </row>
    <row r="2143" spans="1:2" x14ac:dyDescent="0.3">
      <c r="A2143" s="6">
        <v>905</v>
      </c>
      <c r="B2143" s="6" t="s">
        <v>6359</v>
      </c>
    </row>
    <row r="2144" spans="1:2" x14ac:dyDescent="0.3">
      <c r="A2144" s="6">
        <v>906</v>
      </c>
      <c r="B2144" s="6" t="s">
        <v>6359</v>
      </c>
    </row>
    <row r="2145" spans="1:2" x14ac:dyDescent="0.3">
      <c r="A2145" s="6">
        <v>911</v>
      </c>
      <c r="B2145" s="6" t="s">
        <v>6359</v>
      </c>
    </row>
    <row r="2146" spans="1:2" x14ac:dyDescent="0.3">
      <c r="A2146" s="6">
        <v>912</v>
      </c>
      <c r="B2146" s="6" t="s">
        <v>6359</v>
      </c>
    </row>
    <row r="2147" spans="1:2" x14ac:dyDescent="0.3">
      <c r="A2147" s="6">
        <v>913</v>
      </c>
      <c r="B2147" s="6" t="s">
        <v>6359</v>
      </c>
    </row>
    <row r="2148" spans="1:2" x14ac:dyDescent="0.3">
      <c r="A2148" s="6">
        <v>915</v>
      </c>
      <c r="B2148" s="6" t="s">
        <v>6359</v>
      </c>
    </row>
    <row r="2149" spans="1:2" x14ac:dyDescent="0.3">
      <c r="A2149" s="6">
        <v>918</v>
      </c>
      <c r="B2149" s="6" t="s">
        <v>6359</v>
      </c>
    </row>
    <row r="2150" spans="1:2" x14ac:dyDescent="0.3">
      <c r="A2150" s="6">
        <v>919</v>
      </c>
      <c r="B2150" s="6" t="s">
        <v>6359</v>
      </c>
    </row>
    <row r="2151" spans="1:2" x14ac:dyDescent="0.3">
      <c r="A2151" s="6">
        <v>920</v>
      </c>
      <c r="B2151" s="6" t="s">
        <v>6359</v>
      </c>
    </row>
    <row r="2152" spans="1:2" x14ac:dyDescent="0.3">
      <c r="A2152" s="6">
        <v>922</v>
      </c>
      <c r="B2152" s="6" t="s">
        <v>6359</v>
      </c>
    </row>
    <row r="2153" spans="1:2" x14ac:dyDescent="0.3">
      <c r="A2153" s="6">
        <v>924</v>
      </c>
      <c r="B2153" s="6" t="s">
        <v>6359</v>
      </c>
    </row>
    <row r="2154" spans="1:2" x14ac:dyDescent="0.3">
      <c r="A2154" s="6">
        <v>928</v>
      </c>
      <c r="B2154" s="6" t="s">
        <v>6359</v>
      </c>
    </row>
    <row r="2155" spans="1:2" x14ac:dyDescent="0.3">
      <c r="A2155" s="6">
        <v>929</v>
      </c>
      <c r="B2155" s="6" t="s">
        <v>6359</v>
      </c>
    </row>
    <row r="2156" spans="1:2" x14ac:dyDescent="0.3">
      <c r="A2156" s="6">
        <v>931</v>
      </c>
      <c r="B2156" s="6" t="s">
        <v>6359</v>
      </c>
    </row>
    <row r="2157" spans="1:2" x14ac:dyDescent="0.3">
      <c r="A2157" s="6">
        <v>932</v>
      </c>
      <c r="B2157" s="6" t="s">
        <v>6359</v>
      </c>
    </row>
    <row r="2158" spans="1:2" x14ac:dyDescent="0.3">
      <c r="A2158" s="6">
        <v>934</v>
      </c>
      <c r="B2158" s="6" t="s">
        <v>6359</v>
      </c>
    </row>
    <row r="2159" spans="1:2" x14ac:dyDescent="0.3">
      <c r="A2159" s="6">
        <v>936</v>
      </c>
      <c r="B2159" s="6" t="s">
        <v>6359</v>
      </c>
    </row>
    <row r="2160" spans="1:2" x14ac:dyDescent="0.3">
      <c r="A2160" s="6">
        <v>937</v>
      </c>
      <c r="B2160" s="6" t="s">
        <v>6359</v>
      </c>
    </row>
    <row r="2161" spans="1:2" x14ac:dyDescent="0.3">
      <c r="A2161" s="6">
        <v>939</v>
      </c>
      <c r="B2161" s="6" t="s">
        <v>6359</v>
      </c>
    </row>
    <row r="2162" spans="1:2" x14ac:dyDescent="0.3">
      <c r="A2162" s="6">
        <v>944</v>
      </c>
      <c r="B2162" s="6" t="s">
        <v>6359</v>
      </c>
    </row>
    <row r="2163" spans="1:2" x14ac:dyDescent="0.3">
      <c r="A2163" s="6">
        <v>978</v>
      </c>
      <c r="B2163" s="6" t="s">
        <v>6359</v>
      </c>
    </row>
    <row r="2164" spans="1:2" x14ac:dyDescent="0.3">
      <c r="A2164" s="6">
        <v>991</v>
      </c>
      <c r="B2164" s="6" t="s">
        <v>6359</v>
      </c>
    </row>
    <row r="2165" spans="1:2" x14ac:dyDescent="0.3">
      <c r="A2165" s="6">
        <v>993</v>
      </c>
      <c r="B2165" s="6" t="s">
        <v>6359</v>
      </c>
    </row>
    <row r="2166" spans="1:2" x14ac:dyDescent="0.3">
      <c r="A2166" s="6">
        <v>998</v>
      </c>
      <c r="B2166" s="6" t="s">
        <v>6359</v>
      </c>
    </row>
    <row r="2167" spans="1:2" x14ac:dyDescent="0.3">
      <c r="A2167" s="6">
        <v>1000</v>
      </c>
      <c r="B2167" s="6" t="s">
        <v>6359</v>
      </c>
    </row>
    <row r="2168" spans="1:2" x14ac:dyDescent="0.3">
      <c r="A2168" s="6">
        <v>1</v>
      </c>
      <c r="B2168" s="6" t="s">
        <v>6360</v>
      </c>
    </row>
    <row r="2169" spans="1:2" x14ac:dyDescent="0.3">
      <c r="A2169" s="6">
        <v>2</v>
      </c>
      <c r="B2169" s="6" t="s">
        <v>6360</v>
      </c>
    </row>
    <row r="2170" spans="1:2" x14ac:dyDescent="0.3">
      <c r="A2170" s="6">
        <v>3</v>
      </c>
      <c r="B2170" s="6" t="s">
        <v>6360</v>
      </c>
    </row>
    <row r="2171" spans="1:2" x14ac:dyDescent="0.3">
      <c r="A2171" s="6">
        <v>4</v>
      </c>
      <c r="B2171" s="6" t="s">
        <v>6360</v>
      </c>
    </row>
    <row r="2172" spans="1:2" x14ac:dyDescent="0.3">
      <c r="A2172" s="6">
        <v>10</v>
      </c>
      <c r="B2172" s="6" t="s">
        <v>6360</v>
      </c>
    </row>
    <row r="2173" spans="1:2" x14ac:dyDescent="0.3">
      <c r="A2173" s="6">
        <v>11</v>
      </c>
      <c r="B2173" s="6" t="s">
        <v>6360</v>
      </c>
    </row>
    <row r="2174" spans="1:2" x14ac:dyDescent="0.3">
      <c r="A2174" s="6">
        <v>14</v>
      </c>
      <c r="B2174" s="6" t="s">
        <v>6360</v>
      </c>
    </row>
    <row r="2175" spans="1:2" x14ac:dyDescent="0.3">
      <c r="A2175" s="6">
        <v>19</v>
      </c>
      <c r="B2175" s="6" t="s">
        <v>6360</v>
      </c>
    </row>
    <row r="2176" spans="1:2" x14ac:dyDescent="0.3">
      <c r="A2176" s="6">
        <v>21</v>
      </c>
      <c r="B2176" s="6" t="s">
        <v>6360</v>
      </c>
    </row>
    <row r="2177" spans="1:2" x14ac:dyDescent="0.3">
      <c r="A2177" s="6">
        <v>25</v>
      </c>
      <c r="B2177" s="6" t="s">
        <v>6360</v>
      </c>
    </row>
    <row r="2178" spans="1:2" x14ac:dyDescent="0.3">
      <c r="A2178" s="6">
        <v>27</v>
      </c>
      <c r="B2178" s="6" t="s">
        <v>6360</v>
      </c>
    </row>
    <row r="2179" spans="1:2" x14ac:dyDescent="0.3">
      <c r="A2179" s="6">
        <v>29</v>
      </c>
      <c r="B2179" s="6" t="s">
        <v>6360</v>
      </c>
    </row>
    <row r="2180" spans="1:2" x14ac:dyDescent="0.3">
      <c r="A2180" s="6">
        <v>31</v>
      </c>
      <c r="B2180" s="6" t="s">
        <v>6360</v>
      </c>
    </row>
    <row r="2181" spans="1:2" x14ac:dyDescent="0.3">
      <c r="A2181" s="6">
        <v>32</v>
      </c>
      <c r="B2181" s="6" t="s">
        <v>6360</v>
      </c>
    </row>
    <row r="2182" spans="1:2" x14ac:dyDescent="0.3">
      <c r="A2182" s="6">
        <v>33</v>
      </c>
      <c r="B2182" s="6" t="s">
        <v>6360</v>
      </c>
    </row>
    <row r="2183" spans="1:2" x14ac:dyDescent="0.3">
      <c r="A2183" s="6">
        <v>35</v>
      </c>
      <c r="B2183" s="6" t="s">
        <v>6360</v>
      </c>
    </row>
    <row r="2184" spans="1:2" x14ac:dyDescent="0.3">
      <c r="A2184" s="6">
        <v>36</v>
      </c>
      <c r="B2184" s="6" t="s">
        <v>6360</v>
      </c>
    </row>
    <row r="2185" spans="1:2" x14ac:dyDescent="0.3">
      <c r="A2185" s="6">
        <v>42</v>
      </c>
      <c r="B2185" s="6" t="s">
        <v>6360</v>
      </c>
    </row>
    <row r="2186" spans="1:2" x14ac:dyDescent="0.3">
      <c r="A2186" s="6">
        <v>44</v>
      </c>
      <c r="B2186" s="6" t="s">
        <v>6360</v>
      </c>
    </row>
    <row r="2187" spans="1:2" x14ac:dyDescent="0.3">
      <c r="A2187" s="6">
        <v>45</v>
      </c>
      <c r="B2187" s="6" t="s">
        <v>6360</v>
      </c>
    </row>
    <row r="2188" spans="1:2" x14ac:dyDescent="0.3">
      <c r="A2188" s="6">
        <v>46</v>
      </c>
      <c r="B2188" s="6" t="s">
        <v>6360</v>
      </c>
    </row>
    <row r="2189" spans="1:2" x14ac:dyDescent="0.3">
      <c r="A2189" s="6">
        <v>48</v>
      </c>
      <c r="B2189" s="6" t="s">
        <v>6360</v>
      </c>
    </row>
    <row r="2190" spans="1:2" x14ac:dyDescent="0.3">
      <c r="A2190" s="6">
        <v>51</v>
      </c>
      <c r="B2190" s="6" t="s">
        <v>6360</v>
      </c>
    </row>
    <row r="2191" spans="1:2" x14ac:dyDescent="0.3">
      <c r="A2191" s="6">
        <v>52</v>
      </c>
      <c r="B2191" s="6" t="s">
        <v>6360</v>
      </c>
    </row>
    <row r="2192" spans="1:2" x14ac:dyDescent="0.3">
      <c r="A2192" s="6">
        <v>53</v>
      </c>
      <c r="B2192" s="6" t="s">
        <v>6360</v>
      </c>
    </row>
    <row r="2193" spans="1:2" x14ac:dyDescent="0.3">
      <c r="A2193" s="6">
        <v>55</v>
      </c>
      <c r="B2193" s="6" t="s">
        <v>6360</v>
      </c>
    </row>
    <row r="2194" spans="1:2" x14ac:dyDescent="0.3">
      <c r="A2194" s="6">
        <v>57</v>
      </c>
      <c r="B2194" s="6" t="s">
        <v>6360</v>
      </c>
    </row>
    <row r="2195" spans="1:2" x14ac:dyDescent="0.3">
      <c r="A2195" s="6">
        <v>62</v>
      </c>
      <c r="B2195" s="6" t="s">
        <v>6360</v>
      </c>
    </row>
    <row r="2196" spans="1:2" x14ac:dyDescent="0.3">
      <c r="A2196" s="6">
        <v>64</v>
      </c>
      <c r="B2196" s="6" t="s">
        <v>6360</v>
      </c>
    </row>
    <row r="2197" spans="1:2" x14ac:dyDescent="0.3">
      <c r="A2197" s="6">
        <v>66</v>
      </c>
      <c r="B2197" s="6" t="s">
        <v>6360</v>
      </c>
    </row>
    <row r="2198" spans="1:2" x14ac:dyDescent="0.3">
      <c r="A2198" s="6">
        <v>68</v>
      </c>
      <c r="B2198" s="6" t="s">
        <v>6360</v>
      </c>
    </row>
    <row r="2199" spans="1:2" x14ac:dyDescent="0.3">
      <c r="A2199" s="6">
        <v>70</v>
      </c>
      <c r="B2199" s="6" t="s">
        <v>6360</v>
      </c>
    </row>
    <row r="2200" spans="1:2" x14ac:dyDescent="0.3">
      <c r="A2200" s="6">
        <v>71</v>
      </c>
      <c r="B2200" s="6" t="s">
        <v>6360</v>
      </c>
    </row>
    <row r="2201" spans="1:2" x14ac:dyDescent="0.3">
      <c r="A2201" s="6">
        <v>72</v>
      </c>
      <c r="B2201" s="6" t="s">
        <v>6360</v>
      </c>
    </row>
    <row r="2202" spans="1:2" x14ac:dyDescent="0.3">
      <c r="A2202" s="6">
        <v>73</v>
      </c>
      <c r="B2202" s="6" t="s">
        <v>6360</v>
      </c>
    </row>
    <row r="2203" spans="1:2" x14ac:dyDescent="0.3">
      <c r="A2203" s="6">
        <v>74</v>
      </c>
      <c r="B2203" s="6" t="s">
        <v>6360</v>
      </c>
    </row>
    <row r="2204" spans="1:2" x14ac:dyDescent="0.3">
      <c r="A2204" s="6">
        <v>75</v>
      </c>
      <c r="B2204" s="6" t="s">
        <v>6360</v>
      </c>
    </row>
    <row r="2205" spans="1:2" x14ac:dyDescent="0.3">
      <c r="A2205" s="6">
        <v>77</v>
      </c>
      <c r="B2205" s="6" t="s">
        <v>6360</v>
      </c>
    </row>
    <row r="2206" spans="1:2" x14ac:dyDescent="0.3">
      <c r="A2206" s="6">
        <v>79</v>
      </c>
      <c r="B2206" s="6" t="s">
        <v>6360</v>
      </c>
    </row>
    <row r="2207" spans="1:2" x14ac:dyDescent="0.3">
      <c r="A2207" s="6">
        <v>81</v>
      </c>
      <c r="B2207" s="6" t="s">
        <v>6360</v>
      </c>
    </row>
    <row r="2208" spans="1:2" x14ac:dyDescent="0.3">
      <c r="A2208" s="6">
        <v>83</v>
      </c>
      <c r="B2208" s="6" t="s">
        <v>6360</v>
      </c>
    </row>
    <row r="2209" spans="1:2" x14ac:dyDescent="0.3">
      <c r="A2209" s="6">
        <v>86</v>
      </c>
      <c r="B2209" s="6" t="s">
        <v>6360</v>
      </c>
    </row>
    <row r="2210" spans="1:2" x14ac:dyDescent="0.3">
      <c r="A2210" s="6">
        <v>87</v>
      </c>
      <c r="B2210" s="6" t="s">
        <v>6360</v>
      </c>
    </row>
    <row r="2211" spans="1:2" x14ac:dyDescent="0.3">
      <c r="A2211" s="6">
        <v>88</v>
      </c>
      <c r="B2211" s="6" t="s">
        <v>6360</v>
      </c>
    </row>
    <row r="2212" spans="1:2" x14ac:dyDescent="0.3">
      <c r="A2212" s="6">
        <v>90</v>
      </c>
      <c r="B2212" s="6" t="s">
        <v>6360</v>
      </c>
    </row>
    <row r="2213" spans="1:2" x14ac:dyDescent="0.3">
      <c r="A2213" s="6">
        <v>93</v>
      </c>
      <c r="B2213" s="6" t="s">
        <v>6360</v>
      </c>
    </row>
    <row r="2214" spans="1:2" x14ac:dyDescent="0.3">
      <c r="A2214" s="6">
        <v>94</v>
      </c>
      <c r="B2214" s="6" t="s">
        <v>6360</v>
      </c>
    </row>
    <row r="2215" spans="1:2" x14ac:dyDescent="0.3">
      <c r="A2215" s="6">
        <v>96</v>
      </c>
      <c r="B2215" s="6" t="s">
        <v>6360</v>
      </c>
    </row>
    <row r="2216" spans="1:2" x14ac:dyDescent="0.3">
      <c r="A2216" s="6">
        <v>97</v>
      </c>
      <c r="B2216" s="6" t="s">
        <v>6360</v>
      </c>
    </row>
    <row r="2217" spans="1:2" x14ac:dyDescent="0.3">
      <c r="A2217" s="6">
        <v>100</v>
      </c>
      <c r="B2217" s="6" t="s">
        <v>6360</v>
      </c>
    </row>
    <row r="2218" spans="1:2" x14ac:dyDescent="0.3">
      <c r="A2218" s="6">
        <v>102</v>
      </c>
      <c r="B2218" s="6" t="s">
        <v>6360</v>
      </c>
    </row>
    <row r="2219" spans="1:2" x14ac:dyDescent="0.3">
      <c r="A2219" s="6">
        <v>106</v>
      </c>
      <c r="B2219" s="6" t="s">
        <v>6360</v>
      </c>
    </row>
    <row r="2220" spans="1:2" x14ac:dyDescent="0.3">
      <c r="A2220" s="6">
        <v>108</v>
      </c>
      <c r="B2220" s="6" t="s">
        <v>6360</v>
      </c>
    </row>
    <row r="2221" spans="1:2" x14ac:dyDescent="0.3">
      <c r="A2221" s="6">
        <v>109</v>
      </c>
      <c r="B2221" s="6" t="s">
        <v>6360</v>
      </c>
    </row>
    <row r="2222" spans="1:2" x14ac:dyDescent="0.3">
      <c r="A2222" s="6">
        <v>111</v>
      </c>
      <c r="B2222" s="6" t="s">
        <v>6360</v>
      </c>
    </row>
    <row r="2223" spans="1:2" x14ac:dyDescent="0.3">
      <c r="A2223" s="6">
        <v>113</v>
      </c>
      <c r="B2223" s="6" t="s">
        <v>6360</v>
      </c>
    </row>
    <row r="2224" spans="1:2" x14ac:dyDescent="0.3">
      <c r="A2224" s="6">
        <v>116</v>
      </c>
      <c r="B2224" s="6" t="s">
        <v>6360</v>
      </c>
    </row>
    <row r="2225" spans="1:2" x14ac:dyDescent="0.3">
      <c r="A2225" s="6">
        <v>118</v>
      </c>
      <c r="B2225" s="6" t="s">
        <v>6360</v>
      </c>
    </row>
    <row r="2226" spans="1:2" x14ac:dyDescent="0.3">
      <c r="A2226" s="6">
        <v>121</v>
      </c>
      <c r="B2226" s="6" t="s">
        <v>6360</v>
      </c>
    </row>
    <row r="2227" spans="1:2" x14ac:dyDescent="0.3">
      <c r="A2227" s="6">
        <v>122</v>
      </c>
      <c r="B2227" s="6" t="s">
        <v>6360</v>
      </c>
    </row>
    <row r="2228" spans="1:2" x14ac:dyDescent="0.3">
      <c r="A2228" s="6">
        <v>123</v>
      </c>
      <c r="B2228" s="6" t="s">
        <v>6360</v>
      </c>
    </row>
    <row r="2229" spans="1:2" x14ac:dyDescent="0.3">
      <c r="A2229" s="6">
        <v>124</v>
      </c>
      <c r="B2229" s="6" t="s">
        <v>6360</v>
      </c>
    </row>
    <row r="2230" spans="1:2" x14ac:dyDescent="0.3">
      <c r="A2230" s="6">
        <v>125</v>
      </c>
      <c r="B2230" s="6" t="s">
        <v>6360</v>
      </c>
    </row>
    <row r="2231" spans="1:2" x14ac:dyDescent="0.3">
      <c r="A2231" s="6">
        <v>126</v>
      </c>
      <c r="B2231" s="6" t="s">
        <v>6360</v>
      </c>
    </row>
    <row r="2232" spans="1:2" x14ac:dyDescent="0.3">
      <c r="A2232" s="6">
        <v>130</v>
      </c>
      <c r="B2232" s="6" t="s">
        <v>6360</v>
      </c>
    </row>
    <row r="2233" spans="1:2" x14ac:dyDescent="0.3">
      <c r="A2233" s="6">
        <v>131</v>
      </c>
      <c r="B2233" s="6" t="s">
        <v>6360</v>
      </c>
    </row>
    <row r="2234" spans="1:2" x14ac:dyDescent="0.3">
      <c r="A2234" s="6">
        <v>132</v>
      </c>
      <c r="B2234" s="6" t="s">
        <v>6360</v>
      </c>
    </row>
    <row r="2235" spans="1:2" x14ac:dyDescent="0.3">
      <c r="A2235" s="6">
        <v>136</v>
      </c>
      <c r="B2235" s="6" t="s">
        <v>6360</v>
      </c>
    </row>
    <row r="2236" spans="1:2" x14ac:dyDescent="0.3">
      <c r="A2236" s="6">
        <v>186</v>
      </c>
      <c r="B2236" s="6" t="s">
        <v>6360</v>
      </c>
    </row>
    <row r="2237" spans="1:2" x14ac:dyDescent="0.3">
      <c r="A2237" s="6">
        <v>187</v>
      </c>
      <c r="B2237" s="6" t="s">
        <v>6360</v>
      </c>
    </row>
    <row r="2238" spans="1:2" x14ac:dyDescent="0.3">
      <c r="A2238" s="6">
        <v>191</v>
      </c>
      <c r="B2238" s="6" t="s">
        <v>6360</v>
      </c>
    </row>
    <row r="2239" spans="1:2" x14ac:dyDescent="0.3">
      <c r="A2239" s="6">
        <v>193</v>
      </c>
      <c r="B2239" s="6" t="s">
        <v>6360</v>
      </c>
    </row>
    <row r="2240" spans="1:2" x14ac:dyDescent="0.3">
      <c r="A2240" s="6">
        <v>194</v>
      </c>
      <c r="B2240" s="6" t="s">
        <v>6360</v>
      </c>
    </row>
    <row r="2241" spans="1:2" x14ac:dyDescent="0.3">
      <c r="A2241" s="6">
        <v>195</v>
      </c>
      <c r="B2241" s="6" t="s">
        <v>6360</v>
      </c>
    </row>
    <row r="2242" spans="1:2" x14ac:dyDescent="0.3">
      <c r="A2242" s="6">
        <v>197</v>
      </c>
      <c r="B2242" s="6" t="s">
        <v>6360</v>
      </c>
    </row>
    <row r="2243" spans="1:2" x14ac:dyDescent="0.3">
      <c r="A2243" s="6">
        <v>200</v>
      </c>
      <c r="B2243" s="6" t="s">
        <v>6360</v>
      </c>
    </row>
    <row r="2244" spans="1:2" x14ac:dyDescent="0.3">
      <c r="A2244" s="6">
        <v>201</v>
      </c>
      <c r="B2244" s="6" t="s">
        <v>6360</v>
      </c>
    </row>
    <row r="2245" spans="1:2" x14ac:dyDescent="0.3">
      <c r="A2245" s="6">
        <v>202</v>
      </c>
      <c r="B2245" s="6" t="s">
        <v>6360</v>
      </c>
    </row>
    <row r="2246" spans="1:2" x14ac:dyDescent="0.3">
      <c r="A2246" s="6">
        <v>205</v>
      </c>
      <c r="B2246" s="6" t="s">
        <v>6360</v>
      </c>
    </row>
    <row r="2247" spans="1:2" x14ac:dyDescent="0.3">
      <c r="A2247" s="6">
        <v>207</v>
      </c>
      <c r="B2247" s="6" t="s">
        <v>6360</v>
      </c>
    </row>
    <row r="2248" spans="1:2" x14ac:dyDescent="0.3">
      <c r="A2248" s="6">
        <v>210</v>
      </c>
      <c r="B2248" s="6" t="s">
        <v>6360</v>
      </c>
    </row>
    <row r="2249" spans="1:2" x14ac:dyDescent="0.3">
      <c r="A2249" s="6">
        <v>216</v>
      </c>
      <c r="B2249" s="6" t="s">
        <v>6360</v>
      </c>
    </row>
    <row r="2250" spans="1:2" x14ac:dyDescent="0.3">
      <c r="A2250" s="6">
        <v>217</v>
      </c>
      <c r="B2250" s="6" t="s">
        <v>6360</v>
      </c>
    </row>
    <row r="2251" spans="1:2" x14ac:dyDescent="0.3">
      <c r="A2251" s="6">
        <v>220</v>
      </c>
      <c r="B2251" s="6" t="s">
        <v>6360</v>
      </c>
    </row>
    <row r="2252" spans="1:2" x14ac:dyDescent="0.3">
      <c r="A2252" s="6">
        <v>221</v>
      </c>
      <c r="B2252" s="6" t="s">
        <v>6360</v>
      </c>
    </row>
    <row r="2253" spans="1:2" x14ac:dyDescent="0.3">
      <c r="A2253" s="6">
        <v>223</v>
      </c>
      <c r="B2253" s="6" t="s">
        <v>6360</v>
      </c>
    </row>
    <row r="2254" spans="1:2" x14ac:dyDescent="0.3">
      <c r="A2254" s="6">
        <v>224</v>
      </c>
      <c r="B2254" s="6" t="s">
        <v>6360</v>
      </c>
    </row>
    <row r="2255" spans="1:2" x14ac:dyDescent="0.3">
      <c r="A2255" s="6">
        <v>228</v>
      </c>
      <c r="B2255" s="6" t="s">
        <v>6360</v>
      </c>
    </row>
    <row r="2256" spans="1:2" x14ac:dyDescent="0.3">
      <c r="A2256" s="6">
        <v>229</v>
      </c>
      <c r="B2256" s="6" t="s">
        <v>6360</v>
      </c>
    </row>
    <row r="2257" spans="1:2" x14ac:dyDescent="0.3">
      <c r="A2257" s="6">
        <v>230</v>
      </c>
      <c r="B2257" s="6" t="s">
        <v>6360</v>
      </c>
    </row>
    <row r="2258" spans="1:2" x14ac:dyDescent="0.3">
      <c r="A2258" s="6">
        <v>233</v>
      </c>
      <c r="B2258" s="6" t="s">
        <v>6360</v>
      </c>
    </row>
    <row r="2259" spans="1:2" x14ac:dyDescent="0.3">
      <c r="A2259" s="6">
        <v>234</v>
      </c>
      <c r="B2259" s="6" t="s">
        <v>6360</v>
      </c>
    </row>
    <row r="2260" spans="1:2" x14ac:dyDescent="0.3">
      <c r="A2260" s="6">
        <v>237</v>
      </c>
      <c r="B2260" s="6" t="s">
        <v>6360</v>
      </c>
    </row>
    <row r="2261" spans="1:2" x14ac:dyDescent="0.3">
      <c r="A2261" s="6">
        <v>238</v>
      </c>
      <c r="B2261" s="6" t="s">
        <v>6360</v>
      </c>
    </row>
    <row r="2262" spans="1:2" x14ac:dyDescent="0.3">
      <c r="A2262" s="6">
        <v>242</v>
      </c>
      <c r="B2262" s="6" t="s">
        <v>6360</v>
      </c>
    </row>
    <row r="2263" spans="1:2" x14ac:dyDescent="0.3">
      <c r="A2263" s="6">
        <v>243</v>
      </c>
      <c r="B2263" s="6" t="s">
        <v>6360</v>
      </c>
    </row>
    <row r="2264" spans="1:2" x14ac:dyDescent="0.3">
      <c r="A2264" s="6">
        <v>244</v>
      </c>
      <c r="B2264" s="6" t="s">
        <v>6360</v>
      </c>
    </row>
    <row r="2265" spans="1:2" x14ac:dyDescent="0.3">
      <c r="A2265" s="6">
        <v>245</v>
      </c>
      <c r="B2265" s="6" t="s">
        <v>6360</v>
      </c>
    </row>
    <row r="2266" spans="1:2" x14ac:dyDescent="0.3">
      <c r="A2266" s="6">
        <v>248</v>
      </c>
      <c r="B2266" s="6" t="s">
        <v>6360</v>
      </c>
    </row>
    <row r="2267" spans="1:2" x14ac:dyDescent="0.3">
      <c r="A2267" s="6">
        <v>249</v>
      </c>
      <c r="B2267" s="6" t="s">
        <v>6360</v>
      </c>
    </row>
    <row r="2268" spans="1:2" x14ac:dyDescent="0.3">
      <c r="A2268" s="6">
        <v>253</v>
      </c>
      <c r="B2268" s="6" t="s">
        <v>6360</v>
      </c>
    </row>
    <row r="2269" spans="1:2" x14ac:dyDescent="0.3">
      <c r="A2269" s="6">
        <v>255</v>
      </c>
      <c r="B2269" s="6" t="s">
        <v>6360</v>
      </c>
    </row>
    <row r="2270" spans="1:2" x14ac:dyDescent="0.3">
      <c r="A2270" s="6">
        <v>256</v>
      </c>
      <c r="B2270" s="6" t="s">
        <v>6360</v>
      </c>
    </row>
    <row r="2271" spans="1:2" x14ac:dyDescent="0.3">
      <c r="A2271" s="6">
        <v>258</v>
      </c>
      <c r="B2271" s="6" t="s">
        <v>6360</v>
      </c>
    </row>
    <row r="2272" spans="1:2" x14ac:dyDescent="0.3">
      <c r="A2272" s="6">
        <v>260</v>
      </c>
      <c r="B2272" s="6" t="s">
        <v>6360</v>
      </c>
    </row>
    <row r="2273" spans="1:2" x14ac:dyDescent="0.3">
      <c r="A2273" s="6">
        <v>262</v>
      </c>
      <c r="B2273" s="6" t="s">
        <v>6360</v>
      </c>
    </row>
    <row r="2274" spans="1:2" x14ac:dyDescent="0.3">
      <c r="A2274" s="6">
        <v>264</v>
      </c>
      <c r="B2274" s="6" t="s">
        <v>6360</v>
      </c>
    </row>
    <row r="2275" spans="1:2" x14ac:dyDescent="0.3">
      <c r="A2275" s="6">
        <v>266</v>
      </c>
      <c r="B2275" s="6" t="s">
        <v>6360</v>
      </c>
    </row>
    <row r="2276" spans="1:2" x14ac:dyDescent="0.3">
      <c r="A2276" s="6">
        <v>272</v>
      </c>
      <c r="B2276" s="6" t="s">
        <v>6360</v>
      </c>
    </row>
    <row r="2277" spans="1:2" x14ac:dyDescent="0.3">
      <c r="A2277" s="6">
        <v>274</v>
      </c>
      <c r="B2277" s="6" t="s">
        <v>6360</v>
      </c>
    </row>
    <row r="2278" spans="1:2" x14ac:dyDescent="0.3">
      <c r="A2278" s="6">
        <v>276</v>
      </c>
      <c r="B2278" s="6" t="s">
        <v>6360</v>
      </c>
    </row>
    <row r="2279" spans="1:2" x14ac:dyDescent="0.3">
      <c r="A2279" s="6">
        <v>277</v>
      </c>
      <c r="B2279" s="6" t="s">
        <v>6360</v>
      </c>
    </row>
    <row r="2280" spans="1:2" x14ac:dyDescent="0.3">
      <c r="A2280" s="6">
        <v>279</v>
      </c>
      <c r="B2280" s="6" t="s">
        <v>6360</v>
      </c>
    </row>
    <row r="2281" spans="1:2" x14ac:dyDescent="0.3">
      <c r="A2281" s="6">
        <v>280</v>
      </c>
      <c r="B2281" s="6" t="s">
        <v>6360</v>
      </c>
    </row>
    <row r="2282" spans="1:2" x14ac:dyDescent="0.3">
      <c r="A2282" s="6">
        <v>281</v>
      </c>
      <c r="B2282" s="6" t="s">
        <v>6360</v>
      </c>
    </row>
    <row r="2283" spans="1:2" x14ac:dyDescent="0.3">
      <c r="A2283" s="6">
        <v>284</v>
      </c>
      <c r="B2283" s="6" t="s">
        <v>6360</v>
      </c>
    </row>
    <row r="2284" spans="1:2" x14ac:dyDescent="0.3">
      <c r="A2284" s="6">
        <v>285</v>
      </c>
      <c r="B2284" s="6" t="s">
        <v>6360</v>
      </c>
    </row>
    <row r="2285" spans="1:2" x14ac:dyDescent="0.3">
      <c r="A2285" s="6">
        <v>287</v>
      </c>
      <c r="B2285" s="6" t="s">
        <v>6360</v>
      </c>
    </row>
    <row r="2286" spans="1:2" x14ac:dyDescent="0.3">
      <c r="A2286" s="6">
        <v>292</v>
      </c>
      <c r="B2286" s="6" t="s">
        <v>6360</v>
      </c>
    </row>
    <row r="2287" spans="1:2" x14ac:dyDescent="0.3">
      <c r="A2287" s="6">
        <v>293</v>
      </c>
      <c r="B2287" s="6" t="s">
        <v>6360</v>
      </c>
    </row>
    <row r="2288" spans="1:2" x14ac:dyDescent="0.3">
      <c r="A2288" s="6">
        <v>294</v>
      </c>
      <c r="B2288" s="6" t="s">
        <v>6360</v>
      </c>
    </row>
    <row r="2289" spans="1:2" x14ac:dyDescent="0.3">
      <c r="A2289" s="6">
        <v>295</v>
      </c>
      <c r="B2289" s="6" t="s">
        <v>6360</v>
      </c>
    </row>
    <row r="2290" spans="1:2" x14ac:dyDescent="0.3">
      <c r="A2290" s="6">
        <v>296</v>
      </c>
      <c r="B2290" s="6" t="s">
        <v>6360</v>
      </c>
    </row>
    <row r="2291" spans="1:2" x14ac:dyDescent="0.3">
      <c r="A2291" s="6">
        <v>297</v>
      </c>
      <c r="B2291" s="6" t="s">
        <v>6360</v>
      </c>
    </row>
    <row r="2292" spans="1:2" x14ac:dyDescent="0.3">
      <c r="A2292" s="6">
        <v>305</v>
      </c>
      <c r="B2292" s="6" t="s">
        <v>6360</v>
      </c>
    </row>
    <row r="2293" spans="1:2" x14ac:dyDescent="0.3">
      <c r="A2293" s="6">
        <v>306</v>
      </c>
      <c r="B2293" s="6" t="s">
        <v>6360</v>
      </c>
    </row>
    <row r="2294" spans="1:2" x14ac:dyDescent="0.3">
      <c r="A2294" s="6">
        <v>313</v>
      </c>
      <c r="B2294" s="6" t="s">
        <v>6360</v>
      </c>
    </row>
    <row r="2295" spans="1:2" x14ac:dyDescent="0.3">
      <c r="A2295" s="6">
        <v>317</v>
      </c>
      <c r="B2295" s="6" t="s">
        <v>6360</v>
      </c>
    </row>
    <row r="2296" spans="1:2" x14ac:dyDescent="0.3">
      <c r="A2296" s="6">
        <v>319</v>
      </c>
      <c r="B2296" s="6" t="s">
        <v>6360</v>
      </c>
    </row>
    <row r="2297" spans="1:2" x14ac:dyDescent="0.3">
      <c r="A2297" s="6">
        <v>321</v>
      </c>
      <c r="B2297" s="6" t="s">
        <v>6360</v>
      </c>
    </row>
    <row r="2298" spans="1:2" x14ac:dyDescent="0.3">
      <c r="A2298" s="6">
        <v>323</v>
      </c>
      <c r="B2298" s="6" t="s">
        <v>6360</v>
      </c>
    </row>
    <row r="2299" spans="1:2" x14ac:dyDescent="0.3">
      <c r="A2299" s="6">
        <v>324</v>
      </c>
      <c r="B2299" s="6" t="s">
        <v>6360</v>
      </c>
    </row>
    <row r="2300" spans="1:2" x14ac:dyDescent="0.3">
      <c r="A2300" s="6">
        <v>327</v>
      </c>
      <c r="B2300" s="6" t="s">
        <v>6360</v>
      </c>
    </row>
    <row r="2301" spans="1:2" x14ac:dyDescent="0.3">
      <c r="A2301" s="6">
        <v>329</v>
      </c>
      <c r="B2301" s="6" t="s">
        <v>6360</v>
      </c>
    </row>
    <row r="2302" spans="1:2" x14ac:dyDescent="0.3">
      <c r="A2302" s="6">
        <v>331</v>
      </c>
      <c r="B2302" s="6" t="s">
        <v>6360</v>
      </c>
    </row>
    <row r="2303" spans="1:2" x14ac:dyDescent="0.3">
      <c r="A2303" s="6">
        <v>336</v>
      </c>
      <c r="B2303" s="6" t="s">
        <v>6360</v>
      </c>
    </row>
    <row r="2304" spans="1:2" x14ac:dyDescent="0.3">
      <c r="A2304" s="6">
        <v>337</v>
      </c>
      <c r="B2304" s="6" t="s">
        <v>6360</v>
      </c>
    </row>
    <row r="2305" spans="1:2" x14ac:dyDescent="0.3">
      <c r="A2305" s="6">
        <v>338</v>
      </c>
      <c r="B2305" s="6" t="s">
        <v>6360</v>
      </c>
    </row>
    <row r="2306" spans="1:2" x14ac:dyDescent="0.3">
      <c r="A2306" s="6">
        <v>340</v>
      </c>
      <c r="B2306" s="6" t="s">
        <v>6360</v>
      </c>
    </row>
    <row r="2307" spans="1:2" x14ac:dyDescent="0.3">
      <c r="A2307" s="6">
        <v>341</v>
      </c>
      <c r="B2307" s="6" t="s">
        <v>6360</v>
      </c>
    </row>
    <row r="2308" spans="1:2" x14ac:dyDescent="0.3">
      <c r="A2308" s="6">
        <v>342</v>
      </c>
      <c r="B2308" s="6" t="s">
        <v>6360</v>
      </c>
    </row>
    <row r="2309" spans="1:2" x14ac:dyDescent="0.3">
      <c r="A2309" s="6">
        <v>344</v>
      </c>
      <c r="B2309" s="6" t="s">
        <v>6360</v>
      </c>
    </row>
    <row r="2310" spans="1:2" x14ac:dyDescent="0.3">
      <c r="A2310" s="6">
        <v>349</v>
      </c>
      <c r="B2310" s="6" t="s">
        <v>6360</v>
      </c>
    </row>
    <row r="2311" spans="1:2" x14ac:dyDescent="0.3">
      <c r="A2311" s="6">
        <v>350</v>
      </c>
      <c r="B2311" s="6" t="s">
        <v>6360</v>
      </c>
    </row>
    <row r="2312" spans="1:2" x14ac:dyDescent="0.3">
      <c r="A2312" s="6">
        <v>354</v>
      </c>
      <c r="B2312" s="6" t="s">
        <v>6360</v>
      </c>
    </row>
    <row r="2313" spans="1:2" x14ac:dyDescent="0.3">
      <c r="A2313" s="6">
        <v>356</v>
      </c>
      <c r="B2313" s="6" t="s">
        <v>6360</v>
      </c>
    </row>
    <row r="2314" spans="1:2" x14ac:dyDescent="0.3">
      <c r="A2314" s="6">
        <v>357</v>
      </c>
      <c r="B2314" s="6" t="s">
        <v>6360</v>
      </c>
    </row>
    <row r="2315" spans="1:2" x14ac:dyDescent="0.3">
      <c r="A2315" s="6">
        <v>358</v>
      </c>
      <c r="B2315" s="6" t="s">
        <v>6360</v>
      </c>
    </row>
    <row r="2316" spans="1:2" x14ac:dyDescent="0.3">
      <c r="A2316" s="6">
        <v>359</v>
      </c>
      <c r="B2316" s="6" t="s">
        <v>6360</v>
      </c>
    </row>
    <row r="2317" spans="1:2" x14ac:dyDescent="0.3">
      <c r="A2317" s="6">
        <v>388</v>
      </c>
      <c r="B2317" s="6" t="s">
        <v>6360</v>
      </c>
    </row>
    <row r="2318" spans="1:2" x14ac:dyDescent="0.3">
      <c r="A2318" s="6">
        <v>389</v>
      </c>
      <c r="B2318" s="6" t="s">
        <v>6360</v>
      </c>
    </row>
    <row r="2319" spans="1:2" x14ac:dyDescent="0.3">
      <c r="A2319" s="6">
        <v>393</v>
      </c>
      <c r="B2319" s="6" t="s">
        <v>6360</v>
      </c>
    </row>
    <row r="2320" spans="1:2" x14ac:dyDescent="0.3">
      <c r="A2320" s="6">
        <v>395</v>
      </c>
      <c r="B2320" s="6" t="s">
        <v>6360</v>
      </c>
    </row>
    <row r="2321" spans="1:2" x14ac:dyDescent="0.3">
      <c r="A2321" s="6">
        <v>396</v>
      </c>
      <c r="B2321" s="6" t="s">
        <v>6360</v>
      </c>
    </row>
    <row r="2322" spans="1:2" x14ac:dyDescent="0.3">
      <c r="A2322" s="6">
        <v>397</v>
      </c>
      <c r="B2322" s="6" t="s">
        <v>6360</v>
      </c>
    </row>
    <row r="2323" spans="1:2" x14ac:dyDescent="0.3">
      <c r="A2323" s="6">
        <v>398</v>
      </c>
      <c r="B2323" s="6" t="s">
        <v>6360</v>
      </c>
    </row>
    <row r="2324" spans="1:2" x14ac:dyDescent="0.3">
      <c r="A2324" s="6">
        <v>400</v>
      </c>
      <c r="B2324" s="6" t="s">
        <v>6360</v>
      </c>
    </row>
    <row r="2325" spans="1:2" x14ac:dyDescent="0.3">
      <c r="A2325" s="6">
        <v>403</v>
      </c>
      <c r="B2325" s="6" t="s">
        <v>6360</v>
      </c>
    </row>
    <row r="2326" spans="1:2" x14ac:dyDescent="0.3">
      <c r="A2326" s="6">
        <v>408</v>
      </c>
      <c r="B2326" s="6" t="s">
        <v>6360</v>
      </c>
    </row>
    <row r="2327" spans="1:2" x14ac:dyDescent="0.3">
      <c r="A2327" s="6">
        <v>412</v>
      </c>
      <c r="B2327" s="6" t="s">
        <v>6360</v>
      </c>
    </row>
    <row r="2328" spans="1:2" x14ac:dyDescent="0.3">
      <c r="A2328" s="6">
        <v>413</v>
      </c>
      <c r="B2328" s="6" t="s">
        <v>6360</v>
      </c>
    </row>
    <row r="2329" spans="1:2" x14ac:dyDescent="0.3">
      <c r="A2329" s="6">
        <v>414</v>
      </c>
      <c r="B2329" s="6" t="s">
        <v>6360</v>
      </c>
    </row>
    <row r="2330" spans="1:2" x14ac:dyDescent="0.3">
      <c r="A2330" s="6">
        <v>418</v>
      </c>
      <c r="B2330" s="6" t="s">
        <v>6360</v>
      </c>
    </row>
    <row r="2331" spans="1:2" x14ac:dyDescent="0.3">
      <c r="A2331" s="6">
        <v>420</v>
      </c>
      <c r="B2331" s="6" t="s">
        <v>6360</v>
      </c>
    </row>
    <row r="2332" spans="1:2" x14ac:dyDescent="0.3">
      <c r="A2332" s="6">
        <v>421</v>
      </c>
      <c r="B2332" s="6" t="s">
        <v>6360</v>
      </c>
    </row>
    <row r="2333" spans="1:2" x14ac:dyDescent="0.3">
      <c r="A2333" s="6">
        <v>422</v>
      </c>
      <c r="B2333" s="6" t="s">
        <v>6360</v>
      </c>
    </row>
    <row r="2334" spans="1:2" x14ac:dyDescent="0.3">
      <c r="A2334" s="6">
        <v>423</v>
      </c>
      <c r="B2334" s="6" t="s">
        <v>6360</v>
      </c>
    </row>
    <row r="2335" spans="1:2" x14ac:dyDescent="0.3">
      <c r="A2335" s="6">
        <v>424</v>
      </c>
      <c r="B2335" s="6" t="s">
        <v>6360</v>
      </c>
    </row>
    <row r="2336" spans="1:2" x14ac:dyDescent="0.3">
      <c r="A2336" s="6">
        <v>425</v>
      </c>
      <c r="B2336" s="6" t="s">
        <v>6360</v>
      </c>
    </row>
    <row r="2337" spans="1:2" x14ac:dyDescent="0.3">
      <c r="A2337" s="6">
        <v>427</v>
      </c>
      <c r="B2337" s="6" t="s">
        <v>6360</v>
      </c>
    </row>
    <row r="2338" spans="1:2" x14ac:dyDescent="0.3">
      <c r="A2338" s="6">
        <v>428</v>
      </c>
      <c r="B2338" s="6" t="s">
        <v>6360</v>
      </c>
    </row>
    <row r="2339" spans="1:2" x14ac:dyDescent="0.3">
      <c r="A2339" s="6">
        <v>429</v>
      </c>
      <c r="B2339" s="6" t="s">
        <v>6360</v>
      </c>
    </row>
    <row r="2340" spans="1:2" x14ac:dyDescent="0.3">
      <c r="A2340" s="6">
        <v>430</v>
      </c>
      <c r="B2340" s="6" t="s">
        <v>6360</v>
      </c>
    </row>
    <row r="2341" spans="1:2" x14ac:dyDescent="0.3">
      <c r="A2341" s="6">
        <v>431</v>
      </c>
      <c r="B2341" s="6" t="s">
        <v>6360</v>
      </c>
    </row>
    <row r="2342" spans="1:2" x14ac:dyDescent="0.3">
      <c r="A2342" s="6">
        <v>434</v>
      </c>
      <c r="B2342" s="6" t="s">
        <v>6360</v>
      </c>
    </row>
    <row r="2343" spans="1:2" x14ac:dyDescent="0.3">
      <c r="A2343" s="6">
        <v>436</v>
      </c>
      <c r="B2343" s="6" t="s">
        <v>6360</v>
      </c>
    </row>
    <row r="2344" spans="1:2" x14ac:dyDescent="0.3">
      <c r="A2344" s="6">
        <v>440</v>
      </c>
      <c r="B2344" s="6" t="s">
        <v>6360</v>
      </c>
    </row>
    <row r="2345" spans="1:2" x14ac:dyDescent="0.3">
      <c r="A2345" s="6">
        <v>441</v>
      </c>
      <c r="B2345" s="6" t="s">
        <v>6360</v>
      </c>
    </row>
    <row r="2346" spans="1:2" x14ac:dyDescent="0.3">
      <c r="A2346" s="6">
        <v>442</v>
      </c>
      <c r="B2346" s="6" t="s">
        <v>6360</v>
      </c>
    </row>
    <row r="2347" spans="1:2" x14ac:dyDescent="0.3">
      <c r="A2347" s="6">
        <v>444</v>
      </c>
      <c r="B2347" s="6" t="s">
        <v>6360</v>
      </c>
    </row>
    <row r="2348" spans="1:2" x14ac:dyDescent="0.3">
      <c r="A2348" s="6">
        <v>447</v>
      </c>
      <c r="B2348" s="6" t="s">
        <v>6360</v>
      </c>
    </row>
    <row r="2349" spans="1:2" x14ac:dyDescent="0.3">
      <c r="A2349" s="6">
        <v>448</v>
      </c>
      <c r="B2349" s="6" t="s">
        <v>6360</v>
      </c>
    </row>
    <row r="2350" spans="1:2" x14ac:dyDescent="0.3">
      <c r="A2350" s="6">
        <v>450</v>
      </c>
      <c r="B2350" s="6" t="s">
        <v>6360</v>
      </c>
    </row>
    <row r="2351" spans="1:2" x14ac:dyDescent="0.3">
      <c r="A2351" s="6">
        <v>451</v>
      </c>
      <c r="B2351" s="6" t="s">
        <v>6360</v>
      </c>
    </row>
    <row r="2352" spans="1:2" x14ac:dyDescent="0.3">
      <c r="A2352" s="6">
        <v>453</v>
      </c>
      <c r="B2352" s="6" t="s">
        <v>6360</v>
      </c>
    </row>
    <row r="2353" spans="1:2" x14ac:dyDescent="0.3">
      <c r="A2353" s="6">
        <v>454</v>
      </c>
      <c r="B2353" s="6" t="s">
        <v>6360</v>
      </c>
    </row>
    <row r="2354" spans="1:2" x14ac:dyDescent="0.3">
      <c r="A2354" s="6">
        <v>457</v>
      </c>
      <c r="B2354" s="6" t="s">
        <v>6360</v>
      </c>
    </row>
    <row r="2355" spans="1:2" x14ac:dyDescent="0.3">
      <c r="A2355" s="6">
        <v>458</v>
      </c>
      <c r="B2355" s="6" t="s">
        <v>6360</v>
      </c>
    </row>
    <row r="2356" spans="1:2" x14ac:dyDescent="0.3">
      <c r="A2356" s="6">
        <v>460</v>
      </c>
      <c r="B2356" s="6" t="s">
        <v>6360</v>
      </c>
    </row>
    <row r="2357" spans="1:2" x14ac:dyDescent="0.3">
      <c r="A2357" s="6">
        <v>464</v>
      </c>
      <c r="B2357" s="6" t="s">
        <v>6360</v>
      </c>
    </row>
    <row r="2358" spans="1:2" x14ac:dyDescent="0.3">
      <c r="A2358" s="6">
        <v>466</v>
      </c>
      <c r="B2358" s="6" t="s">
        <v>6360</v>
      </c>
    </row>
    <row r="2359" spans="1:2" x14ac:dyDescent="0.3">
      <c r="A2359" s="6">
        <v>471</v>
      </c>
      <c r="B2359" s="6" t="s">
        <v>6360</v>
      </c>
    </row>
    <row r="2360" spans="1:2" x14ac:dyDescent="0.3">
      <c r="A2360" s="6">
        <v>474</v>
      </c>
      <c r="B2360" s="6" t="s">
        <v>6360</v>
      </c>
    </row>
    <row r="2361" spans="1:2" x14ac:dyDescent="0.3">
      <c r="A2361" s="6">
        <v>476</v>
      </c>
      <c r="B2361" s="6" t="s">
        <v>6360</v>
      </c>
    </row>
    <row r="2362" spans="1:2" x14ac:dyDescent="0.3">
      <c r="A2362" s="6">
        <v>478</v>
      </c>
      <c r="B2362" s="6" t="s">
        <v>6360</v>
      </c>
    </row>
    <row r="2363" spans="1:2" x14ac:dyDescent="0.3">
      <c r="A2363" s="6">
        <v>480</v>
      </c>
      <c r="B2363" s="6" t="s">
        <v>6360</v>
      </c>
    </row>
    <row r="2364" spans="1:2" x14ac:dyDescent="0.3">
      <c r="A2364" s="6">
        <v>486</v>
      </c>
      <c r="B2364" s="6" t="s">
        <v>6360</v>
      </c>
    </row>
    <row r="2365" spans="1:2" x14ac:dyDescent="0.3">
      <c r="A2365" s="6">
        <v>487</v>
      </c>
      <c r="B2365" s="6" t="s">
        <v>6360</v>
      </c>
    </row>
    <row r="2366" spans="1:2" x14ac:dyDescent="0.3">
      <c r="A2366" s="6">
        <v>488</v>
      </c>
      <c r="B2366" s="6" t="s">
        <v>6360</v>
      </c>
    </row>
    <row r="2367" spans="1:2" x14ac:dyDescent="0.3">
      <c r="A2367" s="6">
        <v>489</v>
      </c>
      <c r="B2367" s="6" t="s">
        <v>6360</v>
      </c>
    </row>
    <row r="2368" spans="1:2" x14ac:dyDescent="0.3">
      <c r="A2368" s="6">
        <v>490</v>
      </c>
      <c r="B2368" s="6" t="s">
        <v>6360</v>
      </c>
    </row>
    <row r="2369" spans="1:2" x14ac:dyDescent="0.3">
      <c r="A2369" s="6">
        <v>492</v>
      </c>
      <c r="B2369" s="6" t="s">
        <v>6360</v>
      </c>
    </row>
    <row r="2370" spans="1:2" x14ac:dyDescent="0.3">
      <c r="A2370" s="6">
        <v>493</v>
      </c>
      <c r="B2370" s="6" t="s">
        <v>6360</v>
      </c>
    </row>
    <row r="2371" spans="1:2" x14ac:dyDescent="0.3">
      <c r="A2371" s="6">
        <v>494</v>
      </c>
      <c r="B2371" s="6" t="s">
        <v>6360</v>
      </c>
    </row>
    <row r="2372" spans="1:2" x14ac:dyDescent="0.3">
      <c r="A2372" s="6">
        <v>495</v>
      </c>
      <c r="B2372" s="6" t="s">
        <v>6360</v>
      </c>
    </row>
    <row r="2373" spans="1:2" x14ac:dyDescent="0.3">
      <c r="A2373" s="6">
        <v>497</v>
      </c>
      <c r="B2373" s="6" t="s">
        <v>6360</v>
      </c>
    </row>
    <row r="2374" spans="1:2" x14ac:dyDescent="0.3">
      <c r="A2374" s="6">
        <v>499</v>
      </c>
      <c r="B2374" s="6" t="s">
        <v>6360</v>
      </c>
    </row>
    <row r="2375" spans="1:2" x14ac:dyDescent="0.3">
      <c r="A2375" s="6">
        <v>501</v>
      </c>
      <c r="B2375" s="6" t="s">
        <v>6360</v>
      </c>
    </row>
    <row r="2376" spans="1:2" x14ac:dyDescent="0.3">
      <c r="A2376" s="6">
        <v>504</v>
      </c>
      <c r="B2376" s="6" t="s">
        <v>6360</v>
      </c>
    </row>
    <row r="2377" spans="1:2" x14ac:dyDescent="0.3">
      <c r="A2377" s="6">
        <v>505</v>
      </c>
      <c r="B2377" s="6" t="s">
        <v>6360</v>
      </c>
    </row>
    <row r="2378" spans="1:2" x14ac:dyDescent="0.3">
      <c r="A2378" s="6">
        <v>509</v>
      </c>
      <c r="B2378" s="6" t="s">
        <v>6360</v>
      </c>
    </row>
    <row r="2379" spans="1:2" x14ac:dyDescent="0.3">
      <c r="A2379" s="6">
        <v>514</v>
      </c>
      <c r="B2379" s="6" t="s">
        <v>6360</v>
      </c>
    </row>
    <row r="2380" spans="1:2" x14ac:dyDescent="0.3">
      <c r="A2380" s="6">
        <v>515</v>
      </c>
      <c r="B2380" s="6" t="s">
        <v>6360</v>
      </c>
    </row>
    <row r="2381" spans="1:2" x14ac:dyDescent="0.3">
      <c r="A2381" s="6">
        <v>519</v>
      </c>
      <c r="B2381" s="6" t="s">
        <v>6360</v>
      </c>
    </row>
    <row r="2382" spans="1:2" x14ac:dyDescent="0.3">
      <c r="A2382" s="6">
        <v>521</v>
      </c>
      <c r="B2382" s="6" t="s">
        <v>6360</v>
      </c>
    </row>
    <row r="2383" spans="1:2" x14ac:dyDescent="0.3">
      <c r="A2383" s="6">
        <v>523</v>
      </c>
      <c r="B2383" s="6" t="s">
        <v>6360</v>
      </c>
    </row>
    <row r="2384" spans="1:2" x14ac:dyDescent="0.3">
      <c r="A2384" s="6">
        <v>524</v>
      </c>
      <c r="B2384" s="6" t="s">
        <v>6360</v>
      </c>
    </row>
    <row r="2385" spans="1:2" x14ac:dyDescent="0.3">
      <c r="A2385" s="6">
        <v>526</v>
      </c>
      <c r="B2385" s="6" t="s">
        <v>6360</v>
      </c>
    </row>
    <row r="2386" spans="1:2" x14ac:dyDescent="0.3">
      <c r="A2386" s="6">
        <v>575</v>
      </c>
      <c r="B2386" s="6" t="s">
        <v>6360</v>
      </c>
    </row>
    <row r="2387" spans="1:2" x14ac:dyDescent="0.3">
      <c r="A2387" s="6">
        <v>577</v>
      </c>
      <c r="B2387" s="6" t="s">
        <v>6360</v>
      </c>
    </row>
    <row r="2388" spans="1:2" x14ac:dyDescent="0.3">
      <c r="A2388" s="6">
        <v>578</v>
      </c>
      <c r="B2388" s="6" t="s">
        <v>6360</v>
      </c>
    </row>
    <row r="2389" spans="1:2" x14ac:dyDescent="0.3">
      <c r="A2389" s="6">
        <v>581</v>
      </c>
      <c r="B2389" s="6" t="s">
        <v>6360</v>
      </c>
    </row>
    <row r="2390" spans="1:2" x14ac:dyDescent="0.3">
      <c r="A2390" s="6">
        <v>584</v>
      </c>
      <c r="B2390" s="6" t="s">
        <v>6360</v>
      </c>
    </row>
    <row r="2391" spans="1:2" x14ac:dyDescent="0.3">
      <c r="A2391" s="6">
        <v>590</v>
      </c>
      <c r="B2391" s="6" t="s">
        <v>6360</v>
      </c>
    </row>
    <row r="2392" spans="1:2" x14ac:dyDescent="0.3">
      <c r="A2392" s="6">
        <v>593</v>
      </c>
      <c r="B2392" s="6" t="s">
        <v>6360</v>
      </c>
    </row>
    <row r="2393" spans="1:2" x14ac:dyDescent="0.3">
      <c r="A2393" s="6">
        <v>594</v>
      </c>
      <c r="B2393" s="6" t="s">
        <v>6360</v>
      </c>
    </row>
    <row r="2394" spans="1:2" x14ac:dyDescent="0.3">
      <c r="A2394" s="6">
        <v>596</v>
      </c>
      <c r="B2394" s="6" t="s">
        <v>6360</v>
      </c>
    </row>
    <row r="2395" spans="1:2" x14ac:dyDescent="0.3">
      <c r="A2395" s="6">
        <v>598</v>
      </c>
      <c r="B2395" s="6" t="s">
        <v>6360</v>
      </c>
    </row>
    <row r="2396" spans="1:2" x14ac:dyDescent="0.3">
      <c r="A2396" s="6">
        <v>600</v>
      </c>
      <c r="B2396" s="6" t="s">
        <v>6360</v>
      </c>
    </row>
    <row r="2397" spans="1:2" x14ac:dyDescent="0.3">
      <c r="A2397" s="6">
        <v>602</v>
      </c>
      <c r="B2397" s="6" t="s">
        <v>6360</v>
      </c>
    </row>
    <row r="2398" spans="1:2" x14ac:dyDescent="0.3">
      <c r="A2398" s="6">
        <v>606</v>
      </c>
      <c r="B2398" s="6" t="s">
        <v>6360</v>
      </c>
    </row>
    <row r="2399" spans="1:2" x14ac:dyDescent="0.3">
      <c r="A2399" s="6">
        <v>607</v>
      </c>
      <c r="B2399" s="6" t="s">
        <v>6360</v>
      </c>
    </row>
    <row r="2400" spans="1:2" x14ac:dyDescent="0.3">
      <c r="A2400" s="6">
        <v>608</v>
      </c>
      <c r="B2400" s="6" t="s">
        <v>6360</v>
      </c>
    </row>
    <row r="2401" spans="1:2" x14ac:dyDescent="0.3">
      <c r="A2401" s="6">
        <v>609</v>
      </c>
      <c r="B2401" s="6" t="s">
        <v>6360</v>
      </c>
    </row>
    <row r="2402" spans="1:2" x14ac:dyDescent="0.3">
      <c r="A2402" s="6">
        <v>610</v>
      </c>
      <c r="B2402" s="6" t="s">
        <v>6360</v>
      </c>
    </row>
    <row r="2403" spans="1:2" x14ac:dyDescent="0.3">
      <c r="A2403" s="6">
        <v>612</v>
      </c>
      <c r="B2403" s="6" t="s">
        <v>6360</v>
      </c>
    </row>
    <row r="2404" spans="1:2" x14ac:dyDescent="0.3">
      <c r="A2404" s="6">
        <v>614</v>
      </c>
      <c r="B2404" s="6" t="s">
        <v>6360</v>
      </c>
    </row>
    <row r="2405" spans="1:2" x14ac:dyDescent="0.3">
      <c r="A2405" s="6">
        <v>616</v>
      </c>
      <c r="B2405" s="6" t="s">
        <v>6360</v>
      </c>
    </row>
    <row r="2406" spans="1:2" x14ac:dyDescent="0.3">
      <c r="A2406" s="6">
        <v>618</v>
      </c>
      <c r="B2406" s="6" t="s">
        <v>6360</v>
      </c>
    </row>
    <row r="2407" spans="1:2" x14ac:dyDescent="0.3">
      <c r="A2407" s="6">
        <v>621</v>
      </c>
      <c r="B2407" s="6" t="s">
        <v>6360</v>
      </c>
    </row>
    <row r="2408" spans="1:2" x14ac:dyDescent="0.3">
      <c r="A2408" s="6">
        <v>622</v>
      </c>
      <c r="B2408" s="6" t="s">
        <v>6360</v>
      </c>
    </row>
    <row r="2409" spans="1:2" x14ac:dyDescent="0.3">
      <c r="A2409" s="6">
        <v>623</v>
      </c>
      <c r="B2409" s="6" t="s">
        <v>6360</v>
      </c>
    </row>
    <row r="2410" spans="1:2" x14ac:dyDescent="0.3">
      <c r="A2410" s="6">
        <v>624</v>
      </c>
      <c r="B2410" s="6" t="s">
        <v>6360</v>
      </c>
    </row>
    <row r="2411" spans="1:2" x14ac:dyDescent="0.3">
      <c r="A2411" s="6">
        <v>627</v>
      </c>
      <c r="B2411" s="6" t="s">
        <v>6360</v>
      </c>
    </row>
    <row r="2412" spans="1:2" x14ac:dyDescent="0.3">
      <c r="A2412" s="6">
        <v>628</v>
      </c>
      <c r="B2412" s="6" t="s">
        <v>6360</v>
      </c>
    </row>
    <row r="2413" spans="1:2" x14ac:dyDescent="0.3">
      <c r="A2413" s="6">
        <v>630</v>
      </c>
      <c r="B2413" s="6" t="s">
        <v>6360</v>
      </c>
    </row>
    <row r="2414" spans="1:2" x14ac:dyDescent="0.3">
      <c r="A2414" s="6">
        <v>631</v>
      </c>
      <c r="B2414" s="6" t="s">
        <v>6360</v>
      </c>
    </row>
    <row r="2415" spans="1:2" x14ac:dyDescent="0.3">
      <c r="A2415" s="6">
        <v>635</v>
      </c>
      <c r="B2415" s="6" t="s">
        <v>6360</v>
      </c>
    </row>
    <row r="2416" spans="1:2" x14ac:dyDescent="0.3">
      <c r="A2416" s="6">
        <v>636</v>
      </c>
      <c r="B2416" s="6" t="s">
        <v>6360</v>
      </c>
    </row>
    <row r="2417" spans="1:2" x14ac:dyDescent="0.3">
      <c r="A2417" s="6">
        <v>637</v>
      </c>
      <c r="B2417" s="6" t="s">
        <v>6360</v>
      </c>
    </row>
    <row r="2418" spans="1:2" x14ac:dyDescent="0.3">
      <c r="A2418" s="6">
        <v>639</v>
      </c>
      <c r="B2418" s="6" t="s">
        <v>6360</v>
      </c>
    </row>
    <row r="2419" spans="1:2" x14ac:dyDescent="0.3">
      <c r="A2419" s="6">
        <v>644</v>
      </c>
      <c r="B2419" s="6" t="s">
        <v>6360</v>
      </c>
    </row>
    <row r="2420" spans="1:2" x14ac:dyDescent="0.3">
      <c r="A2420" s="6">
        <v>645</v>
      </c>
      <c r="B2420" s="6" t="s">
        <v>6360</v>
      </c>
    </row>
    <row r="2421" spans="1:2" x14ac:dyDescent="0.3">
      <c r="A2421" s="6">
        <v>646</v>
      </c>
      <c r="B2421" s="6" t="s">
        <v>6360</v>
      </c>
    </row>
    <row r="2422" spans="1:2" x14ac:dyDescent="0.3">
      <c r="A2422" s="6">
        <v>649</v>
      </c>
      <c r="B2422" s="6" t="s">
        <v>6360</v>
      </c>
    </row>
    <row r="2423" spans="1:2" x14ac:dyDescent="0.3">
      <c r="A2423" s="6">
        <v>650</v>
      </c>
      <c r="B2423" s="6" t="s">
        <v>6360</v>
      </c>
    </row>
    <row r="2424" spans="1:2" x14ac:dyDescent="0.3">
      <c r="A2424" s="6">
        <v>652</v>
      </c>
      <c r="B2424" s="6" t="s">
        <v>6360</v>
      </c>
    </row>
    <row r="2425" spans="1:2" x14ac:dyDescent="0.3">
      <c r="A2425" s="6">
        <v>654</v>
      </c>
      <c r="B2425" s="6" t="s">
        <v>6360</v>
      </c>
    </row>
    <row r="2426" spans="1:2" x14ac:dyDescent="0.3">
      <c r="A2426" s="6">
        <v>655</v>
      </c>
      <c r="B2426" s="6" t="s">
        <v>6360</v>
      </c>
    </row>
    <row r="2427" spans="1:2" x14ac:dyDescent="0.3">
      <c r="A2427" s="6">
        <v>656</v>
      </c>
      <c r="B2427" s="6" t="s">
        <v>6360</v>
      </c>
    </row>
    <row r="2428" spans="1:2" x14ac:dyDescent="0.3">
      <c r="A2428" s="6">
        <v>659</v>
      </c>
      <c r="B2428" s="6" t="s">
        <v>6360</v>
      </c>
    </row>
    <row r="2429" spans="1:2" x14ac:dyDescent="0.3">
      <c r="A2429" s="6">
        <v>660</v>
      </c>
      <c r="B2429" s="6" t="s">
        <v>6360</v>
      </c>
    </row>
    <row r="2430" spans="1:2" x14ac:dyDescent="0.3">
      <c r="A2430" s="6">
        <v>662</v>
      </c>
      <c r="B2430" s="6" t="s">
        <v>6360</v>
      </c>
    </row>
    <row r="2431" spans="1:2" x14ac:dyDescent="0.3">
      <c r="A2431" s="6">
        <v>667</v>
      </c>
      <c r="B2431" s="6" t="s">
        <v>6360</v>
      </c>
    </row>
    <row r="2432" spans="1:2" x14ac:dyDescent="0.3">
      <c r="A2432" s="6">
        <v>668</v>
      </c>
      <c r="B2432" s="6" t="s">
        <v>6360</v>
      </c>
    </row>
    <row r="2433" spans="1:2" x14ac:dyDescent="0.3">
      <c r="A2433" s="6">
        <v>669</v>
      </c>
      <c r="B2433" s="6" t="s">
        <v>6360</v>
      </c>
    </row>
    <row r="2434" spans="1:2" x14ac:dyDescent="0.3">
      <c r="A2434" s="6">
        <v>672</v>
      </c>
      <c r="B2434" s="6" t="s">
        <v>6360</v>
      </c>
    </row>
    <row r="2435" spans="1:2" x14ac:dyDescent="0.3">
      <c r="A2435" s="6">
        <v>673</v>
      </c>
      <c r="B2435" s="6" t="s">
        <v>6360</v>
      </c>
    </row>
    <row r="2436" spans="1:2" x14ac:dyDescent="0.3">
      <c r="A2436" s="6">
        <v>675</v>
      </c>
      <c r="B2436" s="6" t="s">
        <v>6360</v>
      </c>
    </row>
    <row r="2437" spans="1:2" x14ac:dyDescent="0.3">
      <c r="A2437" s="6">
        <v>676</v>
      </c>
      <c r="B2437" s="6" t="s">
        <v>6360</v>
      </c>
    </row>
    <row r="2438" spans="1:2" x14ac:dyDescent="0.3">
      <c r="A2438" s="6">
        <v>677</v>
      </c>
      <c r="B2438" s="6" t="s">
        <v>6360</v>
      </c>
    </row>
    <row r="2439" spans="1:2" x14ac:dyDescent="0.3">
      <c r="A2439" s="6">
        <v>678</v>
      </c>
      <c r="B2439" s="6" t="s">
        <v>6360</v>
      </c>
    </row>
    <row r="2440" spans="1:2" x14ac:dyDescent="0.3">
      <c r="A2440" s="6">
        <v>679</v>
      </c>
      <c r="B2440" s="6" t="s">
        <v>6360</v>
      </c>
    </row>
    <row r="2441" spans="1:2" x14ac:dyDescent="0.3">
      <c r="A2441" s="6">
        <v>684</v>
      </c>
      <c r="B2441" s="6" t="s">
        <v>6360</v>
      </c>
    </row>
    <row r="2442" spans="1:2" x14ac:dyDescent="0.3">
      <c r="A2442" s="6">
        <v>686</v>
      </c>
      <c r="B2442" s="6" t="s">
        <v>6360</v>
      </c>
    </row>
    <row r="2443" spans="1:2" x14ac:dyDescent="0.3">
      <c r="A2443" s="6">
        <v>689</v>
      </c>
      <c r="B2443" s="6" t="s">
        <v>6360</v>
      </c>
    </row>
    <row r="2444" spans="1:2" x14ac:dyDescent="0.3">
      <c r="A2444" s="6">
        <v>690</v>
      </c>
      <c r="B2444" s="6" t="s">
        <v>6360</v>
      </c>
    </row>
    <row r="2445" spans="1:2" x14ac:dyDescent="0.3">
      <c r="A2445" s="6">
        <v>692</v>
      </c>
      <c r="B2445" s="6" t="s">
        <v>6360</v>
      </c>
    </row>
    <row r="2446" spans="1:2" x14ac:dyDescent="0.3">
      <c r="A2446" s="6">
        <v>696</v>
      </c>
      <c r="B2446" s="6" t="s">
        <v>6360</v>
      </c>
    </row>
    <row r="2447" spans="1:2" x14ac:dyDescent="0.3">
      <c r="A2447" s="6">
        <v>699</v>
      </c>
      <c r="B2447" s="6" t="s">
        <v>6360</v>
      </c>
    </row>
    <row r="2448" spans="1:2" x14ac:dyDescent="0.3">
      <c r="A2448" s="6">
        <v>700</v>
      </c>
      <c r="B2448" s="6" t="s">
        <v>6360</v>
      </c>
    </row>
    <row r="2449" spans="1:2" x14ac:dyDescent="0.3">
      <c r="A2449" s="6">
        <v>702</v>
      </c>
      <c r="B2449" s="6" t="s">
        <v>6360</v>
      </c>
    </row>
    <row r="2450" spans="1:2" x14ac:dyDescent="0.3">
      <c r="A2450" s="6">
        <v>704</v>
      </c>
      <c r="B2450" s="6" t="s">
        <v>6360</v>
      </c>
    </row>
    <row r="2451" spans="1:2" x14ac:dyDescent="0.3">
      <c r="A2451" s="6">
        <v>705</v>
      </c>
      <c r="B2451" s="6" t="s">
        <v>6360</v>
      </c>
    </row>
    <row r="2452" spans="1:2" x14ac:dyDescent="0.3">
      <c r="A2452" s="6">
        <v>706</v>
      </c>
      <c r="B2452" s="6" t="s">
        <v>6360</v>
      </c>
    </row>
    <row r="2453" spans="1:2" x14ac:dyDescent="0.3">
      <c r="A2453" s="6">
        <v>709</v>
      </c>
      <c r="B2453" s="6" t="s">
        <v>6360</v>
      </c>
    </row>
    <row r="2454" spans="1:2" x14ac:dyDescent="0.3">
      <c r="A2454" s="6">
        <v>712</v>
      </c>
      <c r="B2454" s="6" t="s">
        <v>6360</v>
      </c>
    </row>
    <row r="2455" spans="1:2" x14ac:dyDescent="0.3">
      <c r="A2455" s="6">
        <v>713</v>
      </c>
      <c r="B2455" s="6" t="s">
        <v>6360</v>
      </c>
    </row>
    <row r="2456" spans="1:2" x14ac:dyDescent="0.3">
      <c r="A2456" s="6">
        <v>714</v>
      </c>
      <c r="B2456" s="6" t="s">
        <v>6360</v>
      </c>
    </row>
    <row r="2457" spans="1:2" x14ac:dyDescent="0.3">
      <c r="A2457" s="6">
        <v>715</v>
      </c>
      <c r="B2457" s="6" t="s">
        <v>6360</v>
      </c>
    </row>
    <row r="2458" spans="1:2" x14ac:dyDescent="0.3">
      <c r="A2458" s="6">
        <v>716</v>
      </c>
      <c r="B2458" s="6" t="s">
        <v>6360</v>
      </c>
    </row>
    <row r="2459" spans="1:2" x14ac:dyDescent="0.3">
      <c r="A2459" s="6">
        <v>717</v>
      </c>
      <c r="B2459" s="6" t="s">
        <v>6360</v>
      </c>
    </row>
    <row r="2460" spans="1:2" x14ac:dyDescent="0.3">
      <c r="A2460" s="6">
        <v>719</v>
      </c>
      <c r="B2460" s="6" t="s">
        <v>6360</v>
      </c>
    </row>
    <row r="2461" spans="1:2" x14ac:dyDescent="0.3">
      <c r="A2461" s="6">
        <v>720</v>
      </c>
      <c r="B2461" s="6" t="s">
        <v>6360</v>
      </c>
    </row>
    <row r="2462" spans="1:2" x14ac:dyDescent="0.3">
      <c r="A2462" s="6">
        <v>722</v>
      </c>
      <c r="B2462" s="6" t="s">
        <v>6360</v>
      </c>
    </row>
    <row r="2463" spans="1:2" x14ac:dyDescent="0.3">
      <c r="A2463" s="6">
        <v>723</v>
      </c>
      <c r="B2463" s="6" t="s">
        <v>6360</v>
      </c>
    </row>
    <row r="2464" spans="1:2" x14ac:dyDescent="0.3">
      <c r="A2464" s="6">
        <v>724</v>
      </c>
      <c r="B2464" s="6" t="s">
        <v>6360</v>
      </c>
    </row>
    <row r="2465" spans="1:2" x14ac:dyDescent="0.3">
      <c r="A2465" s="6">
        <v>725</v>
      </c>
      <c r="B2465" s="6" t="s">
        <v>6360</v>
      </c>
    </row>
    <row r="2466" spans="1:2" x14ac:dyDescent="0.3">
      <c r="A2466" s="6">
        <v>726</v>
      </c>
      <c r="B2466" s="6" t="s">
        <v>6360</v>
      </c>
    </row>
    <row r="2467" spans="1:2" x14ac:dyDescent="0.3">
      <c r="A2467" s="6">
        <v>727</v>
      </c>
      <c r="B2467" s="6" t="s">
        <v>6360</v>
      </c>
    </row>
    <row r="2468" spans="1:2" x14ac:dyDescent="0.3">
      <c r="A2468" s="6">
        <v>730</v>
      </c>
      <c r="B2468" s="6" t="s">
        <v>6360</v>
      </c>
    </row>
    <row r="2469" spans="1:2" x14ac:dyDescent="0.3">
      <c r="A2469" s="6">
        <v>734</v>
      </c>
      <c r="B2469" s="6" t="s">
        <v>6360</v>
      </c>
    </row>
    <row r="2470" spans="1:2" x14ac:dyDescent="0.3">
      <c r="A2470" s="6">
        <v>735</v>
      </c>
      <c r="B2470" s="6" t="s">
        <v>6360</v>
      </c>
    </row>
    <row r="2471" spans="1:2" x14ac:dyDescent="0.3">
      <c r="A2471" s="6">
        <v>736</v>
      </c>
      <c r="B2471" s="6" t="s">
        <v>6360</v>
      </c>
    </row>
    <row r="2472" spans="1:2" x14ac:dyDescent="0.3">
      <c r="A2472" s="6">
        <v>737</v>
      </c>
      <c r="B2472" s="6" t="s">
        <v>6360</v>
      </c>
    </row>
    <row r="2473" spans="1:2" x14ac:dyDescent="0.3">
      <c r="A2473" s="6">
        <v>738</v>
      </c>
      <c r="B2473" s="6" t="s">
        <v>6360</v>
      </c>
    </row>
    <row r="2474" spans="1:2" x14ac:dyDescent="0.3">
      <c r="A2474" s="6">
        <v>739</v>
      </c>
      <c r="B2474" s="6" t="s">
        <v>6360</v>
      </c>
    </row>
    <row r="2475" spans="1:2" x14ac:dyDescent="0.3">
      <c r="A2475" s="6">
        <v>740</v>
      </c>
      <c r="B2475" s="6" t="s">
        <v>6360</v>
      </c>
    </row>
    <row r="2476" spans="1:2" x14ac:dyDescent="0.3">
      <c r="A2476" s="6">
        <v>809</v>
      </c>
      <c r="B2476" s="6" t="s">
        <v>6360</v>
      </c>
    </row>
    <row r="2477" spans="1:2" x14ac:dyDescent="0.3">
      <c r="A2477" s="6">
        <v>810</v>
      </c>
      <c r="B2477" s="6" t="s">
        <v>6360</v>
      </c>
    </row>
    <row r="2478" spans="1:2" x14ac:dyDescent="0.3">
      <c r="A2478" s="6">
        <v>817</v>
      </c>
      <c r="B2478" s="6" t="s">
        <v>6360</v>
      </c>
    </row>
    <row r="2479" spans="1:2" x14ac:dyDescent="0.3">
      <c r="A2479" s="6">
        <v>822</v>
      </c>
      <c r="B2479" s="6" t="s">
        <v>6360</v>
      </c>
    </row>
    <row r="2480" spans="1:2" x14ac:dyDescent="0.3">
      <c r="A2480" s="6">
        <v>823</v>
      </c>
      <c r="B2480" s="6" t="s">
        <v>6360</v>
      </c>
    </row>
    <row r="2481" spans="1:2" x14ac:dyDescent="0.3">
      <c r="A2481" s="6">
        <v>825</v>
      </c>
      <c r="B2481" s="6" t="s">
        <v>6360</v>
      </c>
    </row>
    <row r="2482" spans="1:2" x14ac:dyDescent="0.3">
      <c r="A2482" s="6">
        <v>827</v>
      </c>
      <c r="B2482" s="6" t="s">
        <v>6360</v>
      </c>
    </row>
    <row r="2483" spans="1:2" x14ac:dyDescent="0.3">
      <c r="A2483" s="6">
        <v>828</v>
      </c>
      <c r="B2483" s="6" t="s">
        <v>6360</v>
      </c>
    </row>
    <row r="2484" spans="1:2" x14ac:dyDescent="0.3">
      <c r="A2484" s="6">
        <v>829</v>
      </c>
      <c r="B2484" s="6" t="s">
        <v>6360</v>
      </c>
    </row>
    <row r="2485" spans="1:2" x14ac:dyDescent="0.3">
      <c r="A2485" s="6">
        <v>831</v>
      </c>
      <c r="B2485" s="6" t="s">
        <v>6360</v>
      </c>
    </row>
    <row r="2486" spans="1:2" x14ac:dyDescent="0.3">
      <c r="A2486" s="6">
        <v>835</v>
      </c>
      <c r="B2486" s="6" t="s">
        <v>6360</v>
      </c>
    </row>
    <row r="2487" spans="1:2" x14ac:dyDescent="0.3">
      <c r="A2487" s="6">
        <v>839</v>
      </c>
      <c r="B2487" s="6" t="s">
        <v>6360</v>
      </c>
    </row>
    <row r="2488" spans="1:2" x14ac:dyDescent="0.3">
      <c r="A2488" s="6">
        <v>842</v>
      </c>
      <c r="B2488" s="6" t="s">
        <v>6360</v>
      </c>
    </row>
    <row r="2489" spans="1:2" x14ac:dyDescent="0.3">
      <c r="A2489" s="6">
        <v>844</v>
      </c>
      <c r="B2489" s="6" t="s">
        <v>6360</v>
      </c>
    </row>
    <row r="2490" spans="1:2" x14ac:dyDescent="0.3">
      <c r="A2490" s="6">
        <v>845</v>
      </c>
      <c r="B2490" s="6" t="s">
        <v>6360</v>
      </c>
    </row>
    <row r="2491" spans="1:2" x14ac:dyDescent="0.3">
      <c r="A2491" s="6">
        <v>846</v>
      </c>
      <c r="B2491" s="6" t="s">
        <v>6360</v>
      </c>
    </row>
    <row r="2492" spans="1:2" x14ac:dyDescent="0.3">
      <c r="A2492" s="6">
        <v>849</v>
      </c>
      <c r="B2492" s="6" t="s">
        <v>6360</v>
      </c>
    </row>
    <row r="2493" spans="1:2" x14ac:dyDescent="0.3">
      <c r="A2493" s="6">
        <v>850</v>
      </c>
      <c r="B2493" s="6" t="s">
        <v>6360</v>
      </c>
    </row>
    <row r="2494" spans="1:2" x14ac:dyDescent="0.3">
      <c r="A2494" s="6">
        <v>851</v>
      </c>
      <c r="B2494" s="6" t="s">
        <v>6360</v>
      </c>
    </row>
    <row r="2495" spans="1:2" x14ac:dyDescent="0.3">
      <c r="A2495" s="6">
        <v>852</v>
      </c>
      <c r="B2495" s="6" t="s">
        <v>6360</v>
      </c>
    </row>
    <row r="2496" spans="1:2" x14ac:dyDescent="0.3">
      <c r="A2496" s="6">
        <v>856</v>
      </c>
      <c r="B2496" s="6" t="s">
        <v>6360</v>
      </c>
    </row>
    <row r="2497" spans="1:2" x14ac:dyDescent="0.3">
      <c r="A2497" s="6">
        <v>857</v>
      </c>
      <c r="B2497" s="6" t="s">
        <v>6360</v>
      </c>
    </row>
    <row r="2498" spans="1:2" x14ac:dyDescent="0.3">
      <c r="A2498" s="6">
        <v>859</v>
      </c>
      <c r="B2498" s="6" t="s">
        <v>6360</v>
      </c>
    </row>
    <row r="2499" spans="1:2" x14ac:dyDescent="0.3">
      <c r="A2499" s="6">
        <v>861</v>
      </c>
      <c r="B2499" s="6" t="s">
        <v>6360</v>
      </c>
    </row>
    <row r="2500" spans="1:2" x14ac:dyDescent="0.3">
      <c r="A2500" s="6">
        <v>862</v>
      </c>
      <c r="B2500" s="6" t="s">
        <v>6360</v>
      </c>
    </row>
    <row r="2501" spans="1:2" x14ac:dyDescent="0.3">
      <c r="A2501" s="6">
        <v>864</v>
      </c>
      <c r="B2501" s="6" t="s">
        <v>6360</v>
      </c>
    </row>
    <row r="2502" spans="1:2" x14ac:dyDescent="0.3">
      <c r="A2502" s="6">
        <v>868</v>
      </c>
      <c r="B2502" s="6" t="s">
        <v>6360</v>
      </c>
    </row>
    <row r="2503" spans="1:2" x14ac:dyDescent="0.3">
      <c r="A2503" s="6">
        <v>869</v>
      </c>
      <c r="B2503" s="6" t="s">
        <v>6360</v>
      </c>
    </row>
    <row r="2504" spans="1:2" x14ac:dyDescent="0.3">
      <c r="A2504" s="6">
        <v>872</v>
      </c>
      <c r="B2504" s="6" t="s">
        <v>6360</v>
      </c>
    </row>
    <row r="2505" spans="1:2" x14ac:dyDescent="0.3">
      <c r="A2505" s="6">
        <v>878</v>
      </c>
      <c r="B2505" s="6" t="s">
        <v>6360</v>
      </c>
    </row>
    <row r="2506" spans="1:2" x14ac:dyDescent="0.3">
      <c r="A2506" s="6">
        <v>882</v>
      </c>
      <c r="B2506" s="6" t="s">
        <v>6360</v>
      </c>
    </row>
    <row r="2507" spans="1:2" x14ac:dyDescent="0.3">
      <c r="A2507" s="6">
        <v>885</v>
      </c>
      <c r="B2507" s="6" t="s">
        <v>6360</v>
      </c>
    </row>
    <row r="2508" spans="1:2" x14ac:dyDescent="0.3">
      <c r="A2508" s="6">
        <v>886</v>
      </c>
      <c r="B2508" s="6" t="s">
        <v>6360</v>
      </c>
    </row>
    <row r="2509" spans="1:2" x14ac:dyDescent="0.3">
      <c r="A2509" s="6">
        <v>888</v>
      </c>
      <c r="B2509" s="6" t="s">
        <v>6360</v>
      </c>
    </row>
    <row r="2510" spans="1:2" x14ac:dyDescent="0.3">
      <c r="A2510" s="6">
        <v>889</v>
      </c>
      <c r="B2510" s="6" t="s">
        <v>6360</v>
      </c>
    </row>
    <row r="2511" spans="1:2" x14ac:dyDescent="0.3">
      <c r="A2511" s="6">
        <v>891</v>
      </c>
      <c r="B2511" s="6" t="s">
        <v>6360</v>
      </c>
    </row>
    <row r="2512" spans="1:2" x14ac:dyDescent="0.3">
      <c r="A2512" s="6">
        <v>892</v>
      </c>
      <c r="B2512" s="6" t="s">
        <v>6360</v>
      </c>
    </row>
    <row r="2513" spans="1:2" x14ac:dyDescent="0.3">
      <c r="A2513" s="6">
        <v>893</v>
      </c>
      <c r="B2513" s="6" t="s">
        <v>6360</v>
      </c>
    </row>
    <row r="2514" spans="1:2" x14ac:dyDescent="0.3">
      <c r="A2514" s="6">
        <v>894</v>
      </c>
      <c r="B2514" s="6" t="s">
        <v>6360</v>
      </c>
    </row>
    <row r="2515" spans="1:2" x14ac:dyDescent="0.3">
      <c r="A2515" s="6">
        <v>896</v>
      </c>
      <c r="B2515" s="6" t="s">
        <v>6360</v>
      </c>
    </row>
    <row r="2516" spans="1:2" x14ac:dyDescent="0.3">
      <c r="A2516" s="6">
        <v>897</v>
      </c>
      <c r="B2516" s="6" t="s">
        <v>6360</v>
      </c>
    </row>
    <row r="2517" spans="1:2" x14ac:dyDescent="0.3">
      <c r="A2517" s="6">
        <v>899</v>
      </c>
      <c r="B2517" s="6" t="s">
        <v>6360</v>
      </c>
    </row>
    <row r="2518" spans="1:2" x14ac:dyDescent="0.3">
      <c r="A2518" s="6">
        <v>900</v>
      </c>
      <c r="B2518" s="6" t="s">
        <v>6360</v>
      </c>
    </row>
    <row r="2519" spans="1:2" x14ac:dyDescent="0.3">
      <c r="A2519" s="6">
        <v>903</v>
      </c>
      <c r="B2519" s="6" t="s">
        <v>6360</v>
      </c>
    </row>
    <row r="2520" spans="1:2" x14ac:dyDescent="0.3">
      <c r="A2520" s="6">
        <v>904</v>
      </c>
      <c r="B2520" s="6" t="s">
        <v>6360</v>
      </c>
    </row>
    <row r="2521" spans="1:2" x14ac:dyDescent="0.3">
      <c r="A2521" s="6">
        <v>905</v>
      </c>
      <c r="B2521" s="6" t="s">
        <v>6360</v>
      </c>
    </row>
    <row r="2522" spans="1:2" x14ac:dyDescent="0.3">
      <c r="A2522" s="6">
        <v>906</v>
      </c>
      <c r="B2522" s="6" t="s">
        <v>6360</v>
      </c>
    </row>
    <row r="2523" spans="1:2" x14ac:dyDescent="0.3">
      <c r="A2523" s="6">
        <v>911</v>
      </c>
      <c r="B2523" s="6" t="s">
        <v>6360</v>
      </c>
    </row>
    <row r="2524" spans="1:2" x14ac:dyDescent="0.3">
      <c r="A2524" s="6">
        <v>912</v>
      </c>
      <c r="B2524" s="6" t="s">
        <v>6360</v>
      </c>
    </row>
    <row r="2525" spans="1:2" x14ac:dyDescent="0.3">
      <c r="A2525" s="6">
        <v>913</v>
      </c>
      <c r="B2525" s="6" t="s">
        <v>6360</v>
      </c>
    </row>
    <row r="2526" spans="1:2" x14ac:dyDescent="0.3">
      <c r="A2526" s="6">
        <v>915</v>
      </c>
      <c r="B2526" s="6" t="s">
        <v>6360</v>
      </c>
    </row>
    <row r="2527" spans="1:2" x14ac:dyDescent="0.3">
      <c r="A2527" s="6">
        <v>918</v>
      </c>
      <c r="B2527" s="6" t="s">
        <v>6360</v>
      </c>
    </row>
    <row r="2528" spans="1:2" x14ac:dyDescent="0.3">
      <c r="A2528" s="6">
        <v>919</v>
      </c>
      <c r="B2528" s="6" t="s">
        <v>6360</v>
      </c>
    </row>
    <row r="2529" spans="1:2" x14ac:dyDescent="0.3">
      <c r="A2529" s="6">
        <v>920</v>
      </c>
      <c r="B2529" s="6" t="s">
        <v>6360</v>
      </c>
    </row>
    <row r="2530" spans="1:2" x14ac:dyDescent="0.3">
      <c r="A2530" s="6">
        <v>922</v>
      </c>
      <c r="B2530" s="6" t="s">
        <v>6360</v>
      </c>
    </row>
    <row r="2531" spans="1:2" x14ac:dyDescent="0.3">
      <c r="A2531" s="6">
        <v>924</v>
      </c>
      <c r="B2531" s="6" t="s">
        <v>6360</v>
      </c>
    </row>
    <row r="2532" spans="1:2" x14ac:dyDescent="0.3">
      <c r="A2532" s="6">
        <v>928</v>
      </c>
      <c r="B2532" s="6" t="s">
        <v>6360</v>
      </c>
    </row>
    <row r="2533" spans="1:2" x14ac:dyDescent="0.3">
      <c r="A2533" s="6">
        <v>929</v>
      </c>
      <c r="B2533" s="6" t="s">
        <v>6360</v>
      </c>
    </row>
    <row r="2534" spans="1:2" x14ac:dyDescent="0.3">
      <c r="A2534" s="6">
        <v>931</v>
      </c>
      <c r="B2534" s="6" t="s">
        <v>6360</v>
      </c>
    </row>
    <row r="2535" spans="1:2" x14ac:dyDescent="0.3">
      <c r="A2535" s="6">
        <v>932</v>
      </c>
      <c r="B2535" s="6" t="s">
        <v>6360</v>
      </c>
    </row>
    <row r="2536" spans="1:2" x14ac:dyDescent="0.3">
      <c r="A2536" s="6">
        <v>934</v>
      </c>
      <c r="B2536" s="6" t="s">
        <v>6360</v>
      </c>
    </row>
    <row r="2537" spans="1:2" x14ac:dyDescent="0.3">
      <c r="A2537" s="6">
        <v>936</v>
      </c>
      <c r="B2537" s="6" t="s">
        <v>6360</v>
      </c>
    </row>
    <row r="2538" spans="1:2" x14ac:dyDescent="0.3">
      <c r="A2538" s="6">
        <v>937</v>
      </c>
      <c r="B2538" s="6" t="s">
        <v>6360</v>
      </c>
    </row>
    <row r="2539" spans="1:2" x14ac:dyDescent="0.3">
      <c r="A2539" s="6">
        <v>939</v>
      </c>
      <c r="B2539" s="6" t="s">
        <v>6360</v>
      </c>
    </row>
    <row r="2540" spans="1:2" x14ac:dyDescent="0.3">
      <c r="A2540" s="6">
        <v>944</v>
      </c>
      <c r="B2540" s="6" t="s">
        <v>6360</v>
      </c>
    </row>
    <row r="2541" spans="1:2" x14ac:dyDescent="0.3">
      <c r="A2541" s="6">
        <v>945</v>
      </c>
      <c r="B2541" s="6" t="s">
        <v>6360</v>
      </c>
    </row>
    <row r="2542" spans="1:2" x14ac:dyDescent="0.3">
      <c r="A2542" s="6">
        <v>948</v>
      </c>
      <c r="B2542" s="6" t="s">
        <v>6360</v>
      </c>
    </row>
    <row r="2543" spans="1:2" x14ac:dyDescent="0.3">
      <c r="A2543" s="6">
        <v>955</v>
      </c>
      <c r="B2543" s="6" t="s">
        <v>6360</v>
      </c>
    </row>
    <row r="2544" spans="1:2" x14ac:dyDescent="0.3">
      <c r="A2544" s="6">
        <v>956</v>
      </c>
      <c r="B2544" s="6" t="s">
        <v>6360</v>
      </c>
    </row>
    <row r="2545" spans="1:2" x14ac:dyDescent="0.3">
      <c r="A2545" s="6">
        <v>959</v>
      </c>
      <c r="B2545" s="6" t="s">
        <v>6360</v>
      </c>
    </row>
    <row r="2546" spans="1:2" x14ac:dyDescent="0.3">
      <c r="A2546" s="6">
        <v>960</v>
      </c>
      <c r="B2546" s="6" t="s">
        <v>6360</v>
      </c>
    </row>
    <row r="2547" spans="1:2" x14ac:dyDescent="0.3">
      <c r="A2547" s="6">
        <v>961</v>
      </c>
      <c r="B2547" s="6" t="s">
        <v>6360</v>
      </c>
    </row>
    <row r="2548" spans="1:2" x14ac:dyDescent="0.3">
      <c r="A2548" s="6">
        <v>963</v>
      </c>
      <c r="B2548" s="6" t="s">
        <v>6360</v>
      </c>
    </row>
    <row r="2549" spans="1:2" x14ac:dyDescent="0.3">
      <c r="A2549" s="6">
        <v>964</v>
      </c>
      <c r="B2549" s="6" t="s">
        <v>6360</v>
      </c>
    </row>
    <row r="2550" spans="1:2" x14ac:dyDescent="0.3">
      <c r="A2550" s="6">
        <v>966</v>
      </c>
      <c r="B2550" s="6" t="s">
        <v>6360</v>
      </c>
    </row>
    <row r="2551" spans="1:2" x14ac:dyDescent="0.3">
      <c r="A2551" s="6">
        <v>968</v>
      </c>
      <c r="B2551" s="6" t="s">
        <v>6360</v>
      </c>
    </row>
    <row r="2552" spans="1:2" x14ac:dyDescent="0.3">
      <c r="A2552" s="6">
        <v>970</v>
      </c>
      <c r="B2552" s="6" t="s">
        <v>6360</v>
      </c>
    </row>
    <row r="2553" spans="1:2" x14ac:dyDescent="0.3">
      <c r="A2553" s="6">
        <v>975</v>
      </c>
      <c r="B2553" s="6" t="s">
        <v>6360</v>
      </c>
    </row>
    <row r="2554" spans="1:2" x14ac:dyDescent="0.3">
      <c r="A2554" s="6">
        <v>976</v>
      </c>
      <c r="B2554" s="6" t="s">
        <v>6360</v>
      </c>
    </row>
    <row r="2555" spans="1:2" x14ac:dyDescent="0.3">
      <c r="A2555" s="6">
        <v>977</v>
      </c>
      <c r="B2555" s="6" t="s">
        <v>6360</v>
      </c>
    </row>
    <row r="2556" spans="1:2" x14ac:dyDescent="0.3">
      <c r="A2556" s="6">
        <v>978</v>
      </c>
      <c r="B2556" s="6" t="s">
        <v>6360</v>
      </c>
    </row>
    <row r="2557" spans="1:2" x14ac:dyDescent="0.3">
      <c r="A2557" s="6">
        <v>991</v>
      </c>
      <c r="B2557" s="6" t="s">
        <v>6360</v>
      </c>
    </row>
    <row r="2558" spans="1:2" x14ac:dyDescent="0.3">
      <c r="A2558" s="6">
        <v>993</v>
      </c>
      <c r="B2558" s="6" t="s">
        <v>6360</v>
      </c>
    </row>
    <row r="2559" spans="1:2" x14ac:dyDescent="0.3">
      <c r="A2559" s="6">
        <v>998</v>
      </c>
      <c r="B2559" s="6" t="s">
        <v>6360</v>
      </c>
    </row>
    <row r="2560" spans="1:2" x14ac:dyDescent="0.3">
      <c r="A2560" s="6">
        <v>1000</v>
      </c>
      <c r="B2560" s="6" t="s">
        <v>6360</v>
      </c>
    </row>
    <row r="2561" spans="1:2" x14ac:dyDescent="0.3">
      <c r="A2561" s="6">
        <v>1</v>
      </c>
      <c r="B2561" s="6" t="s">
        <v>6361</v>
      </c>
    </row>
    <row r="2562" spans="1:2" x14ac:dyDescent="0.3">
      <c r="A2562" s="6">
        <v>2</v>
      </c>
      <c r="B2562" s="6" t="s">
        <v>6361</v>
      </c>
    </row>
    <row r="2563" spans="1:2" x14ac:dyDescent="0.3">
      <c r="A2563" s="6">
        <v>3</v>
      </c>
      <c r="B2563" s="6" t="s">
        <v>6361</v>
      </c>
    </row>
    <row r="2564" spans="1:2" x14ac:dyDescent="0.3">
      <c r="A2564" s="6">
        <v>4</v>
      </c>
      <c r="B2564" s="6" t="s">
        <v>6361</v>
      </c>
    </row>
    <row r="2565" spans="1:2" x14ac:dyDescent="0.3">
      <c r="A2565" s="6">
        <v>10</v>
      </c>
      <c r="B2565" s="6" t="s">
        <v>6361</v>
      </c>
    </row>
    <row r="2566" spans="1:2" x14ac:dyDescent="0.3">
      <c r="A2566" s="6">
        <v>52</v>
      </c>
      <c r="B2566" s="6" t="s">
        <v>6361</v>
      </c>
    </row>
    <row r="2567" spans="1:2" x14ac:dyDescent="0.3">
      <c r="A2567" s="6">
        <v>53</v>
      </c>
      <c r="B2567" s="6" t="s">
        <v>6361</v>
      </c>
    </row>
    <row r="2568" spans="1:2" x14ac:dyDescent="0.3">
      <c r="A2568" s="6">
        <v>55</v>
      </c>
      <c r="B2568" s="6" t="s">
        <v>6361</v>
      </c>
    </row>
    <row r="2569" spans="1:2" x14ac:dyDescent="0.3">
      <c r="A2569" s="6">
        <v>57</v>
      </c>
      <c r="B2569" s="6" t="s">
        <v>6361</v>
      </c>
    </row>
    <row r="2570" spans="1:2" x14ac:dyDescent="0.3">
      <c r="A2570" s="6">
        <v>62</v>
      </c>
      <c r="B2570" s="6" t="s">
        <v>6361</v>
      </c>
    </row>
    <row r="2571" spans="1:2" x14ac:dyDescent="0.3">
      <c r="A2571" s="6">
        <v>64</v>
      </c>
      <c r="B2571" s="6" t="s">
        <v>6361</v>
      </c>
    </row>
    <row r="2572" spans="1:2" x14ac:dyDescent="0.3">
      <c r="A2572" s="6">
        <v>66</v>
      </c>
      <c r="B2572" s="6" t="s">
        <v>6361</v>
      </c>
    </row>
    <row r="2573" spans="1:2" x14ac:dyDescent="0.3">
      <c r="A2573" s="6">
        <v>68</v>
      </c>
      <c r="B2573" s="6" t="s">
        <v>6361</v>
      </c>
    </row>
    <row r="2574" spans="1:2" x14ac:dyDescent="0.3">
      <c r="A2574" s="6">
        <v>70</v>
      </c>
      <c r="B2574" s="6" t="s">
        <v>6361</v>
      </c>
    </row>
    <row r="2575" spans="1:2" x14ac:dyDescent="0.3">
      <c r="A2575" s="6">
        <v>71</v>
      </c>
      <c r="B2575" s="6" t="s">
        <v>6361</v>
      </c>
    </row>
    <row r="2576" spans="1:2" x14ac:dyDescent="0.3">
      <c r="A2576" s="6">
        <v>72</v>
      </c>
      <c r="B2576" s="6" t="s">
        <v>6361</v>
      </c>
    </row>
    <row r="2577" spans="1:2" x14ac:dyDescent="0.3">
      <c r="A2577" s="6">
        <v>73</v>
      </c>
      <c r="B2577" s="6" t="s">
        <v>6361</v>
      </c>
    </row>
    <row r="2578" spans="1:2" x14ac:dyDescent="0.3">
      <c r="A2578" s="6">
        <v>74</v>
      </c>
      <c r="B2578" s="6" t="s">
        <v>6361</v>
      </c>
    </row>
    <row r="2579" spans="1:2" x14ac:dyDescent="0.3">
      <c r="A2579" s="6">
        <v>75</v>
      </c>
      <c r="B2579" s="6" t="s">
        <v>6361</v>
      </c>
    </row>
    <row r="2580" spans="1:2" x14ac:dyDescent="0.3">
      <c r="A2580" s="6">
        <v>77</v>
      </c>
      <c r="B2580" s="6" t="s">
        <v>6361</v>
      </c>
    </row>
    <row r="2581" spans="1:2" x14ac:dyDescent="0.3">
      <c r="A2581" s="6">
        <v>79</v>
      </c>
      <c r="B2581" s="6" t="s">
        <v>6361</v>
      </c>
    </row>
    <row r="2582" spans="1:2" x14ac:dyDescent="0.3">
      <c r="A2582" s="6">
        <v>81</v>
      </c>
      <c r="B2582" s="6" t="s">
        <v>6361</v>
      </c>
    </row>
    <row r="2583" spans="1:2" x14ac:dyDescent="0.3">
      <c r="A2583" s="6">
        <v>83</v>
      </c>
      <c r="B2583" s="6" t="s">
        <v>6361</v>
      </c>
    </row>
    <row r="2584" spans="1:2" x14ac:dyDescent="0.3">
      <c r="A2584" s="6">
        <v>86</v>
      </c>
      <c r="B2584" s="6" t="s">
        <v>6361</v>
      </c>
    </row>
    <row r="2585" spans="1:2" x14ac:dyDescent="0.3">
      <c r="A2585" s="6">
        <v>87</v>
      </c>
      <c r="B2585" s="6" t="s">
        <v>6361</v>
      </c>
    </row>
    <row r="2586" spans="1:2" x14ac:dyDescent="0.3">
      <c r="A2586" s="6">
        <v>88</v>
      </c>
      <c r="B2586" s="6" t="s">
        <v>6361</v>
      </c>
    </row>
    <row r="2587" spans="1:2" x14ac:dyDescent="0.3">
      <c r="A2587" s="6">
        <v>90</v>
      </c>
      <c r="B2587" s="6" t="s">
        <v>6361</v>
      </c>
    </row>
    <row r="2588" spans="1:2" x14ac:dyDescent="0.3">
      <c r="A2588" s="6">
        <v>93</v>
      </c>
      <c r="B2588" s="6" t="s">
        <v>6361</v>
      </c>
    </row>
    <row r="2589" spans="1:2" x14ac:dyDescent="0.3">
      <c r="A2589" s="6">
        <v>94</v>
      </c>
      <c r="B2589" s="6" t="s">
        <v>6361</v>
      </c>
    </row>
    <row r="2590" spans="1:2" x14ac:dyDescent="0.3">
      <c r="A2590" s="6">
        <v>96</v>
      </c>
      <c r="B2590" s="6" t="s">
        <v>6361</v>
      </c>
    </row>
    <row r="2591" spans="1:2" x14ac:dyDescent="0.3">
      <c r="A2591" s="6">
        <v>97</v>
      </c>
      <c r="B2591" s="6" t="s">
        <v>6361</v>
      </c>
    </row>
    <row r="2592" spans="1:2" x14ac:dyDescent="0.3">
      <c r="A2592" s="6">
        <v>100</v>
      </c>
      <c r="B2592" s="6" t="s">
        <v>6361</v>
      </c>
    </row>
    <row r="2593" spans="1:2" x14ac:dyDescent="0.3">
      <c r="A2593" s="6">
        <v>102</v>
      </c>
      <c r="B2593" s="6" t="s">
        <v>6361</v>
      </c>
    </row>
    <row r="2594" spans="1:2" x14ac:dyDescent="0.3">
      <c r="A2594" s="6">
        <v>106</v>
      </c>
      <c r="B2594" s="6" t="s">
        <v>6361</v>
      </c>
    </row>
    <row r="2595" spans="1:2" x14ac:dyDescent="0.3">
      <c r="A2595" s="6">
        <v>108</v>
      </c>
      <c r="B2595" s="6" t="s">
        <v>6361</v>
      </c>
    </row>
    <row r="2596" spans="1:2" x14ac:dyDescent="0.3">
      <c r="A2596" s="6">
        <v>109</v>
      </c>
      <c r="B2596" s="6" t="s">
        <v>6361</v>
      </c>
    </row>
    <row r="2597" spans="1:2" x14ac:dyDescent="0.3">
      <c r="A2597" s="6">
        <v>111</v>
      </c>
      <c r="B2597" s="6" t="s">
        <v>6361</v>
      </c>
    </row>
    <row r="2598" spans="1:2" x14ac:dyDescent="0.3">
      <c r="A2598" s="6">
        <v>113</v>
      </c>
      <c r="B2598" s="6" t="s">
        <v>6361</v>
      </c>
    </row>
    <row r="2599" spans="1:2" x14ac:dyDescent="0.3">
      <c r="A2599" s="6">
        <v>116</v>
      </c>
      <c r="B2599" s="6" t="s">
        <v>6361</v>
      </c>
    </row>
    <row r="2600" spans="1:2" x14ac:dyDescent="0.3">
      <c r="A2600" s="6">
        <v>118</v>
      </c>
      <c r="B2600" s="6" t="s">
        <v>6361</v>
      </c>
    </row>
    <row r="2601" spans="1:2" x14ac:dyDescent="0.3">
      <c r="A2601" s="6">
        <v>121</v>
      </c>
      <c r="B2601" s="6" t="s">
        <v>6361</v>
      </c>
    </row>
    <row r="2602" spans="1:2" x14ac:dyDescent="0.3">
      <c r="A2602" s="6">
        <v>122</v>
      </c>
      <c r="B2602" s="6" t="s">
        <v>6361</v>
      </c>
    </row>
    <row r="2603" spans="1:2" x14ac:dyDescent="0.3">
      <c r="A2603" s="6">
        <v>123</v>
      </c>
      <c r="B2603" s="6" t="s">
        <v>6361</v>
      </c>
    </row>
    <row r="2604" spans="1:2" x14ac:dyDescent="0.3">
      <c r="A2604" s="6">
        <v>124</v>
      </c>
      <c r="B2604" s="6" t="s">
        <v>6361</v>
      </c>
    </row>
    <row r="2605" spans="1:2" x14ac:dyDescent="0.3">
      <c r="A2605" s="6">
        <v>125</v>
      </c>
      <c r="B2605" s="6" t="s">
        <v>6361</v>
      </c>
    </row>
    <row r="2606" spans="1:2" x14ac:dyDescent="0.3">
      <c r="A2606" s="6">
        <v>126</v>
      </c>
      <c r="B2606" s="6" t="s">
        <v>6361</v>
      </c>
    </row>
    <row r="2607" spans="1:2" x14ac:dyDescent="0.3">
      <c r="A2607" s="6">
        <v>130</v>
      </c>
      <c r="B2607" s="6" t="s">
        <v>6361</v>
      </c>
    </row>
    <row r="2608" spans="1:2" x14ac:dyDescent="0.3">
      <c r="A2608" s="6">
        <v>131</v>
      </c>
      <c r="B2608" s="6" t="s">
        <v>6361</v>
      </c>
    </row>
    <row r="2609" spans="1:2" x14ac:dyDescent="0.3">
      <c r="A2609" s="6">
        <v>132</v>
      </c>
      <c r="B2609" s="6" t="s">
        <v>6361</v>
      </c>
    </row>
    <row r="2610" spans="1:2" x14ac:dyDescent="0.3">
      <c r="A2610" s="6">
        <v>136</v>
      </c>
      <c r="B2610" s="6" t="s">
        <v>6361</v>
      </c>
    </row>
    <row r="2611" spans="1:2" x14ac:dyDescent="0.3">
      <c r="A2611" s="6">
        <v>137</v>
      </c>
      <c r="B2611" s="6" t="s">
        <v>6361</v>
      </c>
    </row>
    <row r="2612" spans="1:2" x14ac:dyDescent="0.3">
      <c r="A2612" s="6">
        <v>139</v>
      </c>
      <c r="B2612" s="6" t="s">
        <v>6361</v>
      </c>
    </row>
    <row r="2613" spans="1:2" x14ac:dyDescent="0.3">
      <c r="A2613" s="6">
        <v>140</v>
      </c>
      <c r="B2613" s="6" t="s">
        <v>6361</v>
      </c>
    </row>
    <row r="2614" spans="1:2" x14ac:dyDescent="0.3">
      <c r="A2614" s="6">
        <v>141</v>
      </c>
      <c r="B2614" s="6" t="s">
        <v>6361</v>
      </c>
    </row>
    <row r="2615" spans="1:2" x14ac:dyDescent="0.3">
      <c r="A2615" s="6">
        <v>143</v>
      </c>
      <c r="B2615" s="6" t="s">
        <v>6361</v>
      </c>
    </row>
    <row r="2616" spans="1:2" x14ac:dyDescent="0.3">
      <c r="A2616" s="6">
        <v>145</v>
      </c>
      <c r="B2616" s="6" t="s">
        <v>6361</v>
      </c>
    </row>
    <row r="2617" spans="1:2" x14ac:dyDescent="0.3">
      <c r="A2617" s="6">
        <v>149</v>
      </c>
      <c r="B2617" s="6" t="s">
        <v>6361</v>
      </c>
    </row>
    <row r="2618" spans="1:2" x14ac:dyDescent="0.3">
      <c r="A2618" s="6">
        <v>150</v>
      </c>
      <c r="B2618" s="6" t="s">
        <v>6361</v>
      </c>
    </row>
    <row r="2619" spans="1:2" x14ac:dyDescent="0.3">
      <c r="A2619" s="6">
        <v>151</v>
      </c>
      <c r="B2619" s="6" t="s">
        <v>6361</v>
      </c>
    </row>
    <row r="2620" spans="1:2" x14ac:dyDescent="0.3">
      <c r="A2620" s="6">
        <v>152</v>
      </c>
      <c r="B2620" s="6" t="s">
        <v>6361</v>
      </c>
    </row>
    <row r="2621" spans="1:2" x14ac:dyDescent="0.3">
      <c r="A2621" s="6">
        <v>153</v>
      </c>
      <c r="B2621" s="6" t="s">
        <v>6361</v>
      </c>
    </row>
    <row r="2622" spans="1:2" x14ac:dyDescent="0.3">
      <c r="A2622" s="6">
        <v>154</v>
      </c>
      <c r="B2622" s="6" t="s">
        <v>6361</v>
      </c>
    </row>
    <row r="2623" spans="1:2" x14ac:dyDescent="0.3">
      <c r="A2623" s="6">
        <v>155</v>
      </c>
      <c r="B2623" s="6" t="s">
        <v>6361</v>
      </c>
    </row>
    <row r="2624" spans="1:2" x14ac:dyDescent="0.3">
      <c r="A2624" s="6">
        <v>159</v>
      </c>
      <c r="B2624" s="6" t="s">
        <v>6361</v>
      </c>
    </row>
    <row r="2625" spans="1:2" x14ac:dyDescent="0.3">
      <c r="A2625" s="6">
        <v>160</v>
      </c>
      <c r="B2625" s="6" t="s">
        <v>6361</v>
      </c>
    </row>
    <row r="2626" spans="1:2" x14ac:dyDescent="0.3">
      <c r="A2626" s="6">
        <v>161</v>
      </c>
      <c r="B2626" s="6" t="s">
        <v>6361</v>
      </c>
    </row>
    <row r="2627" spans="1:2" x14ac:dyDescent="0.3">
      <c r="A2627" s="6">
        <v>162</v>
      </c>
      <c r="B2627" s="6" t="s">
        <v>6361</v>
      </c>
    </row>
    <row r="2628" spans="1:2" x14ac:dyDescent="0.3">
      <c r="A2628" s="6">
        <v>164</v>
      </c>
      <c r="B2628" s="6" t="s">
        <v>6361</v>
      </c>
    </row>
    <row r="2629" spans="1:2" x14ac:dyDescent="0.3">
      <c r="A2629" s="6">
        <v>167</v>
      </c>
      <c r="B2629" s="6" t="s">
        <v>6361</v>
      </c>
    </row>
    <row r="2630" spans="1:2" x14ac:dyDescent="0.3">
      <c r="A2630" s="6">
        <v>168</v>
      </c>
      <c r="B2630" s="6" t="s">
        <v>6361</v>
      </c>
    </row>
    <row r="2631" spans="1:2" x14ac:dyDescent="0.3">
      <c r="A2631" s="6">
        <v>175</v>
      </c>
      <c r="B2631" s="6" t="s">
        <v>6361</v>
      </c>
    </row>
    <row r="2632" spans="1:2" x14ac:dyDescent="0.3">
      <c r="A2632" s="6">
        <v>177</v>
      </c>
      <c r="B2632" s="6" t="s">
        <v>6361</v>
      </c>
    </row>
    <row r="2633" spans="1:2" x14ac:dyDescent="0.3">
      <c r="A2633" s="6">
        <v>178</v>
      </c>
      <c r="B2633" s="6" t="s">
        <v>6361</v>
      </c>
    </row>
    <row r="2634" spans="1:2" x14ac:dyDescent="0.3">
      <c r="A2634" s="6">
        <v>180</v>
      </c>
      <c r="B2634" s="6" t="s">
        <v>6361</v>
      </c>
    </row>
    <row r="2635" spans="1:2" x14ac:dyDescent="0.3">
      <c r="A2635" s="6">
        <v>185</v>
      </c>
      <c r="B2635" s="6" t="s">
        <v>6361</v>
      </c>
    </row>
    <row r="2636" spans="1:2" x14ac:dyDescent="0.3">
      <c r="A2636" s="6">
        <v>186</v>
      </c>
      <c r="B2636" s="6" t="s">
        <v>6361</v>
      </c>
    </row>
    <row r="2637" spans="1:2" x14ac:dyDescent="0.3">
      <c r="A2637" s="6">
        <v>187</v>
      </c>
      <c r="B2637" s="6" t="s">
        <v>6361</v>
      </c>
    </row>
    <row r="2638" spans="1:2" x14ac:dyDescent="0.3">
      <c r="A2638" s="6">
        <v>191</v>
      </c>
      <c r="B2638" s="6" t="s">
        <v>6361</v>
      </c>
    </row>
    <row r="2639" spans="1:2" x14ac:dyDescent="0.3">
      <c r="A2639" s="6">
        <v>193</v>
      </c>
      <c r="B2639" s="6" t="s">
        <v>6361</v>
      </c>
    </row>
    <row r="2640" spans="1:2" x14ac:dyDescent="0.3">
      <c r="A2640" s="6">
        <v>194</v>
      </c>
      <c r="B2640" s="6" t="s">
        <v>6361</v>
      </c>
    </row>
    <row r="2641" spans="1:2" x14ac:dyDescent="0.3">
      <c r="A2641" s="6">
        <v>195</v>
      </c>
      <c r="B2641" s="6" t="s">
        <v>6361</v>
      </c>
    </row>
    <row r="2642" spans="1:2" x14ac:dyDescent="0.3">
      <c r="A2642" s="6">
        <v>197</v>
      </c>
      <c r="B2642" s="6" t="s">
        <v>6361</v>
      </c>
    </row>
    <row r="2643" spans="1:2" x14ac:dyDescent="0.3">
      <c r="A2643" s="6">
        <v>200</v>
      </c>
      <c r="B2643" s="6" t="s">
        <v>6361</v>
      </c>
    </row>
    <row r="2644" spans="1:2" x14ac:dyDescent="0.3">
      <c r="A2644" s="6">
        <v>201</v>
      </c>
      <c r="B2644" s="6" t="s">
        <v>6361</v>
      </c>
    </row>
    <row r="2645" spans="1:2" x14ac:dyDescent="0.3">
      <c r="A2645" s="6">
        <v>202</v>
      </c>
      <c r="B2645" s="6" t="s">
        <v>6361</v>
      </c>
    </row>
    <row r="2646" spans="1:2" x14ac:dyDescent="0.3">
      <c r="A2646" s="6">
        <v>205</v>
      </c>
      <c r="B2646" s="6" t="s">
        <v>6361</v>
      </c>
    </row>
    <row r="2647" spans="1:2" x14ac:dyDescent="0.3">
      <c r="A2647" s="6">
        <v>207</v>
      </c>
      <c r="B2647" s="6" t="s">
        <v>6361</v>
      </c>
    </row>
    <row r="2648" spans="1:2" x14ac:dyDescent="0.3">
      <c r="A2648" s="6">
        <v>210</v>
      </c>
      <c r="B2648" s="6" t="s">
        <v>6361</v>
      </c>
    </row>
    <row r="2649" spans="1:2" x14ac:dyDescent="0.3">
      <c r="A2649" s="6">
        <v>216</v>
      </c>
      <c r="B2649" s="6" t="s">
        <v>6361</v>
      </c>
    </row>
    <row r="2650" spans="1:2" x14ac:dyDescent="0.3">
      <c r="A2650" s="6">
        <v>217</v>
      </c>
      <c r="B2650" s="6" t="s">
        <v>6361</v>
      </c>
    </row>
    <row r="2651" spans="1:2" x14ac:dyDescent="0.3">
      <c r="A2651" s="6">
        <v>220</v>
      </c>
      <c r="B2651" s="6" t="s">
        <v>6361</v>
      </c>
    </row>
    <row r="2652" spans="1:2" x14ac:dyDescent="0.3">
      <c r="A2652" s="6">
        <v>221</v>
      </c>
      <c r="B2652" s="6" t="s">
        <v>6361</v>
      </c>
    </row>
    <row r="2653" spans="1:2" x14ac:dyDescent="0.3">
      <c r="A2653" s="6">
        <v>223</v>
      </c>
      <c r="B2653" s="6" t="s">
        <v>6361</v>
      </c>
    </row>
    <row r="2654" spans="1:2" x14ac:dyDescent="0.3">
      <c r="A2654" s="6">
        <v>224</v>
      </c>
      <c r="B2654" s="6" t="s">
        <v>6361</v>
      </c>
    </row>
    <row r="2655" spans="1:2" x14ac:dyDescent="0.3">
      <c r="A2655" s="6">
        <v>228</v>
      </c>
      <c r="B2655" s="6" t="s">
        <v>6361</v>
      </c>
    </row>
    <row r="2656" spans="1:2" x14ac:dyDescent="0.3">
      <c r="A2656" s="6">
        <v>229</v>
      </c>
      <c r="B2656" s="6" t="s">
        <v>6361</v>
      </c>
    </row>
    <row r="2657" spans="1:2" x14ac:dyDescent="0.3">
      <c r="A2657" s="6">
        <v>230</v>
      </c>
      <c r="B2657" s="6" t="s">
        <v>6361</v>
      </c>
    </row>
    <row r="2658" spans="1:2" x14ac:dyDescent="0.3">
      <c r="A2658" s="6">
        <v>233</v>
      </c>
      <c r="B2658" s="6" t="s">
        <v>6361</v>
      </c>
    </row>
    <row r="2659" spans="1:2" x14ac:dyDescent="0.3">
      <c r="A2659" s="6">
        <v>234</v>
      </c>
      <c r="B2659" s="6" t="s">
        <v>6361</v>
      </c>
    </row>
    <row r="2660" spans="1:2" x14ac:dyDescent="0.3">
      <c r="A2660" s="6">
        <v>237</v>
      </c>
      <c r="B2660" s="6" t="s">
        <v>6361</v>
      </c>
    </row>
    <row r="2661" spans="1:2" x14ac:dyDescent="0.3">
      <c r="A2661" s="6">
        <v>238</v>
      </c>
      <c r="B2661" s="6" t="s">
        <v>6361</v>
      </c>
    </row>
    <row r="2662" spans="1:2" x14ac:dyDescent="0.3">
      <c r="A2662" s="6">
        <v>292</v>
      </c>
      <c r="B2662" s="6" t="s">
        <v>6361</v>
      </c>
    </row>
    <row r="2663" spans="1:2" x14ac:dyDescent="0.3">
      <c r="A2663" s="6">
        <v>293</v>
      </c>
      <c r="B2663" s="6" t="s">
        <v>6361</v>
      </c>
    </row>
    <row r="2664" spans="1:2" x14ac:dyDescent="0.3">
      <c r="A2664" s="6">
        <v>294</v>
      </c>
      <c r="B2664" s="6" t="s">
        <v>6361</v>
      </c>
    </row>
    <row r="2665" spans="1:2" x14ac:dyDescent="0.3">
      <c r="A2665" s="6">
        <v>295</v>
      </c>
      <c r="B2665" s="6" t="s">
        <v>6361</v>
      </c>
    </row>
    <row r="2666" spans="1:2" x14ac:dyDescent="0.3">
      <c r="A2666" s="6">
        <v>296</v>
      </c>
      <c r="B2666" s="6" t="s">
        <v>6361</v>
      </c>
    </row>
    <row r="2667" spans="1:2" x14ac:dyDescent="0.3">
      <c r="A2667" s="6">
        <v>297</v>
      </c>
      <c r="B2667" s="6" t="s">
        <v>6361</v>
      </c>
    </row>
    <row r="2668" spans="1:2" x14ac:dyDescent="0.3">
      <c r="A2668" s="6">
        <v>305</v>
      </c>
      <c r="B2668" s="6" t="s">
        <v>6361</v>
      </c>
    </row>
    <row r="2669" spans="1:2" x14ac:dyDescent="0.3">
      <c r="A2669" s="6">
        <v>306</v>
      </c>
      <c r="B2669" s="6" t="s">
        <v>6361</v>
      </c>
    </row>
    <row r="2670" spans="1:2" x14ac:dyDescent="0.3">
      <c r="A2670" s="6">
        <v>313</v>
      </c>
      <c r="B2670" s="6" t="s">
        <v>6361</v>
      </c>
    </row>
    <row r="2671" spans="1:2" x14ac:dyDescent="0.3">
      <c r="A2671" s="6">
        <v>317</v>
      </c>
      <c r="B2671" s="6" t="s">
        <v>6361</v>
      </c>
    </row>
    <row r="2672" spans="1:2" x14ac:dyDescent="0.3">
      <c r="A2672" s="6">
        <v>319</v>
      </c>
      <c r="B2672" s="6" t="s">
        <v>6361</v>
      </c>
    </row>
    <row r="2673" spans="1:2" x14ac:dyDescent="0.3">
      <c r="A2673" s="6">
        <v>321</v>
      </c>
      <c r="B2673" s="6" t="s">
        <v>6361</v>
      </c>
    </row>
    <row r="2674" spans="1:2" x14ac:dyDescent="0.3">
      <c r="A2674" s="6">
        <v>323</v>
      </c>
      <c r="B2674" s="6" t="s">
        <v>6361</v>
      </c>
    </row>
    <row r="2675" spans="1:2" x14ac:dyDescent="0.3">
      <c r="A2675" s="6">
        <v>324</v>
      </c>
      <c r="B2675" s="6" t="s">
        <v>6361</v>
      </c>
    </row>
    <row r="2676" spans="1:2" x14ac:dyDescent="0.3">
      <c r="A2676" s="6">
        <v>327</v>
      </c>
      <c r="B2676" s="6" t="s">
        <v>6361</v>
      </c>
    </row>
    <row r="2677" spans="1:2" x14ac:dyDescent="0.3">
      <c r="A2677" s="6">
        <v>329</v>
      </c>
      <c r="B2677" s="6" t="s">
        <v>6361</v>
      </c>
    </row>
    <row r="2678" spans="1:2" x14ac:dyDescent="0.3">
      <c r="A2678" s="6">
        <v>331</v>
      </c>
      <c r="B2678" s="6" t="s">
        <v>6361</v>
      </c>
    </row>
    <row r="2679" spans="1:2" x14ac:dyDescent="0.3">
      <c r="A2679" s="6">
        <v>336</v>
      </c>
      <c r="B2679" s="6" t="s">
        <v>6361</v>
      </c>
    </row>
    <row r="2680" spans="1:2" x14ac:dyDescent="0.3">
      <c r="A2680" s="6">
        <v>337</v>
      </c>
      <c r="B2680" s="6" t="s">
        <v>6361</v>
      </c>
    </row>
    <row r="2681" spans="1:2" x14ac:dyDescent="0.3">
      <c r="A2681" s="6">
        <v>338</v>
      </c>
      <c r="B2681" s="6" t="s">
        <v>6361</v>
      </c>
    </row>
    <row r="2682" spans="1:2" x14ac:dyDescent="0.3">
      <c r="A2682" s="6">
        <v>340</v>
      </c>
      <c r="B2682" s="6" t="s">
        <v>6361</v>
      </c>
    </row>
    <row r="2683" spans="1:2" x14ac:dyDescent="0.3">
      <c r="A2683" s="6">
        <v>341</v>
      </c>
      <c r="B2683" s="6" t="s">
        <v>6361</v>
      </c>
    </row>
    <row r="2684" spans="1:2" x14ac:dyDescent="0.3">
      <c r="A2684" s="6">
        <v>342</v>
      </c>
      <c r="B2684" s="6" t="s">
        <v>6361</v>
      </c>
    </row>
    <row r="2685" spans="1:2" x14ac:dyDescent="0.3">
      <c r="A2685" s="6">
        <v>344</v>
      </c>
      <c r="B2685" s="6" t="s">
        <v>6361</v>
      </c>
    </row>
    <row r="2686" spans="1:2" x14ac:dyDescent="0.3">
      <c r="A2686" s="6">
        <v>349</v>
      </c>
      <c r="B2686" s="6" t="s">
        <v>6361</v>
      </c>
    </row>
    <row r="2687" spans="1:2" x14ac:dyDescent="0.3">
      <c r="A2687" s="6">
        <v>350</v>
      </c>
      <c r="B2687" s="6" t="s">
        <v>6361</v>
      </c>
    </row>
    <row r="2688" spans="1:2" x14ac:dyDescent="0.3">
      <c r="A2688" s="6">
        <v>354</v>
      </c>
      <c r="B2688" s="6" t="s">
        <v>6361</v>
      </c>
    </row>
    <row r="2689" spans="1:2" x14ac:dyDescent="0.3">
      <c r="A2689" s="6">
        <v>356</v>
      </c>
      <c r="B2689" s="6" t="s">
        <v>6361</v>
      </c>
    </row>
    <row r="2690" spans="1:2" x14ac:dyDescent="0.3">
      <c r="A2690" s="6">
        <v>357</v>
      </c>
      <c r="B2690" s="6" t="s">
        <v>6361</v>
      </c>
    </row>
    <row r="2691" spans="1:2" x14ac:dyDescent="0.3">
      <c r="A2691" s="6">
        <v>358</v>
      </c>
      <c r="B2691" s="6" t="s">
        <v>6361</v>
      </c>
    </row>
    <row r="2692" spans="1:2" x14ac:dyDescent="0.3">
      <c r="A2692" s="6">
        <v>359</v>
      </c>
      <c r="B2692" s="6" t="s">
        <v>6361</v>
      </c>
    </row>
    <row r="2693" spans="1:2" x14ac:dyDescent="0.3">
      <c r="A2693" s="6">
        <v>360</v>
      </c>
      <c r="B2693" s="6" t="s">
        <v>6361</v>
      </c>
    </row>
    <row r="2694" spans="1:2" x14ac:dyDescent="0.3">
      <c r="A2694" s="6">
        <v>361</v>
      </c>
      <c r="B2694" s="6" t="s">
        <v>6361</v>
      </c>
    </row>
    <row r="2695" spans="1:2" x14ac:dyDescent="0.3">
      <c r="A2695" s="6">
        <v>362</v>
      </c>
      <c r="B2695" s="6" t="s">
        <v>6361</v>
      </c>
    </row>
    <row r="2696" spans="1:2" x14ac:dyDescent="0.3">
      <c r="A2696" s="6">
        <v>363</v>
      </c>
      <c r="B2696" s="6" t="s">
        <v>6361</v>
      </c>
    </row>
    <row r="2697" spans="1:2" x14ac:dyDescent="0.3">
      <c r="A2697" s="6">
        <v>365</v>
      </c>
      <c r="B2697" s="6" t="s">
        <v>6361</v>
      </c>
    </row>
    <row r="2698" spans="1:2" x14ac:dyDescent="0.3">
      <c r="A2698" s="6">
        <v>369</v>
      </c>
      <c r="B2698" s="6" t="s">
        <v>6361</v>
      </c>
    </row>
    <row r="2699" spans="1:2" x14ac:dyDescent="0.3">
      <c r="A2699" s="6">
        <v>373</v>
      </c>
      <c r="B2699" s="6" t="s">
        <v>6361</v>
      </c>
    </row>
    <row r="2700" spans="1:2" x14ac:dyDescent="0.3">
      <c r="A2700" s="6">
        <v>375</v>
      </c>
      <c r="B2700" s="6" t="s">
        <v>6361</v>
      </c>
    </row>
    <row r="2701" spans="1:2" x14ac:dyDescent="0.3">
      <c r="A2701" s="6">
        <v>376</v>
      </c>
      <c r="B2701" s="6" t="s">
        <v>6361</v>
      </c>
    </row>
    <row r="2702" spans="1:2" x14ac:dyDescent="0.3">
      <c r="A2702" s="6">
        <v>379</v>
      </c>
      <c r="B2702" s="6" t="s">
        <v>6361</v>
      </c>
    </row>
    <row r="2703" spans="1:2" x14ac:dyDescent="0.3">
      <c r="A2703" s="6">
        <v>380</v>
      </c>
      <c r="B2703" s="6" t="s">
        <v>6361</v>
      </c>
    </row>
    <row r="2704" spans="1:2" x14ac:dyDescent="0.3">
      <c r="A2704" s="6">
        <v>381</v>
      </c>
      <c r="B2704" s="6" t="s">
        <v>6361</v>
      </c>
    </row>
    <row r="2705" spans="1:2" x14ac:dyDescent="0.3">
      <c r="A2705" s="6">
        <v>384</v>
      </c>
      <c r="B2705" s="6" t="s">
        <v>6361</v>
      </c>
    </row>
    <row r="2706" spans="1:2" x14ac:dyDescent="0.3">
      <c r="A2706" s="6">
        <v>385</v>
      </c>
      <c r="B2706" s="6" t="s">
        <v>6361</v>
      </c>
    </row>
    <row r="2707" spans="1:2" x14ac:dyDescent="0.3">
      <c r="A2707" s="6">
        <v>386</v>
      </c>
      <c r="B2707" s="6" t="s">
        <v>6361</v>
      </c>
    </row>
    <row r="2708" spans="1:2" x14ac:dyDescent="0.3">
      <c r="A2708" s="6">
        <v>387</v>
      </c>
      <c r="B2708" s="6" t="s">
        <v>6361</v>
      </c>
    </row>
    <row r="2709" spans="1:2" x14ac:dyDescent="0.3">
      <c r="A2709" s="6">
        <v>388</v>
      </c>
      <c r="B2709" s="6" t="s">
        <v>6361</v>
      </c>
    </row>
    <row r="2710" spans="1:2" x14ac:dyDescent="0.3">
      <c r="A2710" s="6">
        <v>389</v>
      </c>
      <c r="B2710" s="6" t="s">
        <v>6361</v>
      </c>
    </row>
    <row r="2711" spans="1:2" x14ac:dyDescent="0.3">
      <c r="A2711" s="6">
        <v>393</v>
      </c>
      <c r="B2711" s="6" t="s">
        <v>6361</v>
      </c>
    </row>
    <row r="2712" spans="1:2" x14ac:dyDescent="0.3">
      <c r="A2712" s="6">
        <v>395</v>
      </c>
      <c r="B2712" s="6" t="s">
        <v>6361</v>
      </c>
    </row>
    <row r="2713" spans="1:2" x14ac:dyDescent="0.3">
      <c r="A2713" s="6">
        <v>396</v>
      </c>
      <c r="B2713" s="6" t="s">
        <v>6361</v>
      </c>
    </row>
    <row r="2714" spans="1:2" x14ac:dyDescent="0.3">
      <c r="A2714" s="6">
        <v>397</v>
      </c>
      <c r="B2714" s="6" t="s">
        <v>6361</v>
      </c>
    </row>
    <row r="2715" spans="1:2" x14ac:dyDescent="0.3">
      <c r="A2715" s="6">
        <v>398</v>
      </c>
      <c r="B2715" s="6" t="s">
        <v>6361</v>
      </c>
    </row>
    <row r="2716" spans="1:2" x14ac:dyDescent="0.3">
      <c r="A2716" s="6">
        <v>400</v>
      </c>
      <c r="B2716" s="6" t="s">
        <v>6361</v>
      </c>
    </row>
    <row r="2717" spans="1:2" x14ac:dyDescent="0.3">
      <c r="A2717" s="6">
        <v>403</v>
      </c>
      <c r="B2717" s="6" t="s">
        <v>6361</v>
      </c>
    </row>
    <row r="2718" spans="1:2" x14ac:dyDescent="0.3">
      <c r="A2718" s="6">
        <v>408</v>
      </c>
      <c r="B2718" s="6" t="s">
        <v>6361</v>
      </c>
    </row>
    <row r="2719" spans="1:2" x14ac:dyDescent="0.3">
      <c r="A2719" s="6">
        <v>412</v>
      </c>
      <c r="B2719" s="6" t="s">
        <v>6361</v>
      </c>
    </row>
    <row r="2720" spans="1:2" x14ac:dyDescent="0.3">
      <c r="A2720" s="6">
        <v>413</v>
      </c>
      <c r="B2720" s="6" t="s">
        <v>6361</v>
      </c>
    </row>
    <row r="2721" spans="1:2" x14ac:dyDescent="0.3">
      <c r="A2721" s="6">
        <v>414</v>
      </c>
      <c r="B2721" s="6" t="s">
        <v>6361</v>
      </c>
    </row>
    <row r="2722" spans="1:2" x14ac:dyDescent="0.3">
      <c r="A2722" s="6">
        <v>418</v>
      </c>
      <c r="B2722" s="6" t="s">
        <v>6361</v>
      </c>
    </row>
    <row r="2723" spans="1:2" x14ac:dyDescent="0.3">
      <c r="A2723" s="6">
        <v>420</v>
      </c>
      <c r="B2723" s="6" t="s">
        <v>6361</v>
      </c>
    </row>
    <row r="2724" spans="1:2" x14ac:dyDescent="0.3">
      <c r="A2724" s="6">
        <v>421</v>
      </c>
      <c r="B2724" s="6" t="s">
        <v>6361</v>
      </c>
    </row>
    <row r="2725" spans="1:2" x14ac:dyDescent="0.3">
      <c r="A2725" s="6">
        <v>422</v>
      </c>
      <c r="B2725" s="6" t="s">
        <v>6361</v>
      </c>
    </row>
    <row r="2726" spans="1:2" x14ac:dyDescent="0.3">
      <c r="A2726" s="6">
        <v>423</v>
      </c>
      <c r="B2726" s="6" t="s">
        <v>6361</v>
      </c>
    </row>
    <row r="2727" spans="1:2" x14ac:dyDescent="0.3">
      <c r="A2727" s="6">
        <v>424</v>
      </c>
      <c r="B2727" s="6" t="s">
        <v>6361</v>
      </c>
    </row>
    <row r="2728" spans="1:2" x14ac:dyDescent="0.3">
      <c r="A2728" s="6">
        <v>425</v>
      </c>
      <c r="B2728" s="6" t="s">
        <v>6361</v>
      </c>
    </row>
    <row r="2729" spans="1:2" x14ac:dyDescent="0.3">
      <c r="A2729" s="6">
        <v>427</v>
      </c>
      <c r="B2729" s="6" t="s">
        <v>6361</v>
      </c>
    </row>
    <row r="2730" spans="1:2" x14ac:dyDescent="0.3">
      <c r="A2730" s="6">
        <v>428</v>
      </c>
      <c r="B2730" s="6" t="s">
        <v>6361</v>
      </c>
    </row>
    <row r="2731" spans="1:2" x14ac:dyDescent="0.3">
      <c r="A2731" s="6">
        <v>429</v>
      </c>
      <c r="B2731" s="6" t="s">
        <v>6361</v>
      </c>
    </row>
    <row r="2732" spans="1:2" x14ac:dyDescent="0.3">
      <c r="A2732" s="6">
        <v>430</v>
      </c>
      <c r="B2732" s="6" t="s">
        <v>6361</v>
      </c>
    </row>
    <row r="2733" spans="1:2" x14ac:dyDescent="0.3">
      <c r="A2733" s="6">
        <v>431</v>
      </c>
      <c r="B2733" s="6" t="s">
        <v>6361</v>
      </c>
    </row>
    <row r="2734" spans="1:2" x14ac:dyDescent="0.3">
      <c r="A2734" s="6">
        <v>434</v>
      </c>
      <c r="B2734" s="6" t="s">
        <v>6361</v>
      </c>
    </row>
    <row r="2735" spans="1:2" x14ac:dyDescent="0.3">
      <c r="A2735" s="6">
        <v>436</v>
      </c>
      <c r="B2735" s="6" t="s">
        <v>6361</v>
      </c>
    </row>
    <row r="2736" spans="1:2" x14ac:dyDescent="0.3">
      <c r="A2736" s="6">
        <v>440</v>
      </c>
      <c r="B2736" s="6" t="s">
        <v>6361</v>
      </c>
    </row>
    <row r="2737" spans="1:2" x14ac:dyDescent="0.3">
      <c r="A2737" s="6">
        <v>441</v>
      </c>
      <c r="B2737" s="6" t="s">
        <v>6361</v>
      </c>
    </row>
    <row r="2738" spans="1:2" x14ac:dyDescent="0.3">
      <c r="A2738" s="6">
        <v>442</v>
      </c>
      <c r="B2738" s="6" t="s">
        <v>6361</v>
      </c>
    </row>
    <row r="2739" spans="1:2" x14ac:dyDescent="0.3">
      <c r="A2739" s="6">
        <v>444</v>
      </c>
      <c r="B2739" s="6" t="s">
        <v>6361</v>
      </c>
    </row>
    <row r="2740" spans="1:2" x14ac:dyDescent="0.3">
      <c r="A2740" s="6">
        <v>447</v>
      </c>
      <c r="B2740" s="6" t="s">
        <v>6361</v>
      </c>
    </row>
    <row r="2741" spans="1:2" x14ac:dyDescent="0.3">
      <c r="A2741" s="6">
        <v>448</v>
      </c>
      <c r="B2741" s="6" t="s">
        <v>6361</v>
      </c>
    </row>
    <row r="2742" spans="1:2" x14ac:dyDescent="0.3">
      <c r="A2742" s="6">
        <v>450</v>
      </c>
      <c r="B2742" s="6" t="s">
        <v>6361</v>
      </c>
    </row>
    <row r="2743" spans="1:2" x14ac:dyDescent="0.3">
      <c r="A2743" s="6">
        <v>451</v>
      </c>
      <c r="B2743" s="6" t="s">
        <v>6361</v>
      </c>
    </row>
    <row r="2744" spans="1:2" x14ac:dyDescent="0.3">
      <c r="A2744" s="6">
        <v>453</v>
      </c>
      <c r="B2744" s="6" t="s">
        <v>6361</v>
      </c>
    </row>
    <row r="2745" spans="1:2" x14ac:dyDescent="0.3">
      <c r="A2745" s="6">
        <v>454</v>
      </c>
      <c r="B2745" s="6" t="s">
        <v>6361</v>
      </c>
    </row>
    <row r="2746" spans="1:2" x14ac:dyDescent="0.3">
      <c r="A2746" s="6">
        <v>489</v>
      </c>
      <c r="B2746" s="6" t="s">
        <v>6361</v>
      </c>
    </row>
    <row r="2747" spans="1:2" x14ac:dyDescent="0.3">
      <c r="A2747" s="6">
        <v>490</v>
      </c>
      <c r="B2747" s="6" t="s">
        <v>6361</v>
      </c>
    </row>
    <row r="2748" spans="1:2" x14ac:dyDescent="0.3">
      <c r="A2748" s="6">
        <v>492</v>
      </c>
      <c r="B2748" s="6" t="s">
        <v>6361</v>
      </c>
    </row>
    <row r="2749" spans="1:2" x14ac:dyDescent="0.3">
      <c r="A2749" s="6">
        <v>493</v>
      </c>
      <c r="B2749" s="6" t="s">
        <v>6361</v>
      </c>
    </row>
    <row r="2750" spans="1:2" x14ac:dyDescent="0.3">
      <c r="A2750" s="6">
        <v>494</v>
      </c>
      <c r="B2750" s="6" t="s">
        <v>6361</v>
      </c>
    </row>
    <row r="2751" spans="1:2" x14ac:dyDescent="0.3">
      <c r="A2751" s="6">
        <v>495</v>
      </c>
      <c r="B2751" s="6" t="s">
        <v>6361</v>
      </c>
    </row>
    <row r="2752" spans="1:2" x14ac:dyDescent="0.3">
      <c r="A2752" s="6">
        <v>497</v>
      </c>
      <c r="B2752" s="6" t="s">
        <v>6361</v>
      </c>
    </row>
    <row r="2753" spans="1:2" x14ac:dyDescent="0.3">
      <c r="A2753" s="6">
        <v>499</v>
      </c>
      <c r="B2753" s="6" t="s">
        <v>6361</v>
      </c>
    </row>
    <row r="2754" spans="1:2" x14ac:dyDescent="0.3">
      <c r="A2754" s="6">
        <v>501</v>
      </c>
      <c r="B2754" s="6" t="s">
        <v>6361</v>
      </c>
    </row>
    <row r="2755" spans="1:2" x14ac:dyDescent="0.3">
      <c r="A2755" s="6">
        <v>504</v>
      </c>
      <c r="B2755" s="6" t="s">
        <v>6361</v>
      </c>
    </row>
    <row r="2756" spans="1:2" x14ac:dyDescent="0.3">
      <c r="A2756" s="6">
        <v>505</v>
      </c>
      <c r="B2756" s="6" t="s">
        <v>6361</v>
      </c>
    </row>
    <row r="2757" spans="1:2" x14ac:dyDescent="0.3">
      <c r="A2757" s="6">
        <v>509</v>
      </c>
      <c r="B2757" s="6" t="s">
        <v>6361</v>
      </c>
    </row>
    <row r="2758" spans="1:2" x14ac:dyDescent="0.3">
      <c r="A2758" s="6">
        <v>514</v>
      </c>
      <c r="B2758" s="6" t="s">
        <v>6361</v>
      </c>
    </row>
    <row r="2759" spans="1:2" x14ac:dyDescent="0.3">
      <c r="A2759" s="6">
        <v>515</v>
      </c>
      <c r="B2759" s="6" t="s">
        <v>6361</v>
      </c>
    </row>
    <row r="2760" spans="1:2" x14ac:dyDescent="0.3">
      <c r="A2760" s="6">
        <v>519</v>
      </c>
      <c r="B2760" s="6" t="s">
        <v>6361</v>
      </c>
    </row>
    <row r="2761" spans="1:2" x14ac:dyDescent="0.3">
      <c r="A2761" s="6">
        <v>521</v>
      </c>
      <c r="B2761" s="6" t="s">
        <v>6361</v>
      </c>
    </row>
    <row r="2762" spans="1:2" x14ac:dyDescent="0.3">
      <c r="A2762" s="6">
        <v>523</v>
      </c>
      <c r="B2762" s="6" t="s">
        <v>6361</v>
      </c>
    </row>
    <row r="2763" spans="1:2" x14ac:dyDescent="0.3">
      <c r="A2763" s="6">
        <v>524</v>
      </c>
      <c r="B2763" s="6" t="s">
        <v>6361</v>
      </c>
    </row>
    <row r="2764" spans="1:2" x14ac:dyDescent="0.3">
      <c r="A2764" s="6">
        <v>526</v>
      </c>
      <c r="B2764" s="6" t="s">
        <v>6361</v>
      </c>
    </row>
    <row r="2765" spans="1:2" x14ac:dyDescent="0.3">
      <c r="A2765" s="6">
        <v>527</v>
      </c>
      <c r="B2765" s="6" t="s">
        <v>6361</v>
      </c>
    </row>
    <row r="2766" spans="1:2" x14ac:dyDescent="0.3">
      <c r="A2766" s="6">
        <v>528</v>
      </c>
      <c r="B2766" s="6" t="s">
        <v>6361</v>
      </c>
    </row>
    <row r="2767" spans="1:2" x14ac:dyDescent="0.3">
      <c r="A2767" s="6">
        <v>529</v>
      </c>
      <c r="B2767" s="6" t="s">
        <v>6361</v>
      </c>
    </row>
    <row r="2768" spans="1:2" x14ac:dyDescent="0.3">
      <c r="A2768" s="6">
        <v>530</v>
      </c>
      <c r="B2768" s="6" t="s">
        <v>6361</v>
      </c>
    </row>
    <row r="2769" spans="1:2" x14ac:dyDescent="0.3">
      <c r="A2769" s="6">
        <v>532</v>
      </c>
      <c r="B2769" s="6" t="s">
        <v>6361</v>
      </c>
    </row>
    <row r="2770" spans="1:2" x14ac:dyDescent="0.3">
      <c r="A2770" s="6">
        <v>533</v>
      </c>
      <c r="B2770" s="6" t="s">
        <v>6361</v>
      </c>
    </row>
    <row r="2771" spans="1:2" x14ac:dyDescent="0.3">
      <c r="A2771" s="6">
        <v>536</v>
      </c>
      <c r="B2771" s="6" t="s">
        <v>6361</v>
      </c>
    </row>
    <row r="2772" spans="1:2" x14ac:dyDescent="0.3">
      <c r="A2772" s="6">
        <v>540</v>
      </c>
      <c r="B2772" s="6" t="s">
        <v>6361</v>
      </c>
    </row>
    <row r="2773" spans="1:2" x14ac:dyDescent="0.3">
      <c r="A2773" s="6">
        <v>544</v>
      </c>
      <c r="B2773" s="6" t="s">
        <v>6361</v>
      </c>
    </row>
    <row r="2774" spans="1:2" x14ac:dyDescent="0.3">
      <c r="A2774" s="6">
        <v>546</v>
      </c>
      <c r="B2774" s="6" t="s">
        <v>6361</v>
      </c>
    </row>
    <row r="2775" spans="1:2" x14ac:dyDescent="0.3">
      <c r="A2775" s="6">
        <v>549</v>
      </c>
      <c r="B2775" s="6" t="s">
        <v>6361</v>
      </c>
    </row>
    <row r="2776" spans="1:2" x14ac:dyDescent="0.3">
      <c r="A2776" s="6">
        <v>551</v>
      </c>
      <c r="B2776" s="6" t="s">
        <v>6361</v>
      </c>
    </row>
    <row r="2777" spans="1:2" x14ac:dyDescent="0.3">
      <c r="A2777" s="6">
        <v>553</v>
      </c>
      <c r="B2777" s="6" t="s">
        <v>6361</v>
      </c>
    </row>
    <row r="2778" spans="1:2" x14ac:dyDescent="0.3">
      <c r="A2778" s="6">
        <v>554</v>
      </c>
      <c r="B2778" s="6" t="s">
        <v>6361</v>
      </c>
    </row>
    <row r="2779" spans="1:2" x14ac:dyDescent="0.3">
      <c r="A2779" s="6">
        <v>555</v>
      </c>
      <c r="B2779" s="6" t="s">
        <v>6361</v>
      </c>
    </row>
    <row r="2780" spans="1:2" x14ac:dyDescent="0.3">
      <c r="A2780" s="6">
        <v>560</v>
      </c>
      <c r="B2780" s="6" t="s">
        <v>6361</v>
      </c>
    </row>
    <row r="2781" spans="1:2" x14ac:dyDescent="0.3">
      <c r="A2781" s="6">
        <v>564</v>
      </c>
      <c r="B2781" s="6" t="s">
        <v>6361</v>
      </c>
    </row>
    <row r="2782" spans="1:2" x14ac:dyDescent="0.3">
      <c r="A2782" s="6">
        <v>566</v>
      </c>
      <c r="B2782" s="6" t="s">
        <v>6361</v>
      </c>
    </row>
    <row r="2783" spans="1:2" x14ac:dyDescent="0.3">
      <c r="A2783" s="6">
        <v>567</v>
      </c>
      <c r="B2783" s="6" t="s">
        <v>6361</v>
      </c>
    </row>
    <row r="2784" spans="1:2" x14ac:dyDescent="0.3">
      <c r="A2784" s="6">
        <v>568</v>
      </c>
      <c r="B2784" s="6" t="s">
        <v>6361</v>
      </c>
    </row>
    <row r="2785" spans="1:2" x14ac:dyDescent="0.3">
      <c r="A2785" s="6">
        <v>572</v>
      </c>
      <c r="B2785" s="6" t="s">
        <v>6361</v>
      </c>
    </row>
    <row r="2786" spans="1:2" x14ac:dyDescent="0.3">
      <c r="A2786" s="6">
        <v>573</v>
      </c>
      <c r="B2786" s="6" t="s">
        <v>6361</v>
      </c>
    </row>
    <row r="2787" spans="1:2" x14ac:dyDescent="0.3">
      <c r="A2787" s="6">
        <v>575</v>
      </c>
      <c r="B2787" s="6" t="s">
        <v>6361</v>
      </c>
    </row>
    <row r="2788" spans="1:2" x14ac:dyDescent="0.3">
      <c r="A2788" s="6">
        <v>577</v>
      </c>
      <c r="B2788" s="6" t="s">
        <v>6361</v>
      </c>
    </row>
    <row r="2789" spans="1:2" x14ac:dyDescent="0.3">
      <c r="A2789" s="6">
        <v>578</v>
      </c>
      <c r="B2789" s="6" t="s">
        <v>6361</v>
      </c>
    </row>
    <row r="2790" spans="1:2" x14ac:dyDescent="0.3">
      <c r="A2790" s="6">
        <v>581</v>
      </c>
      <c r="B2790" s="6" t="s">
        <v>6361</v>
      </c>
    </row>
    <row r="2791" spans="1:2" x14ac:dyDescent="0.3">
      <c r="A2791" s="6">
        <v>584</v>
      </c>
      <c r="B2791" s="6" t="s">
        <v>6361</v>
      </c>
    </row>
    <row r="2792" spans="1:2" x14ac:dyDescent="0.3">
      <c r="A2792" s="6">
        <v>590</v>
      </c>
      <c r="B2792" s="6" t="s">
        <v>6361</v>
      </c>
    </row>
    <row r="2793" spans="1:2" x14ac:dyDescent="0.3">
      <c r="A2793" s="6">
        <v>593</v>
      </c>
      <c r="B2793" s="6" t="s">
        <v>6361</v>
      </c>
    </row>
    <row r="2794" spans="1:2" x14ac:dyDescent="0.3">
      <c r="A2794" s="6">
        <v>594</v>
      </c>
      <c r="B2794" s="6" t="s">
        <v>6361</v>
      </c>
    </row>
    <row r="2795" spans="1:2" x14ac:dyDescent="0.3">
      <c r="A2795" s="6">
        <v>596</v>
      </c>
      <c r="B2795" s="6" t="s">
        <v>6361</v>
      </c>
    </row>
    <row r="2796" spans="1:2" x14ac:dyDescent="0.3">
      <c r="A2796" s="6">
        <v>598</v>
      </c>
      <c r="B2796" s="6" t="s">
        <v>6361</v>
      </c>
    </row>
    <row r="2797" spans="1:2" x14ac:dyDescent="0.3">
      <c r="A2797" s="6">
        <v>600</v>
      </c>
      <c r="B2797" s="6" t="s">
        <v>6361</v>
      </c>
    </row>
    <row r="2798" spans="1:2" x14ac:dyDescent="0.3">
      <c r="A2798" s="6">
        <v>602</v>
      </c>
      <c r="B2798" s="6" t="s">
        <v>6361</v>
      </c>
    </row>
    <row r="2799" spans="1:2" x14ac:dyDescent="0.3">
      <c r="A2799" s="6">
        <v>606</v>
      </c>
      <c r="B2799" s="6" t="s">
        <v>6361</v>
      </c>
    </row>
    <row r="2800" spans="1:2" x14ac:dyDescent="0.3">
      <c r="A2800" s="6">
        <v>607</v>
      </c>
      <c r="B2800" s="6" t="s">
        <v>6361</v>
      </c>
    </row>
    <row r="2801" spans="1:2" x14ac:dyDescent="0.3">
      <c r="A2801" s="6">
        <v>608</v>
      </c>
      <c r="B2801" s="6" t="s">
        <v>6361</v>
      </c>
    </row>
    <row r="2802" spans="1:2" x14ac:dyDescent="0.3">
      <c r="A2802" s="6">
        <v>609</v>
      </c>
      <c r="B2802" s="6" t="s">
        <v>6361</v>
      </c>
    </row>
    <row r="2803" spans="1:2" x14ac:dyDescent="0.3">
      <c r="A2803" s="6">
        <v>610</v>
      </c>
      <c r="B2803" s="6" t="s">
        <v>6361</v>
      </c>
    </row>
    <row r="2804" spans="1:2" x14ac:dyDescent="0.3">
      <c r="A2804" s="6">
        <v>612</v>
      </c>
      <c r="B2804" s="6" t="s">
        <v>6361</v>
      </c>
    </row>
    <row r="2805" spans="1:2" x14ac:dyDescent="0.3">
      <c r="A2805" s="6">
        <v>614</v>
      </c>
      <c r="B2805" s="6" t="s">
        <v>6361</v>
      </c>
    </row>
    <row r="2806" spans="1:2" x14ac:dyDescent="0.3">
      <c r="A2806" s="6">
        <v>616</v>
      </c>
      <c r="B2806" s="6" t="s">
        <v>6361</v>
      </c>
    </row>
    <row r="2807" spans="1:2" x14ac:dyDescent="0.3">
      <c r="A2807" s="6">
        <v>618</v>
      </c>
      <c r="B2807" s="6" t="s">
        <v>6361</v>
      </c>
    </row>
    <row r="2808" spans="1:2" x14ac:dyDescent="0.3">
      <c r="A2808" s="6">
        <v>621</v>
      </c>
      <c r="B2808" s="6" t="s">
        <v>6361</v>
      </c>
    </row>
    <row r="2809" spans="1:2" x14ac:dyDescent="0.3">
      <c r="A2809" s="6">
        <v>622</v>
      </c>
      <c r="B2809" s="6" t="s">
        <v>6361</v>
      </c>
    </row>
    <row r="2810" spans="1:2" x14ac:dyDescent="0.3">
      <c r="A2810" s="6">
        <v>623</v>
      </c>
      <c r="B2810" s="6" t="s">
        <v>6361</v>
      </c>
    </row>
    <row r="2811" spans="1:2" x14ac:dyDescent="0.3">
      <c r="A2811" s="6">
        <v>624</v>
      </c>
      <c r="B2811" s="6" t="s">
        <v>6361</v>
      </c>
    </row>
    <row r="2812" spans="1:2" x14ac:dyDescent="0.3">
      <c r="A2812" s="6">
        <v>627</v>
      </c>
      <c r="B2812" s="6" t="s">
        <v>6361</v>
      </c>
    </row>
    <row r="2813" spans="1:2" x14ac:dyDescent="0.3">
      <c r="A2813" s="6">
        <v>628</v>
      </c>
      <c r="B2813" s="6" t="s">
        <v>6361</v>
      </c>
    </row>
    <row r="2814" spans="1:2" x14ac:dyDescent="0.3">
      <c r="A2814" s="6">
        <v>630</v>
      </c>
      <c r="B2814" s="6" t="s">
        <v>6361</v>
      </c>
    </row>
    <row r="2815" spans="1:2" x14ac:dyDescent="0.3">
      <c r="A2815" s="6">
        <v>631</v>
      </c>
      <c r="B2815" s="6" t="s">
        <v>6361</v>
      </c>
    </row>
    <row r="2816" spans="1:2" x14ac:dyDescent="0.3">
      <c r="A2816" s="6">
        <v>635</v>
      </c>
      <c r="B2816" s="6" t="s">
        <v>6361</v>
      </c>
    </row>
    <row r="2817" spans="1:2" x14ac:dyDescent="0.3">
      <c r="A2817" s="6">
        <v>636</v>
      </c>
      <c r="B2817" s="6" t="s">
        <v>6361</v>
      </c>
    </row>
    <row r="2818" spans="1:2" x14ac:dyDescent="0.3">
      <c r="A2818" s="6">
        <v>637</v>
      </c>
      <c r="B2818" s="6" t="s">
        <v>6361</v>
      </c>
    </row>
    <row r="2819" spans="1:2" x14ac:dyDescent="0.3">
      <c r="A2819" s="6">
        <v>639</v>
      </c>
      <c r="B2819" s="6" t="s">
        <v>6361</v>
      </c>
    </row>
    <row r="2820" spans="1:2" x14ac:dyDescent="0.3">
      <c r="A2820" s="6">
        <v>689</v>
      </c>
      <c r="B2820" s="6" t="s">
        <v>6361</v>
      </c>
    </row>
    <row r="2821" spans="1:2" x14ac:dyDescent="0.3">
      <c r="A2821" s="6">
        <v>690</v>
      </c>
      <c r="B2821" s="6" t="s">
        <v>6361</v>
      </c>
    </row>
    <row r="2822" spans="1:2" x14ac:dyDescent="0.3">
      <c r="A2822" s="6">
        <v>692</v>
      </c>
      <c r="B2822" s="6" t="s">
        <v>6361</v>
      </c>
    </row>
    <row r="2823" spans="1:2" x14ac:dyDescent="0.3">
      <c r="A2823" s="6">
        <v>696</v>
      </c>
      <c r="B2823" s="6" t="s">
        <v>6361</v>
      </c>
    </row>
    <row r="2824" spans="1:2" x14ac:dyDescent="0.3">
      <c r="A2824" s="6">
        <v>699</v>
      </c>
      <c r="B2824" s="6" t="s">
        <v>6361</v>
      </c>
    </row>
    <row r="2825" spans="1:2" x14ac:dyDescent="0.3">
      <c r="A2825" s="6">
        <v>700</v>
      </c>
      <c r="B2825" s="6" t="s">
        <v>6361</v>
      </c>
    </row>
    <row r="2826" spans="1:2" x14ac:dyDescent="0.3">
      <c r="A2826" s="6">
        <v>702</v>
      </c>
      <c r="B2826" s="6" t="s">
        <v>6361</v>
      </c>
    </row>
    <row r="2827" spans="1:2" x14ac:dyDescent="0.3">
      <c r="A2827" s="6">
        <v>704</v>
      </c>
      <c r="B2827" s="6" t="s">
        <v>6361</v>
      </c>
    </row>
    <row r="2828" spans="1:2" x14ac:dyDescent="0.3">
      <c r="A2828" s="6">
        <v>705</v>
      </c>
      <c r="B2828" s="6" t="s">
        <v>6361</v>
      </c>
    </row>
    <row r="2829" spans="1:2" x14ac:dyDescent="0.3">
      <c r="A2829" s="6">
        <v>706</v>
      </c>
      <c r="B2829" s="6" t="s">
        <v>6361</v>
      </c>
    </row>
    <row r="2830" spans="1:2" x14ac:dyDescent="0.3">
      <c r="A2830" s="6">
        <v>709</v>
      </c>
      <c r="B2830" s="6" t="s">
        <v>6361</v>
      </c>
    </row>
    <row r="2831" spans="1:2" x14ac:dyDescent="0.3">
      <c r="A2831" s="6">
        <v>712</v>
      </c>
      <c r="B2831" s="6" t="s">
        <v>6361</v>
      </c>
    </row>
    <row r="2832" spans="1:2" x14ac:dyDescent="0.3">
      <c r="A2832" s="6">
        <v>713</v>
      </c>
      <c r="B2832" s="6" t="s">
        <v>6361</v>
      </c>
    </row>
    <row r="2833" spans="1:2" x14ac:dyDescent="0.3">
      <c r="A2833" s="6">
        <v>714</v>
      </c>
      <c r="B2833" s="6" t="s">
        <v>6361</v>
      </c>
    </row>
    <row r="2834" spans="1:2" x14ac:dyDescent="0.3">
      <c r="A2834" s="6">
        <v>715</v>
      </c>
      <c r="B2834" s="6" t="s">
        <v>6361</v>
      </c>
    </row>
    <row r="2835" spans="1:2" x14ac:dyDescent="0.3">
      <c r="A2835" s="6">
        <v>716</v>
      </c>
      <c r="B2835" s="6" t="s">
        <v>6361</v>
      </c>
    </row>
    <row r="2836" spans="1:2" x14ac:dyDescent="0.3">
      <c r="A2836" s="6">
        <v>717</v>
      </c>
      <c r="B2836" s="6" t="s">
        <v>6361</v>
      </c>
    </row>
    <row r="2837" spans="1:2" x14ac:dyDescent="0.3">
      <c r="A2837" s="6">
        <v>719</v>
      </c>
      <c r="B2837" s="6" t="s">
        <v>6361</v>
      </c>
    </row>
    <row r="2838" spans="1:2" x14ac:dyDescent="0.3">
      <c r="A2838" s="6">
        <v>720</v>
      </c>
      <c r="B2838" s="6" t="s">
        <v>6361</v>
      </c>
    </row>
    <row r="2839" spans="1:2" x14ac:dyDescent="0.3">
      <c r="A2839" s="6">
        <v>722</v>
      </c>
      <c r="B2839" s="6" t="s">
        <v>6361</v>
      </c>
    </row>
    <row r="2840" spans="1:2" x14ac:dyDescent="0.3">
      <c r="A2840" s="6">
        <v>723</v>
      </c>
      <c r="B2840" s="6" t="s">
        <v>6361</v>
      </c>
    </row>
    <row r="2841" spans="1:2" x14ac:dyDescent="0.3">
      <c r="A2841" s="6">
        <v>724</v>
      </c>
      <c r="B2841" s="6" t="s">
        <v>6361</v>
      </c>
    </row>
    <row r="2842" spans="1:2" x14ac:dyDescent="0.3">
      <c r="A2842" s="6">
        <v>725</v>
      </c>
      <c r="B2842" s="6" t="s">
        <v>6361</v>
      </c>
    </row>
    <row r="2843" spans="1:2" x14ac:dyDescent="0.3">
      <c r="A2843" s="6">
        <v>726</v>
      </c>
      <c r="B2843" s="6" t="s">
        <v>6361</v>
      </c>
    </row>
    <row r="2844" spans="1:2" x14ac:dyDescent="0.3">
      <c r="A2844" s="6">
        <v>727</v>
      </c>
      <c r="B2844" s="6" t="s">
        <v>6361</v>
      </c>
    </row>
    <row r="2845" spans="1:2" x14ac:dyDescent="0.3">
      <c r="A2845" s="6">
        <v>730</v>
      </c>
      <c r="B2845" s="6" t="s">
        <v>6361</v>
      </c>
    </row>
    <row r="2846" spans="1:2" x14ac:dyDescent="0.3">
      <c r="A2846" s="6">
        <v>734</v>
      </c>
      <c r="B2846" s="6" t="s">
        <v>6361</v>
      </c>
    </row>
    <row r="2847" spans="1:2" x14ac:dyDescent="0.3">
      <c r="A2847" s="6">
        <v>735</v>
      </c>
      <c r="B2847" s="6" t="s">
        <v>6361</v>
      </c>
    </row>
    <row r="2848" spans="1:2" x14ac:dyDescent="0.3">
      <c r="A2848" s="6">
        <v>736</v>
      </c>
      <c r="B2848" s="6" t="s">
        <v>6361</v>
      </c>
    </row>
    <row r="2849" spans="1:2" x14ac:dyDescent="0.3">
      <c r="A2849" s="6">
        <v>737</v>
      </c>
      <c r="B2849" s="6" t="s">
        <v>6361</v>
      </c>
    </row>
    <row r="2850" spans="1:2" x14ac:dyDescent="0.3">
      <c r="A2850" s="6">
        <v>738</v>
      </c>
      <c r="B2850" s="6" t="s">
        <v>6361</v>
      </c>
    </row>
    <row r="2851" spans="1:2" x14ac:dyDescent="0.3">
      <c r="A2851" s="6">
        <v>739</v>
      </c>
      <c r="B2851" s="6" t="s">
        <v>6361</v>
      </c>
    </row>
    <row r="2852" spans="1:2" x14ac:dyDescent="0.3">
      <c r="A2852" s="6">
        <v>740</v>
      </c>
      <c r="B2852" s="6" t="s">
        <v>6361</v>
      </c>
    </row>
    <row r="2853" spans="1:2" x14ac:dyDescent="0.3">
      <c r="A2853" s="6">
        <v>744</v>
      </c>
      <c r="B2853" s="6" t="s">
        <v>6361</v>
      </c>
    </row>
    <row r="2854" spans="1:2" x14ac:dyDescent="0.3">
      <c r="A2854" s="6">
        <v>746</v>
      </c>
      <c r="B2854" s="6" t="s">
        <v>6361</v>
      </c>
    </row>
    <row r="2855" spans="1:2" x14ac:dyDescent="0.3">
      <c r="A2855" s="6">
        <v>749</v>
      </c>
      <c r="B2855" s="6" t="s">
        <v>6361</v>
      </c>
    </row>
    <row r="2856" spans="1:2" x14ac:dyDescent="0.3">
      <c r="A2856" s="6">
        <v>754</v>
      </c>
      <c r="B2856" s="6" t="s">
        <v>6361</v>
      </c>
    </row>
    <row r="2857" spans="1:2" x14ac:dyDescent="0.3">
      <c r="A2857" s="6">
        <v>755</v>
      </c>
      <c r="B2857" s="6" t="s">
        <v>6361</v>
      </c>
    </row>
    <row r="2858" spans="1:2" x14ac:dyDescent="0.3">
      <c r="A2858" s="6">
        <v>756</v>
      </c>
      <c r="B2858" s="6" t="s">
        <v>6361</v>
      </c>
    </row>
    <row r="2859" spans="1:2" x14ac:dyDescent="0.3">
      <c r="A2859" s="6">
        <v>759</v>
      </c>
      <c r="B2859" s="6" t="s">
        <v>6361</v>
      </c>
    </row>
    <row r="2860" spans="1:2" x14ac:dyDescent="0.3">
      <c r="A2860" s="6">
        <v>761</v>
      </c>
      <c r="B2860" s="6" t="s">
        <v>6361</v>
      </c>
    </row>
    <row r="2861" spans="1:2" x14ac:dyDescent="0.3">
      <c r="A2861" s="6">
        <v>765</v>
      </c>
      <c r="B2861" s="6" t="s">
        <v>6361</v>
      </c>
    </row>
    <row r="2862" spans="1:2" x14ac:dyDescent="0.3">
      <c r="A2862" s="6">
        <v>766</v>
      </c>
      <c r="B2862" s="6" t="s">
        <v>6361</v>
      </c>
    </row>
    <row r="2863" spans="1:2" x14ac:dyDescent="0.3">
      <c r="A2863" s="6">
        <v>770</v>
      </c>
      <c r="B2863" s="6" t="s">
        <v>6361</v>
      </c>
    </row>
    <row r="2864" spans="1:2" x14ac:dyDescent="0.3">
      <c r="A2864" s="6">
        <v>772</v>
      </c>
      <c r="B2864" s="6" t="s">
        <v>6361</v>
      </c>
    </row>
    <row r="2865" spans="1:2" x14ac:dyDescent="0.3">
      <c r="A2865" s="6">
        <v>773</v>
      </c>
      <c r="B2865" s="6" t="s">
        <v>6361</v>
      </c>
    </row>
    <row r="2866" spans="1:2" x14ac:dyDescent="0.3">
      <c r="A2866" s="6">
        <v>777</v>
      </c>
      <c r="B2866" s="6" t="s">
        <v>6361</v>
      </c>
    </row>
    <row r="2867" spans="1:2" x14ac:dyDescent="0.3">
      <c r="A2867" s="6">
        <v>781</v>
      </c>
      <c r="B2867" s="6" t="s">
        <v>6361</v>
      </c>
    </row>
    <row r="2868" spans="1:2" x14ac:dyDescent="0.3">
      <c r="A2868" s="6">
        <v>782</v>
      </c>
      <c r="B2868" s="6" t="s">
        <v>6361</v>
      </c>
    </row>
    <row r="2869" spans="1:2" x14ac:dyDescent="0.3">
      <c r="A2869" s="6">
        <v>784</v>
      </c>
      <c r="B2869" s="6" t="s">
        <v>6361</v>
      </c>
    </row>
    <row r="2870" spans="1:2" x14ac:dyDescent="0.3">
      <c r="A2870" s="6">
        <v>785</v>
      </c>
      <c r="B2870" s="6" t="s">
        <v>6361</v>
      </c>
    </row>
    <row r="2871" spans="1:2" x14ac:dyDescent="0.3">
      <c r="A2871" s="6">
        <v>789</v>
      </c>
      <c r="B2871" s="6" t="s">
        <v>6361</v>
      </c>
    </row>
    <row r="2872" spans="1:2" x14ac:dyDescent="0.3">
      <c r="A2872" s="6">
        <v>790</v>
      </c>
      <c r="B2872" s="6" t="s">
        <v>6361</v>
      </c>
    </row>
    <row r="2873" spans="1:2" x14ac:dyDescent="0.3">
      <c r="A2873" s="6">
        <v>792</v>
      </c>
      <c r="B2873" s="6" t="s">
        <v>6361</v>
      </c>
    </row>
    <row r="2874" spans="1:2" x14ac:dyDescent="0.3">
      <c r="A2874" s="6">
        <v>794</v>
      </c>
      <c r="B2874" s="6" t="s">
        <v>6361</v>
      </c>
    </row>
    <row r="2875" spans="1:2" x14ac:dyDescent="0.3">
      <c r="A2875" s="6">
        <v>795</v>
      </c>
      <c r="B2875" s="6" t="s">
        <v>6361</v>
      </c>
    </row>
    <row r="2876" spans="1:2" x14ac:dyDescent="0.3">
      <c r="A2876" s="6">
        <v>800</v>
      </c>
      <c r="B2876" s="6" t="s">
        <v>6361</v>
      </c>
    </row>
    <row r="2877" spans="1:2" x14ac:dyDescent="0.3">
      <c r="A2877" s="6">
        <v>801</v>
      </c>
      <c r="B2877" s="6" t="s">
        <v>6361</v>
      </c>
    </row>
    <row r="2878" spans="1:2" x14ac:dyDescent="0.3">
      <c r="A2878" s="6">
        <v>804</v>
      </c>
      <c r="B2878" s="6" t="s">
        <v>6361</v>
      </c>
    </row>
    <row r="2879" spans="1:2" x14ac:dyDescent="0.3">
      <c r="A2879" s="6">
        <v>807</v>
      </c>
      <c r="B2879" s="6" t="s">
        <v>6361</v>
      </c>
    </row>
    <row r="2880" spans="1:2" x14ac:dyDescent="0.3">
      <c r="A2880" s="6">
        <v>808</v>
      </c>
      <c r="B2880" s="6" t="s">
        <v>6361</v>
      </c>
    </row>
    <row r="2881" spans="1:2" x14ac:dyDescent="0.3">
      <c r="A2881" s="6">
        <v>809</v>
      </c>
      <c r="B2881" s="6" t="s">
        <v>6361</v>
      </c>
    </row>
    <row r="2882" spans="1:2" x14ac:dyDescent="0.3">
      <c r="A2882" s="6">
        <v>810</v>
      </c>
      <c r="B2882" s="6" t="s">
        <v>6361</v>
      </c>
    </row>
    <row r="2883" spans="1:2" x14ac:dyDescent="0.3">
      <c r="A2883" s="6">
        <v>817</v>
      </c>
      <c r="B2883" s="6" t="s">
        <v>6361</v>
      </c>
    </row>
    <row r="2884" spans="1:2" x14ac:dyDescent="0.3">
      <c r="A2884" s="6">
        <v>822</v>
      </c>
      <c r="B2884" s="6" t="s">
        <v>6361</v>
      </c>
    </row>
    <row r="2885" spans="1:2" x14ac:dyDescent="0.3">
      <c r="A2885" s="6">
        <v>823</v>
      </c>
      <c r="B2885" s="6" t="s">
        <v>6361</v>
      </c>
    </row>
    <row r="2886" spans="1:2" x14ac:dyDescent="0.3">
      <c r="A2886" s="6">
        <v>825</v>
      </c>
      <c r="B2886" s="6" t="s">
        <v>6361</v>
      </c>
    </row>
    <row r="2887" spans="1:2" x14ac:dyDescent="0.3">
      <c r="A2887" s="6">
        <v>827</v>
      </c>
      <c r="B2887" s="6" t="s">
        <v>6361</v>
      </c>
    </row>
    <row r="2888" spans="1:2" x14ac:dyDescent="0.3">
      <c r="A2888" s="6">
        <v>828</v>
      </c>
      <c r="B2888" s="6" t="s">
        <v>6361</v>
      </c>
    </row>
    <row r="2889" spans="1:2" x14ac:dyDescent="0.3">
      <c r="A2889" s="6">
        <v>829</v>
      </c>
      <c r="B2889" s="6" t="s">
        <v>6361</v>
      </c>
    </row>
    <row r="2890" spans="1:2" x14ac:dyDescent="0.3">
      <c r="A2890" s="6">
        <v>831</v>
      </c>
      <c r="B2890" s="6" t="s">
        <v>6361</v>
      </c>
    </row>
    <row r="2891" spans="1:2" x14ac:dyDescent="0.3">
      <c r="A2891" s="6">
        <v>835</v>
      </c>
      <c r="B2891" s="6" t="s">
        <v>6361</v>
      </c>
    </row>
    <row r="2892" spans="1:2" x14ac:dyDescent="0.3">
      <c r="A2892" s="6">
        <v>839</v>
      </c>
      <c r="B2892" s="6" t="s">
        <v>6361</v>
      </c>
    </row>
    <row r="2893" spans="1:2" x14ac:dyDescent="0.3">
      <c r="A2893" s="6">
        <v>842</v>
      </c>
      <c r="B2893" s="6" t="s">
        <v>6361</v>
      </c>
    </row>
    <row r="2894" spans="1:2" x14ac:dyDescent="0.3">
      <c r="A2894" s="6">
        <v>844</v>
      </c>
      <c r="B2894" s="6" t="s">
        <v>6361</v>
      </c>
    </row>
    <row r="2895" spans="1:2" x14ac:dyDescent="0.3">
      <c r="A2895" s="6">
        <v>845</v>
      </c>
      <c r="B2895" s="6" t="s">
        <v>6361</v>
      </c>
    </row>
    <row r="2896" spans="1:2" x14ac:dyDescent="0.3">
      <c r="A2896" s="6">
        <v>846</v>
      </c>
      <c r="B2896" s="6" t="s">
        <v>6361</v>
      </c>
    </row>
    <row r="2897" spans="1:2" x14ac:dyDescent="0.3">
      <c r="A2897" s="6">
        <v>849</v>
      </c>
      <c r="B2897" s="6" t="s">
        <v>6361</v>
      </c>
    </row>
    <row r="2898" spans="1:2" x14ac:dyDescent="0.3">
      <c r="A2898" s="6">
        <v>850</v>
      </c>
      <c r="B2898" s="6" t="s">
        <v>6361</v>
      </c>
    </row>
    <row r="2899" spans="1:2" x14ac:dyDescent="0.3">
      <c r="A2899" s="6">
        <v>851</v>
      </c>
      <c r="B2899" s="6" t="s">
        <v>6361</v>
      </c>
    </row>
    <row r="2900" spans="1:2" x14ac:dyDescent="0.3">
      <c r="A2900" s="6">
        <v>852</v>
      </c>
      <c r="B2900" s="6" t="s">
        <v>6361</v>
      </c>
    </row>
    <row r="2901" spans="1:2" x14ac:dyDescent="0.3">
      <c r="A2901" s="6">
        <v>856</v>
      </c>
      <c r="B2901" s="6" t="s">
        <v>6361</v>
      </c>
    </row>
    <row r="2902" spans="1:2" x14ac:dyDescent="0.3">
      <c r="A2902" s="6">
        <v>857</v>
      </c>
      <c r="B2902" s="6" t="s">
        <v>6361</v>
      </c>
    </row>
    <row r="2903" spans="1:2" x14ac:dyDescent="0.3">
      <c r="A2903" s="6">
        <v>859</v>
      </c>
      <c r="B2903" s="6" t="s">
        <v>6361</v>
      </c>
    </row>
    <row r="2904" spans="1:2" x14ac:dyDescent="0.3">
      <c r="A2904" s="6">
        <v>861</v>
      </c>
      <c r="B2904" s="6" t="s">
        <v>6361</v>
      </c>
    </row>
    <row r="2905" spans="1:2" x14ac:dyDescent="0.3">
      <c r="A2905" s="6">
        <v>862</v>
      </c>
      <c r="B2905" s="6" t="s">
        <v>6361</v>
      </c>
    </row>
    <row r="2906" spans="1:2" x14ac:dyDescent="0.3">
      <c r="A2906" s="6">
        <v>864</v>
      </c>
      <c r="B2906" s="6" t="s">
        <v>6361</v>
      </c>
    </row>
    <row r="2907" spans="1:2" x14ac:dyDescent="0.3">
      <c r="A2907" s="6">
        <v>868</v>
      </c>
      <c r="B2907" s="6" t="s">
        <v>6361</v>
      </c>
    </row>
    <row r="2908" spans="1:2" x14ac:dyDescent="0.3">
      <c r="A2908" s="6">
        <v>869</v>
      </c>
      <c r="B2908" s="6" t="s">
        <v>6361</v>
      </c>
    </row>
    <row r="2909" spans="1:2" x14ac:dyDescent="0.3">
      <c r="A2909" s="6">
        <v>872</v>
      </c>
      <c r="B2909" s="6" t="s">
        <v>6361</v>
      </c>
    </row>
    <row r="2910" spans="1:2" x14ac:dyDescent="0.3">
      <c r="A2910" s="6">
        <v>878</v>
      </c>
      <c r="B2910" s="6" t="s">
        <v>6361</v>
      </c>
    </row>
    <row r="2911" spans="1:2" x14ac:dyDescent="0.3">
      <c r="A2911" s="6">
        <v>882</v>
      </c>
      <c r="B2911" s="6" t="s">
        <v>6361</v>
      </c>
    </row>
    <row r="2912" spans="1:2" x14ac:dyDescent="0.3">
      <c r="A2912" s="6">
        <v>885</v>
      </c>
      <c r="B2912" s="6" t="s">
        <v>6361</v>
      </c>
    </row>
    <row r="2913" spans="1:2" x14ac:dyDescent="0.3">
      <c r="A2913" s="6">
        <v>886</v>
      </c>
      <c r="B2913" s="6" t="s">
        <v>6361</v>
      </c>
    </row>
    <row r="2914" spans="1:2" x14ac:dyDescent="0.3">
      <c r="A2914" s="6">
        <v>888</v>
      </c>
      <c r="B2914" s="6" t="s">
        <v>6361</v>
      </c>
    </row>
    <row r="2915" spans="1:2" x14ac:dyDescent="0.3">
      <c r="A2915" s="6">
        <v>889</v>
      </c>
      <c r="B2915" s="6" t="s">
        <v>6361</v>
      </c>
    </row>
    <row r="2916" spans="1:2" x14ac:dyDescent="0.3">
      <c r="A2916" s="6">
        <v>891</v>
      </c>
      <c r="B2916" s="6" t="s">
        <v>6361</v>
      </c>
    </row>
    <row r="2917" spans="1:2" x14ac:dyDescent="0.3">
      <c r="A2917" s="6">
        <v>892</v>
      </c>
      <c r="B2917" s="6" t="s">
        <v>6361</v>
      </c>
    </row>
    <row r="2918" spans="1:2" x14ac:dyDescent="0.3">
      <c r="A2918" s="6">
        <v>893</v>
      </c>
      <c r="B2918" s="6" t="s">
        <v>6361</v>
      </c>
    </row>
    <row r="2919" spans="1:2" x14ac:dyDescent="0.3">
      <c r="A2919" s="6">
        <v>894</v>
      </c>
      <c r="B2919" s="6" t="s">
        <v>6361</v>
      </c>
    </row>
    <row r="2920" spans="1:2" x14ac:dyDescent="0.3">
      <c r="A2920" s="6">
        <v>896</v>
      </c>
      <c r="B2920" s="6" t="s">
        <v>6361</v>
      </c>
    </row>
    <row r="2921" spans="1:2" x14ac:dyDescent="0.3">
      <c r="A2921" s="6">
        <v>897</v>
      </c>
      <c r="B2921" s="6" t="s">
        <v>6361</v>
      </c>
    </row>
    <row r="2922" spans="1:2" x14ac:dyDescent="0.3">
      <c r="A2922" s="6">
        <v>899</v>
      </c>
      <c r="B2922" s="6" t="s">
        <v>6361</v>
      </c>
    </row>
    <row r="2923" spans="1:2" x14ac:dyDescent="0.3">
      <c r="A2923" s="6">
        <v>900</v>
      </c>
      <c r="B2923" s="6" t="s">
        <v>6361</v>
      </c>
    </row>
    <row r="2924" spans="1:2" x14ac:dyDescent="0.3">
      <c r="A2924" s="6">
        <v>903</v>
      </c>
      <c r="B2924" s="6" t="s">
        <v>6361</v>
      </c>
    </row>
    <row r="2925" spans="1:2" x14ac:dyDescent="0.3">
      <c r="A2925" s="6">
        <v>904</v>
      </c>
      <c r="B2925" s="6" t="s">
        <v>6361</v>
      </c>
    </row>
    <row r="2926" spans="1:2" x14ac:dyDescent="0.3">
      <c r="A2926" s="6">
        <v>905</v>
      </c>
      <c r="B2926" s="6" t="s">
        <v>6361</v>
      </c>
    </row>
    <row r="2927" spans="1:2" x14ac:dyDescent="0.3">
      <c r="A2927" s="6">
        <v>906</v>
      </c>
      <c r="B2927" s="6" t="s">
        <v>6361</v>
      </c>
    </row>
    <row r="2928" spans="1:2" x14ac:dyDescent="0.3">
      <c r="A2928" s="6">
        <v>911</v>
      </c>
      <c r="B2928" s="6" t="s">
        <v>6361</v>
      </c>
    </row>
    <row r="2929" spans="1:2" x14ac:dyDescent="0.3">
      <c r="A2929" s="6">
        <v>912</v>
      </c>
      <c r="B2929" s="6" t="s">
        <v>6361</v>
      </c>
    </row>
    <row r="2930" spans="1:2" x14ac:dyDescent="0.3">
      <c r="A2930" s="6">
        <v>913</v>
      </c>
      <c r="B2930" s="6" t="s">
        <v>6361</v>
      </c>
    </row>
    <row r="2931" spans="1:2" x14ac:dyDescent="0.3">
      <c r="A2931" s="6">
        <v>915</v>
      </c>
      <c r="B2931" s="6" t="s">
        <v>6361</v>
      </c>
    </row>
    <row r="2932" spans="1:2" x14ac:dyDescent="0.3">
      <c r="A2932" s="6">
        <v>918</v>
      </c>
      <c r="B2932" s="6" t="s">
        <v>6361</v>
      </c>
    </row>
    <row r="2933" spans="1:2" x14ac:dyDescent="0.3">
      <c r="A2933" s="6">
        <v>919</v>
      </c>
      <c r="B2933" s="6" t="s">
        <v>6361</v>
      </c>
    </row>
    <row r="2934" spans="1:2" x14ac:dyDescent="0.3">
      <c r="A2934" s="6">
        <v>920</v>
      </c>
      <c r="B2934" s="6" t="s">
        <v>6361</v>
      </c>
    </row>
    <row r="2935" spans="1:2" x14ac:dyDescent="0.3">
      <c r="A2935" s="6">
        <v>922</v>
      </c>
      <c r="B2935" s="6" t="s">
        <v>6361</v>
      </c>
    </row>
    <row r="2936" spans="1:2" x14ac:dyDescent="0.3">
      <c r="A2936" s="6">
        <v>924</v>
      </c>
      <c r="B2936" s="6" t="s">
        <v>6361</v>
      </c>
    </row>
    <row r="2937" spans="1:2" x14ac:dyDescent="0.3">
      <c r="A2937" s="6">
        <v>928</v>
      </c>
      <c r="B2937" s="6" t="s">
        <v>6361</v>
      </c>
    </row>
    <row r="2938" spans="1:2" x14ac:dyDescent="0.3">
      <c r="A2938" s="6">
        <v>929</v>
      </c>
      <c r="B2938" s="6" t="s">
        <v>6361</v>
      </c>
    </row>
    <row r="2939" spans="1:2" x14ac:dyDescent="0.3">
      <c r="A2939" s="6">
        <v>931</v>
      </c>
      <c r="B2939" s="6" t="s">
        <v>6361</v>
      </c>
    </row>
    <row r="2940" spans="1:2" x14ac:dyDescent="0.3">
      <c r="A2940" s="6">
        <v>932</v>
      </c>
      <c r="B2940" s="6" t="s">
        <v>6361</v>
      </c>
    </row>
    <row r="2941" spans="1:2" x14ac:dyDescent="0.3">
      <c r="A2941" s="6">
        <v>934</v>
      </c>
      <c r="B2941" s="6" t="s">
        <v>6361</v>
      </c>
    </row>
    <row r="2942" spans="1:2" x14ac:dyDescent="0.3">
      <c r="A2942" s="6">
        <v>936</v>
      </c>
      <c r="B2942" s="6" t="s">
        <v>6361</v>
      </c>
    </row>
    <row r="2943" spans="1:2" x14ac:dyDescent="0.3">
      <c r="A2943" s="6">
        <v>937</v>
      </c>
      <c r="B2943" s="6" t="s">
        <v>6361</v>
      </c>
    </row>
    <row r="2944" spans="1:2" x14ac:dyDescent="0.3">
      <c r="A2944" s="6">
        <v>939</v>
      </c>
      <c r="B2944" s="6" t="s">
        <v>6361</v>
      </c>
    </row>
    <row r="2945" spans="1:2" x14ac:dyDescent="0.3">
      <c r="A2945" s="6">
        <v>944</v>
      </c>
      <c r="B2945" s="6" t="s">
        <v>6361</v>
      </c>
    </row>
    <row r="2946" spans="1:2" x14ac:dyDescent="0.3">
      <c r="A2946" s="6">
        <v>945</v>
      </c>
      <c r="B2946" s="6" t="s">
        <v>6361</v>
      </c>
    </row>
    <row r="2947" spans="1:2" x14ac:dyDescent="0.3">
      <c r="A2947" s="6">
        <v>948</v>
      </c>
      <c r="B2947" s="6" t="s">
        <v>6361</v>
      </c>
    </row>
    <row r="2948" spans="1:2" x14ac:dyDescent="0.3">
      <c r="A2948" s="6">
        <v>955</v>
      </c>
      <c r="B2948" s="6" t="s">
        <v>6361</v>
      </c>
    </row>
    <row r="2949" spans="1:2" x14ac:dyDescent="0.3">
      <c r="A2949" s="6">
        <v>956</v>
      </c>
      <c r="B2949" s="6" t="s">
        <v>6361</v>
      </c>
    </row>
    <row r="2950" spans="1:2" x14ac:dyDescent="0.3">
      <c r="A2950" s="6">
        <v>959</v>
      </c>
      <c r="B2950" s="6" t="s">
        <v>6361</v>
      </c>
    </row>
    <row r="2951" spans="1:2" x14ac:dyDescent="0.3">
      <c r="A2951" s="6">
        <v>960</v>
      </c>
      <c r="B2951" s="6" t="s">
        <v>6361</v>
      </c>
    </row>
    <row r="2952" spans="1:2" x14ac:dyDescent="0.3">
      <c r="A2952" s="6">
        <v>961</v>
      </c>
      <c r="B2952" s="6" t="s">
        <v>6361</v>
      </c>
    </row>
    <row r="2953" spans="1:2" x14ac:dyDescent="0.3">
      <c r="A2953" s="6">
        <v>963</v>
      </c>
      <c r="B2953" s="6" t="s">
        <v>6361</v>
      </c>
    </row>
    <row r="2954" spans="1:2" x14ac:dyDescent="0.3">
      <c r="A2954" s="6">
        <v>51</v>
      </c>
      <c r="B2954" s="6" t="s">
        <v>6362</v>
      </c>
    </row>
    <row r="2955" spans="1:2" x14ac:dyDescent="0.3">
      <c r="A2955" s="6">
        <v>52</v>
      </c>
      <c r="B2955" s="6" t="s">
        <v>6362</v>
      </c>
    </row>
    <row r="2956" spans="1:2" x14ac:dyDescent="0.3">
      <c r="A2956" s="6">
        <v>53</v>
      </c>
      <c r="B2956" s="6" t="s">
        <v>6362</v>
      </c>
    </row>
    <row r="2957" spans="1:2" x14ac:dyDescent="0.3">
      <c r="A2957" s="6">
        <v>55</v>
      </c>
      <c r="B2957" s="6" t="s">
        <v>6362</v>
      </c>
    </row>
    <row r="2958" spans="1:2" x14ac:dyDescent="0.3">
      <c r="A2958" s="6">
        <v>57</v>
      </c>
      <c r="B2958" s="6" t="s">
        <v>6362</v>
      </c>
    </row>
    <row r="2959" spans="1:2" x14ac:dyDescent="0.3">
      <c r="A2959" s="6">
        <v>62</v>
      </c>
      <c r="B2959" s="6" t="s">
        <v>6362</v>
      </c>
    </row>
    <row r="2960" spans="1:2" x14ac:dyDescent="0.3">
      <c r="A2960" s="6">
        <v>64</v>
      </c>
      <c r="B2960" s="6" t="s">
        <v>6362</v>
      </c>
    </row>
    <row r="2961" spans="1:2" x14ac:dyDescent="0.3">
      <c r="A2961" s="6">
        <v>66</v>
      </c>
      <c r="B2961" s="6" t="s">
        <v>6362</v>
      </c>
    </row>
    <row r="2962" spans="1:2" x14ac:dyDescent="0.3">
      <c r="A2962" s="6">
        <v>68</v>
      </c>
      <c r="B2962" s="6" t="s">
        <v>6362</v>
      </c>
    </row>
    <row r="2963" spans="1:2" x14ac:dyDescent="0.3">
      <c r="A2963" s="6">
        <v>70</v>
      </c>
      <c r="B2963" s="6" t="s">
        <v>6362</v>
      </c>
    </row>
    <row r="2964" spans="1:2" x14ac:dyDescent="0.3">
      <c r="A2964" s="6">
        <v>71</v>
      </c>
      <c r="B2964" s="6" t="s">
        <v>6362</v>
      </c>
    </row>
    <row r="2965" spans="1:2" x14ac:dyDescent="0.3">
      <c r="A2965" s="6">
        <v>72</v>
      </c>
      <c r="B2965" s="6" t="s">
        <v>6362</v>
      </c>
    </row>
    <row r="2966" spans="1:2" x14ac:dyDescent="0.3">
      <c r="A2966" s="6">
        <v>73</v>
      </c>
      <c r="B2966" s="6" t="s">
        <v>6362</v>
      </c>
    </row>
    <row r="2967" spans="1:2" x14ac:dyDescent="0.3">
      <c r="A2967" s="6">
        <v>74</v>
      </c>
      <c r="B2967" s="6" t="s">
        <v>6362</v>
      </c>
    </row>
    <row r="2968" spans="1:2" x14ac:dyDescent="0.3">
      <c r="A2968" s="6">
        <v>75</v>
      </c>
      <c r="B2968" s="6" t="s">
        <v>6362</v>
      </c>
    </row>
    <row r="2969" spans="1:2" x14ac:dyDescent="0.3">
      <c r="A2969" s="6">
        <v>77</v>
      </c>
      <c r="B2969" s="6" t="s">
        <v>6362</v>
      </c>
    </row>
    <row r="2970" spans="1:2" x14ac:dyDescent="0.3">
      <c r="A2970" s="6">
        <v>79</v>
      </c>
      <c r="B2970" s="6" t="s">
        <v>6362</v>
      </c>
    </row>
    <row r="2971" spans="1:2" x14ac:dyDescent="0.3">
      <c r="A2971" s="6">
        <v>81</v>
      </c>
      <c r="B2971" s="6" t="s">
        <v>6362</v>
      </c>
    </row>
    <row r="2972" spans="1:2" x14ac:dyDescent="0.3">
      <c r="A2972" s="6">
        <v>83</v>
      </c>
      <c r="B2972" s="6" t="s">
        <v>6362</v>
      </c>
    </row>
    <row r="2973" spans="1:2" x14ac:dyDescent="0.3">
      <c r="A2973" s="6">
        <v>86</v>
      </c>
      <c r="B2973" s="6" t="s">
        <v>6362</v>
      </c>
    </row>
    <row r="2974" spans="1:2" x14ac:dyDescent="0.3">
      <c r="A2974" s="6">
        <v>87</v>
      </c>
      <c r="B2974" s="6" t="s">
        <v>6362</v>
      </c>
    </row>
    <row r="2975" spans="1:2" x14ac:dyDescent="0.3">
      <c r="A2975" s="6">
        <v>88</v>
      </c>
      <c r="B2975" s="6" t="s">
        <v>6362</v>
      </c>
    </row>
    <row r="2976" spans="1:2" x14ac:dyDescent="0.3">
      <c r="A2976" s="6">
        <v>90</v>
      </c>
      <c r="B2976" s="6" t="s">
        <v>6362</v>
      </c>
    </row>
    <row r="2977" spans="1:2" x14ac:dyDescent="0.3">
      <c r="A2977" s="6">
        <v>93</v>
      </c>
      <c r="B2977" s="6" t="s">
        <v>6362</v>
      </c>
    </row>
    <row r="2978" spans="1:2" x14ac:dyDescent="0.3">
      <c r="A2978" s="6">
        <v>94</v>
      </c>
      <c r="B2978" s="6" t="s">
        <v>6362</v>
      </c>
    </row>
    <row r="2979" spans="1:2" x14ac:dyDescent="0.3">
      <c r="A2979" s="6">
        <v>96</v>
      </c>
      <c r="B2979" s="6" t="s">
        <v>6362</v>
      </c>
    </row>
    <row r="2980" spans="1:2" x14ac:dyDescent="0.3">
      <c r="A2980" s="6">
        <v>97</v>
      </c>
      <c r="B2980" s="6" t="s">
        <v>6362</v>
      </c>
    </row>
    <row r="2981" spans="1:2" x14ac:dyDescent="0.3">
      <c r="A2981" s="6">
        <v>100</v>
      </c>
      <c r="B2981" s="6" t="s">
        <v>6362</v>
      </c>
    </row>
    <row r="2982" spans="1:2" x14ac:dyDescent="0.3">
      <c r="A2982" s="6">
        <v>102</v>
      </c>
      <c r="B2982" s="6" t="s">
        <v>6362</v>
      </c>
    </row>
    <row r="2983" spans="1:2" x14ac:dyDescent="0.3">
      <c r="A2983" s="6">
        <v>106</v>
      </c>
      <c r="B2983" s="6" t="s">
        <v>6362</v>
      </c>
    </row>
    <row r="2984" spans="1:2" x14ac:dyDescent="0.3">
      <c r="A2984" s="6">
        <v>108</v>
      </c>
      <c r="B2984" s="6" t="s">
        <v>6362</v>
      </c>
    </row>
    <row r="2985" spans="1:2" x14ac:dyDescent="0.3">
      <c r="A2985" s="6">
        <v>109</v>
      </c>
      <c r="B2985" s="6" t="s">
        <v>6362</v>
      </c>
    </row>
    <row r="2986" spans="1:2" x14ac:dyDescent="0.3">
      <c r="A2986" s="6">
        <v>111</v>
      </c>
      <c r="B2986" s="6" t="s">
        <v>6362</v>
      </c>
    </row>
    <row r="2987" spans="1:2" x14ac:dyDescent="0.3">
      <c r="A2987" s="6">
        <v>113</v>
      </c>
      <c r="B2987" s="6" t="s">
        <v>6362</v>
      </c>
    </row>
    <row r="2988" spans="1:2" x14ac:dyDescent="0.3">
      <c r="A2988" s="6">
        <v>116</v>
      </c>
      <c r="B2988" s="6" t="s">
        <v>6362</v>
      </c>
    </row>
    <row r="2989" spans="1:2" x14ac:dyDescent="0.3">
      <c r="A2989" s="6">
        <v>118</v>
      </c>
      <c r="B2989" s="6" t="s">
        <v>6362</v>
      </c>
    </row>
    <row r="2990" spans="1:2" x14ac:dyDescent="0.3">
      <c r="A2990" s="6">
        <v>121</v>
      </c>
      <c r="B2990" s="6" t="s">
        <v>6362</v>
      </c>
    </row>
    <row r="2991" spans="1:2" x14ac:dyDescent="0.3">
      <c r="A2991" s="6">
        <v>122</v>
      </c>
      <c r="B2991" s="6" t="s">
        <v>6362</v>
      </c>
    </row>
    <row r="2992" spans="1:2" x14ac:dyDescent="0.3">
      <c r="A2992" s="6">
        <v>123</v>
      </c>
      <c r="B2992" s="6" t="s">
        <v>6362</v>
      </c>
    </row>
    <row r="2993" spans="1:2" x14ac:dyDescent="0.3">
      <c r="A2993" s="6">
        <v>124</v>
      </c>
      <c r="B2993" s="6" t="s">
        <v>6362</v>
      </c>
    </row>
    <row r="2994" spans="1:2" x14ac:dyDescent="0.3">
      <c r="A2994" s="6">
        <v>125</v>
      </c>
      <c r="B2994" s="6" t="s">
        <v>6362</v>
      </c>
    </row>
    <row r="2995" spans="1:2" x14ac:dyDescent="0.3">
      <c r="A2995" s="6">
        <v>126</v>
      </c>
      <c r="B2995" s="6" t="s">
        <v>6362</v>
      </c>
    </row>
    <row r="2996" spans="1:2" x14ac:dyDescent="0.3">
      <c r="A2996" s="6">
        <v>130</v>
      </c>
      <c r="B2996" s="6" t="s">
        <v>6362</v>
      </c>
    </row>
    <row r="2997" spans="1:2" x14ac:dyDescent="0.3">
      <c r="A2997" s="6">
        <v>131</v>
      </c>
      <c r="B2997" s="6" t="s">
        <v>6362</v>
      </c>
    </row>
    <row r="2998" spans="1:2" x14ac:dyDescent="0.3">
      <c r="A2998" s="6">
        <v>132</v>
      </c>
      <c r="B2998" s="6" t="s">
        <v>6362</v>
      </c>
    </row>
    <row r="2999" spans="1:2" x14ac:dyDescent="0.3">
      <c r="A2999" s="6">
        <v>136</v>
      </c>
      <c r="B2999" s="6" t="s">
        <v>6362</v>
      </c>
    </row>
    <row r="3000" spans="1:2" x14ac:dyDescent="0.3">
      <c r="A3000" s="6">
        <v>137</v>
      </c>
      <c r="B3000" s="6" t="s">
        <v>6362</v>
      </c>
    </row>
    <row r="3001" spans="1:2" x14ac:dyDescent="0.3">
      <c r="A3001" s="6">
        <v>139</v>
      </c>
      <c r="B3001" s="6" t="s">
        <v>6362</v>
      </c>
    </row>
    <row r="3002" spans="1:2" x14ac:dyDescent="0.3">
      <c r="A3002" s="6">
        <v>140</v>
      </c>
      <c r="B3002" s="6" t="s">
        <v>6362</v>
      </c>
    </row>
    <row r="3003" spans="1:2" x14ac:dyDescent="0.3">
      <c r="A3003" s="6">
        <v>141</v>
      </c>
      <c r="B3003" s="6" t="s">
        <v>6362</v>
      </c>
    </row>
    <row r="3004" spans="1:2" x14ac:dyDescent="0.3">
      <c r="A3004" s="6">
        <v>143</v>
      </c>
      <c r="B3004" s="6" t="s">
        <v>6362</v>
      </c>
    </row>
    <row r="3005" spans="1:2" x14ac:dyDescent="0.3">
      <c r="A3005" s="6">
        <v>145</v>
      </c>
      <c r="B3005" s="6" t="s">
        <v>6362</v>
      </c>
    </row>
    <row r="3006" spans="1:2" x14ac:dyDescent="0.3">
      <c r="A3006" s="6">
        <v>149</v>
      </c>
      <c r="B3006" s="6" t="s">
        <v>6362</v>
      </c>
    </row>
    <row r="3007" spans="1:2" x14ac:dyDescent="0.3">
      <c r="A3007" s="6">
        <v>150</v>
      </c>
      <c r="B3007" s="6" t="s">
        <v>6362</v>
      </c>
    </row>
    <row r="3008" spans="1:2" x14ac:dyDescent="0.3">
      <c r="A3008" s="6">
        <v>151</v>
      </c>
      <c r="B3008" s="6" t="s">
        <v>6362</v>
      </c>
    </row>
    <row r="3009" spans="1:2" x14ac:dyDescent="0.3">
      <c r="A3009" s="6">
        <v>152</v>
      </c>
      <c r="B3009" s="6" t="s">
        <v>6362</v>
      </c>
    </row>
    <row r="3010" spans="1:2" x14ac:dyDescent="0.3">
      <c r="A3010" s="6">
        <v>153</v>
      </c>
      <c r="B3010" s="6" t="s">
        <v>6362</v>
      </c>
    </row>
    <row r="3011" spans="1:2" x14ac:dyDescent="0.3">
      <c r="A3011" s="6">
        <v>154</v>
      </c>
      <c r="B3011" s="6" t="s">
        <v>6362</v>
      </c>
    </row>
    <row r="3012" spans="1:2" x14ac:dyDescent="0.3">
      <c r="A3012" s="6">
        <v>155</v>
      </c>
      <c r="B3012" s="6" t="s">
        <v>6362</v>
      </c>
    </row>
    <row r="3013" spans="1:2" x14ac:dyDescent="0.3">
      <c r="A3013" s="6">
        <v>159</v>
      </c>
      <c r="B3013" s="6" t="s">
        <v>6362</v>
      </c>
    </row>
    <row r="3014" spans="1:2" x14ac:dyDescent="0.3">
      <c r="A3014" s="6">
        <v>160</v>
      </c>
      <c r="B3014" s="6" t="s">
        <v>6362</v>
      </c>
    </row>
    <row r="3015" spans="1:2" x14ac:dyDescent="0.3">
      <c r="A3015" s="6">
        <v>161</v>
      </c>
      <c r="B3015" s="6" t="s">
        <v>6362</v>
      </c>
    </row>
    <row r="3016" spans="1:2" x14ac:dyDescent="0.3">
      <c r="A3016" s="6">
        <v>162</v>
      </c>
      <c r="B3016" s="6" t="s">
        <v>6362</v>
      </c>
    </row>
    <row r="3017" spans="1:2" x14ac:dyDescent="0.3">
      <c r="A3017" s="6">
        <v>164</v>
      </c>
      <c r="B3017" s="6" t="s">
        <v>6362</v>
      </c>
    </row>
    <row r="3018" spans="1:2" x14ac:dyDescent="0.3">
      <c r="A3018" s="6">
        <v>167</v>
      </c>
      <c r="B3018" s="6" t="s">
        <v>6362</v>
      </c>
    </row>
    <row r="3019" spans="1:2" x14ac:dyDescent="0.3">
      <c r="A3019" s="6">
        <v>168</v>
      </c>
      <c r="B3019" s="6" t="s">
        <v>6362</v>
      </c>
    </row>
    <row r="3020" spans="1:2" x14ac:dyDescent="0.3">
      <c r="A3020" s="6">
        <v>175</v>
      </c>
      <c r="B3020" s="6" t="s">
        <v>6362</v>
      </c>
    </row>
    <row r="3021" spans="1:2" x14ac:dyDescent="0.3">
      <c r="A3021" s="6">
        <v>177</v>
      </c>
      <c r="B3021" s="6" t="s">
        <v>6362</v>
      </c>
    </row>
    <row r="3022" spans="1:2" x14ac:dyDescent="0.3">
      <c r="A3022" s="6">
        <v>178</v>
      </c>
      <c r="B3022" s="6" t="s">
        <v>6362</v>
      </c>
    </row>
    <row r="3023" spans="1:2" x14ac:dyDescent="0.3">
      <c r="A3023" s="6">
        <v>180</v>
      </c>
      <c r="B3023" s="6" t="s">
        <v>6362</v>
      </c>
    </row>
    <row r="3024" spans="1:2" x14ac:dyDescent="0.3">
      <c r="A3024" s="6">
        <v>185</v>
      </c>
      <c r="B3024" s="6" t="s">
        <v>6362</v>
      </c>
    </row>
    <row r="3025" spans="1:2" x14ac:dyDescent="0.3">
      <c r="A3025" s="6">
        <v>186</v>
      </c>
      <c r="B3025" s="6" t="s">
        <v>6362</v>
      </c>
    </row>
    <row r="3026" spans="1:2" x14ac:dyDescent="0.3">
      <c r="A3026" s="6">
        <v>187</v>
      </c>
      <c r="B3026" s="6" t="s">
        <v>6362</v>
      </c>
    </row>
    <row r="3027" spans="1:2" x14ac:dyDescent="0.3">
      <c r="A3027" s="6">
        <v>191</v>
      </c>
      <c r="B3027" s="6" t="s">
        <v>6362</v>
      </c>
    </row>
    <row r="3028" spans="1:2" x14ac:dyDescent="0.3">
      <c r="A3028" s="6">
        <v>193</v>
      </c>
      <c r="B3028" s="6" t="s">
        <v>6362</v>
      </c>
    </row>
    <row r="3029" spans="1:2" x14ac:dyDescent="0.3">
      <c r="A3029" s="6">
        <v>194</v>
      </c>
      <c r="B3029" s="6" t="s">
        <v>6362</v>
      </c>
    </row>
    <row r="3030" spans="1:2" x14ac:dyDescent="0.3">
      <c r="A3030" s="6">
        <v>195</v>
      </c>
      <c r="B3030" s="6" t="s">
        <v>6362</v>
      </c>
    </row>
    <row r="3031" spans="1:2" x14ac:dyDescent="0.3">
      <c r="A3031" s="6">
        <v>197</v>
      </c>
      <c r="B3031" s="6" t="s">
        <v>6362</v>
      </c>
    </row>
    <row r="3032" spans="1:2" x14ac:dyDescent="0.3">
      <c r="A3032" s="6">
        <v>200</v>
      </c>
      <c r="B3032" s="6" t="s">
        <v>6362</v>
      </c>
    </row>
    <row r="3033" spans="1:2" x14ac:dyDescent="0.3">
      <c r="A3033" s="6">
        <v>201</v>
      </c>
      <c r="B3033" s="6" t="s">
        <v>6362</v>
      </c>
    </row>
    <row r="3034" spans="1:2" x14ac:dyDescent="0.3">
      <c r="A3034" s="6">
        <v>202</v>
      </c>
      <c r="B3034" s="6" t="s">
        <v>6362</v>
      </c>
    </row>
    <row r="3035" spans="1:2" x14ac:dyDescent="0.3">
      <c r="A3035" s="6">
        <v>205</v>
      </c>
      <c r="B3035" s="6" t="s">
        <v>6362</v>
      </c>
    </row>
    <row r="3036" spans="1:2" x14ac:dyDescent="0.3">
      <c r="A3036" s="6">
        <v>207</v>
      </c>
      <c r="B3036" s="6" t="s">
        <v>6362</v>
      </c>
    </row>
    <row r="3037" spans="1:2" x14ac:dyDescent="0.3">
      <c r="A3037" s="6">
        <v>210</v>
      </c>
      <c r="B3037" s="6" t="s">
        <v>6362</v>
      </c>
    </row>
    <row r="3038" spans="1:2" x14ac:dyDescent="0.3">
      <c r="A3038" s="6">
        <v>216</v>
      </c>
      <c r="B3038" s="6" t="s">
        <v>6362</v>
      </c>
    </row>
    <row r="3039" spans="1:2" x14ac:dyDescent="0.3">
      <c r="A3039" s="6">
        <v>217</v>
      </c>
      <c r="B3039" s="6" t="s">
        <v>6362</v>
      </c>
    </row>
    <row r="3040" spans="1:2" x14ac:dyDescent="0.3">
      <c r="A3040" s="6">
        <v>220</v>
      </c>
      <c r="B3040" s="6" t="s">
        <v>6362</v>
      </c>
    </row>
    <row r="3041" spans="1:2" x14ac:dyDescent="0.3">
      <c r="A3041" s="6">
        <v>249</v>
      </c>
      <c r="B3041" s="6" t="s">
        <v>6362</v>
      </c>
    </row>
    <row r="3042" spans="1:2" x14ac:dyDescent="0.3">
      <c r="A3042" s="6">
        <v>253</v>
      </c>
      <c r="B3042" s="6" t="s">
        <v>6362</v>
      </c>
    </row>
    <row r="3043" spans="1:2" x14ac:dyDescent="0.3">
      <c r="A3043" s="6">
        <v>255</v>
      </c>
      <c r="B3043" s="6" t="s">
        <v>6362</v>
      </c>
    </row>
    <row r="3044" spans="1:2" x14ac:dyDescent="0.3">
      <c r="A3044" s="6">
        <v>256</v>
      </c>
      <c r="B3044" s="6" t="s">
        <v>6362</v>
      </c>
    </row>
    <row r="3045" spans="1:2" x14ac:dyDescent="0.3">
      <c r="A3045" s="6">
        <v>258</v>
      </c>
      <c r="B3045" s="6" t="s">
        <v>6362</v>
      </c>
    </row>
    <row r="3046" spans="1:2" x14ac:dyDescent="0.3">
      <c r="A3046" s="6">
        <v>260</v>
      </c>
      <c r="B3046" s="6" t="s">
        <v>6362</v>
      </c>
    </row>
    <row r="3047" spans="1:2" x14ac:dyDescent="0.3">
      <c r="A3047" s="6">
        <v>262</v>
      </c>
      <c r="B3047" s="6" t="s">
        <v>6362</v>
      </c>
    </row>
    <row r="3048" spans="1:2" x14ac:dyDescent="0.3">
      <c r="A3048" s="6">
        <v>264</v>
      </c>
      <c r="B3048" s="6" t="s">
        <v>6362</v>
      </c>
    </row>
    <row r="3049" spans="1:2" x14ac:dyDescent="0.3">
      <c r="A3049" s="6">
        <v>266</v>
      </c>
      <c r="B3049" s="6" t="s">
        <v>6362</v>
      </c>
    </row>
    <row r="3050" spans="1:2" x14ac:dyDescent="0.3">
      <c r="A3050" s="6">
        <v>272</v>
      </c>
      <c r="B3050" s="6" t="s">
        <v>6362</v>
      </c>
    </row>
    <row r="3051" spans="1:2" x14ac:dyDescent="0.3">
      <c r="A3051" s="6">
        <v>274</v>
      </c>
      <c r="B3051" s="6" t="s">
        <v>6362</v>
      </c>
    </row>
    <row r="3052" spans="1:2" x14ac:dyDescent="0.3">
      <c r="A3052" s="6">
        <v>276</v>
      </c>
      <c r="B3052" s="6" t="s">
        <v>6362</v>
      </c>
    </row>
    <row r="3053" spans="1:2" x14ac:dyDescent="0.3">
      <c r="A3053" s="6">
        <v>277</v>
      </c>
      <c r="B3053" s="6" t="s">
        <v>6362</v>
      </c>
    </row>
    <row r="3054" spans="1:2" x14ac:dyDescent="0.3">
      <c r="A3054" s="6">
        <v>279</v>
      </c>
      <c r="B3054" s="6" t="s">
        <v>6362</v>
      </c>
    </row>
    <row r="3055" spans="1:2" x14ac:dyDescent="0.3">
      <c r="A3055" s="6">
        <v>280</v>
      </c>
      <c r="B3055" s="6" t="s">
        <v>6362</v>
      </c>
    </row>
    <row r="3056" spans="1:2" x14ac:dyDescent="0.3">
      <c r="A3056" s="6">
        <v>281</v>
      </c>
      <c r="B3056" s="6" t="s">
        <v>6362</v>
      </c>
    </row>
    <row r="3057" spans="1:2" x14ac:dyDescent="0.3">
      <c r="A3057" s="6">
        <v>284</v>
      </c>
      <c r="B3057" s="6" t="s">
        <v>6362</v>
      </c>
    </row>
    <row r="3058" spans="1:2" x14ac:dyDescent="0.3">
      <c r="A3058" s="6">
        <v>285</v>
      </c>
      <c r="B3058" s="6" t="s">
        <v>6362</v>
      </c>
    </row>
    <row r="3059" spans="1:2" x14ac:dyDescent="0.3">
      <c r="A3059" s="6">
        <v>287</v>
      </c>
      <c r="B3059" s="6" t="s">
        <v>6362</v>
      </c>
    </row>
    <row r="3060" spans="1:2" x14ac:dyDescent="0.3">
      <c r="A3060" s="6">
        <v>292</v>
      </c>
      <c r="B3060" s="6" t="s">
        <v>6362</v>
      </c>
    </row>
    <row r="3061" spans="1:2" x14ac:dyDescent="0.3">
      <c r="A3061" s="6">
        <v>293</v>
      </c>
      <c r="B3061" s="6" t="s">
        <v>6362</v>
      </c>
    </row>
    <row r="3062" spans="1:2" x14ac:dyDescent="0.3">
      <c r="A3062" s="6">
        <v>294</v>
      </c>
      <c r="B3062" s="6" t="s">
        <v>6362</v>
      </c>
    </row>
    <row r="3063" spans="1:2" x14ac:dyDescent="0.3">
      <c r="A3063" s="6">
        <v>295</v>
      </c>
      <c r="B3063" s="6" t="s">
        <v>6362</v>
      </c>
    </row>
    <row r="3064" spans="1:2" x14ac:dyDescent="0.3">
      <c r="A3064" s="6">
        <v>296</v>
      </c>
      <c r="B3064" s="6" t="s">
        <v>6362</v>
      </c>
    </row>
    <row r="3065" spans="1:2" x14ac:dyDescent="0.3">
      <c r="A3065" s="6">
        <v>297</v>
      </c>
      <c r="B3065" s="6" t="s">
        <v>6362</v>
      </c>
    </row>
    <row r="3066" spans="1:2" x14ac:dyDescent="0.3">
      <c r="A3066" s="6">
        <v>305</v>
      </c>
      <c r="B3066" s="6" t="s">
        <v>6362</v>
      </c>
    </row>
    <row r="3067" spans="1:2" x14ac:dyDescent="0.3">
      <c r="A3067" s="6">
        <v>306</v>
      </c>
      <c r="B3067" s="6" t="s">
        <v>6362</v>
      </c>
    </row>
    <row r="3068" spans="1:2" x14ac:dyDescent="0.3">
      <c r="A3068" s="6">
        <v>313</v>
      </c>
      <c r="B3068" s="6" t="s">
        <v>6362</v>
      </c>
    </row>
    <row r="3069" spans="1:2" x14ac:dyDescent="0.3">
      <c r="A3069" s="6">
        <v>317</v>
      </c>
      <c r="B3069" s="6" t="s">
        <v>6362</v>
      </c>
    </row>
    <row r="3070" spans="1:2" x14ac:dyDescent="0.3">
      <c r="A3070" s="6">
        <v>319</v>
      </c>
      <c r="B3070" s="6" t="s">
        <v>6362</v>
      </c>
    </row>
    <row r="3071" spans="1:2" x14ac:dyDescent="0.3">
      <c r="A3071" s="6">
        <v>321</v>
      </c>
      <c r="B3071" s="6" t="s">
        <v>6362</v>
      </c>
    </row>
    <row r="3072" spans="1:2" x14ac:dyDescent="0.3">
      <c r="A3072" s="6">
        <v>323</v>
      </c>
      <c r="B3072" s="6" t="s">
        <v>6362</v>
      </c>
    </row>
    <row r="3073" spans="1:2" x14ac:dyDescent="0.3">
      <c r="A3073" s="6">
        <v>324</v>
      </c>
      <c r="B3073" s="6" t="s">
        <v>6362</v>
      </c>
    </row>
    <row r="3074" spans="1:2" x14ac:dyDescent="0.3">
      <c r="A3074" s="6">
        <v>327</v>
      </c>
      <c r="B3074" s="6" t="s">
        <v>6362</v>
      </c>
    </row>
    <row r="3075" spans="1:2" x14ac:dyDescent="0.3">
      <c r="A3075" s="6">
        <v>329</v>
      </c>
      <c r="B3075" s="6" t="s">
        <v>6362</v>
      </c>
    </row>
    <row r="3076" spans="1:2" x14ac:dyDescent="0.3">
      <c r="A3076" s="6">
        <v>331</v>
      </c>
      <c r="B3076" s="6" t="s">
        <v>6362</v>
      </c>
    </row>
    <row r="3077" spans="1:2" x14ac:dyDescent="0.3">
      <c r="A3077" s="6">
        <v>336</v>
      </c>
      <c r="B3077" s="6" t="s">
        <v>6362</v>
      </c>
    </row>
    <row r="3078" spans="1:2" x14ac:dyDescent="0.3">
      <c r="A3078" s="6">
        <v>337</v>
      </c>
      <c r="B3078" s="6" t="s">
        <v>6362</v>
      </c>
    </row>
    <row r="3079" spans="1:2" x14ac:dyDescent="0.3">
      <c r="A3079" s="6">
        <v>338</v>
      </c>
      <c r="B3079" s="6" t="s">
        <v>6362</v>
      </c>
    </row>
    <row r="3080" spans="1:2" x14ac:dyDescent="0.3">
      <c r="A3080" s="6">
        <v>340</v>
      </c>
      <c r="B3080" s="6" t="s">
        <v>6362</v>
      </c>
    </row>
    <row r="3081" spans="1:2" x14ac:dyDescent="0.3">
      <c r="A3081" s="6">
        <v>341</v>
      </c>
      <c r="B3081" s="6" t="s">
        <v>6362</v>
      </c>
    </row>
    <row r="3082" spans="1:2" x14ac:dyDescent="0.3">
      <c r="A3082" s="6">
        <v>342</v>
      </c>
      <c r="B3082" s="6" t="s">
        <v>6362</v>
      </c>
    </row>
    <row r="3083" spans="1:2" x14ac:dyDescent="0.3">
      <c r="A3083" s="6">
        <v>344</v>
      </c>
      <c r="B3083" s="6" t="s">
        <v>6362</v>
      </c>
    </row>
    <row r="3084" spans="1:2" x14ac:dyDescent="0.3">
      <c r="A3084" s="6">
        <v>349</v>
      </c>
      <c r="B3084" s="6" t="s">
        <v>6362</v>
      </c>
    </row>
    <row r="3085" spans="1:2" x14ac:dyDescent="0.3">
      <c r="A3085" s="6">
        <v>350</v>
      </c>
      <c r="B3085" s="6" t="s">
        <v>6362</v>
      </c>
    </row>
    <row r="3086" spans="1:2" x14ac:dyDescent="0.3">
      <c r="A3086" s="6">
        <v>354</v>
      </c>
      <c r="B3086" s="6" t="s">
        <v>6362</v>
      </c>
    </row>
    <row r="3087" spans="1:2" x14ac:dyDescent="0.3">
      <c r="A3087" s="6">
        <v>356</v>
      </c>
      <c r="B3087" s="6" t="s">
        <v>6362</v>
      </c>
    </row>
    <row r="3088" spans="1:2" x14ac:dyDescent="0.3">
      <c r="A3088" s="6">
        <v>357</v>
      </c>
      <c r="B3088" s="6" t="s">
        <v>6362</v>
      </c>
    </row>
    <row r="3089" spans="1:2" x14ac:dyDescent="0.3">
      <c r="A3089" s="6">
        <v>358</v>
      </c>
      <c r="B3089" s="6" t="s">
        <v>6362</v>
      </c>
    </row>
    <row r="3090" spans="1:2" x14ac:dyDescent="0.3">
      <c r="A3090" s="6">
        <v>359</v>
      </c>
      <c r="B3090" s="6" t="s">
        <v>6362</v>
      </c>
    </row>
    <row r="3091" spans="1:2" x14ac:dyDescent="0.3">
      <c r="A3091" s="6">
        <v>360</v>
      </c>
      <c r="B3091" s="6" t="s">
        <v>6362</v>
      </c>
    </row>
    <row r="3092" spans="1:2" x14ac:dyDescent="0.3">
      <c r="A3092" s="6">
        <v>361</v>
      </c>
      <c r="B3092" s="6" t="s">
        <v>6362</v>
      </c>
    </row>
    <row r="3093" spans="1:2" x14ac:dyDescent="0.3">
      <c r="A3093" s="6">
        <v>362</v>
      </c>
      <c r="B3093" s="6" t="s">
        <v>6362</v>
      </c>
    </row>
    <row r="3094" spans="1:2" x14ac:dyDescent="0.3">
      <c r="A3094" s="6">
        <v>363</v>
      </c>
      <c r="B3094" s="6" t="s">
        <v>6362</v>
      </c>
    </row>
    <row r="3095" spans="1:2" x14ac:dyDescent="0.3">
      <c r="A3095" s="6">
        <v>365</v>
      </c>
      <c r="B3095" s="6" t="s">
        <v>6362</v>
      </c>
    </row>
    <row r="3096" spans="1:2" x14ac:dyDescent="0.3">
      <c r="A3096" s="6">
        <v>369</v>
      </c>
      <c r="B3096" s="6" t="s">
        <v>6362</v>
      </c>
    </row>
    <row r="3097" spans="1:2" x14ac:dyDescent="0.3">
      <c r="A3097" s="6">
        <v>373</v>
      </c>
      <c r="B3097" s="6" t="s">
        <v>6362</v>
      </c>
    </row>
    <row r="3098" spans="1:2" x14ac:dyDescent="0.3">
      <c r="A3098" s="6">
        <v>375</v>
      </c>
      <c r="B3098" s="6" t="s">
        <v>6362</v>
      </c>
    </row>
    <row r="3099" spans="1:2" x14ac:dyDescent="0.3">
      <c r="A3099" s="6">
        <v>376</v>
      </c>
      <c r="B3099" s="6" t="s">
        <v>6362</v>
      </c>
    </row>
    <row r="3100" spans="1:2" x14ac:dyDescent="0.3">
      <c r="A3100" s="6">
        <v>379</v>
      </c>
      <c r="B3100" s="6" t="s">
        <v>6362</v>
      </c>
    </row>
    <row r="3101" spans="1:2" x14ac:dyDescent="0.3">
      <c r="A3101" s="6">
        <v>380</v>
      </c>
      <c r="B3101" s="6" t="s">
        <v>6362</v>
      </c>
    </row>
    <row r="3102" spans="1:2" x14ac:dyDescent="0.3">
      <c r="A3102" s="6">
        <v>381</v>
      </c>
      <c r="B3102" s="6" t="s">
        <v>6362</v>
      </c>
    </row>
    <row r="3103" spans="1:2" x14ac:dyDescent="0.3">
      <c r="A3103" s="6">
        <v>384</v>
      </c>
      <c r="B3103" s="6" t="s">
        <v>6362</v>
      </c>
    </row>
    <row r="3104" spans="1:2" x14ac:dyDescent="0.3">
      <c r="A3104" s="6">
        <v>385</v>
      </c>
      <c r="B3104" s="6" t="s">
        <v>6362</v>
      </c>
    </row>
    <row r="3105" spans="1:2" x14ac:dyDescent="0.3">
      <c r="A3105" s="6">
        <v>386</v>
      </c>
      <c r="B3105" s="6" t="s">
        <v>6362</v>
      </c>
    </row>
    <row r="3106" spans="1:2" x14ac:dyDescent="0.3">
      <c r="A3106" s="6">
        <v>387</v>
      </c>
      <c r="B3106" s="6" t="s">
        <v>6362</v>
      </c>
    </row>
    <row r="3107" spans="1:2" x14ac:dyDescent="0.3">
      <c r="A3107" s="6">
        <v>388</v>
      </c>
      <c r="B3107" s="6" t="s">
        <v>6362</v>
      </c>
    </row>
    <row r="3108" spans="1:2" x14ac:dyDescent="0.3">
      <c r="A3108" s="6">
        <v>389</v>
      </c>
      <c r="B3108" s="6" t="s">
        <v>6362</v>
      </c>
    </row>
    <row r="3109" spans="1:2" x14ac:dyDescent="0.3">
      <c r="A3109" s="6">
        <v>424</v>
      </c>
      <c r="B3109" s="6" t="s">
        <v>6362</v>
      </c>
    </row>
    <row r="3110" spans="1:2" x14ac:dyDescent="0.3">
      <c r="A3110" s="6">
        <v>425</v>
      </c>
      <c r="B3110" s="6" t="s">
        <v>6362</v>
      </c>
    </row>
    <row r="3111" spans="1:2" x14ac:dyDescent="0.3">
      <c r="A3111" s="6">
        <v>427</v>
      </c>
      <c r="B3111" s="6" t="s">
        <v>6362</v>
      </c>
    </row>
    <row r="3112" spans="1:2" x14ac:dyDescent="0.3">
      <c r="A3112" s="6">
        <v>428</v>
      </c>
      <c r="B3112" s="6" t="s">
        <v>6362</v>
      </c>
    </row>
    <row r="3113" spans="1:2" x14ac:dyDescent="0.3">
      <c r="A3113" s="6">
        <v>429</v>
      </c>
      <c r="B3113" s="6" t="s">
        <v>6362</v>
      </c>
    </row>
    <row r="3114" spans="1:2" x14ac:dyDescent="0.3">
      <c r="A3114" s="6">
        <v>430</v>
      </c>
      <c r="B3114" s="6" t="s">
        <v>6362</v>
      </c>
    </row>
    <row r="3115" spans="1:2" x14ac:dyDescent="0.3">
      <c r="A3115" s="6">
        <v>431</v>
      </c>
      <c r="B3115" s="6" t="s">
        <v>6362</v>
      </c>
    </row>
    <row r="3116" spans="1:2" x14ac:dyDescent="0.3">
      <c r="A3116" s="6">
        <v>434</v>
      </c>
      <c r="B3116" s="6" t="s">
        <v>6362</v>
      </c>
    </row>
    <row r="3117" spans="1:2" x14ac:dyDescent="0.3">
      <c r="A3117" s="6">
        <v>436</v>
      </c>
      <c r="B3117" s="6" t="s">
        <v>6362</v>
      </c>
    </row>
    <row r="3118" spans="1:2" x14ac:dyDescent="0.3">
      <c r="A3118" s="6">
        <v>440</v>
      </c>
      <c r="B3118" s="6" t="s">
        <v>6362</v>
      </c>
    </row>
    <row r="3119" spans="1:2" x14ac:dyDescent="0.3">
      <c r="A3119" s="6">
        <v>441</v>
      </c>
      <c r="B3119" s="6" t="s">
        <v>6362</v>
      </c>
    </row>
    <row r="3120" spans="1:2" x14ac:dyDescent="0.3">
      <c r="A3120" s="6">
        <v>442</v>
      </c>
      <c r="B3120" s="6" t="s">
        <v>6362</v>
      </c>
    </row>
    <row r="3121" spans="1:2" x14ac:dyDescent="0.3">
      <c r="A3121" s="6">
        <v>444</v>
      </c>
      <c r="B3121" s="6" t="s">
        <v>6362</v>
      </c>
    </row>
    <row r="3122" spans="1:2" x14ac:dyDescent="0.3">
      <c r="A3122" s="6">
        <v>447</v>
      </c>
      <c r="B3122" s="6" t="s">
        <v>6362</v>
      </c>
    </row>
    <row r="3123" spans="1:2" x14ac:dyDescent="0.3">
      <c r="A3123" s="6">
        <v>448</v>
      </c>
      <c r="B3123" s="6" t="s">
        <v>6362</v>
      </c>
    </row>
    <row r="3124" spans="1:2" x14ac:dyDescent="0.3">
      <c r="A3124" s="6">
        <v>450</v>
      </c>
      <c r="B3124" s="6" t="s">
        <v>6362</v>
      </c>
    </row>
    <row r="3125" spans="1:2" x14ac:dyDescent="0.3">
      <c r="A3125" s="6">
        <v>451</v>
      </c>
      <c r="B3125" s="6" t="s">
        <v>6362</v>
      </c>
    </row>
    <row r="3126" spans="1:2" x14ac:dyDescent="0.3">
      <c r="A3126" s="6">
        <v>453</v>
      </c>
      <c r="B3126" s="6" t="s">
        <v>6362</v>
      </c>
    </row>
    <row r="3127" spans="1:2" x14ac:dyDescent="0.3">
      <c r="A3127" s="6">
        <v>454</v>
      </c>
      <c r="B3127" s="6" t="s">
        <v>6362</v>
      </c>
    </row>
    <row r="3128" spans="1:2" x14ac:dyDescent="0.3">
      <c r="A3128" s="6">
        <v>457</v>
      </c>
      <c r="B3128" s="6" t="s">
        <v>6362</v>
      </c>
    </row>
    <row r="3129" spans="1:2" x14ac:dyDescent="0.3">
      <c r="A3129" s="6">
        <v>458</v>
      </c>
      <c r="B3129" s="6" t="s">
        <v>6362</v>
      </c>
    </row>
    <row r="3130" spans="1:2" x14ac:dyDescent="0.3">
      <c r="A3130" s="6">
        <v>460</v>
      </c>
      <c r="B3130" s="6" t="s">
        <v>6362</v>
      </c>
    </row>
    <row r="3131" spans="1:2" x14ac:dyDescent="0.3">
      <c r="A3131" s="6">
        <v>464</v>
      </c>
      <c r="B3131" s="6" t="s">
        <v>6362</v>
      </c>
    </row>
    <row r="3132" spans="1:2" x14ac:dyDescent="0.3">
      <c r="A3132" s="6">
        <v>466</v>
      </c>
      <c r="B3132" s="6" t="s">
        <v>6362</v>
      </c>
    </row>
    <row r="3133" spans="1:2" x14ac:dyDescent="0.3">
      <c r="A3133" s="6">
        <v>471</v>
      </c>
      <c r="B3133" s="6" t="s">
        <v>6362</v>
      </c>
    </row>
    <row r="3134" spans="1:2" x14ac:dyDescent="0.3">
      <c r="A3134" s="6">
        <v>474</v>
      </c>
      <c r="B3134" s="6" t="s">
        <v>6362</v>
      </c>
    </row>
    <row r="3135" spans="1:2" x14ac:dyDescent="0.3">
      <c r="A3135" s="6">
        <v>476</v>
      </c>
      <c r="B3135" s="6" t="s">
        <v>6362</v>
      </c>
    </row>
    <row r="3136" spans="1:2" x14ac:dyDescent="0.3">
      <c r="A3136" s="6">
        <v>478</v>
      </c>
      <c r="B3136" s="6" t="s">
        <v>6362</v>
      </c>
    </row>
    <row r="3137" spans="1:2" x14ac:dyDescent="0.3">
      <c r="A3137" s="6">
        <v>480</v>
      </c>
      <c r="B3137" s="6" t="s">
        <v>6362</v>
      </c>
    </row>
    <row r="3138" spans="1:2" x14ac:dyDescent="0.3">
      <c r="A3138" s="6">
        <v>486</v>
      </c>
      <c r="B3138" s="6" t="s">
        <v>6362</v>
      </c>
    </row>
    <row r="3139" spans="1:2" x14ac:dyDescent="0.3">
      <c r="A3139" s="6">
        <v>487</v>
      </c>
      <c r="B3139" s="6" t="s">
        <v>6362</v>
      </c>
    </row>
    <row r="3140" spans="1:2" x14ac:dyDescent="0.3">
      <c r="A3140" s="6">
        <v>488</v>
      </c>
      <c r="B3140" s="6" t="s">
        <v>6362</v>
      </c>
    </row>
    <row r="3141" spans="1:2" x14ac:dyDescent="0.3">
      <c r="A3141" s="6">
        <v>489</v>
      </c>
      <c r="B3141" s="6" t="s">
        <v>6362</v>
      </c>
    </row>
    <row r="3142" spans="1:2" x14ac:dyDescent="0.3">
      <c r="A3142" s="6">
        <v>490</v>
      </c>
      <c r="B3142" s="6" t="s">
        <v>6362</v>
      </c>
    </row>
    <row r="3143" spans="1:2" x14ac:dyDescent="0.3">
      <c r="A3143" s="6">
        <v>492</v>
      </c>
      <c r="B3143" s="6" t="s">
        <v>6362</v>
      </c>
    </row>
    <row r="3144" spans="1:2" x14ac:dyDescent="0.3">
      <c r="A3144" s="6">
        <v>493</v>
      </c>
      <c r="B3144" s="6" t="s">
        <v>6362</v>
      </c>
    </row>
    <row r="3145" spans="1:2" x14ac:dyDescent="0.3">
      <c r="A3145" s="6">
        <v>494</v>
      </c>
      <c r="B3145" s="6" t="s">
        <v>6362</v>
      </c>
    </row>
    <row r="3146" spans="1:2" x14ac:dyDescent="0.3">
      <c r="A3146" s="6">
        <v>495</v>
      </c>
      <c r="B3146" s="6" t="s">
        <v>6362</v>
      </c>
    </row>
    <row r="3147" spans="1:2" x14ac:dyDescent="0.3">
      <c r="A3147" s="6">
        <v>497</v>
      </c>
      <c r="B3147" s="6" t="s">
        <v>6362</v>
      </c>
    </row>
    <row r="3148" spans="1:2" x14ac:dyDescent="0.3">
      <c r="A3148" s="6">
        <v>499</v>
      </c>
      <c r="B3148" s="6" t="s">
        <v>6362</v>
      </c>
    </row>
    <row r="3149" spans="1:2" x14ac:dyDescent="0.3">
      <c r="A3149" s="6">
        <v>501</v>
      </c>
      <c r="B3149" s="6" t="s">
        <v>6362</v>
      </c>
    </row>
    <row r="3150" spans="1:2" x14ac:dyDescent="0.3">
      <c r="A3150" s="6">
        <v>504</v>
      </c>
      <c r="B3150" s="6" t="s">
        <v>6362</v>
      </c>
    </row>
    <row r="3151" spans="1:2" x14ac:dyDescent="0.3">
      <c r="A3151" s="6">
        <v>505</v>
      </c>
      <c r="B3151" s="6" t="s">
        <v>6362</v>
      </c>
    </row>
    <row r="3152" spans="1:2" x14ac:dyDescent="0.3">
      <c r="A3152" s="6">
        <v>509</v>
      </c>
      <c r="B3152" s="6" t="s">
        <v>6362</v>
      </c>
    </row>
    <row r="3153" spans="1:2" x14ac:dyDescent="0.3">
      <c r="A3153" s="6">
        <v>514</v>
      </c>
      <c r="B3153" s="6" t="s">
        <v>6362</v>
      </c>
    </row>
    <row r="3154" spans="1:2" x14ac:dyDescent="0.3">
      <c r="A3154" s="6">
        <v>515</v>
      </c>
      <c r="B3154" s="6" t="s">
        <v>6362</v>
      </c>
    </row>
    <row r="3155" spans="1:2" x14ac:dyDescent="0.3">
      <c r="A3155" s="6">
        <v>519</v>
      </c>
      <c r="B3155" s="6" t="s">
        <v>6362</v>
      </c>
    </row>
    <row r="3156" spans="1:2" x14ac:dyDescent="0.3">
      <c r="A3156" s="6">
        <v>521</v>
      </c>
      <c r="B3156" s="6" t="s">
        <v>6362</v>
      </c>
    </row>
    <row r="3157" spans="1:2" x14ac:dyDescent="0.3">
      <c r="A3157" s="6">
        <v>523</v>
      </c>
      <c r="B3157" s="6" t="s">
        <v>6362</v>
      </c>
    </row>
    <row r="3158" spans="1:2" x14ac:dyDescent="0.3">
      <c r="A3158" s="6">
        <v>524</v>
      </c>
      <c r="B3158" s="6" t="s">
        <v>6362</v>
      </c>
    </row>
    <row r="3159" spans="1:2" x14ac:dyDescent="0.3">
      <c r="A3159" s="6">
        <v>526</v>
      </c>
      <c r="B3159" s="6" t="s">
        <v>6362</v>
      </c>
    </row>
    <row r="3160" spans="1:2" x14ac:dyDescent="0.3">
      <c r="A3160" s="6">
        <v>527</v>
      </c>
      <c r="B3160" s="6" t="s">
        <v>6362</v>
      </c>
    </row>
    <row r="3161" spans="1:2" x14ac:dyDescent="0.3">
      <c r="A3161" s="6">
        <v>528</v>
      </c>
      <c r="B3161" s="6" t="s">
        <v>6362</v>
      </c>
    </row>
    <row r="3162" spans="1:2" x14ac:dyDescent="0.3">
      <c r="A3162" s="6">
        <v>529</v>
      </c>
      <c r="B3162" s="6" t="s">
        <v>6362</v>
      </c>
    </row>
    <row r="3163" spans="1:2" x14ac:dyDescent="0.3">
      <c r="A3163" s="6">
        <v>530</v>
      </c>
      <c r="B3163" s="6" t="s">
        <v>6362</v>
      </c>
    </row>
    <row r="3164" spans="1:2" x14ac:dyDescent="0.3">
      <c r="A3164" s="6">
        <v>532</v>
      </c>
      <c r="B3164" s="6" t="s">
        <v>6362</v>
      </c>
    </row>
    <row r="3165" spans="1:2" x14ac:dyDescent="0.3">
      <c r="A3165" s="6">
        <v>533</v>
      </c>
      <c r="B3165" s="6" t="s">
        <v>6362</v>
      </c>
    </row>
    <row r="3166" spans="1:2" x14ac:dyDescent="0.3">
      <c r="A3166" s="6">
        <v>536</v>
      </c>
      <c r="B3166" s="6" t="s">
        <v>6362</v>
      </c>
    </row>
    <row r="3167" spans="1:2" x14ac:dyDescent="0.3">
      <c r="A3167" s="6">
        <v>540</v>
      </c>
      <c r="B3167" s="6" t="s">
        <v>6362</v>
      </c>
    </row>
    <row r="3168" spans="1:2" x14ac:dyDescent="0.3">
      <c r="A3168" s="6">
        <v>544</v>
      </c>
      <c r="B3168" s="6" t="s">
        <v>6362</v>
      </c>
    </row>
    <row r="3169" spans="1:2" x14ac:dyDescent="0.3">
      <c r="A3169" s="6">
        <v>546</v>
      </c>
      <c r="B3169" s="6" t="s">
        <v>6362</v>
      </c>
    </row>
    <row r="3170" spans="1:2" x14ac:dyDescent="0.3">
      <c r="A3170" s="6">
        <v>549</v>
      </c>
      <c r="B3170" s="6" t="s">
        <v>6362</v>
      </c>
    </row>
    <row r="3171" spans="1:2" x14ac:dyDescent="0.3">
      <c r="A3171" s="6">
        <v>598</v>
      </c>
      <c r="B3171" s="6" t="s">
        <v>6362</v>
      </c>
    </row>
    <row r="3172" spans="1:2" x14ac:dyDescent="0.3">
      <c r="A3172" s="6">
        <v>600</v>
      </c>
      <c r="B3172" s="6" t="s">
        <v>6362</v>
      </c>
    </row>
    <row r="3173" spans="1:2" x14ac:dyDescent="0.3">
      <c r="A3173" s="6">
        <v>602</v>
      </c>
      <c r="B3173" s="6" t="s">
        <v>6362</v>
      </c>
    </row>
    <row r="3174" spans="1:2" x14ac:dyDescent="0.3">
      <c r="A3174" s="6">
        <v>606</v>
      </c>
      <c r="B3174" s="6" t="s">
        <v>6362</v>
      </c>
    </row>
    <row r="3175" spans="1:2" x14ac:dyDescent="0.3">
      <c r="A3175" s="6">
        <v>607</v>
      </c>
      <c r="B3175" s="6" t="s">
        <v>6362</v>
      </c>
    </row>
    <row r="3176" spans="1:2" x14ac:dyDescent="0.3">
      <c r="A3176" s="6">
        <v>608</v>
      </c>
      <c r="B3176" s="6" t="s">
        <v>6362</v>
      </c>
    </row>
    <row r="3177" spans="1:2" x14ac:dyDescent="0.3">
      <c r="A3177" s="6">
        <v>609</v>
      </c>
      <c r="B3177" s="6" t="s">
        <v>6362</v>
      </c>
    </row>
    <row r="3178" spans="1:2" x14ac:dyDescent="0.3">
      <c r="A3178" s="6">
        <v>610</v>
      </c>
      <c r="B3178" s="6" t="s">
        <v>6362</v>
      </c>
    </row>
    <row r="3179" spans="1:2" x14ac:dyDescent="0.3">
      <c r="A3179" s="6">
        <v>612</v>
      </c>
      <c r="B3179" s="6" t="s">
        <v>6362</v>
      </c>
    </row>
    <row r="3180" spans="1:2" x14ac:dyDescent="0.3">
      <c r="A3180" s="6">
        <v>614</v>
      </c>
      <c r="B3180" s="6" t="s">
        <v>6362</v>
      </c>
    </row>
    <row r="3181" spans="1:2" x14ac:dyDescent="0.3">
      <c r="A3181" s="6">
        <v>616</v>
      </c>
      <c r="B3181" s="6" t="s">
        <v>6362</v>
      </c>
    </row>
    <row r="3182" spans="1:2" x14ac:dyDescent="0.3">
      <c r="A3182" s="6">
        <v>618</v>
      </c>
      <c r="B3182" s="6" t="s">
        <v>6362</v>
      </c>
    </row>
    <row r="3183" spans="1:2" x14ac:dyDescent="0.3">
      <c r="A3183" s="6">
        <v>621</v>
      </c>
      <c r="B3183" s="6" t="s">
        <v>6362</v>
      </c>
    </row>
    <row r="3184" spans="1:2" x14ac:dyDescent="0.3">
      <c r="A3184" s="6">
        <v>622</v>
      </c>
      <c r="B3184" s="6" t="s">
        <v>6362</v>
      </c>
    </row>
    <row r="3185" spans="1:2" x14ac:dyDescent="0.3">
      <c r="A3185" s="6">
        <v>623</v>
      </c>
      <c r="B3185" s="6" t="s">
        <v>6362</v>
      </c>
    </row>
    <row r="3186" spans="1:2" x14ac:dyDescent="0.3">
      <c r="A3186" s="6">
        <v>624</v>
      </c>
      <c r="B3186" s="6" t="s">
        <v>6362</v>
      </c>
    </row>
    <row r="3187" spans="1:2" x14ac:dyDescent="0.3">
      <c r="A3187" s="6">
        <v>627</v>
      </c>
      <c r="B3187" s="6" t="s">
        <v>6362</v>
      </c>
    </row>
    <row r="3188" spans="1:2" x14ac:dyDescent="0.3">
      <c r="A3188" s="6">
        <v>628</v>
      </c>
      <c r="B3188" s="6" t="s">
        <v>6362</v>
      </c>
    </row>
    <row r="3189" spans="1:2" x14ac:dyDescent="0.3">
      <c r="A3189" s="6">
        <v>630</v>
      </c>
      <c r="B3189" s="6" t="s">
        <v>6362</v>
      </c>
    </row>
    <row r="3190" spans="1:2" x14ac:dyDescent="0.3">
      <c r="A3190" s="6">
        <v>631</v>
      </c>
      <c r="B3190" s="6" t="s">
        <v>6362</v>
      </c>
    </row>
    <row r="3191" spans="1:2" x14ac:dyDescent="0.3">
      <c r="A3191" s="6">
        <v>635</v>
      </c>
      <c r="B3191" s="6" t="s">
        <v>6362</v>
      </c>
    </row>
    <row r="3192" spans="1:2" x14ac:dyDescent="0.3">
      <c r="A3192" s="6">
        <v>636</v>
      </c>
      <c r="B3192" s="6" t="s">
        <v>6362</v>
      </c>
    </row>
    <row r="3193" spans="1:2" x14ac:dyDescent="0.3">
      <c r="A3193" s="6">
        <v>637</v>
      </c>
      <c r="B3193" s="6" t="s">
        <v>6362</v>
      </c>
    </row>
    <row r="3194" spans="1:2" x14ac:dyDescent="0.3">
      <c r="A3194" s="6">
        <v>639</v>
      </c>
      <c r="B3194" s="6" t="s">
        <v>6362</v>
      </c>
    </row>
    <row r="3195" spans="1:2" x14ac:dyDescent="0.3">
      <c r="A3195" s="6">
        <v>644</v>
      </c>
      <c r="B3195" s="6" t="s">
        <v>6362</v>
      </c>
    </row>
    <row r="3196" spans="1:2" x14ac:dyDescent="0.3">
      <c r="A3196" s="6">
        <v>645</v>
      </c>
      <c r="B3196" s="6" t="s">
        <v>6362</v>
      </c>
    </row>
    <row r="3197" spans="1:2" x14ac:dyDescent="0.3">
      <c r="A3197" s="6">
        <v>646</v>
      </c>
      <c r="B3197" s="6" t="s">
        <v>6362</v>
      </c>
    </row>
    <row r="3198" spans="1:2" x14ac:dyDescent="0.3">
      <c r="A3198" s="6">
        <v>649</v>
      </c>
      <c r="B3198" s="6" t="s">
        <v>6362</v>
      </c>
    </row>
    <row r="3199" spans="1:2" x14ac:dyDescent="0.3">
      <c r="A3199" s="6">
        <v>650</v>
      </c>
      <c r="B3199" s="6" t="s">
        <v>6362</v>
      </c>
    </row>
    <row r="3200" spans="1:2" x14ac:dyDescent="0.3">
      <c r="A3200" s="6">
        <v>652</v>
      </c>
      <c r="B3200" s="6" t="s">
        <v>6362</v>
      </c>
    </row>
    <row r="3201" spans="1:2" x14ac:dyDescent="0.3">
      <c r="A3201" s="6">
        <v>654</v>
      </c>
      <c r="B3201" s="6" t="s">
        <v>6362</v>
      </c>
    </row>
    <row r="3202" spans="1:2" x14ac:dyDescent="0.3">
      <c r="A3202" s="6">
        <v>655</v>
      </c>
      <c r="B3202" s="6" t="s">
        <v>6362</v>
      </c>
    </row>
    <row r="3203" spans="1:2" x14ac:dyDescent="0.3">
      <c r="A3203" s="6">
        <v>656</v>
      </c>
      <c r="B3203" s="6" t="s">
        <v>6362</v>
      </c>
    </row>
    <row r="3204" spans="1:2" x14ac:dyDescent="0.3">
      <c r="A3204" s="6">
        <v>659</v>
      </c>
      <c r="B3204" s="6" t="s">
        <v>6362</v>
      </c>
    </row>
    <row r="3205" spans="1:2" x14ac:dyDescent="0.3">
      <c r="A3205" s="6">
        <v>660</v>
      </c>
      <c r="B3205" s="6" t="s">
        <v>6362</v>
      </c>
    </row>
    <row r="3206" spans="1:2" x14ac:dyDescent="0.3">
      <c r="A3206" s="6">
        <v>662</v>
      </c>
      <c r="B3206" s="6" t="s">
        <v>6362</v>
      </c>
    </row>
    <row r="3207" spans="1:2" x14ac:dyDescent="0.3">
      <c r="A3207" s="6">
        <v>667</v>
      </c>
      <c r="B3207" s="6" t="s">
        <v>6362</v>
      </c>
    </row>
    <row r="3208" spans="1:2" x14ac:dyDescent="0.3">
      <c r="A3208" s="6">
        <v>668</v>
      </c>
      <c r="B3208" s="6" t="s">
        <v>6362</v>
      </c>
    </row>
    <row r="3209" spans="1:2" x14ac:dyDescent="0.3">
      <c r="A3209" s="6">
        <v>669</v>
      </c>
      <c r="B3209" s="6" t="s">
        <v>6362</v>
      </c>
    </row>
    <row r="3210" spans="1:2" x14ac:dyDescent="0.3">
      <c r="A3210" s="6">
        <v>672</v>
      </c>
      <c r="B3210" s="6" t="s">
        <v>6362</v>
      </c>
    </row>
    <row r="3211" spans="1:2" x14ac:dyDescent="0.3">
      <c r="A3211" s="6">
        <v>673</v>
      </c>
      <c r="B3211" s="6" t="s">
        <v>6362</v>
      </c>
    </row>
    <row r="3212" spans="1:2" x14ac:dyDescent="0.3">
      <c r="A3212" s="6">
        <v>675</v>
      </c>
      <c r="B3212" s="6" t="s">
        <v>6362</v>
      </c>
    </row>
    <row r="3213" spans="1:2" x14ac:dyDescent="0.3">
      <c r="A3213" s="6">
        <v>676</v>
      </c>
      <c r="B3213" s="6" t="s">
        <v>6362</v>
      </c>
    </row>
    <row r="3214" spans="1:2" x14ac:dyDescent="0.3">
      <c r="A3214" s="6">
        <v>677</v>
      </c>
      <c r="B3214" s="6" t="s">
        <v>6362</v>
      </c>
    </row>
    <row r="3215" spans="1:2" x14ac:dyDescent="0.3">
      <c r="A3215" s="6">
        <v>678</v>
      </c>
      <c r="B3215" s="6" t="s">
        <v>6362</v>
      </c>
    </row>
    <row r="3216" spans="1:2" x14ac:dyDescent="0.3">
      <c r="A3216" s="6">
        <v>679</v>
      </c>
      <c r="B3216" s="6" t="s">
        <v>6362</v>
      </c>
    </row>
    <row r="3217" spans="1:2" x14ac:dyDescent="0.3">
      <c r="A3217" s="6">
        <v>684</v>
      </c>
      <c r="B3217" s="6" t="s">
        <v>6362</v>
      </c>
    </row>
    <row r="3218" spans="1:2" x14ac:dyDescent="0.3">
      <c r="A3218" s="6">
        <v>686</v>
      </c>
      <c r="B3218" s="6" t="s">
        <v>6362</v>
      </c>
    </row>
    <row r="3219" spans="1:2" x14ac:dyDescent="0.3">
      <c r="A3219" s="6">
        <v>689</v>
      </c>
      <c r="B3219" s="6" t="s">
        <v>6362</v>
      </c>
    </row>
    <row r="3220" spans="1:2" x14ac:dyDescent="0.3">
      <c r="A3220" s="6">
        <v>690</v>
      </c>
      <c r="B3220" s="6" t="s">
        <v>6362</v>
      </c>
    </row>
    <row r="3221" spans="1:2" x14ac:dyDescent="0.3">
      <c r="A3221" s="6">
        <v>692</v>
      </c>
      <c r="B3221" s="6" t="s">
        <v>6362</v>
      </c>
    </row>
    <row r="3222" spans="1:2" x14ac:dyDescent="0.3">
      <c r="A3222" s="6">
        <v>696</v>
      </c>
      <c r="B3222" s="6" t="s">
        <v>6362</v>
      </c>
    </row>
    <row r="3223" spans="1:2" x14ac:dyDescent="0.3">
      <c r="A3223" s="6">
        <v>699</v>
      </c>
      <c r="B3223" s="6" t="s">
        <v>6362</v>
      </c>
    </row>
    <row r="3224" spans="1:2" x14ac:dyDescent="0.3">
      <c r="A3224" s="6">
        <v>700</v>
      </c>
      <c r="B3224" s="6" t="s">
        <v>6362</v>
      </c>
    </row>
    <row r="3225" spans="1:2" x14ac:dyDescent="0.3">
      <c r="A3225" s="6">
        <v>702</v>
      </c>
      <c r="B3225" s="6" t="s">
        <v>6362</v>
      </c>
    </row>
    <row r="3226" spans="1:2" x14ac:dyDescent="0.3">
      <c r="A3226" s="6">
        <v>704</v>
      </c>
      <c r="B3226" s="6" t="s">
        <v>6362</v>
      </c>
    </row>
    <row r="3227" spans="1:2" x14ac:dyDescent="0.3">
      <c r="A3227" s="6">
        <v>705</v>
      </c>
      <c r="B3227" s="6" t="s">
        <v>6362</v>
      </c>
    </row>
    <row r="3228" spans="1:2" x14ac:dyDescent="0.3">
      <c r="A3228" s="6">
        <v>706</v>
      </c>
      <c r="B3228" s="6" t="s">
        <v>6362</v>
      </c>
    </row>
    <row r="3229" spans="1:2" x14ac:dyDescent="0.3">
      <c r="A3229" s="6">
        <v>709</v>
      </c>
      <c r="B3229" s="6" t="s">
        <v>6362</v>
      </c>
    </row>
    <row r="3230" spans="1:2" x14ac:dyDescent="0.3">
      <c r="A3230" s="6">
        <v>712</v>
      </c>
      <c r="B3230" s="6" t="s">
        <v>6362</v>
      </c>
    </row>
    <row r="3231" spans="1:2" x14ac:dyDescent="0.3">
      <c r="A3231" s="6">
        <v>713</v>
      </c>
      <c r="B3231" s="6" t="s">
        <v>6362</v>
      </c>
    </row>
    <row r="3232" spans="1:2" x14ac:dyDescent="0.3">
      <c r="A3232" s="6">
        <v>714</v>
      </c>
      <c r="B3232" s="6" t="s">
        <v>6362</v>
      </c>
    </row>
    <row r="3233" spans="1:2" x14ac:dyDescent="0.3">
      <c r="A3233" s="6">
        <v>715</v>
      </c>
      <c r="B3233" s="6" t="s">
        <v>6362</v>
      </c>
    </row>
    <row r="3234" spans="1:2" x14ac:dyDescent="0.3">
      <c r="A3234" s="6">
        <v>716</v>
      </c>
      <c r="B3234" s="6" t="s">
        <v>6362</v>
      </c>
    </row>
    <row r="3235" spans="1:2" x14ac:dyDescent="0.3">
      <c r="A3235" s="6">
        <v>717</v>
      </c>
      <c r="B3235" s="6" t="s">
        <v>6362</v>
      </c>
    </row>
    <row r="3236" spans="1:2" x14ac:dyDescent="0.3">
      <c r="A3236" s="6">
        <v>719</v>
      </c>
      <c r="B3236" s="6" t="s">
        <v>6362</v>
      </c>
    </row>
    <row r="3237" spans="1:2" x14ac:dyDescent="0.3">
      <c r="A3237" s="6">
        <v>720</v>
      </c>
      <c r="B3237" s="6" t="s">
        <v>6362</v>
      </c>
    </row>
    <row r="3238" spans="1:2" x14ac:dyDescent="0.3">
      <c r="A3238" s="6">
        <v>722</v>
      </c>
      <c r="B3238" s="6" t="s">
        <v>6362</v>
      </c>
    </row>
    <row r="3239" spans="1:2" x14ac:dyDescent="0.3">
      <c r="A3239" s="6">
        <v>723</v>
      </c>
      <c r="B3239" s="6" t="s">
        <v>6362</v>
      </c>
    </row>
    <row r="3240" spans="1:2" x14ac:dyDescent="0.3">
      <c r="A3240" s="6">
        <v>724</v>
      </c>
      <c r="B3240" s="6" t="s">
        <v>6362</v>
      </c>
    </row>
    <row r="3241" spans="1:2" x14ac:dyDescent="0.3">
      <c r="A3241" s="6">
        <v>754</v>
      </c>
      <c r="B3241" s="6" t="s">
        <v>6362</v>
      </c>
    </row>
    <row r="3242" spans="1:2" x14ac:dyDescent="0.3">
      <c r="A3242" s="6">
        <v>755</v>
      </c>
      <c r="B3242" s="6" t="s">
        <v>6362</v>
      </c>
    </row>
    <row r="3243" spans="1:2" x14ac:dyDescent="0.3">
      <c r="A3243" s="6">
        <v>756</v>
      </c>
      <c r="B3243" s="6" t="s">
        <v>6362</v>
      </c>
    </row>
    <row r="3244" spans="1:2" x14ac:dyDescent="0.3">
      <c r="A3244" s="6">
        <v>759</v>
      </c>
      <c r="B3244" s="6" t="s">
        <v>6362</v>
      </c>
    </row>
    <row r="3245" spans="1:2" x14ac:dyDescent="0.3">
      <c r="A3245" s="6">
        <v>761</v>
      </c>
      <c r="B3245" s="6" t="s">
        <v>6362</v>
      </c>
    </row>
    <row r="3246" spans="1:2" x14ac:dyDescent="0.3">
      <c r="A3246" s="6">
        <v>765</v>
      </c>
      <c r="B3246" s="6" t="s">
        <v>6362</v>
      </c>
    </row>
    <row r="3247" spans="1:2" x14ac:dyDescent="0.3">
      <c r="A3247" s="6">
        <v>766</v>
      </c>
      <c r="B3247" s="6" t="s">
        <v>6362</v>
      </c>
    </row>
    <row r="3248" spans="1:2" x14ac:dyDescent="0.3">
      <c r="A3248" s="6">
        <v>770</v>
      </c>
      <c r="B3248" s="6" t="s">
        <v>6362</v>
      </c>
    </row>
    <row r="3249" spans="1:2" x14ac:dyDescent="0.3">
      <c r="A3249" s="6">
        <v>772</v>
      </c>
      <c r="B3249" s="6" t="s">
        <v>6362</v>
      </c>
    </row>
    <row r="3250" spans="1:2" x14ac:dyDescent="0.3">
      <c r="A3250" s="6">
        <v>773</v>
      </c>
      <c r="B3250" s="6" t="s">
        <v>6362</v>
      </c>
    </row>
    <row r="3251" spans="1:2" x14ac:dyDescent="0.3">
      <c r="A3251" s="6">
        <v>777</v>
      </c>
      <c r="B3251" s="6" t="s">
        <v>6362</v>
      </c>
    </row>
    <row r="3252" spans="1:2" x14ac:dyDescent="0.3">
      <c r="A3252" s="6">
        <v>781</v>
      </c>
      <c r="B3252" s="6" t="s">
        <v>6362</v>
      </c>
    </row>
    <row r="3253" spans="1:2" x14ac:dyDescent="0.3">
      <c r="A3253" s="6">
        <v>782</v>
      </c>
      <c r="B3253" s="6" t="s">
        <v>6362</v>
      </c>
    </row>
    <row r="3254" spans="1:2" x14ac:dyDescent="0.3">
      <c r="A3254" s="6">
        <v>784</v>
      </c>
      <c r="B3254" s="6" t="s">
        <v>6362</v>
      </c>
    </row>
    <row r="3255" spans="1:2" x14ac:dyDescent="0.3">
      <c r="A3255" s="6">
        <v>785</v>
      </c>
      <c r="B3255" s="6" t="s">
        <v>6362</v>
      </c>
    </row>
    <row r="3256" spans="1:2" x14ac:dyDescent="0.3">
      <c r="A3256" s="6">
        <v>789</v>
      </c>
      <c r="B3256" s="6" t="s">
        <v>6362</v>
      </c>
    </row>
    <row r="3257" spans="1:2" x14ac:dyDescent="0.3">
      <c r="A3257" s="6">
        <v>790</v>
      </c>
      <c r="B3257" s="6" t="s">
        <v>6362</v>
      </c>
    </row>
    <row r="3258" spans="1:2" x14ac:dyDescent="0.3">
      <c r="A3258" s="6">
        <v>792</v>
      </c>
      <c r="B3258" s="6" t="s">
        <v>6362</v>
      </c>
    </row>
    <row r="3259" spans="1:2" x14ac:dyDescent="0.3">
      <c r="A3259" s="6">
        <v>794</v>
      </c>
      <c r="B3259" s="6" t="s">
        <v>6362</v>
      </c>
    </row>
    <row r="3260" spans="1:2" x14ac:dyDescent="0.3">
      <c r="A3260" s="6">
        <v>795</v>
      </c>
      <c r="B3260" s="6" t="s">
        <v>6362</v>
      </c>
    </row>
    <row r="3261" spans="1:2" x14ac:dyDescent="0.3">
      <c r="A3261" s="6">
        <v>800</v>
      </c>
      <c r="B3261" s="6" t="s">
        <v>6362</v>
      </c>
    </row>
    <row r="3262" spans="1:2" x14ac:dyDescent="0.3">
      <c r="A3262" s="6">
        <v>801</v>
      </c>
      <c r="B3262" s="6" t="s">
        <v>6362</v>
      </c>
    </row>
    <row r="3263" spans="1:2" x14ac:dyDescent="0.3">
      <c r="A3263" s="6">
        <v>804</v>
      </c>
      <c r="B3263" s="6" t="s">
        <v>6362</v>
      </c>
    </row>
    <row r="3264" spans="1:2" x14ac:dyDescent="0.3">
      <c r="A3264" s="6">
        <v>807</v>
      </c>
      <c r="B3264" s="6" t="s">
        <v>6362</v>
      </c>
    </row>
    <row r="3265" spans="1:2" x14ac:dyDescent="0.3">
      <c r="A3265" s="6">
        <v>808</v>
      </c>
      <c r="B3265" s="6" t="s">
        <v>6362</v>
      </c>
    </row>
    <row r="3266" spans="1:2" x14ac:dyDescent="0.3">
      <c r="A3266" s="6">
        <v>809</v>
      </c>
      <c r="B3266" s="6" t="s">
        <v>6362</v>
      </c>
    </row>
    <row r="3267" spans="1:2" x14ac:dyDescent="0.3">
      <c r="A3267" s="6">
        <v>810</v>
      </c>
      <c r="B3267" s="6" t="s">
        <v>6362</v>
      </c>
    </row>
    <row r="3268" spans="1:2" x14ac:dyDescent="0.3">
      <c r="A3268" s="6">
        <v>817</v>
      </c>
      <c r="B3268" s="6" t="s">
        <v>6362</v>
      </c>
    </row>
    <row r="3269" spans="1:2" x14ac:dyDescent="0.3">
      <c r="A3269" s="6">
        <v>822</v>
      </c>
      <c r="B3269" s="6" t="s">
        <v>6362</v>
      </c>
    </row>
    <row r="3270" spans="1:2" x14ac:dyDescent="0.3">
      <c r="A3270" s="6">
        <v>823</v>
      </c>
      <c r="B3270" s="6" t="s">
        <v>6362</v>
      </c>
    </row>
    <row r="3271" spans="1:2" x14ac:dyDescent="0.3">
      <c r="A3271" s="6">
        <v>825</v>
      </c>
      <c r="B3271" s="6" t="s">
        <v>6362</v>
      </c>
    </row>
    <row r="3272" spans="1:2" x14ac:dyDescent="0.3">
      <c r="A3272" s="6">
        <v>827</v>
      </c>
      <c r="B3272" s="6" t="s">
        <v>6362</v>
      </c>
    </row>
    <row r="3273" spans="1:2" x14ac:dyDescent="0.3">
      <c r="A3273" s="6">
        <v>828</v>
      </c>
      <c r="B3273" s="6" t="s">
        <v>6362</v>
      </c>
    </row>
    <row r="3274" spans="1:2" x14ac:dyDescent="0.3">
      <c r="A3274" s="6">
        <v>829</v>
      </c>
      <c r="B3274" s="6" t="s">
        <v>6362</v>
      </c>
    </row>
    <row r="3275" spans="1:2" x14ac:dyDescent="0.3">
      <c r="A3275" s="6">
        <v>831</v>
      </c>
      <c r="B3275" s="6" t="s">
        <v>6362</v>
      </c>
    </row>
    <row r="3276" spans="1:2" x14ac:dyDescent="0.3">
      <c r="A3276" s="6">
        <v>835</v>
      </c>
      <c r="B3276" s="6" t="s">
        <v>6362</v>
      </c>
    </row>
    <row r="3277" spans="1:2" x14ac:dyDescent="0.3">
      <c r="A3277" s="6">
        <v>839</v>
      </c>
      <c r="B3277" s="6" t="s">
        <v>6362</v>
      </c>
    </row>
    <row r="3278" spans="1:2" x14ac:dyDescent="0.3">
      <c r="A3278" s="6">
        <v>842</v>
      </c>
      <c r="B3278" s="6" t="s">
        <v>6362</v>
      </c>
    </row>
    <row r="3279" spans="1:2" x14ac:dyDescent="0.3">
      <c r="A3279" s="6">
        <v>844</v>
      </c>
      <c r="B3279" s="6" t="s">
        <v>6362</v>
      </c>
    </row>
    <row r="3280" spans="1:2" x14ac:dyDescent="0.3">
      <c r="A3280" s="6">
        <v>845</v>
      </c>
      <c r="B3280" s="6" t="s">
        <v>6362</v>
      </c>
    </row>
    <row r="3281" spans="1:2" x14ac:dyDescent="0.3">
      <c r="A3281" s="6">
        <v>846</v>
      </c>
      <c r="B3281" s="6" t="s">
        <v>6362</v>
      </c>
    </row>
    <row r="3282" spans="1:2" x14ac:dyDescent="0.3">
      <c r="A3282" s="6">
        <v>849</v>
      </c>
      <c r="B3282" s="6" t="s">
        <v>6362</v>
      </c>
    </row>
    <row r="3283" spans="1:2" x14ac:dyDescent="0.3">
      <c r="A3283" s="6">
        <v>850</v>
      </c>
      <c r="B3283" s="6" t="s">
        <v>6362</v>
      </c>
    </row>
    <row r="3284" spans="1:2" x14ac:dyDescent="0.3">
      <c r="A3284" s="6">
        <v>851</v>
      </c>
      <c r="B3284" s="6" t="s">
        <v>6362</v>
      </c>
    </row>
    <row r="3285" spans="1:2" x14ac:dyDescent="0.3">
      <c r="A3285" s="6">
        <v>852</v>
      </c>
      <c r="B3285" s="6" t="s">
        <v>6362</v>
      </c>
    </row>
    <row r="3286" spans="1:2" x14ac:dyDescent="0.3">
      <c r="A3286" s="6">
        <v>856</v>
      </c>
      <c r="B3286" s="6" t="s">
        <v>6362</v>
      </c>
    </row>
    <row r="3287" spans="1:2" x14ac:dyDescent="0.3">
      <c r="A3287" s="6">
        <v>857</v>
      </c>
      <c r="B3287" s="6" t="s">
        <v>6362</v>
      </c>
    </row>
    <row r="3288" spans="1:2" x14ac:dyDescent="0.3">
      <c r="A3288" s="6">
        <v>859</v>
      </c>
      <c r="B3288" s="6" t="s">
        <v>6362</v>
      </c>
    </row>
    <row r="3289" spans="1:2" x14ac:dyDescent="0.3">
      <c r="A3289" s="6">
        <v>861</v>
      </c>
      <c r="B3289" s="6" t="s">
        <v>6362</v>
      </c>
    </row>
    <row r="3290" spans="1:2" x14ac:dyDescent="0.3">
      <c r="A3290" s="6">
        <v>862</v>
      </c>
      <c r="B3290" s="6" t="s">
        <v>6362</v>
      </c>
    </row>
    <row r="3291" spans="1:2" x14ac:dyDescent="0.3">
      <c r="A3291" s="6">
        <v>864</v>
      </c>
      <c r="B3291" s="6" t="s">
        <v>6362</v>
      </c>
    </row>
    <row r="3292" spans="1:2" x14ac:dyDescent="0.3">
      <c r="A3292" s="6">
        <v>868</v>
      </c>
      <c r="B3292" s="6" t="s">
        <v>6362</v>
      </c>
    </row>
    <row r="3293" spans="1:2" x14ac:dyDescent="0.3">
      <c r="A3293" s="6">
        <v>869</v>
      </c>
      <c r="B3293" s="6" t="s">
        <v>6362</v>
      </c>
    </row>
    <row r="3294" spans="1:2" x14ac:dyDescent="0.3">
      <c r="A3294" s="6">
        <v>872</v>
      </c>
      <c r="B3294" s="6" t="s">
        <v>6362</v>
      </c>
    </row>
    <row r="3295" spans="1:2" x14ac:dyDescent="0.3">
      <c r="A3295" s="6">
        <v>878</v>
      </c>
      <c r="B3295" s="6" t="s">
        <v>6362</v>
      </c>
    </row>
    <row r="3296" spans="1:2" x14ac:dyDescent="0.3">
      <c r="A3296" s="6">
        <v>882</v>
      </c>
      <c r="B3296" s="6" t="s">
        <v>6362</v>
      </c>
    </row>
    <row r="3297" spans="1:2" x14ac:dyDescent="0.3">
      <c r="A3297" s="6">
        <v>885</v>
      </c>
      <c r="B3297" s="6" t="s">
        <v>6362</v>
      </c>
    </row>
    <row r="3298" spans="1:2" x14ac:dyDescent="0.3">
      <c r="A3298" s="6">
        <v>886</v>
      </c>
      <c r="B3298" s="6" t="s">
        <v>6362</v>
      </c>
    </row>
    <row r="3299" spans="1:2" x14ac:dyDescent="0.3">
      <c r="A3299" s="6">
        <v>888</v>
      </c>
      <c r="B3299" s="6" t="s">
        <v>6362</v>
      </c>
    </row>
    <row r="3300" spans="1:2" x14ac:dyDescent="0.3">
      <c r="A3300" s="6">
        <v>889</v>
      </c>
      <c r="B3300" s="6" t="s">
        <v>6362</v>
      </c>
    </row>
    <row r="3301" spans="1:2" x14ac:dyDescent="0.3">
      <c r="A3301" s="6">
        <v>891</v>
      </c>
      <c r="B3301" s="6" t="s">
        <v>6362</v>
      </c>
    </row>
    <row r="3302" spans="1:2" x14ac:dyDescent="0.3">
      <c r="A3302" s="6">
        <v>892</v>
      </c>
      <c r="B3302" s="6" t="s">
        <v>6362</v>
      </c>
    </row>
    <row r="3303" spans="1:2" x14ac:dyDescent="0.3">
      <c r="A3303" s="6">
        <v>893</v>
      </c>
      <c r="B3303" s="6" t="s">
        <v>6362</v>
      </c>
    </row>
    <row r="3304" spans="1:2" x14ac:dyDescent="0.3">
      <c r="A3304" s="6">
        <v>894</v>
      </c>
      <c r="B3304" s="6" t="s">
        <v>6362</v>
      </c>
    </row>
    <row r="3305" spans="1:2" x14ac:dyDescent="0.3">
      <c r="A3305" s="6">
        <v>896</v>
      </c>
      <c r="B3305" s="6" t="s">
        <v>6362</v>
      </c>
    </row>
    <row r="3306" spans="1:2" x14ac:dyDescent="0.3">
      <c r="A3306" s="6">
        <v>897</v>
      </c>
      <c r="B3306" s="6" t="s">
        <v>6362</v>
      </c>
    </row>
    <row r="3307" spans="1:2" x14ac:dyDescent="0.3">
      <c r="A3307" s="6">
        <v>899</v>
      </c>
      <c r="B3307" s="6" t="s">
        <v>6362</v>
      </c>
    </row>
    <row r="3308" spans="1:2" x14ac:dyDescent="0.3">
      <c r="A3308" s="6">
        <v>900</v>
      </c>
      <c r="B3308" s="6" t="s">
        <v>6362</v>
      </c>
    </row>
    <row r="3309" spans="1:2" x14ac:dyDescent="0.3">
      <c r="A3309" s="6">
        <v>903</v>
      </c>
      <c r="B3309" s="6" t="s">
        <v>6362</v>
      </c>
    </row>
    <row r="3310" spans="1:2" x14ac:dyDescent="0.3">
      <c r="A3310" s="6">
        <v>904</v>
      </c>
      <c r="B3310" s="6" t="s">
        <v>6362</v>
      </c>
    </row>
    <row r="3311" spans="1:2" x14ac:dyDescent="0.3">
      <c r="A3311" s="6">
        <v>905</v>
      </c>
      <c r="B3311" s="6" t="s">
        <v>6362</v>
      </c>
    </row>
    <row r="3312" spans="1:2" x14ac:dyDescent="0.3">
      <c r="A3312" s="6">
        <v>906</v>
      </c>
      <c r="B3312" s="6" t="s">
        <v>6362</v>
      </c>
    </row>
    <row r="3313" spans="1:2" x14ac:dyDescent="0.3">
      <c r="A3313" s="6">
        <v>911</v>
      </c>
      <c r="B3313" s="6" t="s">
        <v>6362</v>
      </c>
    </row>
    <row r="3314" spans="1:2" x14ac:dyDescent="0.3">
      <c r="A3314" s="6">
        <v>912</v>
      </c>
      <c r="B3314" s="6" t="s">
        <v>6362</v>
      </c>
    </row>
    <row r="3315" spans="1:2" x14ac:dyDescent="0.3">
      <c r="A3315" s="6">
        <v>913</v>
      </c>
      <c r="B3315" s="6" t="s">
        <v>6362</v>
      </c>
    </row>
    <row r="3316" spans="1:2" x14ac:dyDescent="0.3">
      <c r="A3316" s="6">
        <v>915</v>
      </c>
      <c r="B3316" s="6" t="s">
        <v>6362</v>
      </c>
    </row>
    <row r="3317" spans="1:2" x14ac:dyDescent="0.3">
      <c r="A3317" s="6">
        <v>918</v>
      </c>
      <c r="B3317" s="6" t="s">
        <v>6362</v>
      </c>
    </row>
    <row r="3318" spans="1:2" x14ac:dyDescent="0.3">
      <c r="A3318" s="6">
        <v>919</v>
      </c>
      <c r="B3318" s="6" t="s">
        <v>6362</v>
      </c>
    </row>
    <row r="3319" spans="1:2" x14ac:dyDescent="0.3">
      <c r="A3319" s="6">
        <v>920</v>
      </c>
      <c r="B3319" s="6" t="s">
        <v>6362</v>
      </c>
    </row>
    <row r="3320" spans="1:2" x14ac:dyDescent="0.3">
      <c r="A3320" s="6">
        <v>922</v>
      </c>
      <c r="B3320" s="6" t="s">
        <v>6362</v>
      </c>
    </row>
    <row r="3321" spans="1:2" x14ac:dyDescent="0.3">
      <c r="A3321" s="6">
        <v>924</v>
      </c>
      <c r="B3321" s="6" t="s">
        <v>6362</v>
      </c>
    </row>
    <row r="3322" spans="1:2" x14ac:dyDescent="0.3">
      <c r="A3322" s="6">
        <v>928</v>
      </c>
      <c r="B3322" s="6" t="s">
        <v>6362</v>
      </c>
    </row>
    <row r="3323" spans="1:2" x14ac:dyDescent="0.3">
      <c r="A3323" s="6">
        <v>929</v>
      </c>
      <c r="B3323" s="6" t="s">
        <v>6362</v>
      </c>
    </row>
    <row r="3324" spans="1:2" x14ac:dyDescent="0.3">
      <c r="A3324" s="6">
        <v>931</v>
      </c>
      <c r="B3324" s="6" t="s">
        <v>6362</v>
      </c>
    </row>
    <row r="3325" spans="1:2" x14ac:dyDescent="0.3">
      <c r="A3325" s="6">
        <v>932</v>
      </c>
      <c r="B3325" s="6" t="s">
        <v>6362</v>
      </c>
    </row>
    <row r="3326" spans="1:2" x14ac:dyDescent="0.3">
      <c r="A3326" s="6">
        <v>934</v>
      </c>
      <c r="B3326" s="6" t="s">
        <v>6362</v>
      </c>
    </row>
    <row r="3327" spans="1:2" x14ac:dyDescent="0.3">
      <c r="A3327" s="6">
        <v>936</v>
      </c>
      <c r="B3327" s="6" t="s">
        <v>6362</v>
      </c>
    </row>
    <row r="3328" spans="1:2" x14ac:dyDescent="0.3">
      <c r="A3328" s="6">
        <v>937</v>
      </c>
      <c r="B3328" s="6" t="s">
        <v>6362</v>
      </c>
    </row>
    <row r="3329" spans="1:2" x14ac:dyDescent="0.3">
      <c r="A3329" s="6">
        <v>939</v>
      </c>
      <c r="B3329" s="6" t="s">
        <v>6362</v>
      </c>
    </row>
    <row r="3330" spans="1:2" x14ac:dyDescent="0.3">
      <c r="A3330" s="6">
        <v>944</v>
      </c>
      <c r="B3330" s="6" t="s">
        <v>6362</v>
      </c>
    </row>
    <row r="3331" spans="1:2" x14ac:dyDescent="0.3">
      <c r="A3331" s="6">
        <v>945</v>
      </c>
      <c r="B3331" s="6" t="s">
        <v>6362</v>
      </c>
    </row>
    <row r="3332" spans="1:2" x14ac:dyDescent="0.3">
      <c r="A3332" s="6">
        <v>948</v>
      </c>
      <c r="B3332" s="6" t="s">
        <v>6362</v>
      </c>
    </row>
    <row r="3333" spans="1:2" x14ac:dyDescent="0.3">
      <c r="A3333" s="6">
        <v>955</v>
      </c>
      <c r="B3333" s="6" t="s">
        <v>6362</v>
      </c>
    </row>
    <row r="3334" spans="1:2" x14ac:dyDescent="0.3">
      <c r="A3334" s="6">
        <v>956</v>
      </c>
      <c r="B3334" s="6" t="s">
        <v>6362</v>
      </c>
    </row>
    <row r="3335" spans="1:2" x14ac:dyDescent="0.3">
      <c r="A3335" s="6">
        <v>959</v>
      </c>
      <c r="B3335" s="6" t="s">
        <v>6362</v>
      </c>
    </row>
    <row r="3336" spans="1:2" x14ac:dyDescent="0.3">
      <c r="A3336" s="6">
        <v>960</v>
      </c>
      <c r="B3336" s="6" t="s">
        <v>6362</v>
      </c>
    </row>
    <row r="3337" spans="1:2" x14ac:dyDescent="0.3">
      <c r="A3337" s="6">
        <v>961</v>
      </c>
      <c r="B3337" s="6" t="s">
        <v>6362</v>
      </c>
    </row>
    <row r="3338" spans="1:2" x14ac:dyDescent="0.3">
      <c r="A3338" s="6">
        <v>963</v>
      </c>
      <c r="B3338" s="6" t="s">
        <v>6362</v>
      </c>
    </row>
    <row r="3339" spans="1:2" x14ac:dyDescent="0.3">
      <c r="A3339" s="6">
        <v>964</v>
      </c>
      <c r="B3339" s="6" t="s">
        <v>6362</v>
      </c>
    </row>
    <row r="3340" spans="1:2" x14ac:dyDescent="0.3">
      <c r="A3340" s="6">
        <v>966</v>
      </c>
      <c r="B3340" s="6" t="s">
        <v>6362</v>
      </c>
    </row>
    <row r="3341" spans="1:2" x14ac:dyDescent="0.3">
      <c r="A3341" s="6">
        <v>93</v>
      </c>
      <c r="B3341" s="6" t="s">
        <v>6363</v>
      </c>
    </row>
    <row r="3342" spans="1:2" x14ac:dyDescent="0.3">
      <c r="A3342" s="6">
        <v>94</v>
      </c>
      <c r="B3342" s="6" t="s">
        <v>6363</v>
      </c>
    </row>
    <row r="3343" spans="1:2" x14ac:dyDescent="0.3">
      <c r="A3343" s="6">
        <v>96</v>
      </c>
      <c r="B3343" s="6" t="s">
        <v>6363</v>
      </c>
    </row>
    <row r="3344" spans="1:2" x14ac:dyDescent="0.3">
      <c r="A3344" s="6">
        <v>97</v>
      </c>
      <c r="B3344" s="6" t="s">
        <v>6363</v>
      </c>
    </row>
    <row r="3345" spans="1:2" x14ac:dyDescent="0.3">
      <c r="A3345" s="6">
        <v>100</v>
      </c>
      <c r="B3345" s="6" t="s">
        <v>6363</v>
      </c>
    </row>
    <row r="3346" spans="1:2" x14ac:dyDescent="0.3">
      <c r="A3346" s="6">
        <v>102</v>
      </c>
      <c r="B3346" s="6" t="s">
        <v>6363</v>
      </c>
    </row>
    <row r="3347" spans="1:2" x14ac:dyDescent="0.3">
      <c r="A3347" s="6">
        <v>106</v>
      </c>
      <c r="B3347" s="6" t="s">
        <v>6363</v>
      </c>
    </row>
    <row r="3348" spans="1:2" x14ac:dyDescent="0.3">
      <c r="A3348" s="6">
        <v>108</v>
      </c>
      <c r="B3348" s="6" t="s">
        <v>6363</v>
      </c>
    </row>
    <row r="3349" spans="1:2" x14ac:dyDescent="0.3">
      <c r="A3349" s="6">
        <v>109</v>
      </c>
      <c r="B3349" s="6" t="s">
        <v>6363</v>
      </c>
    </row>
    <row r="3350" spans="1:2" x14ac:dyDescent="0.3">
      <c r="A3350" s="6">
        <v>111</v>
      </c>
      <c r="B3350" s="6" t="s">
        <v>6363</v>
      </c>
    </row>
    <row r="3351" spans="1:2" x14ac:dyDescent="0.3">
      <c r="A3351" s="6">
        <v>113</v>
      </c>
      <c r="B3351" s="6" t="s">
        <v>6363</v>
      </c>
    </row>
    <row r="3352" spans="1:2" x14ac:dyDescent="0.3">
      <c r="A3352" s="6">
        <v>116</v>
      </c>
      <c r="B3352" s="6" t="s">
        <v>6363</v>
      </c>
    </row>
    <row r="3353" spans="1:2" x14ac:dyDescent="0.3">
      <c r="A3353" s="6">
        <v>118</v>
      </c>
      <c r="B3353" s="6" t="s">
        <v>6363</v>
      </c>
    </row>
    <row r="3354" spans="1:2" x14ac:dyDescent="0.3">
      <c r="A3354" s="6">
        <v>121</v>
      </c>
      <c r="B3354" s="6" t="s">
        <v>6363</v>
      </c>
    </row>
    <row r="3355" spans="1:2" x14ac:dyDescent="0.3">
      <c r="A3355" s="6">
        <v>122</v>
      </c>
      <c r="B3355" s="6" t="s">
        <v>6363</v>
      </c>
    </row>
    <row r="3356" spans="1:2" x14ac:dyDescent="0.3">
      <c r="A3356" s="6">
        <v>123</v>
      </c>
      <c r="B3356" s="6" t="s">
        <v>6363</v>
      </c>
    </row>
    <row r="3357" spans="1:2" x14ac:dyDescent="0.3">
      <c r="A3357" s="6">
        <v>124</v>
      </c>
      <c r="B3357" s="6" t="s">
        <v>6363</v>
      </c>
    </row>
    <row r="3358" spans="1:2" x14ac:dyDescent="0.3">
      <c r="A3358" s="6">
        <v>125</v>
      </c>
      <c r="B3358" s="6" t="s">
        <v>6363</v>
      </c>
    </row>
    <row r="3359" spans="1:2" x14ac:dyDescent="0.3">
      <c r="A3359" s="6">
        <v>126</v>
      </c>
      <c r="B3359" s="6" t="s">
        <v>6363</v>
      </c>
    </row>
    <row r="3360" spans="1:2" x14ac:dyDescent="0.3">
      <c r="A3360" s="6">
        <v>130</v>
      </c>
      <c r="B3360" s="6" t="s">
        <v>6363</v>
      </c>
    </row>
    <row r="3361" spans="1:2" x14ac:dyDescent="0.3">
      <c r="A3361" s="6">
        <v>131</v>
      </c>
      <c r="B3361" s="6" t="s">
        <v>6363</v>
      </c>
    </row>
    <row r="3362" spans="1:2" x14ac:dyDescent="0.3">
      <c r="A3362" s="6">
        <v>132</v>
      </c>
      <c r="B3362" s="6" t="s">
        <v>6363</v>
      </c>
    </row>
    <row r="3363" spans="1:2" x14ac:dyDescent="0.3">
      <c r="A3363" s="6">
        <v>136</v>
      </c>
      <c r="B3363" s="6" t="s">
        <v>6363</v>
      </c>
    </row>
    <row r="3364" spans="1:2" x14ac:dyDescent="0.3">
      <c r="A3364" s="6">
        <v>137</v>
      </c>
      <c r="B3364" s="6" t="s">
        <v>6363</v>
      </c>
    </row>
    <row r="3365" spans="1:2" x14ac:dyDescent="0.3">
      <c r="A3365" s="6">
        <v>139</v>
      </c>
      <c r="B3365" s="6" t="s">
        <v>6363</v>
      </c>
    </row>
    <row r="3366" spans="1:2" x14ac:dyDescent="0.3">
      <c r="A3366" s="6">
        <v>140</v>
      </c>
      <c r="B3366" s="6" t="s">
        <v>6363</v>
      </c>
    </row>
    <row r="3367" spans="1:2" x14ac:dyDescent="0.3">
      <c r="A3367" s="6">
        <v>141</v>
      </c>
      <c r="B3367" s="6" t="s">
        <v>6363</v>
      </c>
    </row>
    <row r="3368" spans="1:2" x14ac:dyDescent="0.3">
      <c r="A3368" s="6">
        <v>143</v>
      </c>
      <c r="B3368" s="6" t="s">
        <v>6363</v>
      </c>
    </row>
    <row r="3369" spans="1:2" x14ac:dyDescent="0.3">
      <c r="A3369" s="6">
        <v>145</v>
      </c>
      <c r="B3369" s="6" t="s">
        <v>6363</v>
      </c>
    </row>
    <row r="3370" spans="1:2" x14ac:dyDescent="0.3">
      <c r="A3370" s="6">
        <v>149</v>
      </c>
      <c r="B3370" s="6" t="s">
        <v>6363</v>
      </c>
    </row>
    <row r="3371" spans="1:2" x14ac:dyDescent="0.3">
      <c r="A3371" s="6">
        <v>150</v>
      </c>
      <c r="B3371" s="6" t="s">
        <v>6363</v>
      </c>
    </row>
    <row r="3372" spans="1:2" x14ac:dyDescent="0.3">
      <c r="A3372" s="6">
        <v>151</v>
      </c>
      <c r="B3372" s="6" t="s">
        <v>6363</v>
      </c>
    </row>
    <row r="3373" spans="1:2" x14ac:dyDescent="0.3">
      <c r="A3373" s="6">
        <v>152</v>
      </c>
      <c r="B3373" s="6" t="s">
        <v>6363</v>
      </c>
    </row>
    <row r="3374" spans="1:2" x14ac:dyDescent="0.3">
      <c r="A3374" s="6">
        <v>153</v>
      </c>
      <c r="B3374" s="6" t="s">
        <v>6363</v>
      </c>
    </row>
    <row r="3375" spans="1:2" x14ac:dyDescent="0.3">
      <c r="A3375" s="6">
        <v>154</v>
      </c>
      <c r="B3375" s="6" t="s">
        <v>6363</v>
      </c>
    </row>
    <row r="3376" spans="1:2" x14ac:dyDescent="0.3">
      <c r="A3376" s="6">
        <v>155</v>
      </c>
      <c r="B3376" s="6" t="s">
        <v>6363</v>
      </c>
    </row>
    <row r="3377" spans="1:2" x14ac:dyDescent="0.3">
      <c r="A3377" s="6">
        <v>159</v>
      </c>
      <c r="B3377" s="6" t="s">
        <v>6363</v>
      </c>
    </row>
    <row r="3378" spans="1:2" x14ac:dyDescent="0.3">
      <c r="A3378" s="6">
        <v>160</v>
      </c>
      <c r="B3378" s="6" t="s">
        <v>6363</v>
      </c>
    </row>
    <row r="3379" spans="1:2" x14ac:dyDescent="0.3">
      <c r="A3379" s="6">
        <v>161</v>
      </c>
      <c r="B3379" s="6" t="s">
        <v>6363</v>
      </c>
    </row>
    <row r="3380" spans="1:2" x14ac:dyDescent="0.3">
      <c r="A3380" s="6">
        <v>162</v>
      </c>
      <c r="B3380" s="6" t="s">
        <v>6363</v>
      </c>
    </row>
    <row r="3381" spans="1:2" x14ac:dyDescent="0.3">
      <c r="A3381" s="6">
        <v>164</v>
      </c>
      <c r="B3381" s="6" t="s">
        <v>6363</v>
      </c>
    </row>
    <row r="3382" spans="1:2" x14ac:dyDescent="0.3">
      <c r="A3382" s="6">
        <v>167</v>
      </c>
      <c r="B3382" s="6" t="s">
        <v>6363</v>
      </c>
    </row>
    <row r="3383" spans="1:2" x14ac:dyDescent="0.3">
      <c r="A3383" s="6">
        <v>168</v>
      </c>
      <c r="B3383" s="6" t="s">
        <v>6363</v>
      </c>
    </row>
    <row r="3384" spans="1:2" x14ac:dyDescent="0.3">
      <c r="A3384" s="6">
        <v>175</v>
      </c>
      <c r="B3384" s="6" t="s">
        <v>6363</v>
      </c>
    </row>
    <row r="3385" spans="1:2" x14ac:dyDescent="0.3">
      <c r="A3385" s="6">
        <v>177</v>
      </c>
      <c r="B3385" s="6" t="s">
        <v>6363</v>
      </c>
    </row>
    <row r="3386" spans="1:2" x14ac:dyDescent="0.3">
      <c r="A3386" s="6">
        <v>178</v>
      </c>
      <c r="B3386" s="6" t="s">
        <v>6363</v>
      </c>
    </row>
    <row r="3387" spans="1:2" x14ac:dyDescent="0.3">
      <c r="A3387" s="6">
        <v>180</v>
      </c>
      <c r="B3387" s="6" t="s">
        <v>6363</v>
      </c>
    </row>
    <row r="3388" spans="1:2" x14ac:dyDescent="0.3">
      <c r="A3388" s="6">
        <v>185</v>
      </c>
      <c r="B3388" s="6" t="s">
        <v>6363</v>
      </c>
    </row>
    <row r="3389" spans="1:2" x14ac:dyDescent="0.3">
      <c r="A3389" s="6">
        <v>186</v>
      </c>
      <c r="B3389" s="6" t="s">
        <v>6363</v>
      </c>
    </row>
    <row r="3390" spans="1:2" x14ac:dyDescent="0.3">
      <c r="A3390" s="6">
        <v>187</v>
      </c>
      <c r="B3390" s="6" t="s">
        <v>6363</v>
      </c>
    </row>
    <row r="3391" spans="1:2" x14ac:dyDescent="0.3">
      <c r="A3391" s="6">
        <v>191</v>
      </c>
      <c r="B3391" s="6" t="s">
        <v>6363</v>
      </c>
    </row>
    <row r="3392" spans="1:2" x14ac:dyDescent="0.3">
      <c r="A3392" s="6">
        <v>193</v>
      </c>
      <c r="B3392" s="6" t="s">
        <v>6363</v>
      </c>
    </row>
    <row r="3393" spans="1:2" x14ac:dyDescent="0.3">
      <c r="A3393" s="6">
        <v>194</v>
      </c>
      <c r="B3393" s="6" t="s">
        <v>6363</v>
      </c>
    </row>
    <row r="3394" spans="1:2" x14ac:dyDescent="0.3">
      <c r="A3394" s="6">
        <v>195</v>
      </c>
      <c r="B3394" s="6" t="s">
        <v>6363</v>
      </c>
    </row>
    <row r="3395" spans="1:2" x14ac:dyDescent="0.3">
      <c r="A3395" s="6">
        <v>197</v>
      </c>
      <c r="B3395" s="6" t="s">
        <v>6363</v>
      </c>
    </row>
    <row r="3396" spans="1:2" x14ac:dyDescent="0.3">
      <c r="A3396" s="6">
        <v>200</v>
      </c>
      <c r="B3396" s="6" t="s">
        <v>6363</v>
      </c>
    </row>
    <row r="3397" spans="1:2" x14ac:dyDescent="0.3">
      <c r="A3397" s="6">
        <v>201</v>
      </c>
      <c r="B3397" s="6" t="s">
        <v>6363</v>
      </c>
    </row>
    <row r="3398" spans="1:2" x14ac:dyDescent="0.3">
      <c r="A3398" s="6">
        <v>202</v>
      </c>
      <c r="B3398" s="6" t="s">
        <v>6363</v>
      </c>
    </row>
    <row r="3399" spans="1:2" x14ac:dyDescent="0.3">
      <c r="A3399" s="6">
        <v>205</v>
      </c>
      <c r="B3399" s="6" t="s">
        <v>6363</v>
      </c>
    </row>
    <row r="3400" spans="1:2" x14ac:dyDescent="0.3">
      <c r="A3400" s="6">
        <v>207</v>
      </c>
      <c r="B3400" s="6" t="s">
        <v>6363</v>
      </c>
    </row>
    <row r="3401" spans="1:2" x14ac:dyDescent="0.3">
      <c r="A3401" s="6">
        <v>210</v>
      </c>
      <c r="B3401" s="6" t="s">
        <v>6363</v>
      </c>
    </row>
    <row r="3402" spans="1:2" x14ac:dyDescent="0.3">
      <c r="A3402" s="6">
        <v>216</v>
      </c>
      <c r="B3402" s="6" t="s">
        <v>6363</v>
      </c>
    </row>
    <row r="3403" spans="1:2" x14ac:dyDescent="0.3">
      <c r="A3403" s="6">
        <v>217</v>
      </c>
      <c r="B3403" s="6" t="s">
        <v>6363</v>
      </c>
    </row>
    <row r="3404" spans="1:2" x14ac:dyDescent="0.3">
      <c r="A3404" s="6">
        <v>220</v>
      </c>
      <c r="B3404" s="6" t="s">
        <v>6363</v>
      </c>
    </row>
    <row r="3405" spans="1:2" x14ac:dyDescent="0.3">
      <c r="A3405" s="6">
        <v>221</v>
      </c>
      <c r="B3405" s="6" t="s">
        <v>6363</v>
      </c>
    </row>
    <row r="3406" spans="1:2" x14ac:dyDescent="0.3">
      <c r="A3406" s="6">
        <v>223</v>
      </c>
      <c r="B3406" s="6" t="s">
        <v>6363</v>
      </c>
    </row>
    <row r="3407" spans="1:2" x14ac:dyDescent="0.3">
      <c r="A3407" s="6">
        <v>224</v>
      </c>
      <c r="B3407" s="6" t="s">
        <v>6363</v>
      </c>
    </row>
    <row r="3408" spans="1:2" x14ac:dyDescent="0.3">
      <c r="A3408" s="6">
        <v>228</v>
      </c>
      <c r="B3408" s="6" t="s">
        <v>6363</v>
      </c>
    </row>
    <row r="3409" spans="1:2" x14ac:dyDescent="0.3">
      <c r="A3409" s="6">
        <v>229</v>
      </c>
      <c r="B3409" s="6" t="s">
        <v>6363</v>
      </c>
    </row>
    <row r="3410" spans="1:2" x14ac:dyDescent="0.3">
      <c r="A3410" s="6">
        <v>230</v>
      </c>
      <c r="B3410" s="6" t="s">
        <v>6363</v>
      </c>
    </row>
    <row r="3411" spans="1:2" x14ac:dyDescent="0.3">
      <c r="A3411" s="6">
        <v>233</v>
      </c>
      <c r="B3411" s="6" t="s">
        <v>6363</v>
      </c>
    </row>
    <row r="3412" spans="1:2" x14ac:dyDescent="0.3">
      <c r="A3412" s="6">
        <v>234</v>
      </c>
      <c r="B3412" s="6" t="s">
        <v>6363</v>
      </c>
    </row>
    <row r="3413" spans="1:2" x14ac:dyDescent="0.3">
      <c r="A3413" s="6">
        <v>237</v>
      </c>
      <c r="B3413" s="6" t="s">
        <v>6363</v>
      </c>
    </row>
    <row r="3414" spans="1:2" x14ac:dyDescent="0.3">
      <c r="A3414" s="6">
        <v>238</v>
      </c>
      <c r="B3414" s="6" t="s">
        <v>6363</v>
      </c>
    </row>
    <row r="3415" spans="1:2" x14ac:dyDescent="0.3">
      <c r="A3415" s="6">
        <v>242</v>
      </c>
      <c r="B3415" s="6" t="s">
        <v>6363</v>
      </c>
    </row>
    <row r="3416" spans="1:2" x14ac:dyDescent="0.3">
      <c r="A3416" s="6">
        <v>243</v>
      </c>
      <c r="B3416" s="6" t="s">
        <v>6363</v>
      </c>
    </row>
    <row r="3417" spans="1:2" x14ac:dyDescent="0.3">
      <c r="A3417" s="6">
        <v>244</v>
      </c>
      <c r="B3417" s="6" t="s">
        <v>6363</v>
      </c>
    </row>
    <row r="3418" spans="1:2" x14ac:dyDescent="0.3">
      <c r="A3418" s="6">
        <v>245</v>
      </c>
      <c r="B3418" s="6" t="s">
        <v>6363</v>
      </c>
    </row>
    <row r="3419" spans="1:2" x14ac:dyDescent="0.3">
      <c r="A3419" s="6">
        <v>248</v>
      </c>
      <c r="B3419" s="6" t="s">
        <v>6363</v>
      </c>
    </row>
    <row r="3420" spans="1:2" x14ac:dyDescent="0.3">
      <c r="A3420" s="6">
        <v>249</v>
      </c>
      <c r="B3420" s="6" t="s">
        <v>6363</v>
      </c>
    </row>
    <row r="3421" spans="1:2" x14ac:dyDescent="0.3">
      <c r="A3421" s="6">
        <v>253</v>
      </c>
      <c r="B3421" s="6" t="s">
        <v>6363</v>
      </c>
    </row>
    <row r="3422" spans="1:2" x14ac:dyDescent="0.3">
      <c r="A3422" s="6">
        <v>255</v>
      </c>
      <c r="B3422" s="6" t="s">
        <v>6363</v>
      </c>
    </row>
    <row r="3423" spans="1:2" x14ac:dyDescent="0.3">
      <c r="A3423" s="6">
        <v>256</v>
      </c>
      <c r="B3423" s="6" t="s">
        <v>6363</v>
      </c>
    </row>
    <row r="3424" spans="1:2" x14ac:dyDescent="0.3">
      <c r="A3424" s="6">
        <v>258</v>
      </c>
      <c r="B3424" s="6" t="s">
        <v>6363</v>
      </c>
    </row>
    <row r="3425" spans="1:2" x14ac:dyDescent="0.3">
      <c r="A3425" s="6">
        <v>260</v>
      </c>
      <c r="B3425" s="6" t="s">
        <v>6363</v>
      </c>
    </row>
    <row r="3426" spans="1:2" x14ac:dyDescent="0.3">
      <c r="A3426" s="6">
        <v>262</v>
      </c>
      <c r="B3426" s="6" t="s">
        <v>6363</v>
      </c>
    </row>
    <row r="3427" spans="1:2" x14ac:dyDescent="0.3">
      <c r="A3427" s="6">
        <v>264</v>
      </c>
      <c r="B3427" s="6" t="s">
        <v>6363</v>
      </c>
    </row>
    <row r="3428" spans="1:2" x14ac:dyDescent="0.3">
      <c r="A3428" s="6">
        <v>266</v>
      </c>
      <c r="B3428" s="6" t="s">
        <v>6363</v>
      </c>
    </row>
    <row r="3429" spans="1:2" x14ac:dyDescent="0.3">
      <c r="A3429" s="6">
        <v>272</v>
      </c>
      <c r="B3429" s="6" t="s">
        <v>6363</v>
      </c>
    </row>
    <row r="3430" spans="1:2" x14ac:dyDescent="0.3">
      <c r="A3430" s="6">
        <v>274</v>
      </c>
      <c r="B3430" s="6" t="s">
        <v>6363</v>
      </c>
    </row>
    <row r="3431" spans="1:2" x14ac:dyDescent="0.3">
      <c r="A3431" s="6">
        <v>276</v>
      </c>
      <c r="B3431" s="6" t="s">
        <v>6363</v>
      </c>
    </row>
    <row r="3432" spans="1:2" x14ac:dyDescent="0.3">
      <c r="A3432" s="6">
        <v>277</v>
      </c>
      <c r="B3432" s="6" t="s">
        <v>6363</v>
      </c>
    </row>
    <row r="3433" spans="1:2" x14ac:dyDescent="0.3">
      <c r="A3433" s="6">
        <v>279</v>
      </c>
      <c r="B3433" s="6" t="s">
        <v>6363</v>
      </c>
    </row>
    <row r="3434" spans="1:2" x14ac:dyDescent="0.3">
      <c r="A3434" s="6">
        <v>280</v>
      </c>
      <c r="B3434" s="6" t="s">
        <v>6363</v>
      </c>
    </row>
    <row r="3435" spans="1:2" x14ac:dyDescent="0.3">
      <c r="A3435" s="6">
        <v>281</v>
      </c>
      <c r="B3435" s="6" t="s">
        <v>6363</v>
      </c>
    </row>
    <row r="3436" spans="1:2" x14ac:dyDescent="0.3">
      <c r="A3436" s="6">
        <v>284</v>
      </c>
      <c r="B3436" s="6" t="s">
        <v>6363</v>
      </c>
    </row>
    <row r="3437" spans="1:2" x14ac:dyDescent="0.3">
      <c r="A3437" s="6">
        <v>285</v>
      </c>
      <c r="B3437" s="6" t="s">
        <v>6363</v>
      </c>
    </row>
    <row r="3438" spans="1:2" x14ac:dyDescent="0.3">
      <c r="A3438" s="6">
        <v>287</v>
      </c>
      <c r="B3438" s="6" t="s">
        <v>6363</v>
      </c>
    </row>
    <row r="3439" spans="1:2" x14ac:dyDescent="0.3">
      <c r="A3439" s="6">
        <v>292</v>
      </c>
      <c r="B3439" s="6" t="s">
        <v>6363</v>
      </c>
    </row>
    <row r="3440" spans="1:2" x14ac:dyDescent="0.3">
      <c r="A3440" s="6">
        <v>293</v>
      </c>
      <c r="B3440" s="6" t="s">
        <v>6363</v>
      </c>
    </row>
    <row r="3441" spans="1:2" x14ac:dyDescent="0.3">
      <c r="A3441" s="6">
        <v>294</v>
      </c>
      <c r="B3441" s="6" t="s">
        <v>6363</v>
      </c>
    </row>
    <row r="3442" spans="1:2" x14ac:dyDescent="0.3">
      <c r="A3442" s="6">
        <v>295</v>
      </c>
      <c r="B3442" s="6" t="s">
        <v>6363</v>
      </c>
    </row>
    <row r="3443" spans="1:2" x14ac:dyDescent="0.3">
      <c r="A3443" s="6">
        <v>296</v>
      </c>
      <c r="B3443" s="6" t="s">
        <v>6363</v>
      </c>
    </row>
    <row r="3444" spans="1:2" x14ac:dyDescent="0.3">
      <c r="A3444" s="6">
        <v>297</v>
      </c>
      <c r="B3444" s="6" t="s">
        <v>6363</v>
      </c>
    </row>
    <row r="3445" spans="1:2" x14ac:dyDescent="0.3">
      <c r="A3445" s="6">
        <v>305</v>
      </c>
      <c r="B3445" s="6" t="s">
        <v>6363</v>
      </c>
    </row>
    <row r="3446" spans="1:2" x14ac:dyDescent="0.3">
      <c r="A3446" s="6">
        <v>306</v>
      </c>
      <c r="B3446" s="6" t="s">
        <v>6363</v>
      </c>
    </row>
    <row r="3447" spans="1:2" x14ac:dyDescent="0.3">
      <c r="A3447" s="6">
        <v>313</v>
      </c>
      <c r="B3447" s="6" t="s">
        <v>6363</v>
      </c>
    </row>
    <row r="3448" spans="1:2" x14ac:dyDescent="0.3">
      <c r="A3448" s="6">
        <v>317</v>
      </c>
      <c r="B3448" s="6" t="s">
        <v>6363</v>
      </c>
    </row>
    <row r="3449" spans="1:2" x14ac:dyDescent="0.3">
      <c r="A3449" s="6">
        <v>319</v>
      </c>
      <c r="B3449" s="6" t="s">
        <v>6363</v>
      </c>
    </row>
    <row r="3450" spans="1:2" x14ac:dyDescent="0.3">
      <c r="A3450" s="6">
        <v>321</v>
      </c>
      <c r="B3450" s="6" t="s">
        <v>6363</v>
      </c>
    </row>
    <row r="3451" spans="1:2" x14ac:dyDescent="0.3">
      <c r="A3451" s="6">
        <v>323</v>
      </c>
      <c r="B3451" s="6" t="s">
        <v>6363</v>
      </c>
    </row>
    <row r="3452" spans="1:2" x14ac:dyDescent="0.3">
      <c r="A3452" s="6">
        <v>324</v>
      </c>
      <c r="B3452" s="6" t="s">
        <v>6363</v>
      </c>
    </row>
    <row r="3453" spans="1:2" x14ac:dyDescent="0.3">
      <c r="A3453" s="6">
        <v>327</v>
      </c>
      <c r="B3453" s="6" t="s">
        <v>6363</v>
      </c>
    </row>
    <row r="3454" spans="1:2" x14ac:dyDescent="0.3">
      <c r="A3454" s="6">
        <v>329</v>
      </c>
      <c r="B3454" s="6" t="s">
        <v>6363</v>
      </c>
    </row>
    <row r="3455" spans="1:2" x14ac:dyDescent="0.3">
      <c r="A3455" s="6">
        <v>331</v>
      </c>
      <c r="B3455" s="6" t="s">
        <v>6363</v>
      </c>
    </row>
    <row r="3456" spans="1:2" x14ac:dyDescent="0.3">
      <c r="A3456" s="6">
        <v>336</v>
      </c>
      <c r="B3456" s="6" t="s">
        <v>6363</v>
      </c>
    </row>
    <row r="3457" spans="1:2" x14ac:dyDescent="0.3">
      <c r="A3457" s="6">
        <v>337</v>
      </c>
      <c r="B3457" s="6" t="s">
        <v>6363</v>
      </c>
    </row>
    <row r="3458" spans="1:2" x14ac:dyDescent="0.3">
      <c r="A3458" s="6">
        <v>338</v>
      </c>
      <c r="B3458" s="6" t="s">
        <v>6363</v>
      </c>
    </row>
    <row r="3459" spans="1:2" x14ac:dyDescent="0.3">
      <c r="A3459" s="6">
        <v>340</v>
      </c>
      <c r="B3459" s="6" t="s">
        <v>6363</v>
      </c>
    </row>
    <row r="3460" spans="1:2" x14ac:dyDescent="0.3">
      <c r="A3460" s="6">
        <v>341</v>
      </c>
      <c r="B3460" s="6" t="s">
        <v>6363</v>
      </c>
    </row>
    <row r="3461" spans="1:2" x14ac:dyDescent="0.3">
      <c r="A3461" s="6">
        <v>342</v>
      </c>
      <c r="B3461" s="6" t="s">
        <v>6363</v>
      </c>
    </row>
    <row r="3462" spans="1:2" x14ac:dyDescent="0.3">
      <c r="A3462" s="6">
        <v>344</v>
      </c>
      <c r="B3462" s="6" t="s">
        <v>6363</v>
      </c>
    </row>
    <row r="3463" spans="1:2" x14ac:dyDescent="0.3">
      <c r="A3463" s="6">
        <v>349</v>
      </c>
      <c r="B3463" s="6" t="s">
        <v>6363</v>
      </c>
    </row>
    <row r="3464" spans="1:2" x14ac:dyDescent="0.3">
      <c r="A3464" s="6">
        <v>350</v>
      </c>
      <c r="B3464" s="6" t="s">
        <v>6363</v>
      </c>
    </row>
    <row r="3465" spans="1:2" x14ac:dyDescent="0.3">
      <c r="A3465" s="6">
        <v>354</v>
      </c>
      <c r="B3465" s="6" t="s">
        <v>6363</v>
      </c>
    </row>
    <row r="3466" spans="1:2" x14ac:dyDescent="0.3">
      <c r="A3466" s="6">
        <v>356</v>
      </c>
      <c r="B3466" s="6" t="s">
        <v>6363</v>
      </c>
    </row>
    <row r="3467" spans="1:2" x14ac:dyDescent="0.3">
      <c r="A3467" s="6">
        <v>357</v>
      </c>
      <c r="B3467" s="6" t="s">
        <v>6363</v>
      </c>
    </row>
    <row r="3468" spans="1:2" x14ac:dyDescent="0.3">
      <c r="A3468" s="6">
        <v>358</v>
      </c>
      <c r="B3468" s="6" t="s">
        <v>6363</v>
      </c>
    </row>
    <row r="3469" spans="1:2" x14ac:dyDescent="0.3">
      <c r="A3469" s="6">
        <v>359</v>
      </c>
      <c r="B3469" s="6" t="s">
        <v>6363</v>
      </c>
    </row>
    <row r="3470" spans="1:2" x14ac:dyDescent="0.3">
      <c r="A3470" s="6">
        <v>360</v>
      </c>
      <c r="B3470" s="6" t="s">
        <v>6363</v>
      </c>
    </row>
    <row r="3471" spans="1:2" x14ac:dyDescent="0.3">
      <c r="A3471" s="6">
        <v>361</v>
      </c>
      <c r="B3471" s="6" t="s">
        <v>6363</v>
      </c>
    </row>
    <row r="3472" spans="1:2" x14ac:dyDescent="0.3">
      <c r="A3472" s="6">
        <v>362</v>
      </c>
      <c r="B3472" s="6" t="s">
        <v>6363</v>
      </c>
    </row>
    <row r="3473" spans="1:2" x14ac:dyDescent="0.3">
      <c r="A3473" s="6">
        <v>363</v>
      </c>
      <c r="B3473" s="6" t="s">
        <v>6363</v>
      </c>
    </row>
    <row r="3474" spans="1:2" x14ac:dyDescent="0.3">
      <c r="A3474" s="6">
        <v>365</v>
      </c>
      <c r="B3474" s="6" t="s">
        <v>6363</v>
      </c>
    </row>
    <row r="3475" spans="1:2" x14ac:dyDescent="0.3">
      <c r="A3475" s="6">
        <v>395</v>
      </c>
      <c r="B3475" s="6" t="s">
        <v>6363</v>
      </c>
    </row>
    <row r="3476" spans="1:2" x14ac:dyDescent="0.3">
      <c r="A3476" s="6">
        <v>396</v>
      </c>
      <c r="B3476" s="6" t="s">
        <v>6363</v>
      </c>
    </row>
    <row r="3477" spans="1:2" x14ac:dyDescent="0.3">
      <c r="A3477" s="6">
        <v>397</v>
      </c>
      <c r="B3477" s="6" t="s">
        <v>6363</v>
      </c>
    </row>
    <row r="3478" spans="1:2" x14ac:dyDescent="0.3">
      <c r="A3478" s="6">
        <v>398</v>
      </c>
      <c r="B3478" s="6" t="s">
        <v>6363</v>
      </c>
    </row>
    <row r="3479" spans="1:2" x14ac:dyDescent="0.3">
      <c r="A3479" s="6">
        <v>400</v>
      </c>
      <c r="B3479" s="6" t="s">
        <v>6363</v>
      </c>
    </row>
    <row r="3480" spans="1:2" x14ac:dyDescent="0.3">
      <c r="A3480" s="6">
        <v>403</v>
      </c>
      <c r="B3480" s="6" t="s">
        <v>6363</v>
      </c>
    </row>
    <row r="3481" spans="1:2" x14ac:dyDescent="0.3">
      <c r="A3481" s="6">
        <v>408</v>
      </c>
      <c r="B3481" s="6" t="s">
        <v>6363</v>
      </c>
    </row>
    <row r="3482" spans="1:2" x14ac:dyDescent="0.3">
      <c r="A3482" s="6">
        <v>412</v>
      </c>
      <c r="B3482" s="6" t="s">
        <v>6363</v>
      </c>
    </row>
    <row r="3483" spans="1:2" x14ac:dyDescent="0.3">
      <c r="A3483" s="6">
        <v>413</v>
      </c>
      <c r="B3483" s="6" t="s">
        <v>6363</v>
      </c>
    </row>
    <row r="3484" spans="1:2" x14ac:dyDescent="0.3">
      <c r="A3484" s="6">
        <v>414</v>
      </c>
      <c r="B3484" s="6" t="s">
        <v>6363</v>
      </c>
    </row>
    <row r="3485" spans="1:2" x14ac:dyDescent="0.3">
      <c r="A3485" s="6">
        <v>418</v>
      </c>
      <c r="B3485" s="6" t="s">
        <v>6363</v>
      </c>
    </row>
    <row r="3486" spans="1:2" x14ac:dyDescent="0.3">
      <c r="A3486" s="6">
        <v>420</v>
      </c>
      <c r="B3486" s="6" t="s">
        <v>6363</v>
      </c>
    </row>
    <row r="3487" spans="1:2" x14ac:dyDescent="0.3">
      <c r="A3487" s="6">
        <v>421</v>
      </c>
      <c r="B3487" s="6" t="s">
        <v>6363</v>
      </c>
    </row>
    <row r="3488" spans="1:2" x14ac:dyDescent="0.3">
      <c r="A3488" s="6">
        <v>422</v>
      </c>
      <c r="B3488" s="6" t="s">
        <v>6363</v>
      </c>
    </row>
    <row r="3489" spans="1:2" x14ac:dyDescent="0.3">
      <c r="A3489" s="6">
        <v>423</v>
      </c>
      <c r="B3489" s="6" t="s">
        <v>6363</v>
      </c>
    </row>
    <row r="3490" spans="1:2" x14ac:dyDescent="0.3">
      <c r="A3490" s="6">
        <v>424</v>
      </c>
      <c r="B3490" s="6" t="s">
        <v>6363</v>
      </c>
    </row>
    <row r="3491" spans="1:2" x14ac:dyDescent="0.3">
      <c r="A3491" s="6">
        <v>425</v>
      </c>
      <c r="B3491" s="6" t="s">
        <v>6363</v>
      </c>
    </row>
    <row r="3492" spans="1:2" x14ac:dyDescent="0.3">
      <c r="A3492" s="6">
        <v>427</v>
      </c>
      <c r="B3492" s="6" t="s">
        <v>6363</v>
      </c>
    </row>
    <row r="3493" spans="1:2" x14ac:dyDescent="0.3">
      <c r="A3493" s="6">
        <v>428</v>
      </c>
      <c r="B3493" s="6" t="s">
        <v>6363</v>
      </c>
    </row>
    <row r="3494" spans="1:2" x14ac:dyDescent="0.3">
      <c r="A3494" s="6">
        <v>429</v>
      </c>
      <c r="B3494" s="6" t="s">
        <v>6363</v>
      </c>
    </row>
    <row r="3495" spans="1:2" x14ac:dyDescent="0.3">
      <c r="A3495" s="6">
        <v>430</v>
      </c>
      <c r="B3495" s="6" t="s">
        <v>6363</v>
      </c>
    </row>
    <row r="3496" spans="1:2" x14ac:dyDescent="0.3">
      <c r="A3496" s="6">
        <v>431</v>
      </c>
      <c r="B3496" s="6" t="s">
        <v>6363</v>
      </c>
    </row>
    <row r="3497" spans="1:2" x14ac:dyDescent="0.3">
      <c r="A3497" s="6">
        <v>434</v>
      </c>
      <c r="B3497" s="6" t="s">
        <v>6363</v>
      </c>
    </row>
    <row r="3498" spans="1:2" x14ac:dyDescent="0.3">
      <c r="A3498" s="6">
        <v>436</v>
      </c>
      <c r="B3498" s="6" t="s">
        <v>6363</v>
      </c>
    </row>
    <row r="3499" spans="1:2" x14ac:dyDescent="0.3">
      <c r="A3499" s="6">
        <v>440</v>
      </c>
      <c r="B3499" s="6" t="s">
        <v>6363</v>
      </c>
    </row>
    <row r="3500" spans="1:2" x14ac:dyDescent="0.3">
      <c r="A3500" s="6">
        <v>441</v>
      </c>
      <c r="B3500" s="6" t="s">
        <v>6363</v>
      </c>
    </row>
    <row r="3501" spans="1:2" x14ac:dyDescent="0.3">
      <c r="A3501" s="6">
        <v>442</v>
      </c>
      <c r="B3501" s="6" t="s">
        <v>6363</v>
      </c>
    </row>
    <row r="3502" spans="1:2" x14ac:dyDescent="0.3">
      <c r="A3502" s="6">
        <v>444</v>
      </c>
      <c r="B3502" s="6" t="s">
        <v>6363</v>
      </c>
    </row>
    <row r="3503" spans="1:2" x14ac:dyDescent="0.3">
      <c r="A3503" s="6">
        <v>447</v>
      </c>
      <c r="B3503" s="6" t="s">
        <v>6363</v>
      </c>
    </row>
    <row r="3504" spans="1:2" x14ac:dyDescent="0.3">
      <c r="A3504" s="6">
        <v>448</v>
      </c>
      <c r="B3504" s="6" t="s">
        <v>6363</v>
      </c>
    </row>
    <row r="3505" spans="1:2" x14ac:dyDescent="0.3">
      <c r="A3505" s="6">
        <v>450</v>
      </c>
      <c r="B3505" s="6" t="s">
        <v>6363</v>
      </c>
    </row>
    <row r="3506" spans="1:2" x14ac:dyDescent="0.3">
      <c r="A3506" s="6">
        <v>451</v>
      </c>
      <c r="B3506" s="6" t="s">
        <v>6363</v>
      </c>
    </row>
    <row r="3507" spans="1:2" x14ac:dyDescent="0.3">
      <c r="A3507" s="6">
        <v>453</v>
      </c>
      <c r="B3507" s="6" t="s">
        <v>6363</v>
      </c>
    </row>
    <row r="3508" spans="1:2" x14ac:dyDescent="0.3">
      <c r="A3508" s="6">
        <v>454</v>
      </c>
      <c r="B3508" s="6" t="s">
        <v>6363</v>
      </c>
    </row>
    <row r="3509" spans="1:2" x14ac:dyDescent="0.3">
      <c r="A3509" s="6">
        <v>457</v>
      </c>
      <c r="B3509" s="6" t="s">
        <v>6363</v>
      </c>
    </row>
    <row r="3510" spans="1:2" x14ac:dyDescent="0.3">
      <c r="A3510" s="6">
        <v>458</v>
      </c>
      <c r="B3510" s="6" t="s">
        <v>6363</v>
      </c>
    </row>
    <row r="3511" spans="1:2" x14ac:dyDescent="0.3">
      <c r="A3511" s="6">
        <v>460</v>
      </c>
      <c r="B3511" s="6" t="s">
        <v>6363</v>
      </c>
    </row>
    <row r="3512" spans="1:2" x14ac:dyDescent="0.3">
      <c r="A3512" s="6">
        <v>464</v>
      </c>
      <c r="B3512" s="6" t="s">
        <v>6363</v>
      </c>
    </row>
    <row r="3513" spans="1:2" x14ac:dyDescent="0.3">
      <c r="A3513" s="6">
        <v>466</v>
      </c>
      <c r="B3513" s="6" t="s">
        <v>6363</v>
      </c>
    </row>
    <row r="3514" spans="1:2" x14ac:dyDescent="0.3">
      <c r="A3514" s="6">
        <v>471</v>
      </c>
      <c r="B3514" s="6" t="s">
        <v>6363</v>
      </c>
    </row>
    <row r="3515" spans="1:2" x14ac:dyDescent="0.3">
      <c r="A3515" s="6">
        <v>474</v>
      </c>
      <c r="B3515" s="6" t="s">
        <v>6363</v>
      </c>
    </row>
    <row r="3516" spans="1:2" x14ac:dyDescent="0.3">
      <c r="A3516" s="6">
        <v>476</v>
      </c>
      <c r="B3516" s="6" t="s">
        <v>6363</v>
      </c>
    </row>
    <row r="3517" spans="1:2" x14ac:dyDescent="0.3">
      <c r="A3517" s="6">
        <v>478</v>
      </c>
      <c r="B3517" s="6" t="s">
        <v>6363</v>
      </c>
    </row>
    <row r="3518" spans="1:2" x14ac:dyDescent="0.3">
      <c r="A3518" s="6">
        <v>480</v>
      </c>
      <c r="B3518" s="6" t="s">
        <v>6363</v>
      </c>
    </row>
    <row r="3519" spans="1:2" x14ac:dyDescent="0.3">
      <c r="A3519" s="6">
        <v>486</v>
      </c>
      <c r="B3519" s="6" t="s">
        <v>6363</v>
      </c>
    </row>
    <row r="3520" spans="1:2" x14ac:dyDescent="0.3">
      <c r="A3520" s="6">
        <v>524</v>
      </c>
      <c r="B3520" s="6" t="s">
        <v>6363</v>
      </c>
    </row>
    <row r="3521" spans="1:2" x14ac:dyDescent="0.3">
      <c r="A3521" s="6">
        <v>526</v>
      </c>
      <c r="B3521" s="6" t="s">
        <v>6363</v>
      </c>
    </row>
    <row r="3522" spans="1:2" x14ac:dyDescent="0.3">
      <c r="A3522" s="6">
        <v>527</v>
      </c>
      <c r="B3522" s="6" t="s">
        <v>6363</v>
      </c>
    </row>
    <row r="3523" spans="1:2" x14ac:dyDescent="0.3">
      <c r="A3523" s="6">
        <v>528</v>
      </c>
      <c r="B3523" s="6" t="s">
        <v>6363</v>
      </c>
    </row>
    <row r="3524" spans="1:2" x14ac:dyDescent="0.3">
      <c r="A3524" s="6">
        <v>529</v>
      </c>
      <c r="B3524" s="6" t="s">
        <v>6363</v>
      </c>
    </row>
    <row r="3525" spans="1:2" x14ac:dyDescent="0.3">
      <c r="A3525" s="6">
        <v>530</v>
      </c>
      <c r="B3525" s="6" t="s">
        <v>6363</v>
      </c>
    </row>
    <row r="3526" spans="1:2" x14ac:dyDescent="0.3">
      <c r="A3526" s="6">
        <v>532</v>
      </c>
      <c r="B3526" s="6" t="s">
        <v>6363</v>
      </c>
    </row>
    <row r="3527" spans="1:2" x14ac:dyDescent="0.3">
      <c r="A3527" s="6">
        <v>533</v>
      </c>
      <c r="B3527" s="6" t="s">
        <v>6363</v>
      </c>
    </row>
    <row r="3528" spans="1:2" x14ac:dyDescent="0.3">
      <c r="A3528" s="6">
        <v>536</v>
      </c>
      <c r="B3528" s="6" t="s">
        <v>6363</v>
      </c>
    </row>
    <row r="3529" spans="1:2" x14ac:dyDescent="0.3">
      <c r="A3529" s="6">
        <v>540</v>
      </c>
      <c r="B3529" s="6" t="s">
        <v>6363</v>
      </c>
    </row>
    <row r="3530" spans="1:2" x14ac:dyDescent="0.3">
      <c r="A3530" s="6">
        <v>544</v>
      </c>
      <c r="B3530" s="6" t="s">
        <v>6363</v>
      </c>
    </row>
    <row r="3531" spans="1:2" x14ac:dyDescent="0.3">
      <c r="A3531" s="6">
        <v>546</v>
      </c>
      <c r="B3531" s="6" t="s">
        <v>6363</v>
      </c>
    </row>
    <row r="3532" spans="1:2" x14ac:dyDescent="0.3">
      <c r="A3532" s="6">
        <v>549</v>
      </c>
      <c r="B3532" s="6" t="s">
        <v>6363</v>
      </c>
    </row>
    <row r="3533" spans="1:2" x14ac:dyDescent="0.3">
      <c r="A3533" s="6">
        <v>551</v>
      </c>
      <c r="B3533" s="6" t="s">
        <v>6363</v>
      </c>
    </row>
    <row r="3534" spans="1:2" x14ac:dyDescent="0.3">
      <c r="A3534" s="6">
        <v>553</v>
      </c>
      <c r="B3534" s="6" t="s">
        <v>6363</v>
      </c>
    </row>
    <row r="3535" spans="1:2" x14ac:dyDescent="0.3">
      <c r="A3535" s="6">
        <v>554</v>
      </c>
      <c r="B3535" s="6" t="s">
        <v>6363</v>
      </c>
    </row>
    <row r="3536" spans="1:2" x14ac:dyDescent="0.3">
      <c r="A3536" s="6">
        <v>555</v>
      </c>
      <c r="B3536" s="6" t="s">
        <v>6363</v>
      </c>
    </row>
    <row r="3537" spans="1:2" x14ac:dyDescent="0.3">
      <c r="A3537" s="6">
        <v>560</v>
      </c>
      <c r="B3537" s="6" t="s">
        <v>6363</v>
      </c>
    </row>
    <row r="3538" spans="1:2" x14ac:dyDescent="0.3">
      <c r="A3538" s="6">
        <v>564</v>
      </c>
      <c r="B3538" s="6" t="s">
        <v>6363</v>
      </c>
    </row>
    <row r="3539" spans="1:2" x14ac:dyDescent="0.3">
      <c r="A3539" s="6">
        <v>566</v>
      </c>
      <c r="B3539" s="6" t="s">
        <v>6363</v>
      </c>
    </row>
    <row r="3540" spans="1:2" x14ac:dyDescent="0.3">
      <c r="A3540" s="6">
        <v>567</v>
      </c>
      <c r="B3540" s="6" t="s">
        <v>6363</v>
      </c>
    </row>
    <row r="3541" spans="1:2" x14ac:dyDescent="0.3">
      <c r="A3541" s="6">
        <v>568</v>
      </c>
      <c r="B3541" s="6" t="s">
        <v>6363</v>
      </c>
    </row>
    <row r="3542" spans="1:2" x14ac:dyDescent="0.3">
      <c r="A3542" s="6">
        <v>572</v>
      </c>
      <c r="B3542" s="6" t="s">
        <v>6363</v>
      </c>
    </row>
    <row r="3543" spans="1:2" x14ac:dyDescent="0.3">
      <c r="A3543" s="6">
        <v>573</v>
      </c>
      <c r="B3543" s="6" t="s">
        <v>6363</v>
      </c>
    </row>
    <row r="3544" spans="1:2" x14ac:dyDescent="0.3">
      <c r="A3544" s="6">
        <v>575</v>
      </c>
      <c r="B3544" s="6" t="s">
        <v>6363</v>
      </c>
    </row>
    <row r="3545" spans="1:2" x14ac:dyDescent="0.3">
      <c r="A3545" s="6">
        <v>577</v>
      </c>
      <c r="B3545" s="6" t="s">
        <v>6363</v>
      </c>
    </row>
    <row r="3546" spans="1:2" x14ac:dyDescent="0.3">
      <c r="A3546" s="6">
        <v>578</v>
      </c>
      <c r="B3546" s="6" t="s">
        <v>6363</v>
      </c>
    </row>
    <row r="3547" spans="1:2" x14ac:dyDescent="0.3">
      <c r="A3547" s="6">
        <v>581</v>
      </c>
      <c r="B3547" s="6" t="s">
        <v>6363</v>
      </c>
    </row>
    <row r="3548" spans="1:2" x14ac:dyDescent="0.3">
      <c r="A3548" s="6">
        <v>584</v>
      </c>
      <c r="B3548" s="6" t="s">
        <v>6363</v>
      </c>
    </row>
    <row r="3549" spans="1:2" x14ac:dyDescent="0.3">
      <c r="A3549" s="6">
        <v>590</v>
      </c>
      <c r="B3549" s="6" t="s">
        <v>6363</v>
      </c>
    </row>
    <row r="3550" spans="1:2" x14ac:dyDescent="0.3">
      <c r="A3550" s="6">
        <v>593</v>
      </c>
      <c r="B3550" s="6" t="s">
        <v>6363</v>
      </c>
    </row>
    <row r="3551" spans="1:2" x14ac:dyDescent="0.3">
      <c r="A3551" s="6">
        <v>594</v>
      </c>
      <c r="B3551" s="6" t="s">
        <v>6363</v>
      </c>
    </row>
    <row r="3552" spans="1:2" x14ac:dyDescent="0.3">
      <c r="A3552" s="6">
        <v>596</v>
      </c>
      <c r="B3552" s="6" t="s">
        <v>6363</v>
      </c>
    </row>
    <row r="3553" spans="1:2" x14ac:dyDescent="0.3">
      <c r="A3553" s="6">
        <v>598</v>
      </c>
      <c r="B3553" s="6" t="s">
        <v>6363</v>
      </c>
    </row>
    <row r="3554" spans="1:2" x14ac:dyDescent="0.3">
      <c r="A3554" s="6">
        <v>600</v>
      </c>
      <c r="B3554" s="6" t="s">
        <v>6363</v>
      </c>
    </row>
    <row r="3555" spans="1:2" x14ac:dyDescent="0.3">
      <c r="A3555" s="6">
        <v>602</v>
      </c>
      <c r="B3555" s="6" t="s">
        <v>6363</v>
      </c>
    </row>
    <row r="3556" spans="1:2" x14ac:dyDescent="0.3">
      <c r="A3556" s="6">
        <v>606</v>
      </c>
      <c r="B3556" s="6" t="s">
        <v>6363</v>
      </c>
    </row>
    <row r="3557" spans="1:2" x14ac:dyDescent="0.3">
      <c r="A3557" s="6">
        <v>607</v>
      </c>
      <c r="B3557" s="6" t="s">
        <v>6363</v>
      </c>
    </row>
    <row r="3558" spans="1:2" x14ac:dyDescent="0.3">
      <c r="A3558" s="6">
        <v>608</v>
      </c>
      <c r="B3558" s="6" t="s">
        <v>6363</v>
      </c>
    </row>
    <row r="3559" spans="1:2" x14ac:dyDescent="0.3">
      <c r="A3559" s="6">
        <v>609</v>
      </c>
      <c r="B3559" s="6" t="s">
        <v>6363</v>
      </c>
    </row>
    <row r="3560" spans="1:2" x14ac:dyDescent="0.3">
      <c r="A3560" s="6">
        <v>610</v>
      </c>
      <c r="B3560" s="6" t="s">
        <v>6363</v>
      </c>
    </row>
    <row r="3561" spans="1:2" x14ac:dyDescent="0.3">
      <c r="A3561" s="6">
        <v>612</v>
      </c>
      <c r="B3561" s="6" t="s">
        <v>6363</v>
      </c>
    </row>
    <row r="3562" spans="1:2" x14ac:dyDescent="0.3">
      <c r="A3562" s="6">
        <v>614</v>
      </c>
      <c r="B3562" s="6" t="s">
        <v>6363</v>
      </c>
    </row>
    <row r="3563" spans="1:2" x14ac:dyDescent="0.3">
      <c r="A3563" s="6">
        <v>616</v>
      </c>
      <c r="B3563" s="6" t="s">
        <v>6363</v>
      </c>
    </row>
    <row r="3564" spans="1:2" x14ac:dyDescent="0.3">
      <c r="A3564" s="6">
        <v>618</v>
      </c>
      <c r="B3564" s="6" t="s">
        <v>6363</v>
      </c>
    </row>
    <row r="3565" spans="1:2" x14ac:dyDescent="0.3">
      <c r="A3565" s="6">
        <v>621</v>
      </c>
      <c r="B3565" s="6" t="s">
        <v>6363</v>
      </c>
    </row>
    <row r="3566" spans="1:2" x14ac:dyDescent="0.3">
      <c r="A3566" s="6">
        <v>622</v>
      </c>
      <c r="B3566" s="6" t="s">
        <v>6363</v>
      </c>
    </row>
    <row r="3567" spans="1:2" x14ac:dyDescent="0.3">
      <c r="A3567" s="6">
        <v>623</v>
      </c>
      <c r="B3567" s="6" t="s">
        <v>6363</v>
      </c>
    </row>
    <row r="3568" spans="1:2" x14ac:dyDescent="0.3">
      <c r="A3568" s="6">
        <v>624</v>
      </c>
      <c r="B3568" s="6" t="s">
        <v>6363</v>
      </c>
    </row>
    <row r="3569" spans="1:2" x14ac:dyDescent="0.3">
      <c r="A3569" s="6">
        <v>627</v>
      </c>
      <c r="B3569" s="6" t="s">
        <v>6363</v>
      </c>
    </row>
    <row r="3570" spans="1:2" x14ac:dyDescent="0.3">
      <c r="A3570" s="6">
        <v>628</v>
      </c>
      <c r="B3570" s="6" t="s">
        <v>6363</v>
      </c>
    </row>
    <row r="3571" spans="1:2" x14ac:dyDescent="0.3">
      <c r="A3571" s="6">
        <v>630</v>
      </c>
      <c r="B3571" s="6" t="s">
        <v>6363</v>
      </c>
    </row>
    <row r="3572" spans="1:2" x14ac:dyDescent="0.3">
      <c r="A3572" s="6">
        <v>631</v>
      </c>
      <c r="B3572" s="6" t="s">
        <v>6363</v>
      </c>
    </row>
    <row r="3573" spans="1:2" x14ac:dyDescent="0.3">
      <c r="A3573" s="6">
        <v>635</v>
      </c>
      <c r="B3573" s="6" t="s">
        <v>6363</v>
      </c>
    </row>
    <row r="3574" spans="1:2" x14ac:dyDescent="0.3">
      <c r="A3574" s="6">
        <v>636</v>
      </c>
      <c r="B3574" s="6" t="s">
        <v>6363</v>
      </c>
    </row>
    <row r="3575" spans="1:2" x14ac:dyDescent="0.3">
      <c r="A3575" s="6">
        <v>637</v>
      </c>
      <c r="B3575" s="6" t="s">
        <v>6363</v>
      </c>
    </row>
    <row r="3576" spans="1:2" x14ac:dyDescent="0.3">
      <c r="A3576" s="6">
        <v>639</v>
      </c>
      <c r="B3576" s="6" t="s">
        <v>6363</v>
      </c>
    </row>
    <row r="3577" spans="1:2" x14ac:dyDescent="0.3">
      <c r="A3577" s="6">
        <v>644</v>
      </c>
      <c r="B3577" s="6" t="s">
        <v>6363</v>
      </c>
    </row>
    <row r="3578" spans="1:2" x14ac:dyDescent="0.3">
      <c r="A3578" s="6">
        <v>645</v>
      </c>
      <c r="B3578" s="6" t="s">
        <v>6363</v>
      </c>
    </row>
    <row r="3579" spans="1:2" x14ac:dyDescent="0.3">
      <c r="A3579" s="6">
        <v>646</v>
      </c>
      <c r="B3579" s="6" t="s">
        <v>6363</v>
      </c>
    </row>
    <row r="3580" spans="1:2" x14ac:dyDescent="0.3">
      <c r="A3580" s="6">
        <v>649</v>
      </c>
      <c r="B3580" s="6" t="s">
        <v>6363</v>
      </c>
    </row>
    <row r="3581" spans="1:2" x14ac:dyDescent="0.3">
      <c r="A3581" s="6">
        <v>650</v>
      </c>
      <c r="B3581" s="6" t="s">
        <v>6363</v>
      </c>
    </row>
    <row r="3582" spans="1:2" x14ac:dyDescent="0.3">
      <c r="A3582" s="6">
        <v>652</v>
      </c>
      <c r="B3582" s="6" t="s">
        <v>6363</v>
      </c>
    </row>
    <row r="3583" spans="1:2" x14ac:dyDescent="0.3">
      <c r="A3583" s="6">
        <v>654</v>
      </c>
      <c r="B3583" s="6" t="s">
        <v>6363</v>
      </c>
    </row>
    <row r="3584" spans="1:2" x14ac:dyDescent="0.3">
      <c r="A3584" s="6">
        <v>655</v>
      </c>
      <c r="B3584" s="6" t="s">
        <v>6363</v>
      </c>
    </row>
    <row r="3585" spans="1:2" x14ac:dyDescent="0.3">
      <c r="A3585" s="6">
        <v>656</v>
      </c>
      <c r="B3585" s="6" t="s">
        <v>6363</v>
      </c>
    </row>
    <row r="3586" spans="1:2" x14ac:dyDescent="0.3">
      <c r="A3586" s="6">
        <v>659</v>
      </c>
      <c r="B3586" s="6" t="s">
        <v>6363</v>
      </c>
    </row>
    <row r="3587" spans="1:2" x14ac:dyDescent="0.3">
      <c r="A3587" s="6">
        <v>660</v>
      </c>
      <c r="B3587" s="6" t="s">
        <v>6363</v>
      </c>
    </row>
    <row r="3588" spans="1:2" x14ac:dyDescent="0.3">
      <c r="A3588" s="6">
        <v>662</v>
      </c>
      <c r="B3588" s="6" t="s">
        <v>6363</v>
      </c>
    </row>
    <row r="3589" spans="1:2" x14ac:dyDescent="0.3">
      <c r="A3589" s="6">
        <v>667</v>
      </c>
      <c r="B3589" s="6" t="s">
        <v>6363</v>
      </c>
    </row>
    <row r="3590" spans="1:2" x14ac:dyDescent="0.3">
      <c r="A3590" s="6">
        <v>668</v>
      </c>
      <c r="B3590" s="6" t="s">
        <v>6363</v>
      </c>
    </row>
    <row r="3591" spans="1:2" x14ac:dyDescent="0.3">
      <c r="A3591" s="6">
        <v>669</v>
      </c>
      <c r="B3591" s="6" t="s">
        <v>6363</v>
      </c>
    </row>
    <row r="3592" spans="1:2" x14ac:dyDescent="0.3">
      <c r="A3592" s="6">
        <v>672</v>
      </c>
      <c r="B3592" s="6" t="s">
        <v>6363</v>
      </c>
    </row>
    <row r="3593" spans="1:2" x14ac:dyDescent="0.3">
      <c r="A3593" s="6">
        <v>673</v>
      </c>
      <c r="B3593" s="6" t="s">
        <v>6363</v>
      </c>
    </row>
    <row r="3594" spans="1:2" x14ac:dyDescent="0.3">
      <c r="A3594" s="6">
        <v>675</v>
      </c>
      <c r="B3594" s="6" t="s">
        <v>6363</v>
      </c>
    </row>
    <row r="3595" spans="1:2" x14ac:dyDescent="0.3">
      <c r="A3595" s="6">
        <v>709</v>
      </c>
      <c r="B3595" s="6" t="s">
        <v>6363</v>
      </c>
    </row>
    <row r="3596" spans="1:2" x14ac:dyDescent="0.3">
      <c r="A3596" s="6">
        <v>712</v>
      </c>
      <c r="B3596" s="6" t="s">
        <v>6363</v>
      </c>
    </row>
    <row r="3597" spans="1:2" x14ac:dyDescent="0.3">
      <c r="A3597" s="6">
        <v>713</v>
      </c>
      <c r="B3597" s="6" t="s">
        <v>6363</v>
      </c>
    </row>
    <row r="3598" spans="1:2" x14ac:dyDescent="0.3">
      <c r="A3598" s="6">
        <v>714</v>
      </c>
      <c r="B3598" s="6" t="s">
        <v>6363</v>
      </c>
    </row>
    <row r="3599" spans="1:2" x14ac:dyDescent="0.3">
      <c r="A3599" s="6">
        <v>715</v>
      </c>
      <c r="B3599" s="6" t="s">
        <v>6363</v>
      </c>
    </row>
    <row r="3600" spans="1:2" x14ac:dyDescent="0.3">
      <c r="A3600" s="6">
        <v>716</v>
      </c>
      <c r="B3600" s="6" t="s">
        <v>6363</v>
      </c>
    </row>
    <row r="3601" spans="1:2" x14ac:dyDescent="0.3">
      <c r="A3601" s="6">
        <v>717</v>
      </c>
      <c r="B3601" s="6" t="s">
        <v>6363</v>
      </c>
    </row>
    <row r="3602" spans="1:2" x14ac:dyDescent="0.3">
      <c r="A3602" s="6">
        <v>719</v>
      </c>
      <c r="B3602" s="6" t="s">
        <v>6363</v>
      </c>
    </row>
    <row r="3603" spans="1:2" x14ac:dyDescent="0.3">
      <c r="A3603" s="6">
        <v>720</v>
      </c>
      <c r="B3603" s="6" t="s">
        <v>6363</v>
      </c>
    </row>
    <row r="3604" spans="1:2" x14ac:dyDescent="0.3">
      <c r="A3604" s="6">
        <v>722</v>
      </c>
      <c r="B3604" s="6" t="s">
        <v>6363</v>
      </c>
    </row>
    <row r="3605" spans="1:2" x14ac:dyDescent="0.3">
      <c r="A3605" s="6">
        <v>723</v>
      </c>
      <c r="B3605" s="6" t="s">
        <v>6363</v>
      </c>
    </row>
    <row r="3606" spans="1:2" x14ac:dyDescent="0.3">
      <c r="A3606" s="6">
        <v>724</v>
      </c>
      <c r="B3606" s="6" t="s">
        <v>6363</v>
      </c>
    </row>
    <row r="3607" spans="1:2" x14ac:dyDescent="0.3">
      <c r="A3607" s="6">
        <v>725</v>
      </c>
      <c r="B3607" s="6" t="s">
        <v>6363</v>
      </c>
    </row>
    <row r="3608" spans="1:2" x14ac:dyDescent="0.3">
      <c r="A3608" s="6">
        <v>726</v>
      </c>
      <c r="B3608" s="6" t="s">
        <v>6363</v>
      </c>
    </row>
    <row r="3609" spans="1:2" x14ac:dyDescent="0.3">
      <c r="A3609" s="6">
        <v>727</v>
      </c>
      <c r="B3609" s="6" t="s">
        <v>6363</v>
      </c>
    </row>
    <row r="3610" spans="1:2" x14ac:dyDescent="0.3">
      <c r="A3610" s="6">
        <v>730</v>
      </c>
      <c r="B3610" s="6" t="s">
        <v>6363</v>
      </c>
    </row>
    <row r="3611" spans="1:2" x14ac:dyDescent="0.3">
      <c r="A3611" s="6">
        <v>734</v>
      </c>
      <c r="B3611" s="6" t="s">
        <v>6363</v>
      </c>
    </row>
    <row r="3612" spans="1:2" x14ac:dyDescent="0.3">
      <c r="A3612" s="6">
        <v>735</v>
      </c>
      <c r="B3612" s="6" t="s">
        <v>6363</v>
      </c>
    </row>
    <row r="3613" spans="1:2" x14ac:dyDescent="0.3">
      <c r="A3613" s="6">
        <v>736</v>
      </c>
      <c r="B3613" s="6" t="s">
        <v>6363</v>
      </c>
    </row>
    <row r="3614" spans="1:2" x14ac:dyDescent="0.3">
      <c r="A3614" s="6">
        <v>737</v>
      </c>
      <c r="B3614" s="6" t="s">
        <v>6363</v>
      </c>
    </row>
    <row r="3615" spans="1:2" x14ac:dyDescent="0.3">
      <c r="A3615" s="6">
        <v>738</v>
      </c>
      <c r="B3615" s="6" t="s">
        <v>6363</v>
      </c>
    </row>
    <row r="3616" spans="1:2" x14ac:dyDescent="0.3">
      <c r="A3616" s="6">
        <v>739</v>
      </c>
      <c r="B3616" s="6" t="s">
        <v>6363</v>
      </c>
    </row>
    <row r="3617" spans="1:2" x14ac:dyDescent="0.3">
      <c r="A3617" s="6">
        <v>740</v>
      </c>
      <c r="B3617" s="6" t="s">
        <v>6363</v>
      </c>
    </row>
    <row r="3618" spans="1:2" x14ac:dyDescent="0.3">
      <c r="A3618" s="6">
        <v>744</v>
      </c>
      <c r="B3618" s="6" t="s">
        <v>6363</v>
      </c>
    </row>
    <row r="3619" spans="1:2" x14ac:dyDescent="0.3">
      <c r="A3619" s="6">
        <v>746</v>
      </c>
      <c r="B3619" s="6" t="s">
        <v>6363</v>
      </c>
    </row>
    <row r="3620" spans="1:2" x14ac:dyDescent="0.3">
      <c r="A3620" s="6">
        <v>749</v>
      </c>
      <c r="B3620" s="6" t="s">
        <v>6363</v>
      </c>
    </row>
    <row r="3621" spans="1:2" x14ac:dyDescent="0.3">
      <c r="A3621" s="6">
        <v>754</v>
      </c>
      <c r="B3621" s="6" t="s">
        <v>6363</v>
      </c>
    </row>
    <row r="3622" spans="1:2" x14ac:dyDescent="0.3">
      <c r="A3622" s="6">
        <v>755</v>
      </c>
      <c r="B3622" s="6" t="s">
        <v>6363</v>
      </c>
    </row>
    <row r="3623" spans="1:2" x14ac:dyDescent="0.3">
      <c r="A3623" s="6">
        <v>756</v>
      </c>
      <c r="B3623" s="6" t="s">
        <v>6363</v>
      </c>
    </row>
    <row r="3624" spans="1:2" x14ac:dyDescent="0.3">
      <c r="A3624" s="6">
        <v>759</v>
      </c>
      <c r="B3624" s="6" t="s">
        <v>6363</v>
      </c>
    </row>
    <row r="3625" spans="1:2" x14ac:dyDescent="0.3">
      <c r="A3625" s="6">
        <v>761</v>
      </c>
      <c r="B3625" s="6" t="s">
        <v>6363</v>
      </c>
    </row>
    <row r="3626" spans="1:2" x14ac:dyDescent="0.3">
      <c r="A3626" s="6">
        <v>765</v>
      </c>
      <c r="B3626" s="6" t="s">
        <v>6363</v>
      </c>
    </row>
    <row r="3627" spans="1:2" x14ac:dyDescent="0.3">
      <c r="A3627" s="6">
        <v>766</v>
      </c>
      <c r="B3627" s="6" t="s">
        <v>6363</v>
      </c>
    </row>
    <row r="3628" spans="1:2" x14ac:dyDescent="0.3">
      <c r="A3628" s="6">
        <v>770</v>
      </c>
      <c r="B3628" s="6" t="s">
        <v>6363</v>
      </c>
    </row>
    <row r="3629" spans="1:2" x14ac:dyDescent="0.3">
      <c r="A3629" s="6">
        <v>772</v>
      </c>
      <c r="B3629" s="6" t="s">
        <v>6363</v>
      </c>
    </row>
    <row r="3630" spans="1:2" x14ac:dyDescent="0.3">
      <c r="A3630" s="6">
        <v>773</v>
      </c>
      <c r="B3630" s="6" t="s">
        <v>6363</v>
      </c>
    </row>
    <row r="3631" spans="1:2" x14ac:dyDescent="0.3">
      <c r="A3631" s="6">
        <v>777</v>
      </c>
      <c r="B3631" s="6" t="s">
        <v>6363</v>
      </c>
    </row>
    <row r="3632" spans="1:2" x14ac:dyDescent="0.3">
      <c r="A3632" s="6">
        <v>781</v>
      </c>
      <c r="B3632" s="6" t="s">
        <v>6363</v>
      </c>
    </row>
    <row r="3633" spans="1:2" x14ac:dyDescent="0.3">
      <c r="A3633" s="6">
        <v>782</v>
      </c>
      <c r="B3633" s="6" t="s">
        <v>6363</v>
      </c>
    </row>
    <row r="3634" spans="1:2" x14ac:dyDescent="0.3">
      <c r="A3634" s="6">
        <v>784</v>
      </c>
      <c r="B3634" s="6" t="s">
        <v>6363</v>
      </c>
    </row>
    <row r="3635" spans="1:2" x14ac:dyDescent="0.3">
      <c r="A3635" s="6">
        <v>785</v>
      </c>
      <c r="B3635" s="6" t="s">
        <v>6363</v>
      </c>
    </row>
    <row r="3636" spans="1:2" x14ac:dyDescent="0.3">
      <c r="A3636" s="6">
        <v>789</v>
      </c>
      <c r="B3636" s="6" t="s">
        <v>6363</v>
      </c>
    </row>
    <row r="3637" spans="1:2" x14ac:dyDescent="0.3">
      <c r="A3637" s="6">
        <v>790</v>
      </c>
      <c r="B3637" s="6" t="s">
        <v>6363</v>
      </c>
    </row>
    <row r="3638" spans="1:2" x14ac:dyDescent="0.3">
      <c r="A3638" s="6">
        <v>792</v>
      </c>
      <c r="B3638" s="6" t="s">
        <v>6363</v>
      </c>
    </row>
    <row r="3639" spans="1:2" x14ac:dyDescent="0.3">
      <c r="A3639" s="6">
        <v>794</v>
      </c>
      <c r="B3639" s="6" t="s">
        <v>6363</v>
      </c>
    </row>
    <row r="3640" spans="1:2" x14ac:dyDescent="0.3">
      <c r="A3640" s="6">
        <v>795</v>
      </c>
      <c r="B3640" s="6" t="s">
        <v>6363</v>
      </c>
    </row>
    <row r="3641" spans="1:2" x14ac:dyDescent="0.3">
      <c r="A3641" s="6">
        <v>800</v>
      </c>
      <c r="B3641" s="6" t="s">
        <v>6363</v>
      </c>
    </row>
    <row r="3642" spans="1:2" x14ac:dyDescent="0.3">
      <c r="A3642" s="6">
        <v>801</v>
      </c>
      <c r="B3642" s="6" t="s">
        <v>6363</v>
      </c>
    </row>
    <row r="3643" spans="1:2" x14ac:dyDescent="0.3">
      <c r="A3643" s="6">
        <v>804</v>
      </c>
      <c r="B3643" s="6" t="s">
        <v>6363</v>
      </c>
    </row>
    <row r="3644" spans="1:2" x14ac:dyDescent="0.3">
      <c r="A3644" s="6">
        <v>807</v>
      </c>
      <c r="B3644" s="6" t="s">
        <v>6363</v>
      </c>
    </row>
    <row r="3645" spans="1:2" x14ac:dyDescent="0.3">
      <c r="A3645" s="6">
        <v>808</v>
      </c>
      <c r="B3645" s="6" t="s">
        <v>6363</v>
      </c>
    </row>
    <row r="3646" spans="1:2" x14ac:dyDescent="0.3">
      <c r="A3646" s="6">
        <v>809</v>
      </c>
      <c r="B3646" s="6" t="s">
        <v>6363</v>
      </c>
    </row>
    <row r="3647" spans="1:2" x14ac:dyDescent="0.3">
      <c r="A3647" s="6">
        <v>810</v>
      </c>
      <c r="B3647" s="6" t="s">
        <v>6363</v>
      </c>
    </row>
    <row r="3648" spans="1:2" x14ac:dyDescent="0.3">
      <c r="A3648" s="6">
        <v>817</v>
      </c>
      <c r="B3648" s="6" t="s">
        <v>6363</v>
      </c>
    </row>
    <row r="3649" spans="1:2" x14ac:dyDescent="0.3">
      <c r="A3649" s="6">
        <v>822</v>
      </c>
      <c r="B3649" s="6" t="s">
        <v>6363</v>
      </c>
    </row>
    <row r="3650" spans="1:2" x14ac:dyDescent="0.3">
      <c r="A3650" s="6">
        <v>823</v>
      </c>
      <c r="B3650" s="6" t="s">
        <v>6363</v>
      </c>
    </row>
    <row r="3651" spans="1:2" x14ac:dyDescent="0.3">
      <c r="A3651" s="6">
        <v>825</v>
      </c>
      <c r="B3651" s="6" t="s">
        <v>6363</v>
      </c>
    </row>
    <row r="3652" spans="1:2" x14ac:dyDescent="0.3">
      <c r="A3652" s="6">
        <v>827</v>
      </c>
      <c r="B3652" s="6" t="s">
        <v>6363</v>
      </c>
    </row>
    <row r="3653" spans="1:2" x14ac:dyDescent="0.3">
      <c r="A3653" s="6">
        <v>828</v>
      </c>
      <c r="B3653" s="6" t="s">
        <v>6363</v>
      </c>
    </row>
    <row r="3654" spans="1:2" x14ac:dyDescent="0.3">
      <c r="A3654" s="6">
        <v>829</v>
      </c>
      <c r="B3654" s="6" t="s">
        <v>6363</v>
      </c>
    </row>
    <row r="3655" spans="1:2" x14ac:dyDescent="0.3">
      <c r="A3655" s="6">
        <v>831</v>
      </c>
      <c r="B3655" s="6" t="s">
        <v>6363</v>
      </c>
    </row>
    <row r="3656" spans="1:2" x14ac:dyDescent="0.3">
      <c r="A3656" s="6">
        <v>835</v>
      </c>
      <c r="B3656" s="6" t="s">
        <v>6363</v>
      </c>
    </row>
    <row r="3657" spans="1:2" x14ac:dyDescent="0.3">
      <c r="A3657" s="6">
        <v>839</v>
      </c>
      <c r="B3657" s="6" t="s">
        <v>6363</v>
      </c>
    </row>
    <row r="3658" spans="1:2" x14ac:dyDescent="0.3">
      <c r="A3658" s="6">
        <v>842</v>
      </c>
      <c r="B3658" s="6" t="s">
        <v>6363</v>
      </c>
    </row>
    <row r="3659" spans="1:2" x14ac:dyDescent="0.3">
      <c r="A3659" s="6">
        <v>844</v>
      </c>
      <c r="B3659" s="6" t="s">
        <v>6363</v>
      </c>
    </row>
    <row r="3660" spans="1:2" x14ac:dyDescent="0.3">
      <c r="A3660" s="6">
        <v>845</v>
      </c>
      <c r="B3660" s="6" t="s">
        <v>6363</v>
      </c>
    </row>
    <row r="3661" spans="1:2" x14ac:dyDescent="0.3">
      <c r="A3661" s="6">
        <v>846</v>
      </c>
      <c r="B3661" s="6" t="s">
        <v>6363</v>
      </c>
    </row>
    <row r="3662" spans="1:2" x14ac:dyDescent="0.3">
      <c r="A3662" s="6">
        <v>849</v>
      </c>
      <c r="B3662" s="6" t="s">
        <v>6363</v>
      </c>
    </row>
    <row r="3663" spans="1:2" x14ac:dyDescent="0.3">
      <c r="A3663" s="6">
        <v>850</v>
      </c>
      <c r="B3663" s="6" t="s">
        <v>6363</v>
      </c>
    </row>
    <row r="3664" spans="1:2" x14ac:dyDescent="0.3">
      <c r="A3664" s="6">
        <v>851</v>
      </c>
      <c r="B3664" s="6" t="s">
        <v>6363</v>
      </c>
    </row>
    <row r="3665" spans="1:2" x14ac:dyDescent="0.3">
      <c r="A3665" s="6">
        <v>852</v>
      </c>
      <c r="B3665" s="6" t="s">
        <v>6363</v>
      </c>
    </row>
    <row r="3666" spans="1:2" x14ac:dyDescent="0.3">
      <c r="A3666" s="6">
        <v>856</v>
      </c>
      <c r="B3666" s="6" t="s">
        <v>6363</v>
      </c>
    </row>
    <row r="3667" spans="1:2" x14ac:dyDescent="0.3">
      <c r="A3667" s="6">
        <v>857</v>
      </c>
      <c r="B3667" s="6" t="s">
        <v>6363</v>
      </c>
    </row>
    <row r="3668" spans="1:2" x14ac:dyDescent="0.3">
      <c r="A3668" s="6">
        <v>859</v>
      </c>
      <c r="B3668" s="6" t="s">
        <v>6363</v>
      </c>
    </row>
    <row r="3669" spans="1:2" x14ac:dyDescent="0.3">
      <c r="A3669" s="6">
        <v>861</v>
      </c>
      <c r="B3669" s="6" t="s">
        <v>6363</v>
      </c>
    </row>
    <row r="3670" spans="1:2" x14ac:dyDescent="0.3">
      <c r="A3670" s="6">
        <v>862</v>
      </c>
      <c r="B3670" s="6" t="s">
        <v>6363</v>
      </c>
    </row>
    <row r="3671" spans="1:2" x14ac:dyDescent="0.3">
      <c r="A3671" s="6">
        <v>864</v>
      </c>
      <c r="B3671" s="6" t="s">
        <v>6363</v>
      </c>
    </row>
    <row r="3672" spans="1:2" x14ac:dyDescent="0.3">
      <c r="A3672" s="6">
        <v>868</v>
      </c>
      <c r="B3672" s="6" t="s">
        <v>6363</v>
      </c>
    </row>
    <row r="3673" spans="1:2" x14ac:dyDescent="0.3">
      <c r="A3673" s="6">
        <v>869</v>
      </c>
      <c r="B3673" s="6" t="s">
        <v>6363</v>
      </c>
    </row>
    <row r="3674" spans="1:2" x14ac:dyDescent="0.3">
      <c r="A3674" s="6">
        <v>872</v>
      </c>
      <c r="B3674" s="6" t="s">
        <v>6363</v>
      </c>
    </row>
    <row r="3675" spans="1:2" x14ac:dyDescent="0.3">
      <c r="A3675" s="6">
        <v>878</v>
      </c>
      <c r="B3675" s="6" t="s">
        <v>6363</v>
      </c>
    </row>
    <row r="3676" spans="1:2" x14ac:dyDescent="0.3">
      <c r="A3676" s="6">
        <v>882</v>
      </c>
      <c r="B3676" s="6" t="s">
        <v>6363</v>
      </c>
    </row>
    <row r="3677" spans="1:2" x14ac:dyDescent="0.3">
      <c r="A3677" s="6">
        <v>885</v>
      </c>
      <c r="B3677" s="6" t="s">
        <v>6363</v>
      </c>
    </row>
    <row r="3678" spans="1:2" x14ac:dyDescent="0.3">
      <c r="A3678" s="6">
        <v>886</v>
      </c>
      <c r="B3678" s="6" t="s">
        <v>6363</v>
      </c>
    </row>
    <row r="3679" spans="1:2" x14ac:dyDescent="0.3">
      <c r="A3679" s="6">
        <v>888</v>
      </c>
      <c r="B3679" s="6" t="s">
        <v>6363</v>
      </c>
    </row>
    <row r="3680" spans="1:2" x14ac:dyDescent="0.3">
      <c r="A3680" s="6">
        <v>889</v>
      </c>
      <c r="B3680" s="6" t="s">
        <v>6363</v>
      </c>
    </row>
    <row r="3681" spans="1:2" x14ac:dyDescent="0.3">
      <c r="A3681" s="6">
        <v>891</v>
      </c>
      <c r="B3681" s="6" t="s">
        <v>6363</v>
      </c>
    </row>
    <row r="3682" spans="1:2" x14ac:dyDescent="0.3">
      <c r="A3682" s="6">
        <v>892</v>
      </c>
      <c r="B3682" s="6" t="s">
        <v>6363</v>
      </c>
    </row>
    <row r="3683" spans="1:2" x14ac:dyDescent="0.3">
      <c r="A3683" s="6">
        <v>893</v>
      </c>
      <c r="B3683" s="6" t="s">
        <v>6363</v>
      </c>
    </row>
    <row r="3684" spans="1:2" x14ac:dyDescent="0.3">
      <c r="A3684" s="6">
        <v>894</v>
      </c>
      <c r="B3684" s="6" t="s">
        <v>6363</v>
      </c>
    </row>
    <row r="3685" spans="1:2" x14ac:dyDescent="0.3">
      <c r="A3685" s="6">
        <v>896</v>
      </c>
      <c r="B3685" s="6" t="s">
        <v>6363</v>
      </c>
    </row>
    <row r="3686" spans="1:2" x14ac:dyDescent="0.3">
      <c r="A3686" s="6">
        <v>897</v>
      </c>
      <c r="B3686" s="6" t="s">
        <v>6363</v>
      </c>
    </row>
    <row r="3687" spans="1:2" x14ac:dyDescent="0.3">
      <c r="A3687" s="6">
        <v>899</v>
      </c>
      <c r="B3687" s="6" t="s">
        <v>6363</v>
      </c>
    </row>
    <row r="3688" spans="1:2" x14ac:dyDescent="0.3">
      <c r="A3688" s="6">
        <v>900</v>
      </c>
      <c r="B3688" s="6" t="s">
        <v>6363</v>
      </c>
    </row>
    <row r="3689" spans="1:2" x14ac:dyDescent="0.3">
      <c r="A3689" s="6">
        <v>903</v>
      </c>
      <c r="B3689" s="6" t="s">
        <v>6363</v>
      </c>
    </row>
    <row r="3690" spans="1:2" x14ac:dyDescent="0.3">
      <c r="A3690" s="6">
        <v>904</v>
      </c>
      <c r="B3690" s="6" t="s">
        <v>6363</v>
      </c>
    </row>
    <row r="3691" spans="1:2" x14ac:dyDescent="0.3">
      <c r="A3691" s="6">
        <v>905</v>
      </c>
      <c r="B3691" s="6" t="s">
        <v>6363</v>
      </c>
    </row>
    <row r="3692" spans="1:2" x14ac:dyDescent="0.3">
      <c r="A3692" s="6">
        <v>906</v>
      </c>
      <c r="B3692" s="6" t="s">
        <v>6363</v>
      </c>
    </row>
    <row r="3693" spans="1:2" x14ac:dyDescent="0.3">
      <c r="A3693" s="6">
        <v>911</v>
      </c>
      <c r="B3693" s="6" t="s">
        <v>6363</v>
      </c>
    </row>
    <row r="3694" spans="1:2" x14ac:dyDescent="0.3">
      <c r="A3694" s="6">
        <v>964</v>
      </c>
      <c r="B3694" s="6" t="s">
        <v>6363</v>
      </c>
    </row>
    <row r="3695" spans="1:2" x14ac:dyDescent="0.3">
      <c r="A3695" s="6">
        <v>966</v>
      </c>
      <c r="B3695" s="6" t="s">
        <v>6363</v>
      </c>
    </row>
    <row r="3696" spans="1:2" x14ac:dyDescent="0.3">
      <c r="A3696" s="6">
        <v>968</v>
      </c>
      <c r="B3696" s="6" t="s">
        <v>6363</v>
      </c>
    </row>
    <row r="3697" spans="1:2" x14ac:dyDescent="0.3">
      <c r="A3697" s="6">
        <v>970</v>
      </c>
      <c r="B3697" s="6" t="s">
        <v>6363</v>
      </c>
    </row>
    <row r="3698" spans="1:2" x14ac:dyDescent="0.3">
      <c r="A3698" s="6">
        <v>975</v>
      </c>
      <c r="B3698" s="6" t="s">
        <v>6363</v>
      </c>
    </row>
    <row r="3699" spans="1:2" x14ac:dyDescent="0.3">
      <c r="A3699" s="6">
        <v>976</v>
      </c>
      <c r="B3699" s="6" t="s">
        <v>6363</v>
      </c>
    </row>
    <row r="3700" spans="1:2" x14ac:dyDescent="0.3">
      <c r="A3700" s="6">
        <v>977</v>
      </c>
      <c r="B3700" s="6" t="s">
        <v>6363</v>
      </c>
    </row>
    <row r="3701" spans="1:2" x14ac:dyDescent="0.3">
      <c r="A3701" s="6">
        <v>978</v>
      </c>
      <c r="B3701" s="6" t="s">
        <v>6363</v>
      </c>
    </row>
    <row r="3702" spans="1:2" x14ac:dyDescent="0.3">
      <c r="A3702" s="6">
        <v>991</v>
      </c>
      <c r="B3702" s="6" t="s">
        <v>6363</v>
      </c>
    </row>
    <row r="3703" spans="1:2" x14ac:dyDescent="0.3">
      <c r="A3703" s="6">
        <v>993</v>
      </c>
      <c r="B3703" s="6" t="s">
        <v>6363</v>
      </c>
    </row>
    <row r="3704" spans="1:2" x14ac:dyDescent="0.3">
      <c r="A3704" s="6">
        <v>998</v>
      </c>
      <c r="B3704" s="6" t="s">
        <v>6363</v>
      </c>
    </row>
    <row r="3705" spans="1:2" x14ac:dyDescent="0.3">
      <c r="A3705" s="6">
        <v>1000</v>
      </c>
      <c r="B3705" s="6" t="s">
        <v>6363</v>
      </c>
    </row>
    <row r="3706" spans="1:2" x14ac:dyDescent="0.3">
      <c r="A3706" s="6">
        <v>1</v>
      </c>
      <c r="B3706" s="6" t="s">
        <v>6364</v>
      </c>
    </row>
    <row r="3707" spans="1:2" x14ac:dyDescent="0.3">
      <c r="A3707" s="6">
        <v>2</v>
      </c>
      <c r="B3707" s="6" t="s">
        <v>6364</v>
      </c>
    </row>
    <row r="3708" spans="1:2" x14ac:dyDescent="0.3">
      <c r="A3708" s="6">
        <v>3</v>
      </c>
      <c r="B3708" s="6" t="s">
        <v>6364</v>
      </c>
    </row>
    <row r="3709" spans="1:2" x14ac:dyDescent="0.3">
      <c r="A3709" s="6">
        <v>4</v>
      </c>
      <c r="B3709" s="6" t="s">
        <v>6364</v>
      </c>
    </row>
    <row r="3710" spans="1:2" x14ac:dyDescent="0.3">
      <c r="A3710" s="6">
        <v>10</v>
      </c>
      <c r="B3710" s="6" t="s">
        <v>6364</v>
      </c>
    </row>
    <row r="3711" spans="1:2" x14ac:dyDescent="0.3">
      <c r="A3711" s="6">
        <v>11</v>
      </c>
      <c r="B3711" s="6" t="s">
        <v>6364</v>
      </c>
    </row>
    <row r="3712" spans="1:2" x14ac:dyDescent="0.3">
      <c r="A3712" s="6">
        <v>14</v>
      </c>
      <c r="B3712" s="6" t="s">
        <v>6364</v>
      </c>
    </row>
    <row r="3713" spans="1:2" x14ac:dyDescent="0.3">
      <c r="A3713" s="6">
        <v>19</v>
      </c>
      <c r="B3713" s="6" t="s">
        <v>6364</v>
      </c>
    </row>
    <row r="3714" spans="1:2" x14ac:dyDescent="0.3">
      <c r="A3714" s="6">
        <v>21</v>
      </c>
      <c r="B3714" s="6" t="s">
        <v>6364</v>
      </c>
    </row>
    <row r="3715" spans="1:2" x14ac:dyDescent="0.3">
      <c r="A3715" s="6">
        <v>25</v>
      </c>
      <c r="B3715" s="6" t="s">
        <v>6364</v>
      </c>
    </row>
    <row r="3716" spans="1:2" x14ac:dyDescent="0.3">
      <c r="A3716" s="6">
        <v>27</v>
      </c>
      <c r="B3716" s="6" t="s">
        <v>6364</v>
      </c>
    </row>
    <row r="3717" spans="1:2" x14ac:dyDescent="0.3">
      <c r="A3717" s="6">
        <v>29</v>
      </c>
      <c r="B3717" s="6" t="s">
        <v>6364</v>
      </c>
    </row>
    <row r="3718" spans="1:2" x14ac:dyDescent="0.3">
      <c r="A3718" s="6">
        <v>31</v>
      </c>
      <c r="B3718" s="6" t="s">
        <v>6364</v>
      </c>
    </row>
    <row r="3719" spans="1:2" x14ac:dyDescent="0.3">
      <c r="A3719" s="6">
        <v>32</v>
      </c>
      <c r="B3719" s="6" t="s">
        <v>6364</v>
      </c>
    </row>
    <row r="3720" spans="1:2" x14ac:dyDescent="0.3">
      <c r="A3720" s="6">
        <v>33</v>
      </c>
      <c r="B3720" s="6" t="s">
        <v>6364</v>
      </c>
    </row>
    <row r="3721" spans="1:2" x14ac:dyDescent="0.3">
      <c r="A3721" s="6">
        <v>35</v>
      </c>
      <c r="B3721" s="6" t="s">
        <v>6364</v>
      </c>
    </row>
    <row r="3722" spans="1:2" x14ac:dyDescent="0.3">
      <c r="A3722" s="6">
        <v>36</v>
      </c>
      <c r="B3722" s="6" t="s">
        <v>6364</v>
      </c>
    </row>
    <row r="3723" spans="1:2" x14ac:dyDescent="0.3">
      <c r="A3723" s="6">
        <v>42</v>
      </c>
      <c r="B3723" s="6" t="s">
        <v>6364</v>
      </c>
    </row>
    <row r="3724" spans="1:2" x14ac:dyDescent="0.3">
      <c r="A3724" s="6">
        <v>44</v>
      </c>
      <c r="B3724" s="6" t="s">
        <v>6364</v>
      </c>
    </row>
    <row r="3725" spans="1:2" x14ac:dyDescent="0.3">
      <c r="A3725" s="6">
        <v>45</v>
      </c>
      <c r="B3725" s="6" t="s">
        <v>6364</v>
      </c>
    </row>
    <row r="3726" spans="1:2" x14ac:dyDescent="0.3">
      <c r="A3726" s="6">
        <v>46</v>
      </c>
      <c r="B3726" s="6" t="s">
        <v>6364</v>
      </c>
    </row>
    <row r="3727" spans="1:2" x14ac:dyDescent="0.3">
      <c r="A3727" s="6">
        <v>48</v>
      </c>
      <c r="B3727" s="6" t="s">
        <v>6364</v>
      </c>
    </row>
    <row r="3728" spans="1:2" x14ac:dyDescent="0.3">
      <c r="A3728" s="6">
        <v>51</v>
      </c>
      <c r="B3728" s="6" t="s">
        <v>6364</v>
      </c>
    </row>
    <row r="3729" spans="1:2" x14ac:dyDescent="0.3">
      <c r="A3729" s="6">
        <v>52</v>
      </c>
      <c r="B3729" s="6" t="s">
        <v>6364</v>
      </c>
    </row>
    <row r="3730" spans="1:2" x14ac:dyDescent="0.3">
      <c r="A3730" s="6">
        <v>53</v>
      </c>
      <c r="B3730" s="6" t="s">
        <v>6364</v>
      </c>
    </row>
    <row r="3731" spans="1:2" x14ac:dyDescent="0.3">
      <c r="A3731" s="6">
        <v>55</v>
      </c>
      <c r="B3731" s="6" t="s">
        <v>6364</v>
      </c>
    </row>
    <row r="3732" spans="1:2" x14ac:dyDescent="0.3">
      <c r="A3732" s="6">
        <v>57</v>
      </c>
      <c r="B3732" s="6" t="s">
        <v>6364</v>
      </c>
    </row>
    <row r="3733" spans="1:2" x14ac:dyDescent="0.3">
      <c r="A3733" s="6">
        <v>62</v>
      </c>
      <c r="B3733" s="6" t="s">
        <v>6364</v>
      </c>
    </row>
    <row r="3734" spans="1:2" x14ac:dyDescent="0.3">
      <c r="A3734" s="6">
        <v>64</v>
      </c>
      <c r="B3734" s="6" t="s">
        <v>6364</v>
      </c>
    </row>
    <row r="3735" spans="1:2" x14ac:dyDescent="0.3">
      <c r="A3735" s="6">
        <v>66</v>
      </c>
      <c r="B3735" s="6" t="s">
        <v>6364</v>
      </c>
    </row>
    <row r="3736" spans="1:2" x14ac:dyDescent="0.3">
      <c r="A3736" s="6">
        <v>68</v>
      </c>
      <c r="B3736" s="6" t="s">
        <v>6364</v>
      </c>
    </row>
    <row r="3737" spans="1:2" x14ac:dyDescent="0.3">
      <c r="A3737" s="6">
        <v>70</v>
      </c>
      <c r="B3737" s="6" t="s">
        <v>6364</v>
      </c>
    </row>
    <row r="3738" spans="1:2" x14ac:dyDescent="0.3">
      <c r="A3738" s="6">
        <v>71</v>
      </c>
      <c r="B3738" s="6" t="s">
        <v>6364</v>
      </c>
    </row>
    <row r="3739" spans="1:2" x14ac:dyDescent="0.3">
      <c r="A3739" s="6">
        <v>72</v>
      </c>
      <c r="B3739" s="6" t="s">
        <v>6364</v>
      </c>
    </row>
    <row r="3740" spans="1:2" x14ac:dyDescent="0.3">
      <c r="A3740" s="6">
        <v>73</v>
      </c>
      <c r="B3740" s="6" t="s">
        <v>6364</v>
      </c>
    </row>
    <row r="3741" spans="1:2" x14ac:dyDescent="0.3">
      <c r="A3741" s="6">
        <v>74</v>
      </c>
      <c r="B3741" s="6" t="s">
        <v>6364</v>
      </c>
    </row>
    <row r="3742" spans="1:2" x14ac:dyDescent="0.3">
      <c r="A3742" s="6">
        <v>75</v>
      </c>
      <c r="B3742" s="6" t="s">
        <v>6364</v>
      </c>
    </row>
    <row r="3743" spans="1:2" x14ac:dyDescent="0.3">
      <c r="A3743" s="6">
        <v>77</v>
      </c>
      <c r="B3743" s="6" t="s">
        <v>6364</v>
      </c>
    </row>
    <row r="3744" spans="1:2" x14ac:dyDescent="0.3">
      <c r="A3744" s="6">
        <v>79</v>
      </c>
      <c r="B3744" s="6" t="s">
        <v>6364</v>
      </c>
    </row>
    <row r="3745" spans="1:2" x14ac:dyDescent="0.3">
      <c r="A3745" s="6">
        <v>81</v>
      </c>
      <c r="B3745" s="6" t="s">
        <v>6364</v>
      </c>
    </row>
    <row r="3746" spans="1:2" x14ac:dyDescent="0.3">
      <c r="A3746" s="6">
        <v>83</v>
      </c>
      <c r="B3746" s="6" t="s">
        <v>6364</v>
      </c>
    </row>
    <row r="3747" spans="1:2" x14ac:dyDescent="0.3">
      <c r="A3747" s="6">
        <v>86</v>
      </c>
      <c r="B3747" s="6" t="s">
        <v>6364</v>
      </c>
    </row>
    <row r="3748" spans="1:2" x14ac:dyDescent="0.3">
      <c r="A3748" s="6">
        <v>87</v>
      </c>
      <c r="B3748" s="6" t="s">
        <v>6364</v>
      </c>
    </row>
    <row r="3749" spans="1:2" x14ac:dyDescent="0.3">
      <c r="A3749" s="6">
        <v>88</v>
      </c>
      <c r="B3749" s="6" t="s">
        <v>6364</v>
      </c>
    </row>
    <row r="3750" spans="1:2" x14ac:dyDescent="0.3">
      <c r="A3750" s="6">
        <v>90</v>
      </c>
      <c r="B3750" s="6" t="s">
        <v>6364</v>
      </c>
    </row>
    <row r="3751" spans="1:2" x14ac:dyDescent="0.3">
      <c r="A3751" s="6">
        <v>93</v>
      </c>
      <c r="B3751" s="6" t="s">
        <v>6364</v>
      </c>
    </row>
    <row r="3752" spans="1:2" x14ac:dyDescent="0.3">
      <c r="A3752" s="6">
        <v>94</v>
      </c>
      <c r="B3752" s="6" t="s">
        <v>6364</v>
      </c>
    </row>
    <row r="3753" spans="1:2" x14ac:dyDescent="0.3">
      <c r="A3753" s="6">
        <v>96</v>
      </c>
      <c r="B3753" s="6" t="s">
        <v>6364</v>
      </c>
    </row>
    <row r="3754" spans="1:2" x14ac:dyDescent="0.3">
      <c r="A3754" s="6">
        <v>97</v>
      </c>
      <c r="B3754" s="6" t="s">
        <v>6364</v>
      </c>
    </row>
    <row r="3755" spans="1:2" x14ac:dyDescent="0.3">
      <c r="A3755" s="6">
        <v>100</v>
      </c>
      <c r="B3755" s="6" t="s">
        <v>6364</v>
      </c>
    </row>
    <row r="3756" spans="1:2" x14ac:dyDescent="0.3">
      <c r="A3756" s="6">
        <v>102</v>
      </c>
      <c r="B3756" s="6" t="s">
        <v>6364</v>
      </c>
    </row>
    <row r="3757" spans="1:2" x14ac:dyDescent="0.3">
      <c r="A3757" s="6">
        <v>106</v>
      </c>
      <c r="B3757" s="6" t="s">
        <v>6364</v>
      </c>
    </row>
    <row r="3758" spans="1:2" x14ac:dyDescent="0.3">
      <c r="A3758" s="6">
        <v>108</v>
      </c>
      <c r="B3758" s="6" t="s">
        <v>6364</v>
      </c>
    </row>
    <row r="3759" spans="1:2" x14ac:dyDescent="0.3">
      <c r="A3759" s="6">
        <v>109</v>
      </c>
      <c r="B3759" s="6" t="s">
        <v>6364</v>
      </c>
    </row>
    <row r="3760" spans="1:2" x14ac:dyDescent="0.3">
      <c r="A3760" s="6">
        <v>111</v>
      </c>
      <c r="B3760" s="6" t="s">
        <v>6364</v>
      </c>
    </row>
    <row r="3761" spans="1:2" x14ac:dyDescent="0.3">
      <c r="A3761" s="6">
        <v>113</v>
      </c>
      <c r="B3761" s="6" t="s">
        <v>6364</v>
      </c>
    </row>
    <row r="3762" spans="1:2" x14ac:dyDescent="0.3">
      <c r="A3762" s="6">
        <v>116</v>
      </c>
      <c r="B3762" s="6" t="s">
        <v>6364</v>
      </c>
    </row>
    <row r="3763" spans="1:2" x14ac:dyDescent="0.3">
      <c r="A3763" s="6">
        <v>118</v>
      </c>
      <c r="B3763" s="6" t="s">
        <v>6364</v>
      </c>
    </row>
    <row r="3764" spans="1:2" x14ac:dyDescent="0.3">
      <c r="A3764" s="6">
        <v>121</v>
      </c>
      <c r="B3764" s="6" t="s">
        <v>6364</v>
      </c>
    </row>
    <row r="3765" spans="1:2" x14ac:dyDescent="0.3">
      <c r="A3765" s="6">
        <v>122</v>
      </c>
      <c r="B3765" s="6" t="s">
        <v>6364</v>
      </c>
    </row>
    <row r="3766" spans="1:2" x14ac:dyDescent="0.3">
      <c r="A3766" s="6">
        <v>123</v>
      </c>
      <c r="B3766" s="6" t="s">
        <v>6364</v>
      </c>
    </row>
    <row r="3767" spans="1:2" x14ac:dyDescent="0.3">
      <c r="A3767" s="6">
        <v>124</v>
      </c>
      <c r="B3767" s="6" t="s">
        <v>6364</v>
      </c>
    </row>
    <row r="3768" spans="1:2" x14ac:dyDescent="0.3">
      <c r="A3768" s="6">
        <v>125</v>
      </c>
      <c r="B3768" s="6" t="s">
        <v>6364</v>
      </c>
    </row>
    <row r="3769" spans="1:2" x14ac:dyDescent="0.3">
      <c r="A3769" s="6">
        <v>126</v>
      </c>
      <c r="B3769" s="6" t="s">
        <v>6364</v>
      </c>
    </row>
    <row r="3770" spans="1:2" x14ac:dyDescent="0.3">
      <c r="A3770" s="6">
        <v>130</v>
      </c>
      <c r="B3770" s="6" t="s">
        <v>6364</v>
      </c>
    </row>
    <row r="3771" spans="1:2" x14ac:dyDescent="0.3">
      <c r="A3771" s="6">
        <v>131</v>
      </c>
      <c r="B3771" s="6" t="s">
        <v>6364</v>
      </c>
    </row>
    <row r="3772" spans="1:2" x14ac:dyDescent="0.3">
      <c r="A3772" s="6">
        <v>132</v>
      </c>
      <c r="B3772" s="6" t="s">
        <v>6364</v>
      </c>
    </row>
    <row r="3773" spans="1:2" x14ac:dyDescent="0.3">
      <c r="A3773" s="6">
        <v>136</v>
      </c>
      <c r="B3773" s="6" t="s">
        <v>6364</v>
      </c>
    </row>
    <row r="3774" spans="1:2" x14ac:dyDescent="0.3">
      <c r="A3774" s="6">
        <v>137</v>
      </c>
      <c r="B3774" s="6" t="s">
        <v>6364</v>
      </c>
    </row>
    <row r="3775" spans="1:2" x14ac:dyDescent="0.3">
      <c r="A3775" s="6">
        <v>139</v>
      </c>
      <c r="B3775" s="6" t="s">
        <v>6364</v>
      </c>
    </row>
    <row r="3776" spans="1:2" x14ac:dyDescent="0.3">
      <c r="A3776" s="6">
        <v>140</v>
      </c>
      <c r="B3776" s="6" t="s">
        <v>6364</v>
      </c>
    </row>
    <row r="3777" spans="1:2" x14ac:dyDescent="0.3">
      <c r="A3777" s="6">
        <v>141</v>
      </c>
      <c r="B3777" s="6" t="s">
        <v>6364</v>
      </c>
    </row>
    <row r="3778" spans="1:2" x14ac:dyDescent="0.3">
      <c r="A3778" s="6">
        <v>143</v>
      </c>
      <c r="B3778" s="6" t="s">
        <v>6364</v>
      </c>
    </row>
    <row r="3779" spans="1:2" x14ac:dyDescent="0.3">
      <c r="A3779" s="6">
        <v>145</v>
      </c>
      <c r="B3779" s="6" t="s">
        <v>6364</v>
      </c>
    </row>
    <row r="3780" spans="1:2" x14ac:dyDescent="0.3">
      <c r="A3780" s="6">
        <v>149</v>
      </c>
      <c r="B3780" s="6" t="s">
        <v>6364</v>
      </c>
    </row>
    <row r="3781" spans="1:2" x14ac:dyDescent="0.3">
      <c r="A3781" s="6">
        <v>150</v>
      </c>
      <c r="B3781" s="6" t="s">
        <v>6364</v>
      </c>
    </row>
    <row r="3782" spans="1:2" x14ac:dyDescent="0.3">
      <c r="A3782" s="6">
        <v>151</v>
      </c>
      <c r="B3782" s="6" t="s">
        <v>6364</v>
      </c>
    </row>
    <row r="3783" spans="1:2" x14ac:dyDescent="0.3">
      <c r="A3783" s="6">
        <v>152</v>
      </c>
      <c r="B3783" s="6" t="s">
        <v>6364</v>
      </c>
    </row>
    <row r="3784" spans="1:2" x14ac:dyDescent="0.3">
      <c r="A3784" s="6">
        <v>153</v>
      </c>
      <c r="B3784" s="6" t="s">
        <v>6364</v>
      </c>
    </row>
    <row r="3785" spans="1:2" x14ac:dyDescent="0.3">
      <c r="A3785" s="6">
        <v>154</v>
      </c>
      <c r="B3785" s="6" t="s">
        <v>6364</v>
      </c>
    </row>
    <row r="3786" spans="1:2" x14ac:dyDescent="0.3">
      <c r="A3786" s="6">
        <v>155</v>
      </c>
      <c r="B3786" s="6" t="s">
        <v>6364</v>
      </c>
    </row>
    <row r="3787" spans="1:2" x14ac:dyDescent="0.3">
      <c r="A3787" s="6">
        <v>159</v>
      </c>
      <c r="B3787" s="6" t="s">
        <v>6364</v>
      </c>
    </row>
    <row r="3788" spans="1:2" x14ac:dyDescent="0.3">
      <c r="A3788" s="6">
        <v>160</v>
      </c>
      <c r="B3788" s="6" t="s">
        <v>6364</v>
      </c>
    </row>
    <row r="3789" spans="1:2" x14ac:dyDescent="0.3">
      <c r="A3789" s="6">
        <v>237</v>
      </c>
      <c r="B3789" s="6" t="s">
        <v>6364</v>
      </c>
    </row>
    <row r="3790" spans="1:2" x14ac:dyDescent="0.3">
      <c r="A3790" s="6">
        <v>238</v>
      </c>
      <c r="B3790" s="6" t="s">
        <v>6364</v>
      </c>
    </row>
    <row r="3791" spans="1:2" x14ac:dyDescent="0.3">
      <c r="A3791" s="6">
        <v>242</v>
      </c>
      <c r="B3791" s="6" t="s">
        <v>6364</v>
      </c>
    </row>
    <row r="3792" spans="1:2" x14ac:dyDescent="0.3">
      <c r="A3792" s="6">
        <v>243</v>
      </c>
      <c r="B3792" s="6" t="s">
        <v>6364</v>
      </c>
    </row>
    <row r="3793" spans="1:2" x14ac:dyDescent="0.3">
      <c r="A3793" s="6">
        <v>244</v>
      </c>
      <c r="B3793" s="6" t="s">
        <v>6364</v>
      </c>
    </row>
    <row r="3794" spans="1:2" x14ac:dyDescent="0.3">
      <c r="A3794" s="6">
        <v>245</v>
      </c>
      <c r="B3794" s="6" t="s">
        <v>6364</v>
      </c>
    </row>
    <row r="3795" spans="1:2" x14ac:dyDescent="0.3">
      <c r="A3795" s="6">
        <v>248</v>
      </c>
      <c r="B3795" s="6" t="s">
        <v>6364</v>
      </c>
    </row>
    <row r="3796" spans="1:2" x14ac:dyDescent="0.3">
      <c r="A3796" s="6">
        <v>249</v>
      </c>
      <c r="B3796" s="6" t="s">
        <v>6364</v>
      </c>
    </row>
    <row r="3797" spans="1:2" x14ac:dyDescent="0.3">
      <c r="A3797" s="6">
        <v>253</v>
      </c>
      <c r="B3797" s="6" t="s">
        <v>6364</v>
      </c>
    </row>
    <row r="3798" spans="1:2" x14ac:dyDescent="0.3">
      <c r="A3798" s="6">
        <v>255</v>
      </c>
      <c r="B3798" s="6" t="s">
        <v>6364</v>
      </c>
    </row>
    <row r="3799" spans="1:2" x14ac:dyDescent="0.3">
      <c r="A3799" s="6">
        <v>256</v>
      </c>
      <c r="B3799" s="6" t="s">
        <v>6364</v>
      </c>
    </row>
    <row r="3800" spans="1:2" x14ac:dyDescent="0.3">
      <c r="A3800" s="6">
        <v>258</v>
      </c>
      <c r="B3800" s="6" t="s">
        <v>6364</v>
      </c>
    </row>
    <row r="3801" spans="1:2" x14ac:dyDescent="0.3">
      <c r="A3801" s="6">
        <v>260</v>
      </c>
      <c r="B3801" s="6" t="s">
        <v>6364</v>
      </c>
    </row>
    <row r="3802" spans="1:2" x14ac:dyDescent="0.3">
      <c r="A3802" s="6">
        <v>262</v>
      </c>
      <c r="B3802" s="6" t="s">
        <v>6364</v>
      </c>
    </row>
    <row r="3803" spans="1:2" x14ac:dyDescent="0.3">
      <c r="A3803" s="6">
        <v>264</v>
      </c>
      <c r="B3803" s="6" t="s">
        <v>6364</v>
      </c>
    </row>
    <row r="3804" spans="1:2" x14ac:dyDescent="0.3">
      <c r="A3804" s="6">
        <v>266</v>
      </c>
      <c r="B3804" s="6" t="s">
        <v>6364</v>
      </c>
    </row>
    <row r="3805" spans="1:2" x14ac:dyDescent="0.3">
      <c r="A3805" s="6">
        <v>272</v>
      </c>
      <c r="B3805" s="6" t="s">
        <v>6364</v>
      </c>
    </row>
    <row r="3806" spans="1:2" x14ac:dyDescent="0.3">
      <c r="A3806" s="6">
        <v>274</v>
      </c>
      <c r="B3806" s="6" t="s">
        <v>6364</v>
      </c>
    </row>
    <row r="3807" spans="1:2" x14ac:dyDescent="0.3">
      <c r="A3807" s="6">
        <v>276</v>
      </c>
      <c r="B3807" s="6" t="s">
        <v>6364</v>
      </c>
    </row>
    <row r="3808" spans="1:2" x14ac:dyDescent="0.3">
      <c r="A3808" s="6">
        <v>277</v>
      </c>
      <c r="B3808" s="6" t="s">
        <v>6364</v>
      </c>
    </row>
    <row r="3809" spans="1:2" x14ac:dyDescent="0.3">
      <c r="A3809" s="6">
        <v>279</v>
      </c>
      <c r="B3809" s="6" t="s">
        <v>6364</v>
      </c>
    </row>
    <row r="3810" spans="1:2" x14ac:dyDescent="0.3">
      <c r="A3810" s="6">
        <v>280</v>
      </c>
      <c r="B3810" s="6" t="s">
        <v>6364</v>
      </c>
    </row>
    <row r="3811" spans="1:2" x14ac:dyDescent="0.3">
      <c r="A3811" s="6">
        <v>281</v>
      </c>
      <c r="B3811" s="6" t="s">
        <v>6364</v>
      </c>
    </row>
    <row r="3812" spans="1:2" x14ac:dyDescent="0.3">
      <c r="A3812" s="6">
        <v>284</v>
      </c>
      <c r="B3812" s="6" t="s">
        <v>6364</v>
      </c>
    </row>
    <row r="3813" spans="1:2" x14ac:dyDescent="0.3">
      <c r="A3813" s="6">
        <v>285</v>
      </c>
      <c r="B3813" s="6" t="s">
        <v>6364</v>
      </c>
    </row>
    <row r="3814" spans="1:2" x14ac:dyDescent="0.3">
      <c r="A3814" s="6">
        <v>287</v>
      </c>
      <c r="B3814" s="6" t="s">
        <v>6364</v>
      </c>
    </row>
    <row r="3815" spans="1:2" x14ac:dyDescent="0.3">
      <c r="A3815" s="6">
        <v>292</v>
      </c>
      <c r="B3815" s="6" t="s">
        <v>6364</v>
      </c>
    </row>
    <row r="3816" spans="1:2" x14ac:dyDescent="0.3">
      <c r="A3816" s="6">
        <v>293</v>
      </c>
      <c r="B3816" s="6" t="s">
        <v>6364</v>
      </c>
    </row>
    <row r="3817" spans="1:2" x14ac:dyDescent="0.3">
      <c r="A3817" s="6">
        <v>294</v>
      </c>
      <c r="B3817" s="6" t="s">
        <v>6364</v>
      </c>
    </row>
    <row r="3818" spans="1:2" x14ac:dyDescent="0.3">
      <c r="A3818" s="6">
        <v>295</v>
      </c>
      <c r="B3818" s="6" t="s">
        <v>6364</v>
      </c>
    </row>
    <row r="3819" spans="1:2" x14ac:dyDescent="0.3">
      <c r="A3819" s="6">
        <v>296</v>
      </c>
      <c r="B3819" s="6" t="s">
        <v>6364</v>
      </c>
    </row>
    <row r="3820" spans="1:2" x14ac:dyDescent="0.3">
      <c r="A3820" s="6">
        <v>297</v>
      </c>
      <c r="B3820" s="6" t="s">
        <v>6364</v>
      </c>
    </row>
    <row r="3821" spans="1:2" x14ac:dyDescent="0.3">
      <c r="A3821" s="6">
        <v>305</v>
      </c>
      <c r="B3821" s="6" t="s">
        <v>6364</v>
      </c>
    </row>
    <row r="3822" spans="1:2" x14ac:dyDescent="0.3">
      <c r="A3822" s="6">
        <v>306</v>
      </c>
      <c r="B3822" s="6" t="s">
        <v>6364</v>
      </c>
    </row>
    <row r="3823" spans="1:2" x14ac:dyDescent="0.3">
      <c r="A3823" s="6">
        <v>313</v>
      </c>
      <c r="B3823" s="6" t="s">
        <v>6364</v>
      </c>
    </row>
    <row r="3824" spans="1:2" x14ac:dyDescent="0.3">
      <c r="A3824" s="6">
        <v>317</v>
      </c>
      <c r="B3824" s="6" t="s">
        <v>6364</v>
      </c>
    </row>
    <row r="3825" spans="1:2" x14ac:dyDescent="0.3">
      <c r="A3825" s="6">
        <v>319</v>
      </c>
      <c r="B3825" s="6" t="s">
        <v>6364</v>
      </c>
    </row>
    <row r="3826" spans="1:2" x14ac:dyDescent="0.3">
      <c r="A3826" s="6">
        <v>321</v>
      </c>
      <c r="B3826" s="6" t="s">
        <v>6364</v>
      </c>
    </row>
    <row r="3827" spans="1:2" x14ac:dyDescent="0.3">
      <c r="A3827" s="6">
        <v>323</v>
      </c>
      <c r="B3827" s="6" t="s">
        <v>6364</v>
      </c>
    </row>
    <row r="3828" spans="1:2" x14ac:dyDescent="0.3">
      <c r="A3828" s="6">
        <v>324</v>
      </c>
      <c r="B3828" s="6" t="s">
        <v>6364</v>
      </c>
    </row>
    <row r="3829" spans="1:2" x14ac:dyDescent="0.3">
      <c r="A3829" s="6">
        <v>327</v>
      </c>
      <c r="B3829" s="6" t="s">
        <v>6364</v>
      </c>
    </row>
    <row r="3830" spans="1:2" x14ac:dyDescent="0.3">
      <c r="A3830" s="6">
        <v>329</v>
      </c>
      <c r="B3830" s="6" t="s">
        <v>6364</v>
      </c>
    </row>
    <row r="3831" spans="1:2" x14ac:dyDescent="0.3">
      <c r="A3831" s="6">
        <v>331</v>
      </c>
      <c r="B3831" s="6" t="s">
        <v>6364</v>
      </c>
    </row>
    <row r="3832" spans="1:2" x14ac:dyDescent="0.3">
      <c r="A3832" s="6">
        <v>336</v>
      </c>
      <c r="B3832" s="6" t="s">
        <v>6364</v>
      </c>
    </row>
    <row r="3833" spans="1:2" x14ac:dyDescent="0.3">
      <c r="A3833" s="6">
        <v>337</v>
      </c>
      <c r="B3833" s="6" t="s">
        <v>6364</v>
      </c>
    </row>
    <row r="3834" spans="1:2" x14ac:dyDescent="0.3">
      <c r="A3834" s="6">
        <v>338</v>
      </c>
      <c r="B3834" s="6" t="s">
        <v>6364</v>
      </c>
    </row>
    <row r="3835" spans="1:2" x14ac:dyDescent="0.3">
      <c r="A3835" s="6">
        <v>340</v>
      </c>
      <c r="B3835" s="6" t="s">
        <v>6364</v>
      </c>
    </row>
    <row r="3836" spans="1:2" x14ac:dyDescent="0.3">
      <c r="A3836" s="6">
        <v>341</v>
      </c>
      <c r="B3836" s="6" t="s">
        <v>6364</v>
      </c>
    </row>
    <row r="3837" spans="1:2" x14ac:dyDescent="0.3">
      <c r="A3837" s="6">
        <v>342</v>
      </c>
      <c r="B3837" s="6" t="s">
        <v>6364</v>
      </c>
    </row>
    <row r="3838" spans="1:2" x14ac:dyDescent="0.3">
      <c r="A3838" s="6">
        <v>344</v>
      </c>
      <c r="B3838" s="6" t="s">
        <v>6364</v>
      </c>
    </row>
    <row r="3839" spans="1:2" x14ac:dyDescent="0.3">
      <c r="A3839" s="6">
        <v>349</v>
      </c>
      <c r="B3839" s="6" t="s">
        <v>6364</v>
      </c>
    </row>
    <row r="3840" spans="1:2" x14ac:dyDescent="0.3">
      <c r="A3840" s="6">
        <v>350</v>
      </c>
      <c r="B3840" s="6" t="s">
        <v>6364</v>
      </c>
    </row>
    <row r="3841" spans="1:2" x14ac:dyDescent="0.3">
      <c r="A3841" s="6">
        <v>354</v>
      </c>
      <c r="B3841" s="6" t="s">
        <v>6364</v>
      </c>
    </row>
    <row r="3842" spans="1:2" x14ac:dyDescent="0.3">
      <c r="A3842" s="6">
        <v>356</v>
      </c>
      <c r="B3842" s="6" t="s">
        <v>6364</v>
      </c>
    </row>
    <row r="3843" spans="1:2" x14ac:dyDescent="0.3">
      <c r="A3843" s="6">
        <v>357</v>
      </c>
      <c r="B3843" s="6" t="s">
        <v>6364</v>
      </c>
    </row>
    <row r="3844" spans="1:2" x14ac:dyDescent="0.3">
      <c r="A3844" s="6">
        <v>358</v>
      </c>
      <c r="B3844" s="6" t="s">
        <v>6364</v>
      </c>
    </row>
    <row r="3845" spans="1:2" x14ac:dyDescent="0.3">
      <c r="A3845" s="6">
        <v>359</v>
      </c>
      <c r="B3845" s="6" t="s">
        <v>6364</v>
      </c>
    </row>
    <row r="3846" spans="1:2" x14ac:dyDescent="0.3">
      <c r="A3846" s="6">
        <v>360</v>
      </c>
      <c r="B3846" s="6" t="s">
        <v>6364</v>
      </c>
    </row>
    <row r="3847" spans="1:2" x14ac:dyDescent="0.3">
      <c r="A3847" s="6">
        <v>361</v>
      </c>
      <c r="B3847" s="6" t="s">
        <v>6364</v>
      </c>
    </row>
    <row r="3848" spans="1:2" x14ac:dyDescent="0.3">
      <c r="A3848" s="6">
        <v>362</v>
      </c>
      <c r="B3848" s="6" t="s">
        <v>6364</v>
      </c>
    </row>
    <row r="3849" spans="1:2" x14ac:dyDescent="0.3">
      <c r="A3849" s="6">
        <v>363</v>
      </c>
      <c r="B3849" s="6" t="s">
        <v>6364</v>
      </c>
    </row>
    <row r="3850" spans="1:2" x14ac:dyDescent="0.3">
      <c r="A3850" s="6">
        <v>365</v>
      </c>
      <c r="B3850" s="6" t="s">
        <v>6364</v>
      </c>
    </row>
    <row r="3851" spans="1:2" x14ac:dyDescent="0.3">
      <c r="A3851" s="6">
        <v>369</v>
      </c>
      <c r="B3851" s="6" t="s">
        <v>6364</v>
      </c>
    </row>
    <row r="3852" spans="1:2" x14ac:dyDescent="0.3">
      <c r="A3852" s="6">
        <v>373</v>
      </c>
      <c r="B3852" s="6" t="s">
        <v>6364</v>
      </c>
    </row>
    <row r="3853" spans="1:2" x14ac:dyDescent="0.3">
      <c r="A3853" s="6">
        <v>375</v>
      </c>
      <c r="B3853" s="6" t="s">
        <v>6364</v>
      </c>
    </row>
    <row r="3854" spans="1:2" x14ac:dyDescent="0.3">
      <c r="A3854" s="6">
        <v>376</v>
      </c>
      <c r="B3854" s="6" t="s">
        <v>6364</v>
      </c>
    </row>
    <row r="3855" spans="1:2" x14ac:dyDescent="0.3">
      <c r="A3855" s="6">
        <v>379</v>
      </c>
      <c r="B3855" s="6" t="s">
        <v>6364</v>
      </c>
    </row>
    <row r="3856" spans="1:2" x14ac:dyDescent="0.3">
      <c r="A3856" s="6">
        <v>380</v>
      </c>
      <c r="B3856" s="6" t="s">
        <v>6364</v>
      </c>
    </row>
    <row r="3857" spans="1:2" x14ac:dyDescent="0.3">
      <c r="A3857" s="6">
        <v>381</v>
      </c>
      <c r="B3857" s="6" t="s">
        <v>6364</v>
      </c>
    </row>
    <row r="3858" spans="1:2" x14ac:dyDescent="0.3">
      <c r="A3858" s="6">
        <v>384</v>
      </c>
      <c r="B3858" s="6" t="s">
        <v>6364</v>
      </c>
    </row>
    <row r="3859" spans="1:2" x14ac:dyDescent="0.3">
      <c r="A3859" s="6">
        <v>385</v>
      </c>
      <c r="B3859" s="6" t="s">
        <v>6364</v>
      </c>
    </row>
    <row r="3860" spans="1:2" x14ac:dyDescent="0.3">
      <c r="A3860" s="6">
        <v>386</v>
      </c>
      <c r="B3860" s="6" t="s">
        <v>6364</v>
      </c>
    </row>
    <row r="3861" spans="1:2" x14ac:dyDescent="0.3">
      <c r="A3861" s="6">
        <v>387</v>
      </c>
      <c r="B3861" s="6" t="s">
        <v>6364</v>
      </c>
    </row>
    <row r="3862" spans="1:2" x14ac:dyDescent="0.3">
      <c r="A3862" s="6">
        <v>388</v>
      </c>
      <c r="B3862" s="6" t="s">
        <v>6364</v>
      </c>
    </row>
    <row r="3863" spans="1:2" x14ac:dyDescent="0.3">
      <c r="A3863" s="6">
        <v>389</v>
      </c>
      <c r="B3863" s="6" t="s">
        <v>6364</v>
      </c>
    </row>
    <row r="3864" spans="1:2" x14ac:dyDescent="0.3">
      <c r="A3864" s="6">
        <v>393</v>
      </c>
      <c r="B3864" s="6" t="s">
        <v>6364</v>
      </c>
    </row>
    <row r="3865" spans="1:2" x14ac:dyDescent="0.3">
      <c r="A3865" s="6">
        <v>395</v>
      </c>
      <c r="B3865" s="6" t="s">
        <v>6364</v>
      </c>
    </row>
    <row r="3866" spans="1:2" x14ac:dyDescent="0.3">
      <c r="A3866" s="6">
        <v>396</v>
      </c>
      <c r="B3866" s="6" t="s">
        <v>6364</v>
      </c>
    </row>
    <row r="3867" spans="1:2" x14ac:dyDescent="0.3">
      <c r="A3867" s="6">
        <v>397</v>
      </c>
      <c r="B3867" s="6" t="s">
        <v>6364</v>
      </c>
    </row>
    <row r="3868" spans="1:2" x14ac:dyDescent="0.3">
      <c r="A3868" s="6">
        <v>398</v>
      </c>
      <c r="B3868" s="6" t="s">
        <v>6364</v>
      </c>
    </row>
    <row r="3869" spans="1:2" x14ac:dyDescent="0.3">
      <c r="A3869" s="6">
        <v>400</v>
      </c>
      <c r="B3869" s="6" t="s">
        <v>6364</v>
      </c>
    </row>
    <row r="3870" spans="1:2" x14ac:dyDescent="0.3">
      <c r="A3870" s="6">
        <v>403</v>
      </c>
      <c r="B3870" s="6" t="s">
        <v>6364</v>
      </c>
    </row>
    <row r="3871" spans="1:2" x14ac:dyDescent="0.3">
      <c r="A3871" s="6">
        <v>408</v>
      </c>
      <c r="B3871" s="6" t="s">
        <v>6364</v>
      </c>
    </row>
    <row r="3872" spans="1:2" x14ac:dyDescent="0.3">
      <c r="A3872" s="6">
        <v>412</v>
      </c>
      <c r="B3872" s="6" t="s">
        <v>6364</v>
      </c>
    </row>
    <row r="3873" spans="1:2" x14ac:dyDescent="0.3">
      <c r="A3873" s="6">
        <v>413</v>
      </c>
      <c r="B3873" s="6" t="s">
        <v>6364</v>
      </c>
    </row>
    <row r="3874" spans="1:2" x14ac:dyDescent="0.3">
      <c r="A3874" s="6">
        <v>414</v>
      </c>
      <c r="B3874" s="6" t="s">
        <v>6364</v>
      </c>
    </row>
    <row r="3875" spans="1:2" x14ac:dyDescent="0.3">
      <c r="A3875" s="6">
        <v>418</v>
      </c>
      <c r="B3875" s="6" t="s">
        <v>6364</v>
      </c>
    </row>
    <row r="3876" spans="1:2" x14ac:dyDescent="0.3">
      <c r="A3876" s="6">
        <v>420</v>
      </c>
      <c r="B3876" s="6" t="s">
        <v>6364</v>
      </c>
    </row>
    <row r="3877" spans="1:2" x14ac:dyDescent="0.3">
      <c r="A3877" s="6">
        <v>421</v>
      </c>
      <c r="B3877" s="6" t="s">
        <v>6364</v>
      </c>
    </row>
    <row r="3878" spans="1:2" x14ac:dyDescent="0.3">
      <c r="A3878" s="6">
        <v>422</v>
      </c>
      <c r="B3878" s="6" t="s">
        <v>6364</v>
      </c>
    </row>
    <row r="3879" spans="1:2" x14ac:dyDescent="0.3">
      <c r="A3879" s="6">
        <v>423</v>
      </c>
      <c r="B3879" s="6" t="s">
        <v>6364</v>
      </c>
    </row>
    <row r="3880" spans="1:2" x14ac:dyDescent="0.3">
      <c r="A3880" s="6">
        <v>424</v>
      </c>
      <c r="B3880" s="6" t="s">
        <v>6364</v>
      </c>
    </row>
    <row r="3881" spans="1:2" x14ac:dyDescent="0.3">
      <c r="A3881" s="6">
        <v>425</v>
      </c>
      <c r="B3881" s="6" t="s">
        <v>6364</v>
      </c>
    </row>
    <row r="3882" spans="1:2" x14ac:dyDescent="0.3">
      <c r="A3882" s="6">
        <v>427</v>
      </c>
      <c r="B3882" s="6" t="s">
        <v>6364</v>
      </c>
    </row>
    <row r="3883" spans="1:2" x14ac:dyDescent="0.3">
      <c r="A3883" s="6">
        <v>428</v>
      </c>
      <c r="B3883" s="6" t="s">
        <v>6364</v>
      </c>
    </row>
    <row r="3884" spans="1:2" x14ac:dyDescent="0.3">
      <c r="A3884" s="6">
        <v>429</v>
      </c>
      <c r="B3884" s="6" t="s">
        <v>6364</v>
      </c>
    </row>
    <row r="3885" spans="1:2" x14ac:dyDescent="0.3">
      <c r="A3885" s="6">
        <v>430</v>
      </c>
      <c r="B3885" s="6" t="s">
        <v>6364</v>
      </c>
    </row>
    <row r="3886" spans="1:2" x14ac:dyDescent="0.3">
      <c r="A3886" s="6">
        <v>431</v>
      </c>
      <c r="B3886" s="6" t="s">
        <v>6364</v>
      </c>
    </row>
    <row r="3887" spans="1:2" x14ac:dyDescent="0.3">
      <c r="A3887" s="6">
        <v>434</v>
      </c>
      <c r="B3887" s="6" t="s">
        <v>6364</v>
      </c>
    </row>
    <row r="3888" spans="1:2" x14ac:dyDescent="0.3">
      <c r="A3888" s="6">
        <v>436</v>
      </c>
      <c r="B3888" s="6" t="s">
        <v>6364</v>
      </c>
    </row>
    <row r="3889" spans="1:2" x14ac:dyDescent="0.3">
      <c r="A3889" s="6">
        <v>440</v>
      </c>
      <c r="B3889" s="6" t="s">
        <v>6364</v>
      </c>
    </row>
    <row r="3890" spans="1:2" x14ac:dyDescent="0.3">
      <c r="A3890" s="6">
        <v>441</v>
      </c>
      <c r="B3890" s="6" t="s">
        <v>6364</v>
      </c>
    </row>
    <row r="3891" spans="1:2" x14ac:dyDescent="0.3">
      <c r="A3891" s="6">
        <v>442</v>
      </c>
      <c r="B3891" s="6" t="s">
        <v>6364</v>
      </c>
    </row>
    <row r="3892" spans="1:2" x14ac:dyDescent="0.3">
      <c r="A3892" s="6">
        <v>444</v>
      </c>
      <c r="B3892" s="6" t="s">
        <v>6364</v>
      </c>
    </row>
    <row r="3893" spans="1:2" x14ac:dyDescent="0.3">
      <c r="A3893" s="6">
        <v>447</v>
      </c>
      <c r="B3893" s="6" t="s">
        <v>6364</v>
      </c>
    </row>
    <row r="3894" spans="1:2" x14ac:dyDescent="0.3">
      <c r="A3894" s="6">
        <v>448</v>
      </c>
      <c r="B3894" s="6" t="s">
        <v>6364</v>
      </c>
    </row>
    <row r="3895" spans="1:2" x14ac:dyDescent="0.3">
      <c r="A3895" s="6">
        <v>450</v>
      </c>
      <c r="B3895" s="6" t="s">
        <v>6364</v>
      </c>
    </row>
    <row r="3896" spans="1:2" x14ac:dyDescent="0.3">
      <c r="A3896" s="6">
        <v>451</v>
      </c>
      <c r="B3896" s="6" t="s">
        <v>6364</v>
      </c>
    </row>
    <row r="3897" spans="1:2" x14ac:dyDescent="0.3">
      <c r="A3897" s="6">
        <v>453</v>
      </c>
      <c r="B3897" s="6" t="s">
        <v>6364</v>
      </c>
    </row>
    <row r="3898" spans="1:2" x14ac:dyDescent="0.3">
      <c r="A3898" s="6">
        <v>454</v>
      </c>
      <c r="B3898" s="6" t="s">
        <v>6364</v>
      </c>
    </row>
    <row r="3899" spans="1:2" x14ac:dyDescent="0.3">
      <c r="A3899" s="6">
        <v>457</v>
      </c>
      <c r="B3899" s="6" t="s">
        <v>6364</v>
      </c>
    </row>
    <row r="3900" spans="1:2" x14ac:dyDescent="0.3">
      <c r="A3900" s="6">
        <v>458</v>
      </c>
      <c r="B3900" s="6" t="s">
        <v>6364</v>
      </c>
    </row>
    <row r="3901" spans="1:2" x14ac:dyDescent="0.3">
      <c r="A3901" s="6">
        <v>460</v>
      </c>
      <c r="B3901" s="6" t="s">
        <v>6364</v>
      </c>
    </row>
    <row r="3902" spans="1:2" x14ac:dyDescent="0.3">
      <c r="A3902" s="6">
        <v>493</v>
      </c>
      <c r="B3902" s="6" t="s">
        <v>6364</v>
      </c>
    </row>
    <row r="3903" spans="1:2" x14ac:dyDescent="0.3">
      <c r="A3903" s="6">
        <v>494</v>
      </c>
      <c r="B3903" s="6" t="s">
        <v>6364</v>
      </c>
    </row>
    <row r="3904" spans="1:2" x14ac:dyDescent="0.3">
      <c r="A3904" s="6">
        <v>495</v>
      </c>
      <c r="B3904" s="6" t="s">
        <v>6364</v>
      </c>
    </row>
    <row r="3905" spans="1:2" x14ac:dyDescent="0.3">
      <c r="A3905" s="6">
        <v>497</v>
      </c>
      <c r="B3905" s="6" t="s">
        <v>6364</v>
      </c>
    </row>
    <row r="3906" spans="1:2" x14ac:dyDescent="0.3">
      <c r="A3906" s="6">
        <v>499</v>
      </c>
      <c r="B3906" s="6" t="s">
        <v>6364</v>
      </c>
    </row>
    <row r="3907" spans="1:2" x14ac:dyDescent="0.3">
      <c r="A3907" s="6">
        <v>501</v>
      </c>
      <c r="B3907" s="6" t="s">
        <v>6364</v>
      </c>
    </row>
    <row r="3908" spans="1:2" x14ac:dyDescent="0.3">
      <c r="A3908" s="6">
        <v>504</v>
      </c>
      <c r="B3908" s="6" t="s">
        <v>6364</v>
      </c>
    </row>
    <row r="3909" spans="1:2" x14ac:dyDescent="0.3">
      <c r="A3909" s="6">
        <v>505</v>
      </c>
      <c r="B3909" s="6" t="s">
        <v>6364</v>
      </c>
    </row>
    <row r="3910" spans="1:2" x14ac:dyDescent="0.3">
      <c r="A3910" s="6">
        <v>509</v>
      </c>
      <c r="B3910" s="6" t="s">
        <v>6364</v>
      </c>
    </row>
    <row r="3911" spans="1:2" x14ac:dyDescent="0.3">
      <c r="A3911" s="6">
        <v>514</v>
      </c>
      <c r="B3911" s="6" t="s">
        <v>6364</v>
      </c>
    </row>
    <row r="3912" spans="1:2" x14ac:dyDescent="0.3">
      <c r="A3912" s="6">
        <v>515</v>
      </c>
      <c r="B3912" s="6" t="s">
        <v>6364</v>
      </c>
    </row>
    <row r="3913" spans="1:2" x14ac:dyDescent="0.3">
      <c r="A3913" s="6">
        <v>519</v>
      </c>
      <c r="B3913" s="6" t="s">
        <v>6364</v>
      </c>
    </row>
    <row r="3914" spans="1:2" x14ac:dyDescent="0.3">
      <c r="A3914" s="6">
        <v>521</v>
      </c>
      <c r="B3914" s="6" t="s">
        <v>6364</v>
      </c>
    </row>
    <row r="3915" spans="1:2" x14ac:dyDescent="0.3">
      <c r="A3915" s="6">
        <v>523</v>
      </c>
      <c r="B3915" s="6" t="s">
        <v>6364</v>
      </c>
    </row>
    <row r="3916" spans="1:2" x14ac:dyDescent="0.3">
      <c r="A3916" s="6">
        <v>524</v>
      </c>
      <c r="B3916" s="6" t="s">
        <v>6364</v>
      </c>
    </row>
    <row r="3917" spans="1:2" x14ac:dyDescent="0.3">
      <c r="A3917" s="6">
        <v>526</v>
      </c>
      <c r="B3917" s="6" t="s">
        <v>6364</v>
      </c>
    </row>
    <row r="3918" spans="1:2" x14ac:dyDescent="0.3">
      <c r="A3918" s="6">
        <v>527</v>
      </c>
      <c r="B3918" s="6" t="s">
        <v>6364</v>
      </c>
    </row>
    <row r="3919" spans="1:2" x14ac:dyDescent="0.3">
      <c r="A3919" s="6">
        <v>528</v>
      </c>
      <c r="B3919" s="6" t="s">
        <v>6364</v>
      </c>
    </row>
    <row r="3920" spans="1:2" x14ac:dyDescent="0.3">
      <c r="A3920" s="6">
        <v>529</v>
      </c>
      <c r="B3920" s="6" t="s">
        <v>6364</v>
      </c>
    </row>
    <row r="3921" spans="1:2" x14ac:dyDescent="0.3">
      <c r="A3921" s="6">
        <v>530</v>
      </c>
      <c r="B3921" s="6" t="s">
        <v>6364</v>
      </c>
    </row>
    <row r="3922" spans="1:2" x14ac:dyDescent="0.3">
      <c r="A3922" s="6">
        <v>532</v>
      </c>
      <c r="B3922" s="6" t="s">
        <v>6364</v>
      </c>
    </row>
    <row r="3923" spans="1:2" x14ac:dyDescent="0.3">
      <c r="A3923" s="6">
        <v>533</v>
      </c>
      <c r="B3923" s="6" t="s">
        <v>6364</v>
      </c>
    </row>
    <row r="3924" spans="1:2" x14ac:dyDescent="0.3">
      <c r="A3924" s="6">
        <v>536</v>
      </c>
      <c r="B3924" s="6" t="s">
        <v>6364</v>
      </c>
    </row>
    <row r="3925" spans="1:2" x14ac:dyDescent="0.3">
      <c r="A3925" s="6">
        <v>540</v>
      </c>
      <c r="B3925" s="6" t="s">
        <v>6364</v>
      </c>
    </row>
    <row r="3926" spans="1:2" x14ac:dyDescent="0.3">
      <c r="A3926" s="6">
        <v>544</v>
      </c>
      <c r="B3926" s="6" t="s">
        <v>6364</v>
      </c>
    </row>
    <row r="3927" spans="1:2" x14ac:dyDescent="0.3">
      <c r="A3927" s="6">
        <v>546</v>
      </c>
      <c r="B3927" s="6" t="s">
        <v>6364</v>
      </c>
    </row>
    <row r="3928" spans="1:2" x14ac:dyDescent="0.3">
      <c r="A3928" s="6">
        <v>549</v>
      </c>
      <c r="B3928" s="6" t="s">
        <v>6364</v>
      </c>
    </row>
    <row r="3929" spans="1:2" x14ac:dyDescent="0.3">
      <c r="A3929" s="6">
        <v>551</v>
      </c>
      <c r="B3929" s="6" t="s">
        <v>6364</v>
      </c>
    </row>
    <row r="3930" spans="1:2" x14ac:dyDescent="0.3">
      <c r="A3930" s="6">
        <v>553</v>
      </c>
      <c r="B3930" s="6" t="s">
        <v>6364</v>
      </c>
    </row>
    <row r="3931" spans="1:2" x14ac:dyDescent="0.3">
      <c r="A3931" s="6">
        <v>554</v>
      </c>
      <c r="B3931" s="6" t="s">
        <v>6364</v>
      </c>
    </row>
    <row r="3932" spans="1:2" x14ac:dyDescent="0.3">
      <c r="A3932" s="6">
        <v>555</v>
      </c>
      <c r="B3932" s="6" t="s">
        <v>6364</v>
      </c>
    </row>
    <row r="3933" spans="1:2" x14ac:dyDescent="0.3">
      <c r="A3933" s="6">
        <v>560</v>
      </c>
      <c r="B3933" s="6" t="s">
        <v>6364</v>
      </c>
    </row>
    <row r="3934" spans="1:2" x14ac:dyDescent="0.3">
      <c r="A3934" s="6">
        <v>564</v>
      </c>
      <c r="B3934" s="6" t="s">
        <v>6364</v>
      </c>
    </row>
    <row r="3935" spans="1:2" x14ac:dyDescent="0.3">
      <c r="A3935" s="6">
        <v>566</v>
      </c>
      <c r="B3935" s="6" t="s">
        <v>6364</v>
      </c>
    </row>
    <row r="3936" spans="1:2" x14ac:dyDescent="0.3">
      <c r="A3936" s="6">
        <v>567</v>
      </c>
      <c r="B3936" s="6" t="s">
        <v>6364</v>
      </c>
    </row>
    <row r="3937" spans="1:2" x14ac:dyDescent="0.3">
      <c r="A3937" s="6">
        <v>568</v>
      </c>
      <c r="B3937" s="6" t="s">
        <v>6364</v>
      </c>
    </row>
    <row r="3938" spans="1:2" x14ac:dyDescent="0.3">
      <c r="A3938" s="6">
        <v>572</v>
      </c>
      <c r="B3938" s="6" t="s">
        <v>6364</v>
      </c>
    </row>
    <row r="3939" spans="1:2" x14ac:dyDescent="0.3">
      <c r="A3939" s="6">
        <v>573</v>
      </c>
      <c r="B3939" s="6" t="s">
        <v>6364</v>
      </c>
    </row>
    <row r="3940" spans="1:2" x14ac:dyDescent="0.3">
      <c r="A3940" s="6">
        <v>575</v>
      </c>
      <c r="B3940" s="6" t="s">
        <v>6364</v>
      </c>
    </row>
    <row r="3941" spans="1:2" x14ac:dyDescent="0.3">
      <c r="A3941" s="6">
        <v>577</v>
      </c>
      <c r="B3941" s="6" t="s">
        <v>6364</v>
      </c>
    </row>
    <row r="3942" spans="1:2" x14ac:dyDescent="0.3">
      <c r="A3942" s="6">
        <v>578</v>
      </c>
      <c r="B3942" s="6" t="s">
        <v>6364</v>
      </c>
    </row>
    <row r="3943" spans="1:2" x14ac:dyDescent="0.3">
      <c r="A3943" s="6">
        <v>581</v>
      </c>
      <c r="B3943" s="6" t="s">
        <v>6364</v>
      </c>
    </row>
    <row r="3944" spans="1:2" x14ac:dyDescent="0.3">
      <c r="A3944" s="6">
        <v>584</v>
      </c>
      <c r="B3944" s="6" t="s">
        <v>6364</v>
      </c>
    </row>
    <row r="3945" spans="1:2" x14ac:dyDescent="0.3">
      <c r="A3945" s="6">
        <v>590</v>
      </c>
      <c r="B3945" s="6" t="s">
        <v>6364</v>
      </c>
    </row>
    <row r="3946" spans="1:2" x14ac:dyDescent="0.3">
      <c r="A3946" s="6">
        <v>593</v>
      </c>
      <c r="B3946" s="6" t="s">
        <v>6364</v>
      </c>
    </row>
    <row r="3947" spans="1:2" x14ac:dyDescent="0.3">
      <c r="A3947" s="6">
        <v>594</v>
      </c>
      <c r="B3947" s="6" t="s">
        <v>6364</v>
      </c>
    </row>
    <row r="3948" spans="1:2" x14ac:dyDescent="0.3">
      <c r="A3948" s="6">
        <v>596</v>
      </c>
      <c r="B3948" s="6" t="s">
        <v>6364</v>
      </c>
    </row>
    <row r="3949" spans="1:2" x14ac:dyDescent="0.3">
      <c r="A3949" s="6">
        <v>598</v>
      </c>
      <c r="B3949" s="6" t="s">
        <v>6364</v>
      </c>
    </row>
    <row r="3950" spans="1:2" x14ac:dyDescent="0.3">
      <c r="A3950" s="6">
        <v>600</v>
      </c>
      <c r="B3950" s="6" t="s">
        <v>6364</v>
      </c>
    </row>
    <row r="3951" spans="1:2" x14ac:dyDescent="0.3">
      <c r="A3951" s="6">
        <v>602</v>
      </c>
      <c r="B3951" s="6" t="s">
        <v>6364</v>
      </c>
    </row>
    <row r="3952" spans="1:2" x14ac:dyDescent="0.3">
      <c r="A3952" s="6">
        <v>606</v>
      </c>
      <c r="B3952" s="6" t="s">
        <v>6364</v>
      </c>
    </row>
    <row r="3953" spans="1:2" x14ac:dyDescent="0.3">
      <c r="A3953" s="6">
        <v>607</v>
      </c>
      <c r="B3953" s="6" t="s">
        <v>6364</v>
      </c>
    </row>
    <row r="3954" spans="1:2" x14ac:dyDescent="0.3">
      <c r="A3954" s="6">
        <v>608</v>
      </c>
      <c r="B3954" s="6" t="s">
        <v>6364</v>
      </c>
    </row>
    <row r="3955" spans="1:2" x14ac:dyDescent="0.3">
      <c r="A3955" s="6">
        <v>609</v>
      </c>
      <c r="B3955" s="6" t="s">
        <v>6364</v>
      </c>
    </row>
    <row r="3956" spans="1:2" x14ac:dyDescent="0.3">
      <c r="A3956" s="6">
        <v>610</v>
      </c>
      <c r="B3956" s="6" t="s">
        <v>6364</v>
      </c>
    </row>
    <row r="3957" spans="1:2" x14ac:dyDescent="0.3">
      <c r="A3957" s="6">
        <v>612</v>
      </c>
      <c r="B3957" s="6" t="s">
        <v>6364</v>
      </c>
    </row>
    <row r="3958" spans="1:2" x14ac:dyDescent="0.3">
      <c r="A3958" s="6">
        <v>614</v>
      </c>
      <c r="B3958" s="6" t="s">
        <v>6364</v>
      </c>
    </row>
    <row r="3959" spans="1:2" x14ac:dyDescent="0.3">
      <c r="A3959" s="6">
        <v>616</v>
      </c>
      <c r="B3959" s="6" t="s">
        <v>6364</v>
      </c>
    </row>
    <row r="3960" spans="1:2" x14ac:dyDescent="0.3">
      <c r="A3960" s="6">
        <v>618</v>
      </c>
      <c r="B3960" s="6" t="s">
        <v>6364</v>
      </c>
    </row>
    <row r="3961" spans="1:2" x14ac:dyDescent="0.3">
      <c r="A3961" s="6">
        <v>621</v>
      </c>
      <c r="B3961" s="6" t="s">
        <v>6364</v>
      </c>
    </row>
    <row r="3962" spans="1:2" x14ac:dyDescent="0.3">
      <c r="A3962" s="6">
        <v>622</v>
      </c>
      <c r="B3962" s="6" t="s">
        <v>6364</v>
      </c>
    </row>
    <row r="3963" spans="1:2" x14ac:dyDescent="0.3">
      <c r="A3963" s="6">
        <v>623</v>
      </c>
      <c r="B3963" s="6" t="s">
        <v>6364</v>
      </c>
    </row>
    <row r="3964" spans="1:2" x14ac:dyDescent="0.3">
      <c r="A3964" s="6">
        <v>624</v>
      </c>
      <c r="B3964" s="6" t="s">
        <v>6364</v>
      </c>
    </row>
    <row r="3965" spans="1:2" x14ac:dyDescent="0.3">
      <c r="A3965" s="6">
        <v>627</v>
      </c>
      <c r="B3965" s="6" t="s">
        <v>6364</v>
      </c>
    </row>
    <row r="3966" spans="1:2" x14ac:dyDescent="0.3">
      <c r="A3966" s="6">
        <v>628</v>
      </c>
      <c r="B3966" s="6" t="s">
        <v>6364</v>
      </c>
    </row>
    <row r="3967" spans="1:2" x14ac:dyDescent="0.3">
      <c r="A3967" s="6">
        <v>630</v>
      </c>
      <c r="B3967" s="6" t="s">
        <v>6364</v>
      </c>
    </row>
    <row r="3968" spans="1:2" x14ac:dyDescent="0.3">
      <c r="A3968" s="6">
        <v>631</v>
      </c>
      <c r="B3968" s="6" t="s">
        <v>6364</v>
      </c>
    </row>
    <row r="3969" spans="1:2" x14ac:dyDescent="0.3">
      <c r="A3969" s="6">
        <v>635</v>
      </c>
      <c r="B3969" s="6" t="s">
        <v>6364</v>
      </c>
    </row>
    <row r="3970" spans="1:2" x14ac:dyDescent="0.3">
      <c r="A3970" s="6">
        <v>636</v>
      </c>
      <c r="B3970" s="6" t="s">
        <v>6364</v>
      </c>
    </row>
    <row r="3971" spans="1:2" x14ac:dyDescent="0.3">
      <c r="A3971" s="6">
        <v>637</v>
      </c>
      <c r="B3971" s="6" t="s">
        <v>6364</v>
      </c>
    </row>
    <row r="3972" spans="1:2" x14ac:dyDescent="0.3">
      <c r="A3972" s="6">
        <v>639</v>
      </c>
      <c r="B3972" s="6" t="s">
        <v>6364</v>
      </c>
    </row>
    <row r="3973" spans="1:2" x14ac:dyDescent="0.3">
      <c r="A3973" s="6">
        <v>644</v>
      </c>
      <c r="B3973" s="6" t="s">
        <v>6364</v>
      </c>
    </row>
    <row r="3974" spans="1:2" x14ac:dyDescent="0.3">
      <c r="A3974" s="6">
        <v>645</v>
      </c>
      <c r="B3974" s="6" t="s">
        <v>6364</v>
      </c>
    </row>
    <row r="3975" spans="1:2" x14ac:dyDescent="0.3">
      <c r="A3975" s="6">
        <v>646</v>
      </c>
      <c r="B3975" s="6" t="s">
        <v>6364</v>
      </c>
    </row>
    <row r="3976" spans="1:2" x14ac:dyDescent="0.3">
      <c r="A3976" s="6">
        <v>649</v>
      </c>
      <c r="B3976" s="6" t="s">
        <v>6364</v>
      </c>
    </row>
    <row r="3977" spans="1:2" x14ac:dyDescent="0.3">
      <c r="A3977" s="6">
        <v>650</v>
      </c>
      <c r="B3977" s="6" t="s">
        <v>6364</v>
      </c>
    </row>
    <row r="3978" spans="1:2" x14ac:dyDescent="0.3">
      <c r="A3978" s="6">
        <v>652</v>
      </c>
      <c r="B3978" s="6" t="s">
        <v>6364</v>
      </c>
    </row>
    <row r="3979" spans="1:2" x14ac:dyDescent="0.3">
      <c r="A3979" s="6">
        <v>654</v>
      </c>
      <c r="B3979" s="6" t="s">
        <v>6364</v>
      </c>
    </row>
    <row r="3980" spans="1:2" x14ac:dyDescent="0.3">
      <c r="A3980" s="6">
        <v>655</v>
      </c>
      <c r="B3980" s="6" t="s">
        <v>6364</v>
      </c>
    </row>
    <row r="3981" spans="1:2" x14ac:dyDescent="0.3">
      <c r="A3981" s="6">
        <v>656</v>
      </c>
      <c r="B3981" s="6" t="s">
        <v>6364</v>
      </c>
    </row>
    <row r="3982" spans="1:2" x14ac:dyDescent="0.3">
      <c r="A3982" s="6">
        <v>659</v>
      </c>
      <c r="B3982" s="6" t="s">
        <v>6364</v>
      </c>
    </row>
    <row r="3983" spans="1:2" x14ac:dyDescent="0.3">
      <c r="A3983" s="6">
        <v>660</v>
      </c>
      <c r="B3983" s="6" t="s">
        <v>6364</v>
      </c>
    </row>
    <row r="3984" spans="1:2" x14ac:dyDescent="0.3">
      <c r="A3984" s="6">
        <v>662</v>
      </c>
      <c r="B3984" s="6" t="s">
        <v>6364</v>
      </c>
    </row>
    <row r="3985" spans="1:2" x14ac:dyDescent="0.3">
      <c r="A3985" s="6">
        <v>667</v>
      </c>
      <c r="B3985" s="6" t="s">
        <v>6364</v>
      </c>
    </row>
    <row r="3986" spans="1:2" x14ac:dyDescent="0.3">
      <c r="A3986" s="6">
        <v>668</v>
      </c>
      <c r="B3986" s="6" t="s">
        <v>6364</v>
      </c>
    </row>
    <row r="3987" spans="1:2" x14ac:dyDescent="0.3">
      <c r="A3987" s="6">
        <v>669</v>
      </c>
      <c r="B3987" s="6" t="s">
        <v>6364</v>
      </c>
    </row>
    <row r="3988" spans="1:2" x14ac:dyDescent="0.3">
      <c r="A3988" s="6">
        <v>672</v>
      </c>
      <c r="B3988" s="6" t="s">
        <v>6364</v>
      </c>
    </row>
    <row r="3989" spans="1:2" x14ac:dyDescent="0.3">
      <c r="A3989" s="6">
        <v>673</v>
      </c>
      <c r="B3989" s="6" t="s">
        <v>6364</v>
      </c>
    </row>
    <row r="3990" spans="1:2" x14ac:dyDescent="0.3">
      <c r="A3990" s="6">
        <v>675</v>
      </c>
      <c r="B3990" s="6" t="s">
        <v>6364</v>
      </c>
    </row>
    <row r="3991" spans="1:2" x14ac:dyDescent="0.3">
      <c r="A3991" s="6">
        <v>676</v>
      </c>
      <c r="B3991" s="6" t="s">
        <v>6364</v>
      </c>
    </row>
    <row r="3992" spans="1:2" x14ac:dyDescent="0.3">
      <c r="A3992" s="6">
        <v>677</v>
      </c>
      <c r="B3992" s="6" t="s">
        <v>6364</v>
      </c>
    </row>
    <row r="3993" spans="1:2" x14ac:dyDescent="0.3">
      <c r="A3993" s="6">
        <v>678</v>
      </c>
      <c r="B3993" s="6" t="s">
        <v>6364</v>
      </c>
    </row>
    <row r="3994" spans="1:2" x14ac:dyDescent="0.3">
      <c r="A3994" s="6">
        <v>679</v>
      </c>
      <c r="B3994" s="6" t="s">
        <v>6364</v>
      </c>
    </row>
    <row r="3995" spans="1:2" x14ac:dyDescent="0.3">
      <c r="A3995" s="6">
        <v>684</v>
      </c>
      <c r="B3995" s="6" t="s">
        <v>6364</v>
      </c>
    </row>
    <row r="3996" spans="1:2" x14ac:dyDescent="0.3">
      <c r="A3996" s="6">
        <v>686</v>
      </c>
      <c r="B3996" s="6" t="s">
        <v>6364</v>
      </c>
    </row>
    <row r="3997" spans="1:2" x14ac:dyDescent="0.3">
      <c r="A3997" s="6">
        <v>689</v>
      </c>
      <c r="B3997" s="6" t="s">
        <v>6364</v>
      </c>
    </row>
    <row r="3998" spans="1:2" x14ac:dyDescent="0.3">
      <c r="A3998" s="6">
        <v>690</v>
      </c>
      <c r="B3998" s="6" t="s">
        <v>6364</v>
      </c>
    </row>
    <row r="3999" spans="1:2" x14ac:dyDescent="0.3">
      <c r="A3999" s="6">
        <v>692</v>
      </c>
      <c r="B3999" s="6" t="s">
        <v>6364</v>
      </c>
    </row>
    <row r="4000" spans="1:2" x14ac:dyDescent="0.3">
      <c r="A4000" s="6">
        <v>696</v>
      </c>
      <c r="B4000" s="6" t="s">
        <v>6364</v>
      </c>
    </row>
    <row r="4001" spans="1:2" x14ac:dyDescent="0.3">
      <c r="A4001" s="6">
        <v>722</v>
      </c>
      <c r="B4001" s="6" t="s">
        <v>6364</v>
      </c>
    </row>
    <row r="4002" spans="1:2" x14ac:dyDescent="0.3">
      <c r="A4002" s="6">
        <v>723</v>
      </c>
      <c r="B4002" s="6" t="s">
        <v>6364</v>
      </c>
    </row>
    <row r="4003" spans="1:2" x14ac:dyDescent="0.3">
      <c r="A4003" s="6">
        <v>724</v>
      </c>
      <c r="B4003" s="6" t="s">
        <v>6364</v>
      </c>
    </row>
    <row r="4004" spans="1:2" x14ac:dyDescent="0.3">
      <c r="A4004" s="6">
        <v>725</v>
      </c>
      <c r="B4004" s="6" t="s">
        <v>6364</v>
      </c>
    </row>
    <row r="4005" spans="1:2" x14ac:dyDescent="0.3">
      <c r="A4005" s="6">
        <v>726</v>
      </c>
      <c r="B4005" s="6" t="s">
        <v>6364</v>
      </c>
    </row>
    <row r="4006" spans="1:2" x14ac:dyDescent="0.3">
      <c r="A4006" s="6">
        <v>727</v>
      </c>
      <c r="B4006" s="6" t="s">
        <v>6364</v>
      </c>
    </row>
    <row r="4007" spans="1:2" x14ac:dyDescent="0.3">
      <c r="A4007" s="6">
        <v>730</v>
      </c>
      <c r="B4007" s="6" t="s">
        <v>6364</v>
      </c>
    </row>
    <row r="4008" spans="1:2" x14ac:dyDescent="0.3">
      <c r="A4008" s="6">
        <v>734</v>
      </c>
      <c r="B4008" s="6" t="s">
        <v>6364</v>
      </c>
    </row>
    <row r="4009" spans="1:2" x14ac:dyDescent="0.3">
      <c r="A4009" s="6">
        <v>735</v>
      </c>
      <c r="B4009" s="6" t="s">
        <v>6364</v>
      </c>
    </row>
    <row r="4010" spans="1:2" x14ac:dyDescent="0.3">
      <c r="A4010" s="6">
        <v>736</v>
      </c>
      <c r="B4010" s="6" t="s">
        <v>6364</v>
      </c>
    </row>
    <row r="4011" spans="1:2" x14ac:dyDescent="0.3">
      <c r="A4011" s="6">
        <v>737</v>
      </c>
      <c r="B4011" s="6" t="s">
        <v>6364</v>
      </c>
    </row>
    <row r="4012" spans="1:2" x14ac:dyDescent="0.3">
      <c r="A4012" s="6">
        <v>738</v>
      </c>
      <c r="B4012" s="6" t="s">
        <v>6364</v>
      </c>
    </row>
    <row r="4013" spans="1:2" x14ac:dyDescent="0.3">
      <c r="A4013" s="6">
        <v>739</v>
      </c>
      <c r="B4013" s="6" t="s">
        <v>6364</v>
      </c>
    </row>
    <row r="4014" spans="1:2" x14ac:dyDescent="0.3">
      <c r="A4014" s="6">
        <v>740</v>
      </c>
      <c r="B4014" s="6" t="s">
        <v>6364</v>
      </c>
    </row>
    <row r="4015" spans="1:2" x14ac:dyDescent="0.3">
      <c r="A4015" s="6">
        <v>744</v>
      </c>
      <c r="B4015" s="6" t="s">
        <v>6364</v>
      </c>
    </row>
    <row r="4016" spans="1:2" x14ac:dyDescent="0.3">
      <c r="A4016" s="6">
        <v>746</v>
      </c>
      <c r="B4016" s="6" t="s">
        <v>6364</v>
      </c>
    </row>
    <row r="4017" spans="1:2" x14ac:dyDescent="0.3">
      <c r="A4017" s="6">
        <v>749</v>
      </c>
      <c r="B4017" s="6" t="s">
        <v>6364</v>
      </c>
    </row>
    <row r="4018" spans="1:2" x14ac:dyDescent="0.3">
      <c r="A4018" s="6">
        <v>754</v>
      </c>
      <c r="B4018" s="6" t="s">
        <v>6364</v>
      </c>
    </row>
    <row r="4019" spans="1:2" x14ac:dyDescent="0.3">
      <c r="A4019" s="6">
        <v>755</v>
      </c>
      <c r="B4019" s="6" t="s">
        <v>6364</v>
      </c>
    </row>
    <row r="4020" spans="1:2" x14ac:dyDescent="0.3">
      <c r="A4020" s="6">
        <v>756</v>
      </c>
      <c r="B4020" s="6" t="s">
        <v>6364</v>
      </c>
    </row>
    <row r="4021" spans="1:2" x14ac:dyDescent="0.3">
      <c r="A4021" s="6">
        <v>759</v>
      </c>
      <c r="B4021" s="6" t="s">
        <v>6364</v>
      </c>
    </row>
    <row r="4022" spans="1:2" x14ac:dyDescent="0.3">
      <c r="A4022" s="6">
        <v>761</v>
      </c>
      <c r="B4022" s="6" t="s">
        <v>6364</v>
      </c>
    </row>
    <row r="4023" spans="1:2" x14ac:dyDescent="0.3">
      <c r="A4023" s="6">
        <v>765</v>
      </c>
      <c r="B4023" s="6" t="s">
        <v>6364</v>
      </c>
    </row>
    <row r="4024" spans="1:2" x14ac:dyDescent="0.3">
      <c r="A4024" s="6">
        <v>766</v>
      </c>
      <c r="B4024" s="6" t="s">
        <v>6364</v>
      </c>
    </row>
    <row r="4025" spans="1:2" x14ac:dyDescent="0.3">
      <c r="A4025" s="6">
        <v>770</v>
      </c>
      <c r="B4025" s="6" t="s">
        <v>6364</v>
      </c>
    </row>
    <row r="4026" spans="1:2" x14ac:dyDescent="0.3">
      <c r="A4026" s="6">
        <v>772</v>
      </c>
      <c r="B4026" s="6" t="s">
        <v>6364</v>
      </c>
    </row>
    <row r="4027" spans="1:2" x14ac:dyDescent="0.3">
      <c r="A4027" s="6">
        <v>773</v>
      </c>
      <c r="B4027" s="6" t="s">
        <v>6364</v>
      </c>
    </row>
    <row r="4028" spans="1:2" x14ac:dyDescent="0.3">
      <c r="A4028" s="6">
        <v>777</v>
      </c>
      <c r="B4028" s="6" t="s">
        <v>6364</v>
      </c>
    </row>
    <row r="4029" spans="1:2" x14ac:dyDescent="0.3">
      <c r="A4029" s="6">
        <v>781</v>
      </c>
      <c r="B4029" s="6" t="s">
        <v>6364</v>
      </c>
    </row>
    <row r="4030" spans="1:2" x14ac:dyDescent="0.3">
      <c r="A4030" s="6">
        <v>782</v>
      </c>
      <c r="B4030" s="6" t="s">
        <v>6364</v>
      </c>
    </row>
    <row r="4031" spans="1:2" x14ac:dyDescent="0.3">
      <c r="A4031" s="6">
        <v>784</v>
      </c>
      <c r="B4031" s="6" t="s">
        <v>6364</v>
      </c>
    </row>
    <row r="4032" spans="1:2" x14ac:dyDescent="0.3">
      <c r="A4032" s="6">
        <v>785</v>
      </c>
      <c r="B4032" s="6" t="s">
        <v>6364</v>
      </c>
    </row>
    <row r="4033" spans="1:2" x14ac:dyDescent="0.3">
      <c r="A4033" s="6">
        <v>789</v>
      </c>
      <c r="B4033" s="6" t="s">
        <v>6364</v>
      </c>
    </row>
    <row r="4034" spans="1:2" x14ac:dyDescent="0.3">
      <c r="A4034" s="6">
        <v>790</v>
      </c>
      <c r="B4034" s="6" t="s">
        <v>6364</v>
      </c>
    </row>
    <row r="4035" spans="1:2" x14ac:dyDescent="0.3">
      <c r="A4035" s="6">
        <v>792</v>
      </c>
      <c r="B4035" s="6" t="s">
        <v>6364</v>
      </c>
    </row>
    <row r="4036" spans="1:2" x14ac:dyDescent="0.3">
      <c r="A4036" s="6">
        <v>794</v>
      </c>
      <c r="B4036" s="6" t="s">
        <v>6364</v>
      </c>
    </row>
    <row r="4037" spans="1:2" x14ac:dyDescent="0.3">
      <c r="A4037" s="6">
        <v>795</v>
      </c>
      <c r="B4037" s="6" t="s">
        <v>6364</v>
      </c>
    </row>
    <row r="4038" spans="1:2" x14ac:dyDescent="0.3">
      <c r="A4038" s="6">
        <v>800</v>
      </c>
      <c r="B4038" s="6" t="s">
        <v>6364</v>
      </c>
    </row>
    <row r="4039" spans="1:2" x14ac:dyDescent="0.3">
      <c r="A4039" s="6">
        <v>801</v>
      </c>
      <c r="B4039" s="6" t="s">
        <v>6364</v>
      </c>
    </row>
    <row r="4040" spans="1:2" x14ac:dyDescent="0.3">
      <c r="A4040" s="6">
        <v>804</v>
      </c>
      <c r="B4040" s="6" t="s">
        <v>6364</v>
      </c>
    </row>
    <row r="4041" spans="1:2" x14ac:dyDescent="0.3">
      <c r="A4041" s="6">
        <v>807</v>
      </c>
      <c r="B4041" s="6" t="s">
        <v>6364</v>
      </c>
    </row>
    <row r="4042" spans="1:2" x14ac:dyDescent="0.3">
      <c r="A4042" s="6">
        <v>808</v>
      </c>
      <c r="B4042" s="6" t="s">
        <v>6364</v>
      </c>
    </row>
    <row r="4043" spans="1:2" x14ac:dyDescent="0.3">
      <c r="A4043" s="6">
        <v>809</v>
      </c>
      <c r="B4043" s="6" t="s">
        <v>6364</v>
      </c>
    </row>
    <row r="4044" spans="1:2" x14ac:dyDescent="0.3">
      <c r="A4044" s="6">
        <v>810</v>
      </c>
      <c r="B4044" s="6" t="s">
        <v>6364</v>
      </c>
    </row>
    <row r="4045" spans="1:2" x14ac:dyDescent="0.3">
      <c r="A4045" s="6">
        <v>817</v>
      </c>
      <c r="B4045" s="6" t="s">
        <v>6364</v>
      </c>
    </row>
    <row r="4046" spans="1:2" x14ac:dyDescent="0.3">
      <c r="A4046" s="6">
        <v>822</v>
      </c>
      <c r="B4046" s="6" t="s">
        <v>6364</v>
      </c>
    </row>
    <row r="4047" spans="1:2" x14ac:dyDescent="0.3">
      <c r="A4047" s="6">
        <v>823</v>
      </c>
      <c r="B4047" s="6" t="s">
        <v>6364</v>
      </c>
    </row>
    <row r="4048" spans="1:2" x14ac:dyDescent="0.3">
      <c r="A4048" s="6">
        <v>825</v>
      </c>
      <c r="B4048" s="6" t="s">
        <v>6364</v>
      </c>
    </row>
    <row r="4049" spans="1:2" x14ac:dyDescent="0.3">
      <c r="A4049" s="6">
        <v>827</v>
      </c>
      <c r="B4049" s="6" t="s">
        <v>6364</v>
      </c>
    </row>
    <row r="4050" spans="1:2" x14ac:dyDescent="0.3">
      <c r="A4050" s="6">
        <v>828</v>
      </c>
      <c r="B4050" s="6" t="s">
        <v>6364</v>
      </c>
    </row>
    <row r="4051" spans="1:2" x14ac:dyDescent="0.3">
      <c r="A4051" s="6">
        <v>829</v>
      </c>
      <c r="B4051" s="6" t="s">
        <v>6364</v>
      </c>
    </row>
    <row r="4052" spans="1:2" x14ac:dyDescent="0.3">
      <c r="A4052" s="6">
        <v>831</v>
      </c>
      <c r="B4052" s="6" t="s">
        <v>6364</v>
      </c>
    </row>
    <row r="4053" spans="1:2" x14ac:dyDescent="0.3">
      <c r="A4053" s="6">
        <v>835</v>
      </c>
      <c r="B4053" s="6" t="s">
        <v>6364</v>
      </c>
    </row>
    <row r="4054" spans="1:2" x14ac:dyDescent="0.3">
      <c r="A4054" s="6">
        <v>839</v>
      </c>
      <c r="B4054" s="6" t="s">
        <v>6364</v>
      </c>
    </row>
    <row r="4055" spans="1:2" x14ac:dyDescent="0.3">
      <c r="A4055" s="6">
        <v>842</v>
      </c>
      <c r="B4055" s="6" t="s">
        <v>6364</v>
      </c>
    </row>
    <row r="4056" spans="1:2" x14ac:dyDescent="0.3">
      <c r="A4056" s="6">
        <v>844</v>
      </c>
      <c r="B4056" s="6" t="s">
        <v>6364</v>
      </c>
    </row>
    <row r="4057" spans="1:2" x14ac:dyDescent="0.3">
      <c r="A4057" s="6">
        <v>845</v>
      </c>
      <c r="B4057" s="6" t="s">
        <v>6364</v>
      </c>
    </row>
    <row r="4058" spans="1:2" x14ac:dyDescent="0.3">
      <c r="A4058" s="6">
        <v>846</v>
      </c>
      <c r="B4058" s="6" t="s">
        <v>6364</v>
      </c>
    </row>
    <row r="4059" spans="1:2" x14ac:dyDescent="0.3">
      <c r="A4059" s="6">
        <v>849</v>
      </c>
      <c r="B4059" s="6" t="s">
        <v>6364</v>
      </c>
    </row>
    <row r="4060" spans="1:2" x14ac:dyDescent="0.3">
      <c r="A4060" s="6">
        <v>850</v>
      </c>
      <c r="B4060" s="6" t="s">
        <v>6364</v>
      </c>
    </row>
    <row r="4061" spans="1:2" x14ac:dyDescent="0.3">
      <c r="A4061" s="6">
        <v>851</v>
      </c>
      <c r="B4061" s="6" t="s">
        <v>6364</v>
      </c>
    </row>
    <row r="4062" spans="1:2" x14ac:dyDescent="0.3">
      <c r="A4062" s="6">
        <v>852</v>
      </c>
      <c r="B4062" s="6" t="s">
        <v>6364</v>
      </c>
    </row>
    <row r="4063" spans="1:2" x14ac:dyDescent="0.3">
      <c r="A4063" s="6">
        <v>856</v>
      </c>
      <c r="B4063" s="6" t="s">
        <v>6364</v>
      </c>
    </row>
    <row r="4064" spans="1:2" x14ac:dyDescent="0.3">
      <c r="A4064" s="6">
        <v>857</v>
      </c>
      <c r="B4064" s="6" t="s">
        <v>6364</v>
      </c>
    </row>
    <row r="4065" spans="1:2" x14ac:dyDescent="0.3">
      <c r="A4065" s="6">
        <v>859</v>
      </c>
      <c r="B4065" s="6" t="s">
        <v>6364</v>
      </c>
    </row>
    <row r="4066" spans="1:2" x14ac:dyDescent="0.3">
      <c r="A4066" s="6">
        <v>861</v>
      </c>
      <c r="B4066" s="6" t="s">
        <v>6364</v>
      </c>
    </row>
    <row r="4067" spans="1:2" x14ac:dyDescent="0.3">
      <c r="A4067" s="6">
        <v>862</v>
      </c>
      <c r="B4067" s="6" t="s">
        <v>6364</v>
      </c>
    </row>
    <row r="4068" spans="1:2" x14ac:dyDescent="0.3">
      <c r="A4068" s="6">
        <v>864</v>
      </c>
      <c r="B4068" s="6" t="s">
        <v>6364</v>
      </c>
    </row>
    <row r="4069" spans="1:2" x14ac:dyDescent="0.3">
      <c r="A4069" s="6">
        <v>868</v>
      </c>
      <c r="B4069" s="6" t="s">
        <v>6364</v>
      </c>
    </row>
    <row r="4070" spans="1:2" x14ac:dyDescent="0.3">
      <c r="A4070" s="6">
        <v>869</v>
      </c>
      <c r="B4070" s="6" t="s">
        <v>6364</v>
      </c>
    </row>
    <row r="4071" spans="1:2" x14ac:dyDescent="0.3">
      <c r="A4071" s="6">
        <v>872</v>
      </c>
      <c r="B4071" s="6" t="s">
        <v>6364</v>
      </c>
    </row>
    <row r="4072" spans="1:2" x14ac:dyDescent="0.3">
      <c r="A4072" s="6">
        <v>878</v>
      </c>
      <c r="B4072" s="6" t="s">
        <v>6364</v>
      </c>
    </row>
    <row r="4073" spans="1:2" x14ac:dyDescent="0.3">
      <c r="A4073" s="6">
        <v>882</v>
      </c>
      <c r="B4073" s="6" t="s">
        <v>6364</v>
      </c>
    </row>
    <row r="4074" spans="1:2" x14ac:dyDescent="0.3">
      <c r="A4074" s="6">
        <v>885</v>
      </c>
      <c r="B4074" s="6" t="s">
        <v>6364</v>
      </c>
    </row>
    <row r="4075" spans="1:2" x14ac:dyDescent="0.3">
      <c r="A4075" s="6">
        <v>886</v>
      </c>
      <c r="B4075" s="6" t="s">
        <v>6364</v>
      </c>
    </row>
    <row r="4076" spans="1:2" x14ac:dyDescent="0.3">
      <c r="A4076" s="6">
        <v>888</v>
      </c>
      <c r="B4076" s="6" t="s">
        <v>6364</v>
      </c>
    </row>
    <row r="4077" spans="1:2" x14ac:dyDescent="0.3">
      <c r="A4077" s="6">
        <v>889</v>
      </c>
      <c r="B4077" s="6" t="s">
        <v>6364</v>
      </c>
    </row>
    <row r="4078" spans="1:2" x14ac:dyDescent="0.3">
      <c r="A4078" s="6">
        <v>891</v>
      </c>
      <c r="B4078" s="6" t="s">
        <v>6364</v>
      </c>
    </row>
    <row r="4079" spans="1:2" x14ac:dyDescent="0.3">
      <c r="A4079" s="6">
        <v>892</v>
      </c>
      <c r="B4079" s="6" t="s">
        <v>6364</v>
      </c>
    </row>
    <row r="4080" spans="1:2" x14ac:dyDescent="0.3">
      <c r="A4080" s="6">
        <v>893</v>
      </c>
      <c r="B4080" s="6" t="s">
        <v>6364</v>
      </c>
    </row>
    <row r="4081" spans="1:2" x14ac:dyDescent="0.3">
      <c r="A4081" s="6">
        <v>894</v>
      </c>
      <c r="B4081" s="6" t="s">
        <v>6364</v>
      </c>
    </row>
    <row r="4082" spans="1:2" x14ac:dyDescent="0.3">
      <c r="A4082" s="6">
        <v>896</v>
      </c>
      <c r="B4082" s="6" t="s">
        <v>6364</v>
      </c>
    </row>
    <row r="4083" spans="1:2" x14ac:dyDescent="0.3">
      <c r="A4083" s="6">
        <v>897</v>
      </c>
      <c r="B4083" s="6" t="s">
        <v>6364</v>
      </c>
    </row>
    <row r="4084" spans="1:2" x14ac:dyDescent="0.3">
      <c r="A4084" s="6">
        <v>899</v>
      </c>
      <c r="B4084" s="6" t="s">
        <v>6364</v>
      </c>
    </row>
    <row r="4085" spans="1:2" x14ac:dyDescent="0.3">
      <c r="A4085" s="6">
        <v>900</v>
      </c>
      <c r="B4085" s="6" t="s">
        <v>6364</v>
      </c>
    </row>
    <row r="4086" spans="1:2" x14ac:dyDescent="0.3">
      <c r="A4086" s="6">
        <v>903</v>
      </c>
      <c r="B4086" s="6" t="s">
        <v>6364</v>
      </c>
    </row>
    <row r="4087" spans="1:2" x14ac:dyDescent="0.3">
      <c r="A4087" s="6">
        <v>904</v>
      </c>
      <c r="B4087" s="6" t="s">
        <v>6364</v>
      </c>
    </row>
    <row r="4088" spans="1:2" x14ac:dyDescent="0.3">
      <c r="A4088" s="6">
        <v>905</v>
      </c>
      <c r="B4088" s="6" t="s">
        <v>6364</v>
      </c>
    </row>
    <row r="4089" spans="1:2" x14ac:dyDescent="0.3">
      <c r="A4089" s="6">
        <v>906</v>
      </c>
      <c r="B4089" s="6" t="s">
        <v>6364</v>
      </c>
    </row>
    <row r="4090" spans="1:2" x14ac:dyDescent="0.3">
      <c r="A4090" s="6">
        <v>955</v>
      </c>
      <c r="B4090" s="6" t="s">
        <v>6364</v>
      </c>
    </row>
    <row r="4091" spans="1:2" x14ac:dyDescent="0.3">
      <c r="A4091" s="6">
        <v>956</v>
      </c>
      <c r="B4091" s="6" t="s">
        <v>6364</v>
      </c>
    </row>
    <row r="4092" spans="1:2" x14ac:dyDescent="0.3">
      <c r="A4092" s="6">
        <v>959</v>
      </c>
      <c r="B4092" s="6" t="s">
        <v>6364</v>
      </c>
    </row>
    <row r="4093" spans="1:2" x14ac:dyDescent="0.3">
      <c r="A4093" s="6">
        <v>960</v>
      </c>
      <c r="B4093" s="6" t="s">
        <v>6364</v>
      </c>
    </row>
    <row r="4094" spans="1:2" x14ac:dyDescent="0.3">
      <c r="A4094" s="6">
        <v>961</v>
      </c>
      <c r="B4094" s="6" t="s">
        <v>6364</v>
      </c>
    </row>
    <row r="4095" spans="1:2" x14ac:dyDescent="0.3">
      <c r="A4095" s="6">
        <v>963</v>
      </c>
      <c r="B4095" s="6" t="s">
        <v>6364</v>
      </c>
    </row>
    <row r="4096" spans="1:2" x14ac:dyDescent="0.3">
      <c r="A4096" s="6">
        <v>964</v>
      </c>
      <c r="B4096" s="6" t="s">
        <v>6364</v>
      </c>
    </row>
    <row r="4097" spans="1:2" x14ac:dyDescent="0.3">
      <c r="A4097" s="6">
        <v>966</v>
      </c>
      <c r="B4097" s="6" t="s">
        <v>6364</v>
      </c>
    </row>
    <row r="4098" spans="1:2" x14ac:dyDescent="0.3">
      <c r="A4098" s="6">
        <v>968</v>
      </c>
      <c r="B4098" s="6" t="s">
        <v>6364</v>
      </c>
    </row>
    <row r="4099" spans="1:2" x14ac:dyDescent="0.3">
      <c r="A4099" s="6">
        <v>970</v>
      </c>
      <c r="B4099" s="6" t="s">
        <v>6364</v>
      </c>
    </row>
    <row r="4100" spans="1:2" x14ac:dyDescent="0.3">
      <c r="A4100" s="6">
        <v>975</v>
      </c>
      <c r="B4100" s="6" t="s">
        <v>6364</v>
      </c>
    </row>
    <row r="4101" spans="1:2" x14ac:dyDescent="0.3">
      <c r="A4101" s="6">
        <v>976</v>
      </c>
      <c r="B4101" s="6" t="s">
        <v>6364</v>
      </c>
    </row>
    <row r="4102" spans="1:2" x14ac:dyDescent="0.3">
      <c r="A4102" s="6">
        <v>977</v>
      </c>
      <c r="B4102" s="6" t="s">
        <v>6364</v>
      </c>
    </row>
    <row r="4103" spans="1:2" x14ac:dyDescent="0.3">
      <c r="A4103" s="6">
        <v>978</v>
      </c>
      <c r="B4103" s="6" t="s">
        <v>6364</v>
      </c>
    </row>
    <row r="4104" spans="1:2" x14ac:dyDescent="0.3">
      <c r="A4104" s="6">
        <v>991</v>
      </c>
      <c r="B4104" s="6" t="s">
        <v>6364</v>
      </c>
    </row>
    <row r="4105" spans="1:2" x14ac:dyDescent="0.3">
      <c r="A4105" s="6">
        <v>993</v>
      </c>
      <c r="B4105" s="6" t="s">
        <v>6364</v>
      </c>
    </row>
    <row r="4106" spans="1:2" x14ac:dyDescent="0.3">
      <c r="A4106" s="6">
        <v>998</v>
      </c>
      <c r="B4106" s="6" t="s">
        <v>6364</v>
      </c>
    </row>
    <row r="4107" spans="1:2" x14ac:dyDescent="0.3">
      <c r="A4107" s="6">
        <v>1000</v>
      </c>
      <c r="B4107" s="6" t="s">
        <v>6364</v>
      </c>
    </row>
    <row r="4108" spans="1:2" x14ac:dyDescent="0.3">
      <c r="A4108" s="6">
        <v>1</v>
      </c>
      <c r="B4108" s="6" t="s">
        <v>6365</v>
      </c>
    </row>
    <row r="4109" spans="1:2" x14ac:dyDescent="0.3">
      <c r="A4109" s="6">
        <v>2</v>
      </c>
      <c r="B4109" s="6" t="s">
        <v>6365</v>
      </c>
    </row>
    <row r="4110" spans="1:2" x14ac:dyDescent="0.3">
      <c r="A4110" s="6">
        <v>3</v>
      </c>
      <c r="B4110" s="6" t="s">
        <v>6365</v>
      </c>
    </row>
    <row r="4111" spans="1:2" x14ac:dyDescent="0.3">
      <c r="A4111" s="6">
        <v>4</v>
      </c>
      <c r="B4111" s="6" t="s">
        <v>6365</v>
      </c>
    </row>
    <row r="4112" spans="1:2" x14ac:dyDescent="0.3">
      <c r="A4112" s="6">
        <v>10</v>
      </c>
      <c r="B4112" s="6" t="s">
        <v>6365</v>
      </c>
    </row>
    <row r="4113" spans="1:2" x14ac:dyDescent="0.3">
      <c r="A4113" s="6">
        <v>11</v>
      </c>
      <c r="B4113" s="6" t="s">
        <v>6365</v>
      </c>
    </row>
    <row r="4114" spans="1:2" x14ac:dyDescent="0.3">
      <c r="A4114" s="6">
        <v>14</v>
      </c>
      <c r="B4114" s="6" t="s">
        <v>6365</v>
      </c>
    </row>
    <row r="4115" spans="1:2" x14ac:dyDescent="0.3">
      <c r="A4115" s="6">
        <v>19</v>
      </c>
      <c r="B4115" s="6" t="s">
        <v>6365</v>
      </c>
    </row>
    <row r="4116" spans="1:2" x14ac:dyDescent="0.3">
      <c r="A4116" s="6">
        <v>21</v>
      </c>
      <c r="B4116" s="6" t="s">
        <v>6365</v>
      </c>
    </row>
    <row r="4117" spans="1:2" x14ac:dyDescent="0.3">
      <c r="A4117" s="6">
        <v>25</v>
      </c>
      <c r="B4117" s="6" t="s">
        <v>6365</v>
      </c>
    </row>
    <row r="4118" spans="1:2" x14ac:dyDescent="0.3">
      <c r="A4118" s="6">
        <v>27</v>
      </c>
      <c r="B4118" s="6" t="s">
        <v>6365</v>
      </c>
    </row>
    <row r="4119" spans="1:2" x14ac:dyDescent="0.3">
      <c r="A4119" s="6">
        <v>29</v>
      </c>
      <c r="B4119" s="6" t="s">
        <v>6365</v>
      </c>
    </row>
    <row r="4120" spans="1:2" x14ac:dyDescent="0.3">
      <c r="A4120" s="6">
        <v>31</v>
      </c>
      <c r="B4120" s="6" t="s">
        <v>6365</v>
      </c>
    </row>
    <row r="4121" spans="1:2" x14ac:dyDescent="0.3">
      <c r="A4121" s="6">
        <v>32</v>
      </c>
      <c r="B4121" s="6" t="s">
        <v>6365</v>
      </c>
    </row>
    <row r="4122" spans="1:2" x14ac:dyDescent="0.3">
      <c r="A4122" s="6">
        <v>33</v>
      </c>
      <c r="B4122" s="6" t="s">
        <v>6365</v>
      </c>
    </row>
    <row r="4123" spans="1:2" x14ac:dyDescent="0.3">
      <c r="A4123" s="6">
        <v>35</v>
      </c>
      <c r="B4123" s="6" t="s">
        <v>6365</v>
      </c>
    </row>
    <row r="4124" spans="1:2" x14ac:dyDescent="0.3">
      <c r="A4124" s="6">
        <v>36</v>
      </c>
      <c r="B4124" s="6" t="s">
        <v>6365</v>
      </c>
    </row>
    <row r="4125" spans="1:2" x14ac:dyDescent="0.3">
      <c r="A4125" s="6">
        <v>42</v>
      </c>
      <c r="B4125" s="6" t="s">
        <v>6365</v>
      </c>
    </row>
    <row r="4126" spans="1:2" x14ac:dyDescent="0.3">
      <c r="A4126" s="6">
        <v>44</v>
      </c>
      <c r="B4126" s="6" t="s">
        <v>6365</v>
      </c>
    </row>
    <row r="4127" spans="1:2" x14ac:dyDescent="0.3">
      <c r="A4127" s="6">
        <v>45</v>
      </c>
      <c r="B4127" s="6" t="s">
        <v>6365</v>
      </c>
    </row>
    <row r="4128" spans="1:2" x14ac:dyDescent="0.3">
      <c r="A4128" s="6">
        <v>46</v>
      </c>
      <c r="B4128" s="6" t="s">
        <v>6365</v>
      </c>
    </row>
    <row r="4129" spans="1:2" x14ac:dyDescent="0.3">
      <c r="A4129" s="6">
        <v>48</v>
      </c>
      <c r="B4129" s="6" t="s">
        <v>6365</v>
      </c>
    </row>
    <row r="4130" spans="1:2" x14ac:dyDescent="0.3">
      <c r="A4130" s="6">
        <v>51</v>
      </c>
      <c r="B4130" s="6" t="s">
        <v>6365</v>
      </c>
    </row>
    <row r="4131" spans="1:2" x14ac:dyDescent="0.3">
      <c r="A4131" s="6">
        <v>52</v>
      </c>
      <c r="B4131" s="6" t="s">
        <v>6365</v>
      </c>
    </row>
    <row r="4132" spans="1:2" x14ac:dyDescent="0.3">
      <c r="A4132" s="6">
        <v>53</v>
      </c>
      <c r="B4132" s="6" t="s">
        <v>6365</v>
      </c>
    </row>
    <row r="4133" spans="1:2" x14ac:dyDescent="0.3">
      <c r="A4133" s="6">
        <v>55</v>
      </c>
      <c r="B4133" s="6" t="s">
        <v>6365</v>
      </c>
    </row>
    <row r="4134" spans="1:2" x14ac:dyDescent="0.3">
      <c r="A4134" s="6">
        <v>57</v>
      </c>
      <c r="B4134" s="6" t="s">
        <v>6365</v>
      </c>
    </row>
    <row r="4135" spans="1:2" x14ac:dyDescent="0.3">
      <c r="A4135" s="6">
        <v>62</v>
      </c>
      <c r="B4135" s="6" t="s">
        <v>6365</v>
      </c>
    </row>
    <row r="4136" spans="1:2" x14ac:dyDescent="0.3">
      <c r="A4136" s="6">
        <v>64</v>
      </c>
      <c r="B4136" s="6" t="s">
        <v>6365</v>
      </c>
    </row>
    <row r="4137" spans="1:2" x14ac:dyDescent="0.3">
      <c r="A4137" s="6">
        <v>66</v>
      </c>
      <c r="B4137" s="6" t="s">
        <v>6365</v>
      </c>
    </row>
    <row r="4138" spans="1:2" x14ac:dyDescent="0.3">
      <c r="A4138" s="6">
        <v>68</v>
      </c>
      <c r="B4138" s="6" t="s">
        <v>6365</v>
      </c>
    </row>
    <row r="4139" spans="1:2" x14ac:dyDescent="0.3">
      <c r="A4139" s="6">
        <v>70</v>
      </c>
      <c r="B4139" s="6" t="s">
        <v>6365</v>
      </c>
    </row>
    <row r="4140" spans="1:2" x14ac:dyDescent="0.3">
      <c r="A4140" s="6">
        <v>71</v>
      </c>
      <c r="B4140" s="6" t="s">
        <v>6365</v>
      </c>
    </row>
    <row r="4141" spans="1:2" x14ac:dyDescent="0.3">
      <c r="A4141" s="6">
        <v>72</v>
      </c>
      <c r="B4141" s="6" t="s">
        <v>6365</v>
      </c>
    </row>
    <row r="4142" spans="1:2" x14ac:dyDescent="0.3">
      <c r="A4142" s="6">
        <v>73</v>
      </c>
      <c r="B4142" s="6" t="s">
        <v>6365</v>
      </c>
    </row>
    <row r="4143" spans="1:2" x14ac:dyDescent="0.3">
      <c r="A4143" s="6">
        <v>74</v>
      </c>
      <c r="B4143" s="6" t="s">
        <v>6365</v>
      </c>
    </row>
    <row r="4144" spans="1:2" x14ac:dyDescent="0.3">
      <c r="A4144" s="6">
        <v>75</v>
      </c>
      <c r="B4144" s="6" t="s">
        <v>6365</v>
      </c>
    </row>
    <row r="4145" spans="1:2" x14ac:dyDescent="0.3">
      <c r="A4145" s="6">
        <v>77</v>
      </c>
      <c r="B4145" s="6" t="s">
        <v>6365</v>
      </c>
    </row>
    <row r="4146" spans="1:2" x14ac:dyDescent="0.3">
      <c r="A4146" s="6">
        <v>79</v>
      </c>
      <c r="B4146" s="6" t="s">
        <v>6365</v>
      </c>
    </row>
    <row r="4147" spans="1:2" x14ac:dyDescent="0.3">
      <c r="A4147" s="6">
        <v>81</v>
      </c>
      <c r="B4147" s="6" t="s">
        <v>6365</v>
      </c>
    </row>
    <row r="4148" spans="1:2" x14ac:dyDescent="0.3">
      <c r="A4148" s="6">
        <v>83</v>
      </c>
      <c r="B4148" s="6" t="s">
        <v>6365</v>
      </c>
    </row>
    <row r="4149" spans="1:2" x14ac:dyDescent="0.3">
      <c r="A4149" s="6">
        <v>86</v>
      </c>
      <c r="B4149" s="6" t="s">
        <v>6365</v>
      </c>
    </row>
    <row r="4150" spans="1:2" x14ac:dyDescent="0.3">
      <c r="A4150" s="6">
        <v>87</v>
      </c>
      <c r="B4150" s="6" t="s">
        <v>6365</v>
      </c>
    </row>
    <row r="4151" spans="1:2" x14ac:dyDescent="0.3">
      <c r="A4151" s="6">
        <v>88</v>
      </c>
      <c r="B4151" s="6" t="s">
        <v>6365</v>
      </c>
    </row>
    <row r="4152" spans="1:2" x14ac:dyDescent="0.3">
      <c r="A4152" s="6">
        <v>90</v>
      </c>
      <c r="B4152" s="6" t="s">
        <v>6365</v>
      </c>
    </row>
    <row r="4153" spans="1:2" x14ac:dyDescent="0.3">
      <c r="A4153" s="6">
        <v>93</v>
      </c>
      <c r="B4153" s="6" t="s">
        <v>6365</v>
      </c>
    </row>
    <row r="4154" spans="1:2" x14ac:dyDescent="0.3">
      <c r="A4154" s="6">
        <v>94</v>
      </c>
      <c r="B4154" s="6" t="s">
        <v>6365</v>
      </c>
    </row>
    <row r="4155" spans="1:2" x14ac:dyDescent="0.3">
      <c r="A4155" s="6">
        <v>96</v>
      </c>
      <c r="B4155" s="6" t="s">
        <v>6365</v>
      </c>
    </row>
    <row r="4156" spans="1:2" x14ac:dyDescent="0.3">
      <c r="A4156" s="6">
        <v>97</v>
      </c>
      <c r="B4156" s="6" t="s">
        <v>6365</v>
      </c>
    </row>
    <row r="4157" spans="1:2" x14ac:dyDescent="0.3">
      <c r="A4157" s="6">
        <v>100</v>
      </c>
      <c r="B4157" s="6" t="s">
        <v>6365</v>
      </c>
    </row>
    <row r="4158" spans="1:2" x14ac:dyDescent="0.3">
      <c r="A4158" s="6">
        <v>102</v>
      </c>
      <c r="B4158" s="6" t="s">
        <v>6365</v>
      </c>
    </row>
    <row r="4159" spans="1:2" x14ac:dyDescent="0.3">
      <c r="A4159" s="6">
        <v>106</v>
      </c>
      <c r="B4159" s="6" t="s">
        <v>6365</v>
      </c>
    </row>
    <row r="4160" spans="1:2" x14ac:dyDescent="0.3">
      <c r="A4160" s="6">
        <v>108</v>
      </c>
      <c r="B4160" s="6" t="s">
        <v>6365</v>
      </c>
    </row>
    <row r="4161" spans="1:2" x14ac:dyDescent="0.3">
      <c r="A4161" s="6">
        <v>109</v>
      </c>
      <c r="B4161" s="6" t="s">
        <v>6365</v>
      </c>
    </row>
    <row r="4162" spans="1:2" x14ac:dyDescent="0.3">
      <c r="A4162" s="6">
        <v>111</v>
      </c>
      <c r="B4162" s="6" t="s">
        <v>6365</v>
      </c>
    </row>
    <row r="4163" spans="1:2" x14ac:dyDescent="0.3">
      <c r="A4163" s="6">
        <v>113</v>
      </c>
      <c r="B4163" s="6" t="s">
        <v>6365</v>
      </c>
    </row>
    <row r="4164" spans="1:2" x14ac:dyDescent="0.3">
      <c r="A4164" s="6">
        <v>116</v>
      </c>
      <c r="B4164" s="6" t="s">
        <v>6365</v>
      </c>
    </row>
    <row r="4165" spans="1:2" x14ac:dyDescent="0.3">
      <c r="A4165" s="6">
        <v>118</v>
      </c>
      <c r="B4165" s="6" t="s">
        <v>6365</v>
      </c>
    </row>
    <row r="4166" spans="1:2" x14ac:dyDescent="0.3">
      <c r="A4166" s="6">
        <v>121</v>
      </c>
      <c r="B4166" s="6" t="s">
        <v>6365</v>
      </c>
    </row>
    <row r="4167" spans="1:2" x14ac:dyDescent="0.3">
      <c r="A4167" s="6">
        <v>122</v>
      </c>
      <c r="B4167" s="6" t="s">
        <v>6365</v>
      </c>
    </row>
    <row r="4168" spans="1:2" x14ac:dyDescent="0.3">
      <c r="A4168" s="6">
        <v>123</v>
      </c>
      <c r="B4168" s="6" t="s">
        <v>6365</v>
      </c>
    </row>
    <row r="4169" spans="1:2" x14ac:dyDescent="0.3">
      <c r="A4169" s="6">
        <v>124</v>
      </c>
      <c r="B4169" s="6" t="s">
        <v>6365</v>
      </c>
    </row>
    <row r="4170" spans="1:2" x14ac:dyDescent="0.3">
      <c r="A4170" s="6">
        <v>125</v>
      </c>
      <c r="B4170" s="6" t="s">
        <v>6365</v>
      </c>
    </row>
    <row r="4171" spans="1:2" x14ac:dyDescent="0.3">
      <c r="A4171" s="6">
        <v>126</v>
      </c>
      <c r="B4171" s="6" t="s">
        <v>6365</v>
      </c>
    </row>
    <row r="4172" spans="1:2" x14ac:dyDescent="0.3">
      <c r="A4172" s="6">
        <v>130</v>
      </c>
      <c r="B4172" s="6" t="s">
        <v>6365</v>
      </c>
    </row>
    <row r="4173" spans="1:2" x14ac:dyDescent="0.3">
      <c r="A4173" s="6">
        <v>131</v>
      </c>
      <c r="B4173" s="6" t="s">
        <v>6365</v>
      </c>
    </row>
    <row r="4174" spans="1:2" x14ac:dyDescent="0.3">
      <c r="A4174" s="6">
        <v>132</v>
      </c>
      <c r="B4174" s="6" t="s">
        <v>6365</v>
      </c>
    </row>
    <row r="4175" spans="1:2" x14ac:dyDescent="0.3">
      <c r="A4175" s="6">
        <v>136</v>
      </c>
      <c r="B4175" s="6" t="s">
        <v>6365</v>
      </c>
    </row>
    <row r="4176" spans="1:2" x14ac:dyDescent="0.3">
      <c r="A4176" s="6">
        <v>137</v>
      </c>
      <c r="B4176" s="6" t="s">
        <v>6365</v>
      </c>
    </row>
    <row r="4177" spans="1:2" x14ac:dyDescent="0.3">
      <c r="A4177" s="6">
        <v>139</v>
      </c>
      <c r="B4177" s="6" t="s">
        <v>6365</v>
      </c>
    </row>
    <row r="4178" spans="1:2" x14ac:dyDescent="0.3">
      <c r="A4178" s="6">
        <v>140</v>
      </c>
      <c r="B4178" s="6" t="s">
        <v>6365</v>
      </c>
    </row>
    <row r="4179" spans="1:2" x14ac:dyDescent="0.3">
      <c r="A4179" s="6">
        <v>141</v>
      </c>
      <c r="B4179" s="6" t="s">
        <v>6365</v>
      </c>
    </row>
    <row r="4180" spans="1:2" x14ac:dyDescent="0.3">
      <c r="A4180" s="6">
        <v>143</v>
      </c>
      <c r="B4180" s="6" t="s">
        <v>6365</v>
      </c>
    </row>
    <row r="4181" spans="1:2" x14ac:dyDescent="0.3">
      <c r="A4181" s="6">
        <v>145</v>
      </c>
      <c r="B4181" s="6" t="s">
        <v>6365</v>
      </c>
    </row>
    <row r="4182" spans="1:2" x14ac:dyDescent="0.3">
      <c r="A4182" s="6">
        <v>149</v>
      </c>
      <c r="B4182" s="6" t="s">
        <v>6365</v>
      </c>
    </row>
    <row r="4183" spans="1:2" x14ac:dyDescent="0.3">
      <c r="A4183" s="6">
        <v>150</v>
      </c>
      <c r="B4183" s="6" t="s">
        <v>6365</v>
      </c>
    </row>
    <row r="4184" spans="1:2" x14ac:dyDescent="0.3">
      <c r="A4184" s="6">
        <v>151</v>
      </c>
      <c r="B4184" s="6" t="s">
        <v>6365</v>
      </c>
    </row>
    <row r="4185" spans="1:2" x14ac:dyDescent="0.3">
      <c r="A4185" s="6">
        <v>152</v>
      </c>
      <c r="B4185" s="6" t="s">
        <v>6365</v>
      </c>
    </row>
    <row r="4186" spans="1:2" x14ac:dyDescent="0.3">
      <c r="A4186" s="6">
        <v>153</v>
      </c>
      <c r="B4186" s="6" t="s">
        <v>6365</v>
      </c>
    </row>
    <row r="4187" spans="1:2" x14ac:dyDescent="0.3">
      <c r="A4187" s="6">
        <v>154</v>
      </c>
      <c r="B4187" s="6" t="s">
        <v>6365</v>
      </c>
    </row>
    <row r="4188" spans="1:2" x14ac:dyDescent="0.3">
      <c r="A4188" s="6">
        <v>155</v>
      </c>
      <c r="B4188" s="6" t="s">
        <v>6365</v>
      </c>
    </row>
    <row r="4189" spans="1:2" x14ac:dyDescent="0.3">
      <c r="A4189" s="6">
        <v>159</v>
      </c>
      <c r="B4189" s="6" t="s">
        <v>6365</v>
      </c>
    </row>
    <row r="4190" spans="1:2" x14ac:dyDescent="0.3">
      <c r="A4190" s="6">
        <v>160</v>
      </c>
      <c r="B4190" s="6" t="s">
        <v>6365</v>
      </c>
    </row>
    <row r="4191" spans="1:2" x14ac:dyDescent="0.3">
      <c r="A4191" s="6">
        <v>161</v>
      </c>
      <c r="B4191" s="6" t="s">
        <v>6365</v>
      </c>
    </row>
    <row r="4192" spans="1:2" x14ac:dyDescent="0.3">
      <c r="A4192" s="6">
        <v>162</v>
      </c>
      <c r="B4192" s="6" t="s">
        <v>6365</v>
      </c>
    </row>
    <row r="4193" spans="1:2" x14ac:dyDescent="0.3">
      <c r="A4193" s="6">
        <v>164</v>
      </c>
      <c r="B4193" s="6" t="s">
        <v>6365</v>
      </c>
    </row>
    <row r="4194" spans="1:2" x14ac:dyDescent="0.3">
      <c r="A4194" s="6">
        <v>167</v>
      </c>
      <c r="B4194" s="6" t="s">
        <v>6365</v>
      </c>
    </row>
    <row r="4195" spans="1:2" x14ac:dyDescent="0.3">
      <c r="A4195" s="6">
        <v>168</v>
      </c>
      <c r="B4195" s="6" t="s">
        <v>6365</v>
      </c>
    </row>
    <row r="4196" spans="1:2" x14ac:dyDescent="0.3">
      <c r="A4196" s="6">
        <v>175</v>
      </c>
      <c r="B4196" s="6" t="s">
        <v>6365</v>
      </c>
    </row>
    <row r="4197" spans="1:2" x14ac:dyDescent="0.3">
      <c r="A4197" s="6">
        <v>177</v>
      </c>
      <c r="B4197" s="6" t="s">
        <v>6365</v>
      </c>
    </row>
    <row r="4198" spans="1:2" x14ac:dyDescent="0.3">
      <c r="A4198" s="6">
        <v>178</v>
      </c>
      <c r="B4198" s="6" t="s">
        <v>6365</v>
      </c>
    </row>
    <row r="4199" spans="1:2" x14ac:dyDescent="0.3">
      <c r="A4199" s="6">
        <v>180</v>
      </c>
      <c r="B4199" s="6" t="s">
        <v>6365</v>
      </c>
    </row>
    <row r="4200" spans="1:2" x14ac:dyDescent="0.3">
      <c r="A4200" s="6">
        <v>185</v>
      </c>
      <c r="B4200" s="6" t="s">
        <v>6365</v>
      </c>
    </row>
    <row r="4201" spans="1:2" x14ac:dyDescent="0.3">
      <c r="A4201" s="6">
        <v>186</v>
      </c>
      <c r="B4201" s="6" t="s">
        <v>6365</v>
      </c>
    </row>
    <row r="4202" spans="1:2" x14ac:dyDescent="0.3">
      <c r="A4202" s="6">
        <v>187</v>
      </c>
      <c r="B4202" s="6" t="s">
        <v>6365</v>
      </c>
    </row>
    <row r="4203" spans="1:2" x14ac:dyDescent="0.3">
      <c r="A4203" s="6">
        <v>191</v>
      </c>
      <c r="B4203" s="6" t="s">
        <v>6365</v>
      </c>
    </row>
    <row r="4204" spans="1:2" x14ac:dyDescent="0.3">
      <c r="A4204" s="6">
        <v>193</v>
      </c>
      <c r="B4204" s="6" t="s">
        <v>6365</v>
      </c>
    </row>
    <row r="4205" spans="1:2" x14ac:dyDescent="0.3">
      <c r="A4205" s="6">
        <v>194</v>
      </c>
      <c r="B4205" s="6" t="s">
        <v>6365</v>
      </c>
    </row>
    <row r="4206" spans="1:2" x14ac:dyDescent="0.3">
      <c r="A4206" s="6">
        <v>195</v>
      </c>
      <c r="B4206" s="6" t="s">
        <v>6365</v>
      </c>
    </row>
    <row r="4207" spans="1:2" x14ac:dyDescent="0.3">
      <c r="A4207" s="6">
        <v>197</v>
      </c>
      <c r="B4207" s="6" t="s">
        <v>6365</v>
      </c>
    </row>
    <row r="4208" spans="1:2" x14ac:dyDescent="0.3">
      <c r="A4208" s="6">
        <v>200</v>
      </c>
      <c r="B4208" s="6" t="s">
        <v>6365</v>
      </c>
    </row>
    <row r="4209" spans="1:2" x14ac:dyDescent="0.3">
      <c r="A4209" s="6">
        <v>201</v>
      </c>
      <c r="B4209" s="6" t="s">
        <v>6365</v>
      </c>
    </row>
    <row r="4210" spans="1:2" x14ac:dyDescent="0.3">
      <c r="A4210" s="6">
        <v>202</v>
      </c>
      <c r="B4210" s="6" t="s">
        <v>6365</v>
      </c>
    </row>
    <row r="4211" spans="1:2" x14ac:dyDescent="0.3">
      <c r="A4211" s="6">
        <v>205</v>
      </c>
      <c r="B4211" s="6" t="s">
        <v>6365</v>
      </c>
    </row>
    <row r="4212" spans="1:2" x14ac:dyDescent="0.3">
      <c r="A4212" s="6">
        <v>207</v>
      </c>
      <c r="B4212" s="6" t="s">
        <v>6365</v>
      </c>
    </row>
    <row r="4213" spans="1:2" x14ac:dyDescent="0.3">
      <c r="A4213" s="6">
        <v>262</v>
      </c>
      <c r="B4213" s="6" t="s">
        <v>6365</v>
      </c>
    </row>
    <row r="4214" spans="1:2" x14ac:dyDescent="0.3">
      <c r="A4214" s="6">
        <v>264</v>
      </c>
      <c r="B4214" s="6" t="s">
        <v>6365</v>
      </c>
    </row>
    <row r="4215" spans="1:2" x14ac:dyDescent="0.3">
      <c r="A4215" s="6">
        <v>266</v>
      </c>
      <c r="B4215" s="6" t="s">
        <v>6365</v>
      </c>
    </row>
    <row r="4216" spans="1:2" x14ac:dyDescent="0.3">
      <c r="A4216" s="6">
        <v>272</v>
      </c>
      <c r="B4216" s="6" t="s">
        <v>6365</v>
      </c>
    </row>
    <row r="4217" spans="1:2" x14ac:dyDescent="0.3">
      <c r="A4217" s="6">
        <v>274</v>
      </c>
      <c r="B4217" s="6" t="s">
        <v>6365</v>
      </c>
    </row>
    <row r="4218" spans="1:2" x14ac:dyDescent="0.3">
      <c r="A4218" s="6">
        <v>276</v>
      </c>
      <c r="B4218" s="6" t="s">
        <v>6365</v>
      </c>
    </row>
    <row r="4219" spans="1:2" x14ac:dyDescent="0.3">
      <c r="A4219" s="6">
        <v>277</v>
      </c>
      <c r="B4219" s="6" t="s">
        <v>6365</v>
      </c>
    </row>
    <row r="4220" spans="1:2" x14ac:dyDescent="0.3">
      <c r="A4220" s="6">
        <v>279</v>
      </c>
      <c r="B4220" s="6" t="s">
        <v>6365</v>
      </c>
    </row>
    <row r="4221" spans="1:2" x14ac:dyDescent="0.3">
      <c r="A4221" s="6">
        <v>280</v>
      </c>
      <c r="B4221" s="6" t="s">
        <v>6365</v>
      </c>
    </row>
    <row r="4222" spans="1:2" x14ac:dyDescent="0.3">
      <c r="A4222" s="6">
        <v>281</v>
      </c>
      <c r="B4222" s="6" t="s">
        <v>6365</v>
      </c>
    </row>
    <row r="4223" spans="1:2" x14ac:dyDescent="0.3">
      <c r="A4223" s="6">
        <v>284</v>
      </c>
      <c r="B4223" s="6" t="s">
        <v>6365</v>
      </c>
    </row>
    <row r="4224" spans="1:2" x14ac:dyDescent="0.3">
      <c r="A4224" s="6">
        <v>285</v>
      </c>
      <c r="B4224" s="6" t="s">
        <v>6365</v>
      </c>
    </row>
    <row r="4225" spans="1:2" x14ac:dyDescent="0.3">
      <c r="A4225" s="6">
        <v>287</v>
      </c>
      <c r="B4225" s="6" t="s">
        <v>6365</v>
      </c>
    </row>
    <row r="4226" spans="1:2" x14ac:dyDescent="0.3">
      <c r="A4226" s="6">
        <v>292</v>
      </c>
      <c r="B4226" s="6" t="s">
        <v>6365</v>
      </c>
    </row>
    <row r="4227" spans="1:2" x14ac:dyDescent="0.3">
      <c r="A4227" s="6">
        <v>293</v>
      </c>
      <c r="B4227" s="6" t="s">
        <v>6365</v>
      </c>
    </row>
    <row r="4228" spans="1:2" x14ac:dyDescent="0.3">
      <c r="A4228" s="6">
        <v>294</v>
      </c>
      <c r="B4228" s="6" t="s">
        <v>6365</v>
      </c>
    </row>
    <row r="4229" spans="1:2" x14ac:dyDescent="0.3">
      <c r="A4229" s="6">
        <v>295</v>
      </c>
      <c r="B4229" s="6" t="s">
        <v>6365</v>
      </c>
    </row>
    <row r="4230" spans="1:2" x14ac:dyDescent="0.3">
      <c r="A4230" s="6">
        <v>296</v>
      </c>
      <c r="B4230" s="6" t="s">
        <v>6365</v>
      </c>
    </row>
    <row r="4231" spans="1:2" x14ac:dyDescent="0.3">
      <c r="A4231" s="6">
        <v>297</v>
      </c>
      <c r="B4231" s="6" t="s">
        <v>6365</v>
      </c>
    </row>
    <row r="4232" spans="1:2" x14ac:dyDescent="0.3">
      <c r="A4232" s="6">
        <v>305</v>
      </c>
      <c r="B4232" s="6" t="s">
        <v>6365</v>
      </c>
    </row>
    <row r="4233" spans="1:2" x14ac:dyDescent="0.3">
      <c r="A4233" s="6">
        <v>306</v>
      </c>
      <c r="B4233" s="6" t="s">
        <v>6365</v>
      </c>
    </row>
    <row r="4234" spans="1:2" x14ac:dyDescent="0.3">
      <c r="A4234" s="6">
        <v>313</v>
      </c>
      <c r="B4234" s="6" t="s">
        <v>6365</v>
      </c>
    </row>
    <row r="4235" spans="1:2" x14ac:dyDescent="0.3">
      <c r="A4235" s="6">
        <v>317</v>
      </c>
      <c r="B4235" s="6" t="s">
        <v>6365</v>
      </c>
    </row>
    <row r="4236" spans="1:2" x14ac:dyDescent="0.3">
      <c r="A4236" s="6">
        <v>319</v>
      </c>
      <c r="B4236" s="6" t="s">
        <v>6365</v>
      </c>
    </row>
    <row r="4237" spans="1:2" x14ac:dyDescent="0.3">
      <c r="A4237" s="6">
        <v>321</v>
      </c>
      <c r="B4237" s="6" t="s">
        <v>6365</v>
      </c>
    </row>
    <row r="4238" spans="1:2" x14ac:dyDescent="0.3">
      <c r="A4238" s="6">
        <v>323</v>
      </c>
      <c r="B4238" s="6" t="s">
        <v>6365</v>
      </c>
    </row>
    <row r="4239" spans="1:2" x14ac:dyDescent="0.3">
      <c r="A4239" s="6">
        <v>324</v>
      </c>
      <c r="B4239" s="6" t="s">
        <v>6365</v>
      </c>
    </row>
    <row r="4240" spans="1:2" x14ac:dyDescent="0.3">
      <c r="A4240" s="6">
        <v>327</v>
      </c>
      <c r="B4240" s="6" t="s">
        <v>6365</v>
      </c>
    </row>
    <row r="4241" spans="1:2" x14ac:dyDescent="0.3">
      <c r="A4241" s="6">
        <v>329</v>
      </c>
      <c r="B4241" s="6" t="s">
        <v>6365</v>
      </c>
    </row>
    <row r="4242" spans="1:2" x14ac:dyDescent="0.3">
      <c r="A4242" s="6">
        <v>331</v>
      </c>
      <c r="B4242" s="6" t="s">
        <v>6365</v>
      </c>
    </row>
    <row r="4243" spans="1:2" x14ac:dyDescent="0.3">
      <c r="A4243" s="6">
        <v>336</v>
      </c>
      <c r="B4243" s="6" t="s">
        <v>6365</v>
      </c>
    </row>
    <row r="4244" spans="1:2" x14ac:dyDescent="0.3">
      <c r="A4244" s="6">
        <v>337</v>
      </c>
      <c r="B4244" s="6" t="s">
        <v>6365</v>
      </c>
    </row>
    <row r="4245" spans="1:2" x14ac:dyDescent="0.3">
      <c r="A4245" s="6">
        <v>338</v>
      </c>
      <c r="B4245" s="6" t="s">
        <v>6365</v>
      </c>
    </row>
    <row r="4246" spans="1:2" x14ac:dyDescent="0.3">
      <c r="A4246" s="6">
        <v>340</v>
      </c>
      <c r="B4246" s="6" t="s">
        <v>6365</v>
      </c>
    </row>
    <row r="4247" spans="1:2" x14ac:dyDescent="0.3">
      <c r="A4247" s="6">
        <v>341</v>
      </c>
      <c r="B4247" s="6" t="s">
        <v>6365</v>
      </c>
    </row>
    <row r="4248" spans="1:2" x14ac:dyDescent="0.3">
      <c r="A4248" s="6">
        <v>342</v>
      </c>
      <c r="B4248" s="6" t="s">
        <v>6365</v>
      </c>
    </row>
    <row r="4249" spans="1:2" x14ac:dyDescent="0.3">
      <c r="A4249" s="6">
        <v>344</v>
      </c>
      <c r="B4249" s="6" t="s">
        <v>6365</v>
      </c>
    </row>
    <row r="4250" spans="1:2" x14ac:dyDescent="0.3">
      <c r="A4250" s="6">
        <v>349</v>
      </c>
      <c r="B4250" s="6" t="s">
        <v>6365</v>
      </c>
    </row>
    <row r="4251" spans="1:2" x14ac:dyDescent="0.3">
      <c r="A4251" s="6">
        <v>350</v>
      </c>
      <c r="B4251" s="6" t="s">
        <v>6365</v>
      </c>
    </row>
    <row r="4252" spans="1:2" x14ac:dyDescent="0.3">
      <c r="A4252" s="6">
        <v>354</v>
      </c>
      <c r="B4252" s="6" t="s">
        <v>6365</v>
      </c>
    </row>
    <row r="4253" spans="1:2" x14ac:dyDescent="0.3">
      <c r="A4253" s="6">
        <v>356</v>
      </c>
      <c r="B4253" s="6" t="s">
        <v>6365</v>
      </c>
    </row>
    <row r="4254" spans="1:2" x14ac:dyDescent="0.3">
      <c r="A4254" s="6">
        <v>357</v>
      </c>
      <c r="B4254" s="6" t="s">
        <v>6365</v>
      </c>
    </row>
    <row r="4255" spans="1:2" x14ac:dyDescent="0.3">
      <c r="A4255" s="6">
        <v>358</v>
      </c>
      <c r="B4255" s="6" t="s">
        <v>6365</v>
      </c>
    </row>
    <row r="4256" spans="1:2" x14ac:dyDescent="0.3">
      <c r="A4256" s="6">
        <v>359</v>
      </c>
      <c r="B4256" s="6" t="s">
        <v>6365</v>
      </c>
    </row>
    <row r="4257" spans="1:2" x14ac:dyDescent="0.3">
      <c r="A4257" s="6">
        <v>360</v>
      </c>
      <c r="B4257" s="6" t="s">
        <v>6365</v>
      </c>
    </row>
    <row r="4258" spans="1:2" x14ac:dyDescent="0.3">
      <c r="A4258" s="6">
        <v>361</v>
      </c>
      <c r="B4258" s="6" t="s">
        <v>6365</v>
      </c>
    </row>
    <row r="4259" spans="1:2" x14ac:dyDescent="0.3">
      <c r="A4259" s="6">
        <v>362</v>
      </c>
      <c r="B4259" s="6" t="s">
        <v>6365</v>
      </c>
    </row>
    <row r="4260" spans="1:2" x14ac:dyDescent="0.3">
      <c r="A4260" s="6">
        <v>363</v>
      </c>
      <c r="B4260" s="6" t="s">
        <v>6365</v>
      </c>
    </row>
    <row r="4261" spans="1:2" x14ac:dyDescent="0.3">
      <c r="A4261" s="6">
        <v>365</v>
      </c>
      <c r="B4261" s="6" t="s">
        <v>6365</v>
      </c>
    </row>
    <row r="4262" spans="1:2" x14ac:dyDescent="0.3">
      <c r="A4262" s="6">
        <v>369</v>
      </c>
      <c r="B4262" s="6" t="s">
        <v>6365</v>
      </c>
    </row>
    <row r="4263" spans="1:2" x14ac:dyDescent="0.3">
      <c r="A4263" s="6">
        <v>373</v>
      </c>
      <c r="B4263" s="6" t="s">
        <v>6365</v>
      </c>
    </row>
    <row r="4264" spans="1:2" x14ac:dyDescent="0.3">
      <c r="A4264" s="6">
        <v>375</v>
      </c>
      <c r="B4264" s="6" t="s">
        <v>6365</v>
      </c>
    </row>
    <row r="4265" spans="1:2" x14ac:dyDescent="0.3">
      <c r="A4265" s="6">
        <v>376</v>
      </c>
      <c r="B4265" s="6" t="s">
        <v>6365</v>
      </c>
    </row>
    <row r="4266" spans="1:2" x14ac:dyDescent="0.3">
      <c r="A4266" s="6">
        <v>379</v>
      </c>
      <c r="B4266" s="6" t="s">
        <v>6365</v>
      </c>
    </row>
    <row r="4267" spans="1:2" x14ac:dyDescent="0.3">
      <c r="A4267" s="6">
        <v>380</v>
      </c>
      <c r="B4267" s="6" t="s">
        <v>6365</v>
      </c>
    </row>
    <row r="4268" spans="1:2" x14ac:dyDescent="0.3">
      <c r="A4268" s="6">
        <v>381</v>
      </c>
      <c r="B4268" s="6" t="s">
        <v>6365</v>
      </c>
    </row>
    <row r="4269" spans="1:2" x14ac:dyDescent="0.3">
      <c r="A4269" s="6">
        <v>384</v>
      </c>
      <c r="B4269" s="6" t="s">
        <v>6365</v>
      </c>
    </row>
    <row r="4270" spans="1:2" x14ac:dyDescent="0.3">
      <c r="A4270" s="6">
        <v>385</v>
      </c>
      <c r="B4270" s="6" t="s">
        <v>6365</v>
      </c>
    </row>
    <row r="4271" spans="1:2" x14ac:dyDescent="0.3">
      <c r="A4271" s="6">
        <v>386</v>
      </c>
      <c r="B4271" s="6" t="s">
        <v>6365</v>
      </c>
    </row>
    <row r="4272" spans="1:2" x14ac:dyDescent="0.3">
      <c r="A4272" s="6">
        <v>387</v>
      </c>
      <c r="B4272" s="6" t="s">
        <v>6365</v>
      </c>
    </row>
    <row r="4273" spans="1:2" x14ac:dyDescent="0.3">
      <c r="A4273" s="6">
        <v>388</v>
      </c>
      <c r="B4273" s="6" t="s">
        <v>6365</v>
      </c>
    </row>
    <row r="4274" spans="1:2" x14ac:dyDescent="0.3">
      <c r="A4274" s="6">
        <v>389</v>
      </c>
      <c r="B4274" s="6" t="s">
        <v>6365</v>
      </c>
    </row>
    <row r="4275" spans="1:2" x14ac:dyDescent="0.3">
      <c r="A4275" s="6">
        <v>393</v>
      </c>
      <c r="B4275" s="6" t="s">
        <v>6365</v>
      </c>
    </row>
    <row r="4276" spans="1:2" x14ac:dyDescent="0.3">
      <c r="A4276" s="6">
        <v>395</v>
      </c>
      <c r="B4276" s="6" t="s">
        <v>6365</v>
      </c>
    </row>
    <row r="4277" spans="1:2" x14ac:dyDescent="0.3">
      <c r="A4277" s="6">
        <v>396</v>
      </c>
      <c r="B4277" s="6" t="s">
        <v>6365</v>
      </c>
    </row>
    <row r="4278" spans="1:2" x14ac:dyDescent="0.3">
      <c r="A4278" s="6">
        <v>397</v>
      </c>
      <c r="B4278" s="6" t="s">
        <v>6365</v>
      </c>
    </row>
    <row r="4279" spans="1:2" x14ac:dyDescent="0.3">
      <c r="A4279" s="6">
        <v>398</v>
      </c>
      <c r="B4279" s="6" t="s">
        <v>6365</v>
      </c>
    </row>
    <row r="4280" spans="1:2" x14ac:dyDescent="0.3">
      <c r="A4280" s="6">
        <v>400</v>
      </c>
      <c r="B4280" s="6" t="s">
        <v>6365</v>
      </c>
    </row>
    <row r="4281" spans="1:2" x14ac:dyDescent="0.3">
      <c r="A4281" s="6">
        <v>403</v>
      </c>
      <c r="B4281" s="6" t="s">
        <v>6365</v>
      </c>
    </row>
    <row r="4282" spans="1:2" x14ac:dyDescent="0.3">
      <c r="A4282" s="6">
        <v>408</v>
      </c>
      <c r="B4282" s="6" t="s">
        <v>6365</v>
      </c>
    </row>
    <row r="4283" spans="1:2" x14ac:dyDescent="0.3">
      <c r="A4283" s="6">
        <v>412</v>
      </c>
      <c r="B4283" s="6" t="s">
        <v>6365</v>
      </c>
    </row>
    <row r="4284" spans="1:2" x14ac:dyDescent="0.3">
      <c r="A4284" s="6">
        <v>413</v>
      </c>
      <c r="B4284" s="6" t="s">
        <v>6365</v>
      </c>
    </row>
    <row r="4285" spans="1:2" x14ac:dyDescent="0.3">
      <c r="A4285" s="6">
        <v>414</v>
      </c>
      <c r="B4285" s="6" t="s">
        <v>6365</v>
      </c>
    </row>
    <row r="4286" spans="1:2" x14ac:dyDescent="0.3">
      <c r="A4286" s="6">
        <v>418</v>
      </c>
      <c r="B4286" s="6" t="s">
        <v>6365</v>
      </c>
    </row>
    <row r="4287" spans="1:2" x14ac:dyDescent="0.3">
      <c r="A4287" s="6">
        <v>420</v>
      </c>
      <c r="B4287" s="6" t="s">
        <v>6365</v>
      </c>
    </row>
    <row r="4288" spans="1:2" x14ac:dyDescent="0.3">
      <c r="A4288" s="6">
        <v>421</v>
      </c>
      <c r="B4288" s="6" t="s">
        <v>6365</v>
      </c>
    </row>
    <row r="4289" spans="1:2" x14ac:dyDescent="0.3">
      <c r="A4289" s="6">
        <v>422</v>
      </c>
      <c r="B4289" s="6" t="s">
        <v>6365</v>
      </c>
    </row>
    <row r="4290" spans="1:2" x14ac:dyDescent="0.3">
      <c r="A4290" s="6">
        <v>423</v>
      </c>
      <c r="B4290" s="6" t="s">
        <v>6365</v>
      </c>
    </row>
    <row r="4291" spans="1:2" x14ac:dyDescent="0.3">
      <c r="A4291" s="6">
        <v>424</v>
      </c>
      <c r="B4291" s="6" t="s">
        <v>6365</v>
      </c>
    </row>
    <row r="4292" spans="1:2" x14ac:dyDescent="0.3">
      <c r="A4292" s="6">
        <v>425</v>
      </c>
      <c r="B4292" s="6" t="s">
        <v>6365</v>
      </c>
    </row>
    <row r="4293" spans="1:2" x14ac:dyDescent="0.3">
      <c r="A4293" s="6">
        <v>427</v>
      </c>
      <c r="B4293" s="6" t="s">
        <v>6365</v>
      </c>
    </row>
    <row r="4294" spans="1:2" x14ac:dyDescent="0.3">
      <c r="A4294" s="6">
        <v>428</v>
      </c>
      <c r="B4294" s="6" t="s">
        <v>6365</v>
      </c>
    </row>
    <row r="4295" spans="1:2" x14ac:dyDescent="0.3">
      <c r="A4295" s="6">
        <v>429</v>
      </c>
      <c r="B4295" s="6" t="s">
        <v>6365</v>
      </c>
    </row>
    <row r="4296" spans="1:2" x14ac:dyDescent="0.3">
      <c r="A4296" s="6">
        <v>430</v>
      </c>
      <c r="B4296" s="6" t="s">
        <v>6365</v>
      </c>
    </row>
    <row r="4297" spans="1:2" x14ac:dyDescent="0.3">
      <c r="A4297" s="6">
        <v>431</v>
      </c>
      <c r="B4297" s="6" t="s">
        <v>6365</v>
      </c>
    </row>
    <row r="4298" spans="1:2" x14ac:dyDescent="0.3">
      <c r="A4298" s="6">
        <v>434</v>
      </c>
      <c r="B4298" s="6" t="s">
        <v>6365</v>
      </c>
    </row>
    <row r="4299" spans="1:2" x14ac:dyDescent="0.3">
      <c r="A4299" s="6">
        <v>436</v>
      </c>
      <c r="B4299" s="6" t="s">
        <v>6365</v>
      </c>
    </row>
    <row r="4300" spans="1:2" x14ac:dyDescent="0.3">
      <c r="A4300" s="6">
        <v>440</v>
      </c>
      <c r="B4300" s="6" t="s">
        <v>6365</v>
      </c>
    </row>
    <row r="4301" spans="1:2" x14ac:dyDescent="0.3">
      <c r="A4301" s="6">
        <v>441</v>
      </c>
      <c r="B4301" s="6" t="s">
        <v>6365</v>
      </c>
    </row>
    <row r="4302" spans="1:2" x14ac:dyDescent="0.3">
      <c r="A4302" s="6">
        <v>442</v>
      </c>
      <c r="B4302" s="6" t="s">
        <v>6365</v>
      </c>
    </row>
    <row r="4303" spans="1:2" x14ac:dyDescent="0.3">
      <c r="A4303" s="6">
        <v>444</v>
      </c>
      <c r="B4303" s="6" t="s">
        <v>6365</v>
      </c>
    </row>
    <row r="4304" spans="1:2" x14ac:dyDescent="0.3">
      <c r="A4304" s="6">
        <v>447</v>
      </c>
      <c r="B4304" s="6" t="s">
        <v>6365</v>
      </c>
    </row>
    <row r="4305" spans="1:2" x14ac:dyDescent="0.3">
      <c r="A4305" s="6">
        <v>448</v>
      </c>
      <c r="B4305" s="6" t="s">
        <v>6365</v>
      </c>
    </row>
    <row r="4306" spans="1:2" x14ac:dyDescent="0.3">
      <c r="A4306" s="6">
        <v>450</v>
      </c>
      <c r="B4306" s="6" t="s">
        <v>6365</v>
      </c>
    </row>
    <row r="4307" spans="1:2" x14ac:dyDescent="0.3">
      <c r="A4307" s="6">
        <v>451</v>
      </c>
      <c r="B4307" s="6" t="s">
        <v>6365</v>
      </c>
    </row>
    <row r="4308" spans="1:2" x14ac:dyDescent="0.3">
      <c r="A4308" s="6">
        <v>453</v>
      </c>
      <c r="B4308" s="6" t="s">
        <v>6365</v>
      </c>
    </row>
    <row r="4309" spans="1:2" x14ac:dyDescent="0.3">
      <c r="A4309" s="6">
        <v>454</v>
      </c>
      <c r="B4309" s="6" t="s">
        <v>6365</v>
      </c>
    </row>
    <row r="4310" spans="1:2" x14ac:dyDescent="0.3">
      <c r="A4310" s="6">
        <v>457</v>
      </c>
      <c r="B4310" s="6" t="s">
        <v>6365</v>
      </c>
    </row>
    <row r="4311" spans="1:2" x14ac:dyDescent="0.3">
      <c r="A4311" s="6">
        <v>458</v>
      </c>
      <c r="B4311" s="6" t="s">
        <v>6365</v>
      </c>
    </row>
    <row r="4312" spans="1:2" x14ac:dyDescent="0.3">
      <c r="A4312" s="6">
        <v>460</v>
      </c>
      <c r="B4312" s="6" t="s">
        <v>6365</v>
      </c>
    </row>
    <row r="4313" spans="1:2" x14ac:dyDescent="0.3">
      <c r="A4313" s="6">
        <v>464</v>
      </c>
      <c r="B4313" s="6" t="s">
        <v>6365</v>
      </c>
    </row>
    <row r="4314" spans="1:2" x14ac:dyDescent="0.3">
      <c r="A4314" s="6">
        <v>466</v>
      </c>
      <c r="B4314" s="6" t="s">
        <v>6365</v>
      </c>
    </row>
    <row r="4315" spans="1:2" x14ac:dyDescent="0.3">
      <c r="A4315" s="6">
        <v>471</v>
      </c>
      <c r="B4315" s="6" t="s">
        <v>6365</v>
      </c>
    </row>
    <row r="4316" spans="1:2" x14ac:dyDescent="0.3">
      <c r="A4316" s="6">
        <v>474</v>
      </c>
      <c r="B4316" s="6" t="s">
        <v>6365</v>
      </c>
    </row>
    <row r="4317" spans="1:2" x14ac:dyDescent="0.3">
      <c r="A4317" s="6">
        <v>476</v>
      </c>
      <c r="B4317" s="6" t="s">
        <v>6365</v>
      </c>
    </row>
    <row r="4318" spans="1:2" x14ac:dyDescent="0.3">
      <c r="A4318" s="6">
        <v>478</v>
      </c>
      <c r="B4318" s="6" t="s">
        <v>6365</v>
      </c>
    </row>
    <row r="4319" spans="1:2" x14ac:dyDescent="0.3">
      <c r="A4319" s="6">
        <v>480</v>
      </c>
      <c r="B4319" s="6" t="s">
        <v>6365</v>
      </c>
    </row>
    <row r="4320" spans="1:2" x14ac:dyDescent="0.3">
      <c r="A4320" s="6">
        <v>486</v>
      </c>
      <c r="B4320" s="6" t="s">
        <v>6365</v>
      </c>
    </row>
    <row r="4321" spans="1:2" x14ac:dyDescent="0.3">
      <c r="A4321" s="6">
        <v>487</v>
      </c>
      <c r="B4321" s="6" t="s">
        <v>6365</v>
      </c>
    </row>
    <row r="4322" spans="1:2" x14ac:dyDescent="0.3">
      <c r="A4322" s="6">
        <v>488</v>
      </c>
      <c r="B4322" s="6" t="s">
        <v>6365</v>
      </c>
    </row>
    <row r="4323" spans="1:2" x14ac:dyDescent="0.3">
      <c r="A4323" s="6">
        <v>489</v>
      </c>
      <c r="B4323" s="6" t="s">
        <v>6365</v>
      </c>
    </row>
    <row r="4324" spans="1:2" x14ac:dyDescent="0.3">
      <c r="A4324" s="6">
        <v>490</v>
      </c>
      <c r="B4324" s="6" t="s">
        <v>6365</v>
      </c>
    </row>
    <row r="4325" spans="1:2" x14ac:dyDescent="0.3">
      <c r="A4325" s="6">
        <v>492</v>
      </c>
      <c r="B4325" s="6" t="s">
        <v>6365</v>
      </c>
    </row>
    <row r="4326" spans="1:2" x14ac:dyDescent="0.3">
      <c r="A4326" s="6">
        <v>493</v>
      </c>
      <c r="B4326" s="6" t="s">
        <v>6365</v>
      </c>
    </row>
    <row r="4327" spans="1:2" x14ac:dyDescent="0.3">
      <c r="A4327" s="6">
        <v>494</v>
      </c>
      <c r="B4327" s="6" t="s">
        <v>6365</v>
      </c>
    </row>
    <row r="4328" spans="1:2" x14ac:dyDescent="0.3">
      <c r="A4328" s="6">
        <v>495</v>
      </c>
      <c r="B4328" s="6" t="s">
        <v>6365</v>
      </c>
    </row>
    <row r="4329" spans="1:2" x14ac:dyDescent="0.3">
      <c r="A4329" s="6">
        <v>497</v>
      </c>
      <c r="B4329" s="6" t="s">
        <v>6365</v>
      </c>
    </row>
    <row r="4330" spans="1:2" x14ac:dyDescent="0.3">
      <c r="A4330" s="6">
        <v>499</v>
      </c>
      <c r="B4330" s="6" t="s">
        <v>6365</v>
      </c>
    </row>
    <row r="4331" spans="1:2" x14ac:dyDescent="0.3">
      <c r="A4331" s="6">
        <v>501</v>
      </c>
      <c r="B4331" s="6" t="s">
        <v>6365</v>
      </c>
    </row>
    <row r="4332" spans="1:2" x14ac:dyDescent="0.3">
      <c r="A4332" s="6">
        <v>504</v>
      </c>
      <c r="B4332" s="6" t="s">
        <v>6365</v>
      </c>
    </row>
    <row r="4333" spans="1:2" x14ac:dyDescent="0.3">
      <c r="A4333" s="6">
        <v>505</v>
      </c>
      <c r="B4333" s="6" t="s">
        <v>6365</v>
      </c>
    </row>
    <row r="4334" spans="1:2" x14ac:dyDescent="0.3">
      <c r="A4334" s="6">
        <v>509</v>
      </c>
      <c r="B4334" s="6" t="s">
        <v>6365</v>
      </c>
    </row>
    <row r="4335" spans="1:2" x14ac:dyDescent="0.3">
      <c r="A4335" s="6">
        <v>514</v>
      </c>
      <c r="B4335" s="6" t="s">
        <v>6365</v>
      </c>
    </row>
    <row r="4336" spans="1:2" x14ac:dyDescent="0.3">
      <c r="A4336" s="6">
        <v>515</v>
      </c>
      <c r="B4336" s="6" t="s">
        <v>6365</v>
      </c>
    </row>
    <row r="4337" spans="1:2" x14ac:dyDescent="0.3">
      <c r="A4337" s="6">
        <v>519</v>
      </c>
      <c r="B4337" s="6" t="s">
        <v>6365</v>
      </c>
    </row>
    <row r="4338" spans="1:2" x14ac:dyDescent="0.3">
      <c r="A4338" s="6">
        <v>521</v>
      </c>
      <c r="B4338" s="6" t="s">
        <v>6365</v>
      </c>
    </row>
    <row r="4339" spans="1:2" x14ac:dyDescent="0.3">
      <c r="A4339" s="6">
        <v>523</v>
      </c>
      <c r="B4339" s="6" t="s">
        <v>6365</v>
      </c>
    </row>
    <row r="4340" spans="1:2" x14ac:dyDescent="0.3">
      <c r="A4340" s="6">
        <v>524</v>
      </c>
      <c r="B4340" s="6" t="s">
        <v>6365</v>
      </c>
    </row>
    <row r="4341" spans="1:2" x14ac:dyDescent="0.3">
      <c r="A4341" s="6">
        <v>526</v>
      </c>
      <c r="B4341" s="6" t="s">
        <v>6365</v>
      </c>
    </row>
    <row r="4342" spans="1:2" x14ac:dyDescent="0.3">
      <c r="A4342" s="6">
        <v>527</v>
      </c>
      <c r="B4342" s="6" t="s">
        <v>6365</v>
      </c>
    </row>
    <row r="4343" spans="1:2" x14ac:dyDescent="0.3">
      <c r="A4343" s="6">
        <v>528</v>
      </c>
      <c r="B4343" s="6" t="s">
        <v>6365</v>
      </c>
    </row>
    <row r="4344" spans="1:2" x14ac:dyDescent="0.3">
      <c r="A4344" s="6">
        <v>529</v>
      </c>
      <c r="B4344" s="6" t="s">
        <v>6365</v>
      </c>
    </row>
    <row r="4345" spans="1:2" x14ac:dyDescent="0.3">
      <c r="A4345" s="6">
        <v>530</v>
      </c>
      <c r="B4345" s="6" t="s">
        <v>6365</v>
      </c>
    </row>
    <row r="4346" spans="1:2" x14ac:dyDescent="0.3">
      <c r="A4346" s="6">
        <v>532</v>
      </c>
      <c r="B4346" s="6" t="s">
        <v>6365</v>
      </c>
    </row>
    <row r="4347" spans="1:2" x14ac:dyDescent="0.3">
      <c r="A4347" s="6">
        <v>533</v>
      </c>
      <c r="B4347" s="6" t="s">
        <v>6365</v>
      </c>
    </row>
    <row r="4348" spans="1:2" x14ac:dyDescent="0.3">
      <c r="A4348" s="6">
        <v>536</v>
      </c>
      <c r="B4348" s="6" t="s">
        <v>6365</v>
      </c>
    </row>
    <row r="4349" spans="1:2" x14ac:dyDescent="0.3">
      <c r="A4349" s="6">
        <v>540</v>
      </c>
      <c r="B4349" s="6" t="s">
        <v>6365</v>
      </c>
    </row>
    <row r="4350" spans="1:2" x14ac:dyDescent="0.3">
      <c r="A4350" s="6">
        <v>544</v>
      </c>
      <c r="B4350" s="6" t="s">
        <v>6365</v>
      </c>
    </row>
    <row r="4351" spans="1:2" x14ac:dyDescent="0.3">
      <c r="A4351" s="6">
        <v>546</v>
      </c>
      <c r="B4351" s="6" t="s">
        <v>6365</v>
      </c>
    </row>
    <row r="4352" spans="1:2" x14ac:dyDescent="0.3">
      <c r="A4352" s="6">
        <v>549</v>
      </c>
      <c r="B4352" s="6" t="s">
        <v>6365</v>
      </c>
    </row>
    <row r="4353" spans="1:2" x14ac:dyDescent="0.3">
      <c r="A4353" s="6">
        <v>551</v>
      </c>
      <c r="B4353" s="6" t="s">
        <v>6365</v>
      </c>
    </row>
    <row r="4354" spans="1:2" x14ac:dyDescent="0.3">
      <c r="A4354" s="6">
        <v>553</v>
      </c>
      <c r="B4354" s="6" t="s">
        <v>6365</v>
      </c>
    </row>
    <row r="4355" spans="1:2" x14ac:dyDescent="0.3">
      <c r="A4355" s="6">
        <v>554</v>
      </c>
      <c r="B4355" s="6" t="s">
        <v>6365</v>
      </c>
    </row>
    <row r="4356" spans="1:2" x14ac:dyDescent="0.3">
      <c r="A4356" s="6">
        <v>596</v>
      </c>
      <c r="B4356" s="6" t="s">
        <v>6365</v>
      </c>
    </row>
    <row r="4357" spans="1:2" x14ac:dyDescent="0.3">
      <c r="A4357" s="6">
        <v>598</v>
      </c>
      <c r="B4357" s="6" t="s">
        <v>6365</v>
      </c>
    </row>
    <row r="4358" spans="1:2" x14ac:dyDescent="0.3">
      <c r="A4358" s="6">
        <v>600</v>
      </c>
      <c r="B4358" s="6" t="s">
        <v>6365</v>
      </c>
    </row>
    <row r="4359" spans="1:2" x14ac:dyDescent="0.3">
      <c r="A4359" s="6">
        <v>602</v>
      </c>
      <c r="B4359" s="6" t="s">
        <v>6365</v>
      </c>
    </row>
    <row r="4360" spans="1:2" x14ac:dyDescent="0.3">
      <c r="A4360" s="6">
        <v>606</v>
      </c>
      <c r="B4360" s="6" t="s">
        <v>6365</v>
      </c>
    </row>
    <row r="4361" spans="1:2" x14ac:dyDescent="0.3">
      <c r="A4361" s="6">
        <v>607</v>
      </c>
      <c r="B4361" s="6" t="s">
        <v>6365</v>
      </c>
    </row>
    <row r="4362" spans="1:2" x14ac:dyDescent="0.3">
      <c r="A4362" s="6">
        <v>608</v>
      </c>
      <c r="B4362" s="6" t="s">
        <v>6365</v>
      </c>
    </row>
    <row r="4363" spans="1:2" x14ac:dyDescent="0.3">
      <c r="A4363" s="6">
        <v>609</v>
      </c>
      <c r="B4363" s="6" t="s">
        <v>6365</v>
      </c>
    </row>
    <row r="4364" spans="1:2" x14ac:dyDescent="0.3">
      <c r="A4364" s="6">
        <v>610</v>
      </c>
      <c r="B4364" s="6" t="s">
        <v>6365</v>
      </c>
    </row>
    <row r="4365" spans="1:2" x14ac:dyDescent="0.3">
      <c r="A4365" s="6">
        <v>612</v>
      </c>
      <c r="B4365" s="6" t="s">
        <v>6365</v>
      </c>
    </row>
    <row r="4366" spans="1:2" x14ac:dyDescent="0.3">
      <c r="A4366" s="6">
        <v>614</v>
      </c>
      <c r="B4366" s="6" t="s">
        <v>6365</v>
      </c>
    </row>
    <row r="4367" spans="1:2" x14ac:dyDescent="0.3">
      <c r="A4367" s="6">
        <v>616</v>
      </c>
      <c r="B4367" s="6" t="s">
        <v>6365</v>
      </c>
    </row>
    <row r="4368" spans="1:2" x14ac:dyDescent="0.3">
      <c r="A4368" s="6">
        <v>618</v>
      </c>
      <c r="B4368" s="6" t="s">
        <v>6365</v>
      </c>
    </row>
    <row r="4369" spans="1:2" x14ac:dyDescent="0.3">
      <c r="A4369" s="6">
        <v>621</v>
      </c>
      <c r="B4369" s="6" t="s">
        <v>6365</v>
      </c>
    </row>
    <row r="4370" spans="1:2" x14ac:dyDescent="0.3">
      <c r="A4370" s="6">
        <v>622</v>
      </c>
      <c r="B4370" s="6" t="s">
        <v>6365</v>
      </c>
    </row>
    <row r="4371" spans="1:2" x14ac:dyDescent="0.3">
      <c r="A4371" s="6">
        <v>623</v>
      </c>
      <c r="B4371" s="6" t="s">
        <v>6365</v>
      </c>
    </row>
    <row r="4372" spans="1:2" x14ac:dyDescent="0.3">
      <c r="A4372" s="6">
        <v>624</v>
      </c>
      <c r="B4372" s="6" t="s">
        <v>6365</v>
      </c>
    </row>
    <row r="4373" spans="1:2" x14ac:dyDescent="0.3">
      <c r="A4373" s="6">
        <v>627</v>
      </c>
      <c r="B4373" s="6" t="s">
        <v>6365</v>
      </c>
    </row>
    <row r="4374" spans="1:2" x14ac:dyDescent="0.3">
      <c r="A4374" s="6">
        <v>628</v>
      </c>
      <c r="B4374" s="6" t="s">
        <v>6365</v>
      </c>
    </row>
    <row r="4375" spans="1:2" x14ac:dyDescent="0.3">
      <c r="A4375" s="6">
        <v>630</v>
      </c>
      <c r="B4375" s="6" t="s">
        <v>6365</v>
      </c>
    </row>
    <row r="4376" spans="1:2" x14ac:dyDescent="0.3">
      <c r="A4376" s="6">
        <v>631</v>
      </c>
      <c r="B4376" s="6" t="s">
        <v>6365</v>
      </c>
    </row>
    <row r="4377" spans="1:2" x14ac:dyDescent="0.3">
      <c r="A4377" s="6">
        <v>635</v>
      </c>
      <c r="B4377" s="6" t="s">
        <v>6365</v>
      </c>
    </row>
    <row r="4378" spans="1:2" x14ac:dyDescent="0.3">
      <c r="A4378" s="6">
        <v>636</v>
      </c>
      <c r="B4378" s="6" t="s">
        <v>6365</v>
      </c>
    </row>
    <row r="4379" spans="1:2" x14ac:dyDescent="0.3">
      <c r="A4379" s="6">
        <v>637</v>
      </c>
      <c r="B4379" s="6" t="s">
        <v>6365</v>
      </c>
    </row>
    <row r="4380" spans="1:2" x14ac:dyDescent="0.3">
      <c r="A4380" s="6">
        <v>639</v>
      </c>
      <c r="B4380" s="6" t="s">
        <v>6365</v>
      </c>
    </row>
    <row r="4381" spans="1:2" x14ac:dyDescent="0.3">
      <c r="A4381" s="6">
        <v>644</v>
      </c>
      <c r="B4381" s="6" t="s">
        <v>6365</v>
      </c>
    </row>
    <row r="4382" spans="1:2" x14ac:dyDescent="0.3">
      <c r="A4382" s="6">
        <v>645</v>
      </c>
      <c r="B4382" s="6" t="s">
        <v>6365</v>
      </c>
    </row>
    <row r="4383" spans="1:2" x14ac:dyDescent="0.3">
      <c r="A4383" s="6">
        <v>646</v>
      </c>
      <c r="B4383" s="6" t="s">
        <v>6365</v>
      </c>
    </row>
    <row r="4384" spans="1:2" x14ac:dyDescent="0.3">
      <c r="A4384" s="6">
        <v>649</v>
      </c>
      <c r="B4384" s="6" t="s">
        <v>6365</v>
      </c>
    </row>
    <row r="4385" spans="1:2" x14ac:dyDescent="0.3">
      <c r="A4385" s="6">
        <v>650</v>
      </c>
      <c r="B4385" s="6" t="s">
        <v>6365</v>
      </c>
    </row>
    <row r="4386" spans="1:2" x14ac:dyDescent="0.3">
      <c r="A4386" s="6">
        <v>652</v>
      </c>
      <c r="B4386" s="6" t="s">
        <v>6365</v>
      </c>
    </row>
    <row r="4387" spans="1:2" x14ac:dyDescent="0.3">
      <c r="A4387" s="6">
        <v>654</v>
      </c>
      <c r="B4387" s="6" t="s">
        <v>6365</v>
      </c>
    </row>
    <row r="4388" spans="1:2" x14ac:dyDescent="0.3">
      <c r="A4388" s="6">
        <v>655</v>
      </c>
      <c r="B4388" s="6" t="s">
        <v>6365</v>
      </c>
    </row>
    <row r="4389" spans="1:2" x14ac:dyDescent="0.3">
      <c r="A4389" s="6">
        <v>656</v>
      </c>
      <c r="B4389" s="6" t="s">
        <v>6365</v>
      </c>
    </row>
    <row r="4390" spans="1:2" x14ac:dyDescent="0.3">
      <c r="A4390" s="6">
        <v>659</v>
      </c>
      <c r="B4390" s="6" t="s">
        <v>6365</v>
      </c>
    </row>
    <row r="4391" spans="1:2" x14ac:dyDescent="0.3">
      <c r="A4391" s="6">
        <v>660</v>
      </c>
      <c r="B4391" s="6" t="s">
        <v>6365</v>
      </c>
    </row>
    <row r="4392" spans="1:2" x14ac:dyDescent="0.3">
      <c r="A4392" s="6">
        <v>662</v>
      </c>
      <c r="B4392" s="6" t="s">
        <v>6365</v>
      </c>
    </row>
    <row r="4393" spans="1:2" x14ac:dyDescent="0.3">
      <c r="A4393" s="6">
        <v>667</v>
      </c>
      <c r="B4393" s="6" t="s">
        <v>6365</v>
      </c>
    </row>
    <row r="4394" spans="1:2" x14ac:dyDescent="0.3">
      <c r="A4394" s="6">
        <v>668</v>
      </c>
      <c r="B4394" s="6" t="s">
        <v>6365</v>
      </c>
    </row>
    <row r="4395" spans="1:2" x14ac:dyDescent="0.3">
      <c r="A4395" s="6">
        <v>669</v>
      </c>
      <c r="B4395" s="6" t="s">
        <v>6365</v>
      </c>
    </row>
    <row r="4396" spans="1:2" x14ac:dyDescent="0.3">
      <c r="A4396" s="6">
        <v>672</v>
      </c>
      <c r="B4396" s="6" t="s">
        <v>6365</v>
      </c>
    </row>
    <row r="4397" spans="1:2" x14ac:dyDescent="0.3">
      <c r="A4397" s="6">
        <v>673</v>
      </c>
      <c r="B4397" s="6" t="s">
        <v>6365</v>
      </c>
    </row>
    <row r="4398" spans="1:2" x14ac:dyDescent="0.3">
      <c r="A4398" s="6">
        <v>675</v>
      </c>
      <c r="B4398" s="6" t="s">
        <v>6365</v>
      </c>
    </row>
    <row r="4399" spans="1:2" x14ac:dyDescent="0.3">
      <c r="A4399" s="6">
        <v>676</v>
      </c>
      <c r="B4399" s="6" t="s">
        <v>6365</v>
      </c>
    </row>
    <row r="4400" spans="1:2" x14ac:dyDescent="0.3">
      <c r="A4400" s="6">
        <v>677</v>
      </c>
      <c r="B4400" s="6" t="s">
        <v>6365</v>
      </c>
    </row>
    <row r="4401" spans="1:2" x14ac:dyDescent="0.3">
      <c r="A4401" s="6">
        <v>678</v>
      </c>
      <c r="B4401" s="6" t="s">
        <v>6365</v>
      </c>
    </row>
    <row r="4402" spans="1:2" x14ac:dyDescent="0.3">
      <c r="A4402" s="6">
        <v>679</v>
      </c>
      <c r="B4402" s="6" t="s">
        <v>6365</v>
      </c>
    </row>
    <row r="4403" spans="1:2" x14ac:dyDescent="0.3">
      <c r="A4403" s="6">
        <v>684</v>
      </c>
      <c r="B4403" s="6" t="s">
        <v>6365</v>
      </c>
    </row>
    <row r="4404" spans="1:2" x14ac:dyDescent="0.3">
      <c r="A4404" s="6">
        <v>686</v>
      </c>
      <c r="B4404" s="6" t="s">
        <v>6365</v>
      </c>
    </row>
    <row r="4405" spans="1:2" x14ac:dyDescent="0.3">
      <c r="A4405" s="6">
        <v>689</v>
      </c>
      <c r="B4405" s="6" t="s">
        <v>6365</v>
      </c>
    </row>
    <row r="4406" spans="1:2" x14ac:dyDescent="0.3">
      <c r="A4406" s="6">
        <v>690</v>
      </c>
      <c r="B4406" s="6" t="s">
        <v>6365</v>
      </c>
    </row>
    <row r="4407" spans="1:2" x14ac:dyDescent="0.3">
      <c r="A4407" s="6">
        <v>692</v>
      </c>
      <c r="B4407" s="6" t="s">
        <v>6365</v>
      </c>
    </row>
    <row r="4408" spans="1:2" x14ac:dyDescent="0.3">
      <c r="A4408" s="6">
        <v>696</v>
      </c>
      <c r="B4408" s="6" t="s">
        <v>6365</v>
      </c>
    </row>
    <row r="4409" spans="1:2" x14ac:dyDescent="0.3">
      <c r="A4409" s="6">
        <v>699</v>
      </c>
      <c r="B4409" s="6" t="s">
        <v>6365</v>
      </c>
    </row>
    <row r="4410" spans="1:2" x14ac:dyDescent="0.3">
      <c r="A4410" s="6">
        <v>700</v>
      </c>
      <c r="B4410" s="6" t="s">
        <v>6365</v>
      </c>
    </row>
    <row r="4411" spans="1:2" x14ac:dyDescent="0.3">
      <c r="A4411" s="6">
        <v>702</v>
      </c>
      <c r="B4411" s="6" t="s">
        <v>6365</v>
      </c>
    </row>
    <row r="4412" spans="1:2" x14ac:dyDescent="0.3">
      <c r="A4412" s="6">
        <v>704</v>
      </c>
      <c r="B4412" s="6" t="s">
        <v>6365</v>
      </c>
    </row>
    <row r="4413" spans="1:2" x14ac:dyDescent="0.3">
      <c r="A4413" s="6">
        <v>705</v>
      </c>
      <c r="B4413" s="6" t="s">
        <v>6365</v>
      </c>
    </row>
    <row r="4414" spans="1:2" x14ac:dyDescent="0.3">
      <c r="A4414" s="6">
        <v>706</v>
      </c>
      <c r="B4414" s="6" t="s">
        <v>6365</v>
      </c>
    </row>
    <row r="4415" spans="1:2" x14ac:dyDescent="0.3">
      <c r="A4415" s="6">
        <v>709</v>
      </c>
      <c r="B4415" s="6" t="s">
        <v>6365</v>
      </c>
    </row>
    <row r="4416" spans="1:2" x14ac:dyDescent="0.3">
      <c r="A4416" s="6">
        <v>712</v>
      </c>
      <c r="B4416" s="6" t="s">
        <v>6365</v>
      </c>
    </row>
    <row r="4417" spans="1:2" x14ac:dyDescent="0.3">
      <c r="A4417" s="6">
        <v>713</v>
      </c>
      <c r="B4417" s="6" t="s">
        <v>6365</v>
      </c>
    </row>
    <row r="4418" spans="1:2" x14ac:dyDescent="0.3">
      <c r="A4418" s="6">
        <v>714</v>
      </c>
      <c r="B4418" s="6" t="s">
        <v>6365</v>
      </c>
    </row>
    <row r="4419" spans="1:2" x14ac:dyDescent="0.3">
      <c r="A4419" s="6">
        <v>715</v>
      </c>
      <c r="B4419" s="6" t="s">
        <v>6365</v>
      </c>
    </row>
    <row r="4420" spans="1:2" x14ac:dyDescent="0.3">
      <c r="A4420" s="6">
        <v>716</v>
      </c>
      <c r="B4420" s="6" t="s">
        <v>6365</v>
      </c>
    </row>
    <row r="4421" spans="1:2" x14ac:dyDescent="0.3">
      <c r="A4421" s="6">
        <v>717</v>
      </c>
      <c r="B4421" s="6" t="s">
        <v>6365</v>
      </c>
    </row>
    <row r="4422" spans="1:2" x14ac:dyDescent="0.3">
      <c r="A4422" s="6">
        <v>719</v>
      </c>
      <c r="B4422" s="6" t="s">
        <v>6365</v>
      </c>
    </row>
    <row r="4423" spans="1:2" x14ac:dyDescent="0.3">
      <c r="A4423" s="6">
        <v>720</v>
      </c>
      <c r="B4423" s="6" t="s">
        <v>6365</v>
      </c>
    </row>
    <row r="4424" spans="1:2" x14ac:dyDescent="0.3">
      <c r="A4424" s="6">
        <v>722</v>
      </c>
      <c r="B4424" s="6" t="s">
        <v>6365</v>
      </c>
    </row>
    <row r="4425" spans="1:2" x14ac:dyDescent="0.3">
      <c r="A4425" s="6">
        <v>723</v>
      </c>
      <c r="B4425" s="6" t="s">
        <v>6365</v>
      </c>
    </row>
    <row r="4426" spans="1:2" x14ac:dyDescent="0.3">
      <c r="A4426" s="6">
        <v>724</v>
      </c>
      <c r="B4426" s="6" t="s">
        <v>6365</v>
      </c>
    </row>
    <row r="4427" spans="1:2" x14ac:dyDescent="0.3">
      <c r="A4427" s="6">
        <v>725</v>
      </c>
      <c r="B4427" s="6" t="s">
        <v>6365</v>
      </c>
    </row>
    <row r="4428" spans="1:2" x14ac:dyDescent="0.3">
      <c r="A4428" s="6">
        <v>726</v>
      </c>
      <c r="B4428" s="6" t="s">
        <v>6365</v>
      </c>
    </row>
    <row r="4429" spans="1:2" x14ac:dyDescent="0.3">
      <c r="A4429" s="6">
        <v>727</v>
      </c>
      <c r="B4429" s="6" t="s">
        <v>6365</v>
      </c>
    </row>
    <row r="4430" spans="1:2" x14ac:dyDescent="0.3">
      <c r="A4430" s="6">
        <v>730</v>
      </c>
      <c r="B4430" s="6" t="s">
        <v>6365</v>
      </c>
    </row>
    <row r="4431" spans="1:2" x14ac:dyDescent="0.3">
      <c r="A4431" s="6">
        <v>734</v>
      </c>
      <c r="B4431" s="6" t="s">
        <v>6365</v>
      </c>
    </row>
    <row r="4432" spans="1:2" x14ac:dyDescent="0.3">
      <c r="A4432" s="6">
        <v>735</v>
      </c>
      <c r="B4432" s="6" t="s">
        <v>6365</v>
      </c>
    </row>
    <row r="4433" spans="1:2" x14ac:dyDescent="0.3">
      <c r="A4433" s="6">
        <v>736</v>
      </c>
      <c r="B4433" s="6" t="s">
        <v>6365</v>
      </c>
    </row>
    <row r="4434" spans="1:2" x14ac:dyDescent="0.3">
      <c r="A4434" s="6">
        <v>737</v>
      </c>
      <c r="B4434" s="6" t="s">
        <v>6365</v>
      </c>
    </row>
    <row r="4435" spans="1:2" x14ac:dyDescent="0.3">
      <c r="A4435" s="6">
        <v>738</v>
      </c>
      <c r="B4435" s="6" t="s">
        <v>6365</v>
      </c>
    </row>
    <row r="4436" spans="1:2" x14ac:dyDescent="0.3">
      <c r="A4436" s="6">
        <v>739</v>
      </c>
      <c r="B4436" s="6" t="s">
        <v>6365</v>
      </c>
    </row>
    <row r="4437" spans="1:2" x14ac:dyDescent="0.3">
      <c r="A4437" s="6">
        <v>740</v>
      </c>
      <c r="B4437" s="6" t="s">
        <v>6365</v>
      </c>
    </row>
    <row r="4438" spans="1:2" x14ac:dyDescent="0.3">
      <c r="A4438" s="6">
        <v>744</v>
      </c>
      <c r="B4438" s="6" t="s">
        <v>6365</v>
      </c>
    </row>
    <row r="4439" spans="1:2" x14ac:dyDescent="0.3">
      <c r="A4439" s="6">
        <v>746</v>
      </c>
      <c r="B4439" s="6" t="s">
        <v>6365</v>
      </c>
    </row>
    <row r="4440" spans="1:2" x14ac:dyDescent="0.3">
      <c r="A4440" s="6">
        <v>749</v>
      </c>
      <c r="B4440" s="6" t="s">
        <v>6365</v>
      </c>
    </row>
    <row r="4441" spans="1:2" x14ac:dyDescent="0.3">
      <c r="A4441" s="6">
        <v>754</v>
      </c>
      <c r="B4441" s="6" t="s">
        <v>6365</v>
      </c>
    </row>
    <row r="4442" spans="1:2" x14ac:dyDescent="0.3">
      <c r="A4442" s="6">
        <v>755</v>
      </c>
      <c r="B4442" s="6" t="s">
        <v>6365</v>
      </c>
    </row>
    <row r="4443" spans="1:2" x14ac:dyDescent="0.3">
      <c r="A4443" s="6">
        <v>756</v>
      </c>
      <c r="B4443" s="6" t="s">
        <v>6365</v>
      </c>
    </row>
    <row r="4444" spans="1:2" x14ac:dyDescent="0.3">
      <c r="A4444" s="6">
        <v>759</v>
      </c>
      <c r="B4444" s="6" t="s">
        <v>6365</v>
      </c>
    </row>
    <row r="4445" spans="1:2" x14ac:dyDescent="0.3">
      <c r="A4445" s="6">
        <v>761</v>
      </c>
      <c r="B4445" s="6" t="s">
        <v>6365</v>
      </c>
    </row>
    <row r="4446" spans="1:2" x14ac:dyDescent="0.3">
      <c r="A4446" s="6">
        <v>765</v>
      </c>
      <c r="B4446" s="6" t="s">
        <v>6365</v>
      </c>
    </row>
    <row r="4447" spans="1:2" x14ac:dyDescent="0.3">
      <c r="A4447" s="6">
        <v>766</v>
      </c>
      <c r="B4447" s="6" t="s">
        <v>6365</v>
      </c>
    </row>
    <row r="4448" spans="1:2" x14ac:dyDescent="0.3">
      <c r="A4448" s="6">
        <v>770</v>
      </c>
      <c r="B4448" s="6" t="s">
        <v>6365</v>
      </c>
    </row>
    <row r="4449" spans="1:2" x14ac:dyDescent="0.3">
      <c r="A4449" s="6">
        <v>772</v>
      </c>
      <c r="B4449" s="6" t="s">
        <v>6365</v>
      </c>
    </row>
    <row r="4450" spans="1:2" x14ac:dyDescent="0.3">
      <c r="A4450" s="6">
        <v>773</v>
      </c>
      <c r="B4450" s="6" t="s">
        <v>6365</v>
      </c>
    </row>
    <row r="4451" spans="1:2" x14ac:dyDescent="0.3">
      <c r="A4451" s="6">
        <v>777</v>
      </c>
      <c r="B4451" s="6" t="s">
        <v>6365</v>
      </c>
    </row>
    <row r="4452" spans="1:2" x14ac:dyDescent="0.3">
      <c r="A4452" s="6">
        <v>781</v>
      </c>
      <c r="B4452" s="6" t="s">
        <v>6365</v>
      </c>
    </row>
    <row r="4453" spans="1:2" x14ac:dyDescent="0.3">
      <c r="A4453" s="6">
        <v>782</v>
      </c>
      <c r="B4453" s="6" t="s">
        <v>6365</v>
      </c>
    </row>
    <row r="4454" spans="1:2" x14ac:dyDescent="0.3">
      <c r="A4454" s="6">
        <v>784</v>
      </c>
      <c r="B4454" s="6" t="s">
        <v>6365</v>
      </c>
    </row>
    <row r="4455" spans="1:2" x14ac:dyDescent="0.3">
      <c r="A4455" s="6">
        <v>785</v>
      </c>
      <c r="B4455" s="6" t="s">
        <v>6365</v>
      </c>
    </row>
    <row r="4456" spans="1:2" x14ac:dyDescent="0.3">
      <c r="A4456" s="6">
        <v>789</v>
      </c>
      <c r="B4456" s="6" t="s">
        <v>6365</v>
      </c>
    </row>
    <row r="4457" spans="1:2" x14ac:dyDescent="0.3">
      <c r="A4457" s="6">
        <v>851</v>
      </c>
      <c r="B4457" s="6" t="s">
        <v>6365</v>
      </c>
    </row>
    <row r="4458" spans="1:2" x14ac:dyDescent="0.3">
      <c r="A4458" s="6">
        <v>852</v>
      </c>
      <c r="B4458" s="6" t="s">
        <v>6365</v>
      </c>
    </row>
    <row r="4459" spans="1:2" x14ac:dyDescent="0.3">
      <c r="A4459" s="6">
        <v>856</v>
      </c>
      <c r="B4459" s="6" t="s">
        <v>6365</v>
      </c>
    </row>
    <row r="4460" spans="1:2" x14ac:dyDescent="0.3">
      <c r="A4460" s="6">
        <v>857</v>
      </c>
      <c r="B4460" s="6" t="s">
        <v>6365</v>
      </c>
    </row>
    <row r="4461" spans="1:2" x14ac:dyDescent="0.3">
      <c r="A4461" s="6">
        <v>859</v>
      </c>
      <c r="B4461" s="6" t="s">
        <v>6365</v>
      </c>
    </row>
    <row r="4462" spans="1:2" x14ac:dyDescent="0.3">
      <c r="A4462" s="6">
        <v>861</v>
      </c>
      <c r="B4462" s="6" t="s">
        <v>6365</v>
      </c>
    </row>
    <row r="4463" spans="1:2" x14ac:dyDescent="0.3">
      <c r="A4463" s="6">
        <v>862</v>
      </c>
      <c r="B4463" s="6" t="s">
        <v>6365</v>
      </c>
    </row>
    <row r="4464" spans="1:2" x14ac:dyDescent="0.3">
      <c r="A4464" s="6">
        <v>864</v>
      </c>
      <c r="B4464" s="6" t="s">
        <v>6365</v>
      </c>
    </row>
    <row r="4465" spans="1:2" x14ac:dyDescent="0.3">
      <c r="A4465" s="6">
        <v>868</v>
      </c>
      <c r="B4465" s="6" t="s">
        <v>6365</v>
      </c>
    </row>
    <row r="4466" spans="1:2" x14ac:dyDescent="0.3">
      <c r="A4466" s="6">
        <v>869</v>
      </c>
      <c r="B4466" s="6" t="s">
        <v>6365</v>
      </c>
    </row>
    <row r="4467" spans="1:2" x14ac:dyDescent="0.3">
      <c r="A4467" s="6">
        <v>872</v>
      </c>
      <c r="B4467" s="6" t="s">
        <v>6365</v>
      </c>
    </row>
    <row r="4468" spans="1:2" x14ac:dyDescent="0.3">
      <c r="A4468" s="6">
        <v>878</v>
      </c>
      <c r="B4468" s="6" t="s">
        <v>6365</v>
      </c>
    </row>
    <row r="4469" spans="1:2" x14ac:dyDescent="0.3">
      <c r="A4469" s="6">
        <v>882</v>
      </c>
      <c r="B4469" s="6" t="s">
        <v>6365</v>
      </c>
    </row>
    <row r="4470" spans="1:2" x14ac:dyDescent="0.3">
      <c r="A4470" s="6">
        <v>885</v>
      </c>
      <c r="B4470" s="6" t="s">
        <v>6365</v>
      </c>
    </row>
    <row r="4471" spans="1:2" x14ac:dyDescent="0.3">
      <c r="A4471" s="6">
        <v>886</v>
      </c>
      <c r="B4471" s="6" t="s">
        <v>6365</v>
      </c>
    </row>
    <row r="4472" spans="1:2" x14ac:dyDescent="0.3">
      <c r="A4472" s="6">
        <v>888</v>
      </c>
      <c r="B4472" s="6" t="s">
        <v>6365</v>
      </c>
    </row>
    <row r="4473" spans="1:2" x14ac:dyDescent="0.3">
      <c r="A4473" s="6">
        <v>889</v>
      </c>
      <c r="B4473" s="6" t="s">
        <v>6365</v>
      </c>
    </row>
    <row r="4474" spans="1:2" x14ac:dyDescent="0.3">
      <c r="A4474" s="6">
        <v>891</v>
      </c>
      <c r="B4474" s="6" t="s">
        <v>6365</v>
      </c>
    </row>
    <row r="4475" spans="1:2" x14ac:dyDescent="0.3">
      <c r="A4475" s="6">
        <v>892</v>
      </c>
      <c r="B4475" s="6" t="s">
        <v>6365</v>
      </c>
    </row>
    <row r="4476" spans="1:2" x14ac:dyDescent="0.3">
      <c r="A4476" s="6">
        <v>893</v>
      </c>
      <c r="B4476" s="6" t="s">
        <v>6365</v>
      </c>
    </row>
    <row r="4477" spans="1:2" x14ac:dyDescent="0.3">
      <c r="A4477" s="6">
        <v>894</v>
      </c>
      <c r="B4477" s="6" t="s">
        <v>6365</v>
      </c>
    </row>
    <row r="4478" spans="1:2" x14ac:dyDescent="0.3">
      <c r="A4478" s="6">
        <v>896</v>
      </c>
      <c r="B4478" s="6" t="s">
        <v>6365</v>
      </c>
    </row>
    <row r="4479" spans="1:2" x14ac:dyDescent="0.3">
      <c r="A4479" s="6">
        <v>897</v>
      </c>
      <c r="B4479" s="6" t="s">
        <v>6365</v>
      </c>
    </row>
    <row r="4480" spans="1:2" x14ac:dyDescent="0.3">
      <c r="A4480" s="6">
        <v>899</v>
      </c>
      <c r="B4480" s="6" t="s">
        <v>6365</v>
      </c>
    </row>
    <row r="4481" spans="1:2" x14ac:dyDescent="0.3">
      <c r="A4481" s="6">
        <v>900</v>
      </c>
      <c r="B4481" s="6" t="s">
        <v>6365</v>
      </c>
    </row>
    <row r="4482" spans="1:2" x14ac:dyDescent="0.3">
      <c r="A4482" s="6">
        <v>903</v>
      </c>
      <c r="B4482" s="6" t="s">
        <v>6365</v>
      </c>
    </row>
    <row r="4483" spans="1:2" x14ac:dyDescent="0.3">
      <c r="A4483" s="6">
        <v>904</v>
      </c>
      <c r="B4483" s="6" t="s">
        <v>6365</v>
      </c>
    </row>
    <row r="4484" spans="1:2" x14ac:dyDescent="0.3">
      <c r="A4484" s="6">
        <v>905</v>
      </c>
      <c r="B4484" s="6" t="s">
        <v>6365</v>
      </c>
    </row>
    <row r="4485" spans="1:2" x14ac:dyDescent="0.3">
      <c r="A4485" s="6">
        <v>906</v>
      </c>
      <c r="B4485" s="6" t="s">
        <v>6365</v>
      </c>
    </row>
    <row r="4486" spans="1:2" x14ac:dyDescent="0.3">
      <c r="A4486" s="6">
        <v>911</v>
      </c>
      <c r="B4486" s="6" t="s">
        <v>6365</v>
      </c>
    </row>
    <row r="4487" spans="1:2" x14ac:dyDescent="0.3">
      <c r="A4487" s="6">
        <v>912</v>
      </c>
      <c r="B4487" s="6" t="s">
        <v>6365</v>
      </c>
    </row>
    <row r="4488" spans="1:2" x14ac:dyDescent="0.3">
      <c r="A4488" s="6">
        <v>913</v>
      </c>
      <c r="B4488" s="6" t="s">
        <v>6365</v>
      </c>
    </row>
    <row r="4489" spans="1:2" x14ac:dyDescent="0.3">
      <c r="A4489" s="6">
        <v>915</v>
      </c>
      <c r="B4489" s="6" t="s">
        <v>6365</v>
      </c>
    </row>
    <row r="4490" spans="1:2" x14ac:dyDescent="0.3">
      <c r="A4490" s="6">
        <v>918</v>
      </c>
      <c r="B4490" s="6" t="s">
        <v>6365</v>
      </c>
    </row>
    <row r="4491" spans="1:2" x14ac:dyDescent="0.3">
      <c r="A4491" s="6">
        <v>919</v>
      </c>
      <c r="B4491" s="6" t="s">
        <v>6365</v>
      </c>
    </row>
    <row r="4492" spans="1:2" x14ac:dyDescent="0.3">
      <c r="A4492" s="6">
        <v>920</v>
      </c>
      <c r="B4492" s="6" t="s">
        <v>6365</v>
      </c>
    </row>
    <row r="4493" spans="1:2" x14ac:dyDescent="0.3">
      <c r="A4493" s="6">
        <v>922</v>
      </c>
      <c r="B4493" s="6" t="s">
        <v>6365</v>
      </c>
    </row>
    <row r="4494" spans="1:2" x14ac:dyDescent="0.3">
      <c r="A4494" s="6">
        <v>924</v>
      </c>
      <c r="B4494" s="6" t="s">
        <v>6365</v>
      </c>
    </row>
    <row r="4495" spans="1:2" x14ac:dyDescent="0.3">
      <c r="A4495" s="6">
        <v>928</v>
      </c>
      <c r="B4495" s="6" t="s">
        <v>6365</v>
      </c>
    </row>
    <row r="4496" spans="1:2" x14ac:dyDescent="0.3">
      <c r="A4496" s="6">
        <v>929</v>
      </c>
      <c r="B4496" s="6" t="s">
        <v>6365</v>
      </c>
    </row>
    <row r="4497" spans="1:2" x14ac:dyDescent="0.3">
      <c r="A4497" s="6">
        <v>931</v>
      </c>
      <c r="B4497" s="6" t="s">
        <v>6365</v>
      </c>
    </row>
    <row r="4498" spans="1:2" x14ac:dyDescent="0.3">
      <c r="A4498" s="6">
        <v>932</v>
      </c>
      <c r="B4498" s="6" t="s">
        <v>6365</v>
      </c>
    </row>
    <row r="4499" spans="1:2" x14ac:dyDescent="0.3">
      <c r="A4499" s="6">
        <v>934</v>
      </c>
      <c r="B4499" s="6" t="s">
        <v>6365</v>
      </c>
    </row>
    <row r="4500" spans="1:2" x14ac:dyDescent="0.3">
      <c r="A4500" s="6">
        <v>936</v>
      </c>
      <c r="B4500" s="6" t="s">
        <v>6365</v>
      </c>
    </row>
    <row r="4501" spans="1:2" x14ac:dyDescent="0.3">
      <c r="A4501" s="6">
        <v>937</v>
      </c>
      <c r="B4501" s="6" t="s">
        <v>6365</v>
      </c>
    </row>
    <row r="4502" spans="1:2" x14ac:dyDescent="0.3">
      <c r="A4502" s="6">
        <v>939</v>
      </c>
      <c r="B4502" s="6" t="s">
        <v>6365</v>
      </c>
    </row>
    <row r="4503" spans="1:2" x14ac:dyDescent="0.3">
      <c r="A4503" s="6">
        <v>944</v>
      </c>
      <c r="B4503" s="6" t="s">
        <v>6365</v>
      </c>
    </row>
    <row r="4504" spans="1:2" x14ac:dyDescent="0.3">
      <c r="A4504" s="6">
        <v>945</v>
      </c>
      <c r="B4504" s="6" t="s">
        <v>6365</v>
      </c>
    </row>
    <row r="4505" spans="1:2" x14ac:dyDescent="0.3">
      <c r="A4505" s="6">
        <v>948</v>
      </c>
      <c r="B4505" s="6" t="s">
        <v>6365</v>
      </c>
    </row>
    <row r="4506" spans="1:2" x14ac:dyDescent="0.3">
      <c r="A4506" s="6">
        <v>955</v>
      </c>
      <c r="B4506" s="6" t="s">
        <v>6365</v>
      </c>
    </row>
    <row r="4507" spans="1:2" x14ac:dyDescent="0.3">
      <c r="A4507" s="6">
        <v>956</v>
      </c>
      <c r="B4507" s="6" t="s">
        <v>6365</v>
      </c>
    </row>
    <row r="4508" spans="1:2" x14ac:dyDescent="0.3">
      <c r="A4508" s="6">
        <v>959</v>
      </c>
      <c r="B4508" s="6" t="s">
        <v>6365</v>
      </c>
    </row>
    <row r="4509" spans="1:2" x14ac:dyDescent="0.3">
      <c r="A4509" s="6">
        <v>960</v>
      </c>
      <c r="B4509" s="6" t="s">
        <v>6365</v>
      </c>
    </row>
    <row r="4510" spans="1:2" x14ac:dyDescent="0.3">
      <c r="A4510" s="6">
        <v>961</v>
      </c>
      <c r="B4510" s="6" t="s">
        <v>6365</v>
      </c>
    </row>
    <row r="4511" spans="1:2" x14ac:dyDescent="0.3">
      <c r="A4511" s="6">
        <v>963</v>
      </c>
      <c r="B4511" s="6" t="s">
        <v>6365</v>
      </c>
    </row>
    <row r="4512" spans="1:2" x14ac:dyDescent="0.3">
      <c r="A4512" s="6">
        <v>964</v>
      </c>
      <c r="B4512" s="6" t="s">
        <v>6365</v>
      </c>
    </row>
    <row r="4513" spans="1:2" x14ac:dyDescent="0.3">
      <c r="A4513" s="6">
        <v>966</v>
      </c>
      <c r="B4513" s="6" t="s">
        <v>6365</v>
      </c>
    </row>
    <row r="4514" spans="1:2" x14ac:dyDescent="0.3">
      <c r="A4514" s="6">
        <v>968</v>
      </c>
      <c r="B4514" s="6" t="s">
        <v>6365</v>
      </c>
    </row>
    <row r="4515" spans="1:2" x14ac:dyDescent="0.3">
      <c r="A4515" s="6">
        <v>970</v>
      </c>
      <c r="B4515" s="6" t="s">
        <v>6365</v>
      </c>
    </row>
    <row r="4516" spans="1:2" x14ac:dyDescent="0.3">
      <c r="A4516" s="6">
        <v>975</v>
      </c>
      <c r="B4516" s="6" t="s">
        <v>6365</v>
      </c>
    </row>
    <row r="4517" spans="1:2" x14ac:dyDescent="0.3">
      <c r="A4517" s="6">
        <v>976</v>
      </c>
      <c r="B4517" s="6" t="s">
        <v>6365</v>
      </c>
    </row>
    <row r="4518" spans="1:2" x14ac:dyDescent="0.3">
      <c r="A4518" s="6">
        <v>977</v>
      </c>
      <c r="B4518" s="6" t="s">
        <v>6365</v>
      </c>
    </row>
    <row r="4519" spans="1:2" x14ac:dyDescent="0.3">
      <c r="A4519" s="6">
        <v>978</v>
      </c>
      <c r="B4519" s="6" t="s">
        <v>6365</v>
      </c>
    </row>
    <row r="4520" spans="1:2" x14ac:dyDescent="0.3">
      <c r="A4520" s="6">
        <v>991</v>
      </c>
      <c r="B4520" s="6" t="s">
        <v>6365</v>
      </c>
    </row>
    <row r="4521" spans="1:2" x14ac:dyDescent="0.3">
      <c r="A4521" s="6">
        <v>993</v>
      </c>
      <c r="B4521" s="6" t="s">
        <v>6365</v>
      </c>
    </row>
    <row r="4522" spans="1:2" x14ac:dyDescent="0.3">
      <c r="A4522" s="6">
        <v>998</v>
      </c>
      <c r="B4522" s="6" t="s">
        <v>6365</v>
      </c>
    </row>
    <row r="4523" spans="1:2" x14ac:dyDescent="0.3">
      <c r="A4523" s="6">
        <v>1000</v>
      </c>
      <c r="B4523" s="6" t="s">
        <v>6365</v>
      </c>
    </row>
    <row r="4524" spans="1:2" x14ac:dyDescent="0.3">
      <c r="A4524" s="6">
        <v>1</v>
      </c>
      <c r="B4524" s="6" t="s">
        <v>6366</v>
      </c>
    </row>
    <row r="4525" spans="1:2" x14ac:dyDescent="0.3">
      <c r="A4525" s="6">
        <v>2</v>
      </c>
      <c r="B4525" s="6" t="s">
        <v>6366</v>
      </c>
    </row>
    <row r="4526" spans="1:2" x14ac:dyDescent="0.3">
      <c r="A4526" s="6">
        <v>3</v>
      </c>
      <c r="B4526" s="6" t="s">
        <v>6366</v>
      </c>
    </row>
    <row r="4527" spans="1:2" x14ac:dyDescent="0.3">
      <c r="A4527" s="6">
        <v>4</v>
      </c>
      <c r="B4527" s="6" t="s">
        <v>6366</v>
      </c>
    </row>
    <row r="4528" spans="1:2" x14ac:dyDescent="0.3">
      <c r="A4528" s="6">
        <v>10</v>
      </c>
      <c r="B4528" s="6" t="s">
        <v>6366</v>
      </c>
    </row>
    <row r="4529" spans="1:2" x14ac:dyDescent="0.3">
      <c r="A4529" s="6">
        <v>11</v>
      </c>
      <c r="B4529" s="6" t="s">
        <v>6366</v>
      </c>
    </row>
    <row r="4530" spans="1:2" x14ac:dyDescent="0.3">
      <c r="A4530" s="6">
        <v>14</v>
      </c>
      <c r="B4530" s="6" t="s">
        <v>6366</v>
      </c>
    </row>
    <row r="4531" spans="1:2" x14ac:dyDescent="0.3">
      <c r="A4531" s="6">
        <v>19</v>
      </c>
      <c r="B4531" s="6" t="s">
        <v>6366</v>
      </c>
    </row>
    <row r="4532" spans="1:2" x14ac:dyDescent="0.3">
      <c r="A4532" s="6">
        <v>21</v>
      </c>
      <c r="B4532" s="6" t="s">
        <v>6366</v>
      </c>
    </row>
    <row r="4533" spans="1:2" x14ac:dyDescent="0.3">
      <c r="A4533" s="6">
        <v>25</v>
      </c>
      <c r="B4533" s="6" t="s">
        <v>6366</v>
      </c>
    </row>
    <row r="4534" spans="1:2" x14ac:dyDescent="0.3">
      <c r="A4534" s="6">
        <v>27</v>
      </c>
      <c r="B4534" s="6" t="s">
        <v>6366</v>
      </c>
    </row>
    <row r="4535" spans="1:2" x14ac:dyDescent="0.3">
      <c r="A4535" s="6">
        <v>29</v>
      </c>
      <c r="B4535" s="6" t="s">
        <v>6366</v>
      </c>
    </row>
    <row r="4536" spans="1:2" x14ac:dyDescent="0.3">
      <c r="A4536" s="6">
        <v>31</v>
      </c>
      <c r="B4536" s="6" t="s">
        <v>6366</v>
      </c>
    </row>
    <row r="4537" spans="1:2" x14ac:dyDescent="0.3">
      <c r="A4537" s="6">
        <v>32</v>
      </c>
      <c r="B4537" s="6" t="s">
        <v>6366</v>
      </c>
    </row>
    <row r="4538" spans="1:2" x14ac:dyDescent="0.3">
      <c r="A4538" s="6">
        <v>33</v>
      </c>
      <c r="B4538" s="6" t="s">
        <v>6366</v>
      </c>
    </row>
    <row r="4539" spans="1:2" x14ac:dyDescent="0.3">
      <c r="A4539" s="6">
        <v>35</v>
      </c>
      <c r="B4539" s="6" t="s">
        <v>6366</v>
      </c>
    </row>
    <row r="4540" spans="1:2" x14ac:dyDescent="0.3">
      <c r="A4540" s="6">
        <v>36</v>
      </c>
      <c r="B4540" s="6" t="s">
        <v>6366</v>
      </c>
    </row>
    <row r="4541" spans="1:2" x14ac:dyDescent="0.3">
      <c r="A4541" s="6">
        <v>42</v>
      </c>
      <c r="B4541" s="6" t="s">
        <v>6366</v>
      </c>
    </row>
    <row r="4542" spans="1:2" x14ac:dyDescent="0.3">
      <c r="A4542" s="6">
        <v>44</v>
      </c>
      <c r="B4542" s="6" t="s">
        <v>6366</v>
      </c>
    </row>
    <row r="4543" spans="1:2" x14ac:dyDescent="0.3">
      <c r="A4543" s="6">
        <v>45</v>
      </c>
      <c r="B4543" s="6" t="s">
        <v>6366</v>
      </c>
    </row>
    <row r="4544" spans="1:2" x14ac:dyDescent="0.3">
      <c r="A4544" s="6">
        <v>46</v>
      </c>
      <c r="B4544" s="6" t="s">
        <v>6366</v>
      </c>
    </row>
    <row r="4545" spans="1:2" x14ac:dyDescent="0.3">
      <c r="A4545" s="6">
        <v>48</v>
      </c>
      <c r="B4545" s="6" t="s">
        <v>6366</v>
      </c>
    </row>
    <row r="4546" spans="1:2" x14ac:dyDescent="0.3">
      <c r="A4546" s="6">
        <v>51</v>
      </c>
      <c r="B4546" s="6" t="s">
        <v>6366</v>
      </c>
    </row>
    <row r="4547" spans="1:2" x14ac:dyDescent="0.3">
      <c r="A4547" s="6">
        <v>52</v>
      </c>
      <c r="B4547" s="6" t="s">
        <v>6366</v>
      </c>
    </row>
    <row r="4548" spans="1:2" x14ac:dyDescent="0.3">
      <c r="A4548" s="6">
        <v>53</v>
      </c>
      <c r="B4548" s="6" t="s">
        <v>6366</v>
      </c>
    </row>
    <row r="4549" spans="1:2" x14ac:dyDescent="0.3">
      <c r="A4549" s="6">
        <v>55</v>
      </c>
      <c r="B4549" s="6" t="s">
        <v>6366</v>
      </c>
    </row>
    <row r="4550" spans="1:2" x14ac:dyDescent="0.3">
      <c r="A4550" s="6">
        <v>57</v>
      </c>
      <c r="B4550" s="6" t="s">
        <v>6366</v>
      </c>
    </row>
    <row r="4551" spans="1:2" x14ac:dyDescent="0.3">
      <c r="A4551" s="6">
        <v>62</v>
      </c>
      <c r="B4551" s="6" t="s">
        <v>6366</v>
      </c>
    </row>
    <row r="4552" spans="1:2" x14ac:dyDescent="0.3">
      <c r="A4552" s="6">
        <v>64</v>
      </c>
      <c r="B4552" s="6" t="s">
        <v>6366</v>
      </c>
    </row>
    <row r="4553" spans="1:2" x14ac:dyDescent="0.3">
      <c r="A4553" s="6">
        <v>66</v>
      </c>
      <c r="B4553" s="6" t="s">
        <v>6366</v>
      </c>
    </row>
    <row r="4554" spans="1:2" x14ac:dyDescent="0.3">
      <c r="A4554" s="6">
        <v>68</v>
      </c>
      <c r="B4554" s="6" t="s">
        <v>6366</v>
      </c>
    </row>
    <row r="4555" spans="1:2" x14ac:dyDescent="0.3">
      <c r="A4555" s="6">
        <v>70</v>
      </c>
      <c r="B4555" s="6" t="s">
        <v>6366</v>
      </c>
    </row>
    <row r="4556" spans="1:2" x14ac:dyDescent="0.3">
      <c r="A4556" s="6">
        <v>71</v>
      </c>
      <c r="B4556" s="6" t="s">
        <v>6366</v>
      </c>
    </row>
    <row r="4557" spans="1:2" x14ac:dyDescent="0.3">
      <c r="A4557" s="6">
        <v>72</v>
      </c>
      <c r="B4557" s="6" t="s">
        <v>6366</v>
      </c>
    </row>
    <row r="4558" spans="1:2" x14ac:dyDescent="0.3">
      <c r="A4558" s="6">
        <v>73</v>
      </c>
      <c r="B4558" s="6" t="s">
        <v>6366</v>
      </c>
    </row>
    <row r="4559" spans="1:2" x14ac:dyDescent="0.3">
      <c r="A4559" s="6">
        <v>74</v>
      </c>
      <c r="B4559" s="6" t="s">
        <v>6366</v>
      </c>
    </row>
    <row r="4560" spans="1:2" x14ac:dyDescent="0.3">
      <c r="A4560" s="6">
        <v>75</v>
      </c>
      <c r="B4560" s="6" t="s">
        <v>6366</v>
      </c>
    </row>
    <row r="4561" spans="1:2" x14ac:dyDescent="0.3">
      <c r="A4561" s="6">
        <v>77</v>
      </c>
      <c r="B4561" s="6" t="s">
        <v>6366</v>
      </c>
    </row>
    <row r="4562" spans="1:2" x14ac:dyDescent="0.3">
      <c r="A4562" s="6">
        <v>79</v>
      </c>
      <c r="B4562" s="6" t="s">
        <v>6366</v>
      </c>
    </row>
    <row r="4563" spans="1:2" x14ac:dyDescent="0.3">
      <c r="A4563" s="6">
        <v>81</v>
      </c>
      <c r="B4563" s="6" t="s">
        <v>6366</v>
      </c>
    </row>
    <row r="4564" spans="1:2" x14ac:dyDescent="0.3">
      <c r="A4564" s="6">
        <v>83</v>
      </c>
      <c r="B4564" s="6" t="s">
        <v>6366</v>
      </c>
    </row>
    <row r="4565" spans="1:2" x14ac:dyDescent="0.3">
      <c r="A4565" s="6">
        <v>86</v>
      </c>
      <c r="B4565" s="6" t="s">
        <v>6366</v>
      </c>
    </row>
    <row r="4566" spans="1:2" x14ac:dyDescent="0.3">
      <c r="A4566" s="6">
        <v>87</v>
      </c>
      <c r="B4566" s="6" t="s">
        <v>6366</v>
      </c>
    </row>
    <row r="4567" spans="1:2" x14ac:dyDescent="0.3">
      <c r="A4567" s="6">
        <v>88</v>
      </c>
      <c r="B4567" s="6" t="s">
        <v>6366</v>
      </c>
    </row>
    <row r="4568" spans="1:2" x14ac:dyDescent="0.3">
      <c r="A4568" s="6">
        <v>90</v>
      </c>
      <c r="B4568" s="6" t="s">
        <v>6366</v>
      </c>
    </row>
    <row r="4569" spans="1:2" x14ac:dyDescent="0.3">
      <c r="A4569" s="6">
        <v>93</v>
      </c>
      <c r="B4569" s="6" t="s">
        <v>6366</v>
      </c>
    </row>
    <row r="4570" spans="1:2" x14ac:dyDescent="0.3">
      <c r="A4570" s="6">
        <v>94</v>
      </c>
      <c r="B4570" s="6" t="s">
        <v>6366</v>
      </c>
    </row>
    <row r="4571" spans="1:2" x14ac:dyDescent="0.3">
      <c r="A4571" s="6">
        <v>96</v>
      </c>
      <c r="B4571" s="6" t="s">
        <v>6366</v>
      </c>
    </row>
    <row r="4572" spans="1:2" x14ac:dyDescent="0.3">
      <c r="A4572" s="6">
        <v>97</v>
      </c>
      <c r="B4572" s="6" t="s">
        <v>6366</v>
      </c>
    </row>
    <row r="4573" spans="1:2" x14ac:dyDescent="0.3">
      <c r="A4573" s="6">
        <v>100</v>
      </c>
      <c r="B4573" s="6" t="s">
        <v>6366</v>
      </c>
    </row>
    <row r="4574" spans="1:2" x14ac:dyDescent="0.3">
      <c r="A4574" s="6">
        <v>102</v>
      </c>
      <c r="B4574" s="6" t="s">
        <v>6366</v>
      </c>
    </row>
    <row r="4575" spans="1:2" x14ac:dyDescent="0.3">
      <c r="A4575" s="6">
        <v>106</v>
      </c>
      <c r="B4575" s="6" t="s">
        <v>6366</v>
      </c>
    </row>
    <row r="4576" spans="1:2" x14ac:dyDescent="0.3">
      <c r="A4576" s="6">
        <v>108</v>
      </c>
      <c r="B4576" s="6" t="s">
        <v>6366</v>
      </c>
    </row>
    <row r="4577" spans="1:2" x14ac:dyDescent="0.3">
      <c r="A4577" s="6">
        <v>109</v>
      </c>
      <c r="B4577" s="6" t="s">
        <v>6366</v>
      </c>
    </row>
    <row r="4578" spans="1:2" x14ac:dyDescent="0.3">
      <c r="A4578" s="6">
        <v>111</v>
      </c>
      <c r="B4578" s="6" t="s">
        <v>6366</v>
      </c>
    </row>
    <row r="4579" spans="1:2" x14ac:dyDescent="0.3">
      <c r="A4579" s="6">
        <v>113</v>
      </c>
      <c r="B4579" s="6" t="s">
        <v>6366</v>
      </c>
    </row>
    <row r="4580" spans="1:2" x14ac:dyDescent="0.3">
      <c r="A4580" s="6">
        <v>116</v>
      </c>
      <c r="B4580" s="6" t="s">
        <v>6366</v>
      </c>
    </row>
    <row r="4581" spans="1:2" x14ac:dyDescent="0.3">
      <c r="A4581" s="6">
        <v>118</v>
      </c>
      <c r="B4581" s="6" t="s">
        <v>6366</v>
      </c>
    </row>
    <row r="4582" spans="1:2" x14ac:dyDescent="0.3">
      <c r="A4582" s="6">
        <v>121</v>
      </c>
      <c r="B4582" s="6" t="s">
        <v>6366</v>
      </c>
    </row>
    <row r="4583" spans="1:2" x14ac:dyDescent="0.3">
      <c r="A4583" s="6">
        <v>122</v>
      </c>
      <c r="B4583" s="6" t="s">
        <v>6366</v>
      </c>
    </row>
    <row r="4584" spans="1:2" x14ac:dyDescent="0.3">
      <c r="A4584" s="6">
        <v>123</v>
      </c>
      <c r="B4584" s="6" t="s">
        <v>6366</v>
      </c>
    </row>
    <row r="4585" spans="1:2" x14ac:dyDescent="0.3">
      <c r="A4585" s="6">
        <v>124</v>
      </c>
      <c r="B4585" s="6" t="s">
        <v>6366</v>
      </c>
    </row>
    <row r="4586" spans="1:2" x14ac:dyDescent="0.3">
      <c r="A4586" s="6">
        <v>125</v>
      </c>
      <c r="B4586" s="6" t="s">
        <v>6366</v>
      </c>
    </row>
    <row r="4587" spans="1:2" x14ac:dyDescent="0.3">
      <c r="A4587" s="6">
        <v>126</v>
      </c>
      <c r="B4587" s="6" t="s">
        <v>6366</v>
      </c>
    </row>
    <row r="4588" spans="1:2" x14ac:dyDescent="0.3">
      <c r="A4588" s="6">
        <v>130</v>
      </c>
      <c r="B4588" s="6" t="s">
        <v>6366</v>
      </c>
    </row>
    <row r="4589" spans="1:2" x14ac:dyDescent="0.3">
      <c r="A4589" s="6">
        <v>131</v>
      </c>
      <c r="B4589" s="6" t="s">
        <v>6366</v>
      </c>
    </row>
    <row r="4590" spans="1:2" x14ac:dyDescent="0.3">
      <c r="A4590" s="6">
        <v>132</v>
      </c>
      <c r="B4590" s="6" t="s">
        <v>6366</v>
      </c>
    </row>
    <row r="4591" spans="1:2" x14ac:dyDescent="0.3">
      <c r="A4591" s="6">
        <v>136</v>
      </c>
      <c r="B4591" s="6" t="s">
        <v>6366</v>
      </c>
    </row>
    <row r="4592" spans="1:2" x14ac:dyDescent="0.3">
      <c r="A4592" s="6">
        <v>137</v>
      </c>
      <c r="B4592" s="6" t="s">
        <v>6366</v>
      </c>
    </row>
    <row r="4593" spans="1:2" x14ac:dyDescent="0.3">
      <c r="A4593" s="6">
        <v>139</v>
      </c>
      <c r="B4593" s="6" t="s">
        <v>6366</v>
      </c>
    </row>
    <row r="4594" spans="1:2" x14ac:dyDescent="0.3">
      <c r="A4594" s="6">
        <v>140</v>
      </c>
      <c r="B4594" s="6" t="s">
        <v>6366</v>
      </c>
    </row>
    <row r="4595" spans="1:2" x14ac:dyDescent="0.3">
      <c r="A4595" s="6">
        <v>141</v>
      </c>
      <c r="B4595" s="6" t="s">
        <v>6366</v>
      </c>
    </row>
    <row r="4596" spans="1:2" x14ac:dyDescent="0.3">
      <c r="A4596" s="6">
        <v>143</v>
      </c>
      <c r="B4596" s="6" t="s">
        <v>6366</v>
      </c>
    </row>
    <row r="4597" spans="1:2" x14ac:dyDescent="0.3">
      <c r="A4597" s="6">
        <v>145</v>
      </c>
      <c r="B4597" s="6" t="s">
        <v>6366</v>
      </c>
    </row>
    <row r="4598" spans="1:2" x14ac:dyDescent="0.3">
      <c r="A4598" s="6">
        <v>149</v>
      </c>
      <c r="B4598" s="6" t="s">
        <v>6366</v>
      </c>
    </row>
    <row r="4599" spans="1:2" x14ac:dyDescent="0.3">
      <c r="A4599" s="6">
        <v>150</v>
      </c>
      <c r="B4599" s="6" t="s">
        <v>6366</v>
      </c>
    </row>
    <row r="4600" spans="1:2" x14ac:dyDescent="0.3">
      <c r="A4600" s="6">
        <v>151</v>
      </c>
      <c r="B4600" s="6" t="s">
        <v>6366</v>
      </c>
    </row>
    <row r="4601" spans="1:2" x14ac:dyDescent="0.3">
      <c r="A4601" s="6">
        <v>152</v>
      </c>
      <c r="B4601" s="6" t="s">
        <v>6366</v>
      </c>
    </row>
    <row r="4602" spans="1:2" x14ac:dyDescent="0.3">
      <c r="A4602" s="6">
        <v>153</v>
      </c>
      <c r="B4602" s="6" t="s">
        <v>6366</v>
      </c>
    </row>
    <row r="4603" spans="1:2" x14ac:dyDescent="0.3">
      <c r="A4603" s="6">
        <v>154</v>
      </c>
      <c r="B4603" s="6" t="s">
        <v>6366</v>
      </c>
    </row>
    <row r="4604" spans="1:2" x14ac:dyDescent="0.3">
      <c r="A4604" s="6">
        <v>155</v>
      </c>
      <c r="B4604" s="6" t="s">
        <v>6366</v>
      </c>
    </row>
    <row r="4605" spans="1:2" x14ac:dyDescent="0.3">
      <c r="A4605" s="6">
        <v>159</v>
      </c>
      <c r="B4605" s="6" t="s">
        <v>6366</v>
      </c>
    </row>
    <row r="4606" spans="1:2" x14ac:dyDescent="0.3">
      <c r="A4606" s="6">
        <v>160</v>
      </c>
      <c r="B4606" s="6" t="s">
        <v>6366</v>
      </c>
    </row>
    <row r="4607" spans="1:2" x14ac:dyDescent="0.3">
      <c r="A4607" s="6">
        <v>161</v>
      </c>
      <c r="B4607" s="6" t="s">
        <v>6366</v>
      </c>
    </row>
    <row r="4608" spans="1:2" x14ac:dyDescent="0.3">
      <c r="A4608" s="6">
        <v>162</v>
      </c>
      <c r="B4608" s="6" t="s">
        <v>6366</v>
      </c>
    </row>
    <row r="4609" spans="1:2" x14ac:dyDescent="0.3">
      <c r="A4609" s="6">
        <v>164</v>
      </c>
      <c r="B4609" s="6" t="s">
        <v>6366</v>
      </c>
    </row>
    <row r="4610" spans="1:2" x14ac:dyDescent="0.3">
      <c r="A4610" s="6">
        <v>167</v>
      </c>
      <c r="B4610" s="6" t="s">
        <v>6366</v>
      </c>
    </row>
    <row r="4611" spans="1:2" x14ac:dyDescent="0.3">
      <c r="A4611" s="6">
        <v>168</v>
      </c>
      <c r="B4611" s="6" t="s">
        <v>6366</v>
      </c>
    </row>
    <row r="4612" spans="1:2" x14ac:dyDescent="0.3">
      <c r="A4612" s="6">
        <v>175</v>
      </c>
      <c r="B4612" s="6" t="s">
        <v>6366</v>
      </c>
    </row>
    <row r="4613" spans="1:2" x14ac:dyDescent="0.3">
      <c r="A4613" s="6">
        <v>177</v>
      </c>
      <c r="B4613" s="6" t="s">
        <v>6366</v>
      </c>
    </row>
    <row r="4614" spans="1:2" x14ac:dyDescent="0.3">
      <c r="A4614" s="6">
        <v>178</v>
      </c>
      <c r="B4614" s="6" t="s">
        <v>6366</v>
      </c>
    </row>
    <row r="4615" spans="1:2" x14ac:dyDescent="0.3">
      <c r="A4615" s="6">
        <v>180</v>
      </c>
      <c r="B4615" s="6" t="s">
        <v>6366</v>
      </c>
    </row>
    <row r="4616" spans="1:2" x14ac:dyDescent="0.3">
      <c r="A4616" s="6">
        <v>185</v>
      </c>
      <c r="B4616" s="6" t="s">
        <v>6366</v>
      </c>
    </row>
    <row r="4617" spans="1:2" x14ac:dyDescent="0.3">
      <c r="A4617" s="6">
        <v>186</v>
      </c>
      <c r="B4617" s="6" t="s">
        <v>6366</v>
      </c>
    </row>
    <row r="4618" spans="1:2" x14ac:dyDescent="0.3">
      <c r="A4618" s="6">
        <v>187</v>
      </c>
      <c r="B4618" s="6" t="s">
        <v>6366</v>
      </c>
    </row>
    <row r="4619" spans="1:2" x14ac:dyDescent="0.3">
      <c r="A4619" s="6">
        <v>191</v>
      </c>
      <c r="B4619" s="6" t="s">
        <v>6366</v>
      </c>
    </row>
    <row r="4620" spans="1:2" x14ac:dyDescent="0.3">
      <c r="A4620" s="6">
        <v>193</v>
      </c>
      <c r="B4620" s="6" t="s">
        <v>6366</v>
      </c>
    </row>
    <row r="4621" spans="1:2" x14ac:dyDescent="0.3">
      <c r="A4621" s="6">
        <v>194</v>
      </c>
      <c r="B4621" s="6" t="s">
        <v>6366</v>
      </c>
    </row>
    <row r="4622" spans="1:2" x14ac:dyDescent="0.3">
      <c r="A4622" s="6">
        <v>195</v>
      </c>
      <c r="B4622" s="6" t="s">
        <v>6366</v>
      </c>
    </row>
    <row r="4623" spans="1:2" x14ac:dyDescent="0.3">
      <c r="A4623" s="6">
        <v>197</v>
      </c>
      <c r="B4623" s="6" t="s">
        <v>6366</v>
      </c>
    </row>
    <row r="4624" spans="1:2" x14ac:dyDescent="0.3">
      <c r="A4624" s="6">
        <v>200</v>
      </c>
      <c r="B4624" s="6" t="s">
        <v>6366</v>
      </c>
    </row>
    <row r="4625" spans="1:2" x14ac:dyDescent="0.3">
      <c r="A4625" s="6">
        <v>201</v>
      </c>
      <c r="B4625" s="6" t="s">
        <v>6366</v>
      </c>
    </row>
    <row r="4626" spans="1:2" x14ac:dyDescent="0.3">
      <c r="A4626" s="6">
        <v>202</v>
      </c>
      <c r="B4626" s="6" t="s">
        <v>6366</v>
      </c>
    </row>
    <row r="4627" spans="1:2" x14ac:dyDescent="0.3">
      <c r="A4627" s="6">
        <v>205</v>
      </c>
      <c r="B4627" s="6" t="s">
        <v>6366</v>
      </c>
    </row>
    <row r="4628" spans="1:2" x14ac:dyDescent="0.3">
      <c r="A4628" s="6">
        <v>245</v>
      </c>
      <c r="B4628" s="6" t="s">
        <v>6366</v>
      </c>
    </row>
    <row r="4629" spans="1:2" x14ac:dyDescent="0.3">
      <c r="A4629" s="6">
        <v>248</v>
      </c>
      <c r="B4629" s="6" t="s">
        <v>6366</v>
      </c>
    </row>
    <row r="4630" spans="1:2" x14ac:dyDescent="0.3">
      <c r="A4630" s="6">
        <v>249</v>
      </c>
      <c r="B4630" s="6" t="s">
        <v>6366</v>
      </c>
    </row>
    <row r="4631" spans="1:2" x14ac:dyDescent="0.3">
      <c r="A4631" s="6">
        <v>253</v>
      </c>
      <c r="B4631" s="6" t="s">
        <v>6366</v>
      </c>
    </row>
    <row r="4632" spans="1:2" x14ac:dyDescent="0.3">
      <c r="A4632" s="6">
        <v>255</v>
      </c>
      <c r="B4632" s="6" t="s">
        <v>6366</v>
      </c>
    </row>
    <row r="4633" spans="1:2" x14ac:dyDescent="0.3">
      <c r="A4633" s="6">
        <v>256</v>
      </c>
      <c r="B4633" s="6" t="s">
        <v>6366</v>
      </c>
    </row>
    <row r="4634" spans="1:2" x14ac:dyDescent="0.3">
      <c r="A4634" s="6">
        <v>258</v>
      </c>
      <c r="B4634" s="6" t="s">
        <v>6366</v>
      </c>
    </row>
    <row r="4635" spans="1:2" x14ac:dyDescent="0.3">
      <c r="A4635" s="6">
        <v>260</v>
      </c>
      <c r="B4635" s="6" t="s">
        <v>6366</v>
      </c>
    </row>
    <row r="4636" spans="1:2" x14ac:dyDescent="0.3">
      <c r="A4636" s="6">
        <v>262</v>
      </c>
      <c r="B4636" s="6" t="s">
        <v>6366</v>
      </c>
    </row>
    <row r="4637" spans="1:2" x14ac:dyDescent="0.3">
      <c r="A4637" s="6">
        <v>264</v>
      </c>
      <c r="B4637" s="6" t="s">
        <v>6366</v>
      </c>
    </row>
    <row r="4638" spans="1:2" x14ac:dyDescent="0.3">
      <c r="A4638" s="6">
        <v>266</v>
      </c>
      <c r="B4638" s="6" t="s">
        <v>6366</v>
      </c>
    </row>
    <row r="4639" spans="1:2" x14ac:dyDescent="0.3">
      <c r="A4639" s="6">
        <v>272</v>
      </c>
      <c r="B4639" s="6" t="s">
        <v>6366</v>
      </c>
    </row>
    <row r="4640" spans="1:2" x14ac:dyDescent="0.3">
      <c r="A4640" s="6">
        <v>274</v>
      </c>
      <c r="B4640" s="6" t="s">
        <v>6366</v>
      </c>
    </row>
    <row r="4641" spans="1:2" x14ac:dyDescent="0.3">
      <c r="A4641" s="6">
        <v>276</v>
      </c>
      <c r="B4641" s="6" t="s">
        <v>6366</v>
      </c>
    </row>
    <row r="4642" spans="1:2" x14ac:dyDescent="0.3">
      <c r="A4642" s="6">
        <v>277</v>
      </c>
      <c r="B4642" s="6" t="s">
        <v>6366</v>
      </c>
    </row>
    <row r="4643" spans="1:2" x14ac:dyDescent="0.3">
      <c r="A4643" s="6">
        <v>279</v>
      </c>
      <c r="B4643" s="6" t="s">
        <v>6366</v>
      </c>
    </row>
    <row r="4644" spans="1:2" x14ac:dyDescent="0.3">
      <c r="A4644" s="6">
        <v>280</v>
      </c>
      <c r="B4644" s="6" t="s">
        <v>6366</v>
      </c>
    </row>
    <row r="4645" spans="1:2" x14ac:dyDescent="0.3">
      <c r="A4645" s="6">
        <v>281</v>
      </c>
      <c r="B4645" s="6" t="s">
        <v>6366</v>
      </c>
    </row>
    <row r="4646" spans="1:2" x14ac:dyDescent="0.3">
      <c r="A4646" s="6">
        <v>284</v>
      </c>
      <c r="B4646" s="6" t="s">
        <v>6366</v>
      </c>
    </row>
    <row r="4647" spans="1:2" x14ac:dyDescent="0.3">
      <c r="A4647" s="6">
        <v>285</v>
      </c>
      <c r="B4647" s="6" t="s">
        <v>6366</v>
      </c>
    </row>
    <row r="4648" spans="1:2" x14ac:dyDescent="0.3">
      <c r="A4648" s="6">
        <v>287</v>
      </c>
      <c r="B4648" s="6" t="s">
        <v>6366</v>
      </c>
    </row>
    <row r="4649" spans="1:2" x14ac:dyDescent="0.3">
      <c r="A4649" s="6">
        <v>292</v>
      </c>
      <c r="B4649" s="6" t="s">
        <v>6366</v>
      </c>
    </row>
    <row r="4650" spans="1:2" x14ac:dyDescent="0.3">
      <c r="A4650" s="6">
        <v>293</v>
      </c>
      <c r="B4650" s="6" t="s">
        <v>6366</v>
      </c>
    </row>
    <row r="4651" spans="1:2" x14ac:dyDescent="0.3">
      <c r="A4651" s="6">
        <v>294</v>
      </c>
      <c r="B4651" s="6" t="s">
        <v>6366</v>
      </c>
    </row>
    <row r="4652" spans="1:2" x14ac:dyDescent="0.3">
      <c r="A4652" s="6">
        <v>295</v>
      </c>
      <c r="B4652" s="6" t="s">
        <v>6366</v>
      </c>
    </row>
    <row r="4653" spans="1:2" x14ac:dyDescent="0.3">
      <c r="A4653" s="6">
        <v>296</v>
      </c>
      <c r="B4653" s="6" t="s">
        <v>6366</v>
      </c>
    </row>
    <row r="4654" spans="1:2" x14ac:dyDescent="0.3">
      <c r="A4654" s="6">
        <v>297</v>
      </c>
      <c r="B4654" s="6" t="s">
        <v>6366</v>
      </c>
    </row>
    <row r="4655" spans="1:2" x14ac:dyDescent="0.3">
      <c r="A4655" s="6">
        <v>305</v>
      </c>
      <c r="B4655" s="6" t="s">
        <v>6366</v>
      </c>
    </row>
    <row r="4656" spans="1:2" x14ac:dyDescent="0.3">
      <c r="A4656" s="6">
        <v>306</v>
      </c>
      <c r="B4656" s="6" t="s">
        <v>6366</v>
      </c>
    </row>
    <row r="4657" spans="1:2" x14ac:dyDescent="0.3">
      <c r="A4657" s="6">
        <v>313</v>
      </c>
      <c r="B4657" s="6" t="s">
        <v>6366</v>
      </c>
    </row>
    <row r="4658" spans="1:2" x14ac:dyDescent="0.3">
      <c r="A4658" s="6">
        <v>317</v>
      </c>
      <c r="B4658" s="6" t="s">
        <v>6366</v>
      </c>
    </row>
    <row r="4659" spans="1:2" x14ac:dyDescent="0.3">
      <c r="A4659" s="6">
        <v>319</v>
      </c>
      <c r="B4659" s="6" t="s">
        <v>6366</v>
      </c>
    </row>
    <row r="4660" spans="1:2" x14ac:dyDescent="0.3">
      <c r="A4660" s="6">
        <v>321</v>
      </c>
      <c r="B4660" s="6" t="s">
        <v>6366</v>
      </c>
    </row>
    <row r="4661" spans="1:2" x14ac:dyDescent="0.3">
      <c r="A4661" s="6">
        <v>323</v>
      </c>
      <c r="B4661" s="6" t="s">
        <v>6366</v>
      </c>
    </row>
    <row r="4662" spans="1:2" x14ac:dyDescent="0.3">
      <c r="A4662" s="6">
        <v>324</v>
      </c>
      <c r="B4662" s="6" t="s">
        <v>6366</v>
      </c>
    </row>
    <row r="4663" spans="1:2" x14ac:dyDescent="0.3">
      <c r="A4663" s="6">
        <v>327</v>
      </c>
      <c r="B4663" s="6" t="s">
        <v>6366</v>
      </c>
    </row>
    <row r="4664" spans="1:2" x14ac:dyDescent="0.3">
      <c r="A4664" s="6">
        <v>329</v>
      </c>
      <c r="B4664" s="6" t="s">
        <v>6366</v>
      </c>
    </row>
    <row r="4665" spans="1:2" x14ac:dyDescent="0.3">
      <c r="A4665" s="6">
        <v>331</v>
      </c>
      <c r="B4665" s="6" t="s">
        <v>6366</v>
      </c>
    </row>
    <row r="4666" spans="1:2" x14ac:dyDescent="0.3">
      <c r="A4666" s="6">
        <v>336</v>
      </c>
      <c r="B4666" s="6" t="s">
        <v>6366</v>
      </c>
    </row>
    <row r="4667" spans="1:2" x14ac:dyDescent="0.3">
      <c r="A4667" s="6">
        <v>337</v>
      </c>
      <c r="B4667" s="6" t="s">
        <v>6366</v>
      </c>
    </row>
    <row r="4668" spans="1:2" x14ac:dyDescent="0.3">
      <c r="A4668" s="6">
        <v>338</v>
      </c>
      <c r="B4668" s="6" t="s">
        <v>6366</v>
      </c>
    </row>
    <row r="4669" spans="1:2" x14ac:dyDescent="0.3">
      <c r="A4669" s="6">
        <v>340</v>
      </c>
      <c r="B4669" s="6" t="s">
        <v>6366</v>
      </c>
    </row>
    <row r="4670" spans="1:2" x14ac:dyDescent="0.3">
      <c r="A4670" s="6">
        <v>341</v>
      </c>
      <c r="B4670" s="6" t="s">
        <v>6366</v>
      </c>
    </row>
    <row r="4671" spans="1:2" x14ac:dyDescent="0.3">
      <c r="A4671" s="6">
        <v>342</v>
      </c>
      <c r="B4671" s="6" t="s">
        <v>6366</v>
      </c>
    </row>
    <row r="4672" spans="1:2" x14ac:dyDescent="0.3">
      <c r="A4672" s="6">
        <v>344</v>
      </c>
      <c r="B4672" s="6" t="s">
        <v>6366</v>
      </c>
    </row>
    <row r="4673" spans="1:2" x14ac:dyDescent="0.3">
      <c r="A4673" s="6">
        <v>349</v>
      </c>
      <c r="B4673" s="6" t="s">
        <v>6366</v>
      </c>
    </row>
    <row r="4674" spans="1:2" x14ac:dyDescent="0.3">
      <c r="A4674" s="6">
        <v>350</v>
      </c>
      <c r="B4674" s="6" t="s">
        <v>6366</v>
      </c>
    </row>
    <row r="4675" spans="1:2" x14ac:dyDescent="0.3">
      <c r="A4675" s="6">
        <v>354</v>
      </c>
      <c r="B4675" s="6" t="s">
        <v>6366</v>
      </c>
    </row>
    <row r="4676" spans="1:2" x14ac:dyDescent="0.3">
      <c r="A4676" s="6">
        <v>356</v>
      </c>
      <c r="B4676" s="6" t="s">
        <v>6366</v>
      </c>
    </row>
    <row r="4677" spans="1:2" x14ac:dyDescent="0.3">
      <c r="A4677" s="6">
        <v>357</v>
      </c>
      <c r="B4677" s="6" t="s">
        <v>6366</v>
      </c>
    </row>
    <row r="4678" spans="1:2" x14ac:dyDescent="0.3">
      <c r="A4678" s="6">
        <v>358</v>
      </c>
      <c r="B4678" s="6" t="s">
        <v>6366</v>
      </c>
    </row>
    <row r="4679" spans="1:2" x14ac:dyDescent="0.3">
      <c r="A4679" s="6">
        <v>359</v>
      </c>
      <c r="B4679" s="6" t="s">
        <v>6366</v>
      </c>
    </row>
    <row r="4680" spans="1:2" x14ac:dyDescent="0.3">
      <c r="A4680" s="6">
        <v>360</v>
      </c>
      <c r="B4680" s="6" t="s">
        <v>6366</v>
      </c>
    </row>
    <row r="4681" spans="1:2" x14ac:dyDescent="0.3">
      <c r="A4681" s="6">
        <v>361</v>
      </c>
      <c r="B4681" s="6" t="s">
        <v>6366</v>
      </c>
    </row>
    <row r="4682" spans="1:2" x14ac:dyDescent="0.3">
      <c r="A4682" s="6">
        <v>362</v>
      </c>
      <c r="B4682" s="6" t="s">
        <v>6366</v>
      </c>
    </row>
    <row r="4683" spans="1:2" x14ac:dyDescent="0.3">
      <c r="A4683" s="6">
        <v>363</v>
      </c>
      <c r="B4683" s="6" t="s">
        <v>6366</v>
      </c>
    </row>
    <row r="4684" spans="1:2" x14ac:dyDescent="0.3">
      <c r="A4684" s="6">
        <v>365</v>
      </c>
      <c r="B4684" s="6" t="s">
        <v>6366</v>
      </c>
    </row>
    <row r="4685" spans="1:2" x14ac:dyDescent="0.3">
      <c r="A4685" s="6">
        <v>369</v>
      </c>
      <c r="B4685" s="6" t="s">
        <v>6366</v>
      </c>
    </row>
    <row r="4686" spans="1:2" x14ac:dyDescent="0.3">
      <c r="A4686" s="6">
        <v>373</v>
      </c>
      <c r="B4686" s="6" t="s">
        <v>6366</v>
      </c>
    </row>
    <row r="4687" spans="1:2" x14ac:dyDescent="0.3">
      <c r="A4687" s="6">
        <v>375</v>
      </c>
      <c r="B4687" s="6" t="s">
        <v>6366</v>
      </c>
    </row>
    <row r="4688" spans="1:2" x14ac:dyDescent="0.3">
      <c r="A4688" s="6">
        <v>376</v>
      </c>
      <c r="B4688" s="6" t="s">
        <v>6366</v>
      </c>
    </row>
    <row r="4689" spans="1:2" x14ac:dyDescent="0.3">
      <c r="A4689" s="6">
        <v>379</v>
      </c>
      <c r="B4689" s="6" t="s">
        <v>6366</v>
      </c>
    </row>
    <row r="4690" spans="1:2" x14ac:dyDescent="0.3">
      <c r="A4690" s="6">
        <v>380</v>
      </c>
      <c r="B4690" s="6" t="s">
        <v>6366</v>
      </c>
    </row>
    <row r="4691" spans="1:2" x14ac:dyDescent="0.3">
      <c r="A4691" s="6">
        <v>381</v>
      </c>
      <c r="B4691" s="6" t="s">
        <v>6366</v>
      </c>
    </row>
    <row r="4692" spans="1:2" x14ac:dyDescent="0.3">
      <c r="A4692" s="6">
        <v>384</v>
      </c>
      <c r="B4692" s="6" t="s">
        <v>6366</v>
      </c>
    </row>
    <row r="4693" spans="1:2" x14ac:dyDescent="0.3">
      <c r="A4693" s="6">
        <v>385</v>
      </c>
      <c r="B4693" s="6" t="s">
        <v>6366</v>
      </c>
    </row>
    <row r="4694" spans="1:2" x14ac:dyDescent="0.3">
      <c r="A4694" s="6">
        <v>386</v>
      </c>
      <c r="B4694" s="6" t="s">
        <v>6366</v>
      </c>
    </row>
    <row r="4695" spans="1:2" x14ac:dyDescent="0.3">
      <c r="A4695" s="6">
        <v>387</v>
      </c>
      <c r="B4695" s="6" t="s">
        <v>6366</v>
      </c>
    </row>
    <row r="4696" spans="1:2" x14ac:dyDescent="0.3">
      <c r="A4696" s="6">
        <v>388</v>
      </c>
      <c r="B4696" s="6" t="s">
        <v>6366</v>
      </c>
    </row>
    <row r="4697" spans="1:2" x14ac:dyDescent="0.3">
      <c r="A4697" s="6">
        <v>389</v>
      </c>
      <c r="B4697" s="6" t="s">
        <v>6366</v>
      </c>
    </row>
    <row r="4698" spans="1:2" x14ac:dyDescent="0.3">
      <c r="A4698" s="6">
        <v>393</v>
      </c>
      <c r="B4698" s="6" t="s">
        <v>6366</v>
      </c>
    </row>
    <row r="4699" spans="1:2" x14ac:dyDescent="0.3">
      <c r="A4699" s="6">
        <v>395</v>
      </c>
      <c r="B4699" s="6" t="s">
        <v>6366</v>
      </c>
    </row>
    <row r="4700" spans="1:2" x14ac:dyDescent="0.3">
      <c r="A4700" s="6">
        <v>396</v>
      </c>
      <c r="B4700" s="6" t="s">
        <v>6366</v>
      </c>
    </row>
    <row r="4701" spans="1:2" x14ac:dyDescent="0.3">
      <c r="A4701" s="6">
        <v>397</v>
      </c>
      <c r="B4701" s="6" t="s">
        <v>6366</v>
      </c>
    </row>
    <row r="4702" spans="1:2" x14ac:dyDescent="0.3">
      <c r="A4702" s="6">
        <v>398</v>
      </c>
      <c r="B4702" s="6" t="s">
        <v>6366</v>
      </c>
    </row>
    <row r="4703" spans="1:2" x14ac:dyDescent="0.3">
      <c r="A4703" s="6">
        <v>400</v>
      </c>
      <c r="B4703" s="6" t="s">
        <v>6366</v>
      </c>
    </row>
    <row r="4704" spans="1:2" x14ac:dyDescent="0.3">
      <c r="A4704" s="6">
        <v>403</v>
      </c>
      <c r="B4704" s="6" t="s">
        <v>6366</v>
      </c>
    </row>
    <row r="4705" spans="1:2" x14ac:dyDescent="0.3">
      <c r="A4705" s="6">
        <v>408</v>
      </c>
      <c r="B4705" s="6" t="s">
        <v>6366</v>
      </c>
    </row>
    <row r="4706" spans="1:2" x14ac:dyDescent="0.3">
      <c r="A4706" s="6">
        <v>412</v>
      </c>
      <c r="B4706" s="6" t="s">
        <v>6366</v>
      </c>
    </row>
    <row r="4707" spans="1:2" x14ac:dyDescent="0.3">
      <c r="A4707" s="6">
        <v>413</v>
      </c>
      <c r="B4707" s="6" t="s">
        <v>6366</v>
      </c>
    </row>
    <row r="4708" spans="1:2" x14ac:dyDescent="0.3">
      <c r="A4708" s="6">
        <v>414</v>
      </c>
      <c r="B4708" s="6" t="s">
        <v>6366</v>
      </c>
    </row>
    <row r="4709" spans="1:2" x14ac:dyDescent="0.3">
      <c r="A4709" s="6">
        <v>418</v>
      </c>
      <c r="B4709" s="6" t="s">
        <v>6366</v>
      </c>
    </row>
    <row r="4710" spans="1:2" x14ac:dyDescent="0.3">
      <c r="A4710" s="6">
        <v>420</v>
      </c>
      <c r="B4710" s="6" t="s">
        <v>6366</v>
      </c>
    </row>
    <row r="4711" spans="1:2" x14ac:dyDescent="0.3">
      <c r="A4711" s="6">
        <v>421</v>
      </c>
      <c r="B4711" s="6" t="s">
        <v>6366</v>
      </c>
    </row>
    <row r="4712" spans="1:2" x14ac:dyDescent="0.3">
      <c r="A4712" s="6">
        <v>422</v>
      </c>
      <c r="B4712" s="6" t="s">
        <v>6366</v>
      </c>
    </row>
    <row r="4713" spans="1:2" x14ac:dyDescent="0.3">
      <c r="A4713" s="6">
        <v>423</v>
      </c>
      <c r="B4713" s="6" t="s">
        <v>6366</v>
      </c>
    </row>
    <row r="4714" spans="1:2" x14ac:dyDescent="0.3">
      <c r="A4714" s="6">
        <v>424</v>
      </c>
      <c r="B4714" s="6" t="s">
        <v>6366</v>
      </c>
    </row>
    <row r="4715" spans="1:2" x14ac:dyDescent="0.3">
      <c r="A4715" s="6">
        <v>425</v>
      </c>
      <c r="B4715" s="6" t="s">
        <v>6366</v>
      </c>
    </row>
    <row r="4716" spans="1:2" x14ac:dyDescent="0.3">
      <c r="A4716" s="6">
        <v>427</v>
      </c>
      <c r="B4716" s="6" t="s">
        <v>6366</v>
      </c>
    </row>
    <row r="4717" spans="1:2" x14ac:dyDescent="0.3">
      <c r="A4717" s="6">
        <v>428</v>
      </c>
      <c r="B4717" s="6" t="s">
        <v>6366</v>
      </c>
    </row>
    <row r="4718" spans="1:2" x14ac:dyDescent="0.3">
      <c r="A4718" s="6">
        <v>429</v>
      </c>
      <c r="B4718" s="6" t="s">
        <v>6366</v>
      </c>
    </row>
    <row r="4719" spans="1:2" x14ac:dyDescent="0.3">
      <c r="A4719" s="6">
        <v>430</v>
      </c>
      <c r="B4719" s="6" t="s">
        <v>6366</v>
      </c>
    </row>
    <row r="4720" spans="1:2" x14ac:dyDescent="0.3">
      <c r="A4720" s="6">
        <v>431</v>
      </c>
      <c r="B4720" s="6" t="s">
        <v>6366</v>
      </c>
    </row>
    <row r="4721" spans="1:2" x14ac:dyDescent="0.3">
      <c r="A4721" s="6">
        <v>434</v>
      </c>
      <c r="B4721" s="6" t="s">
        <v>6366</v>
      </c>
    </row>
    <row r="4722" spans="1:2" x14ac:dyDescent="0.3">
      <c r="A4722" s="6">
        <v>436</v>
      </c>
      <c r="B4722" s="6" t="s">
        <v>6366</v>
      </c>
    </row>
    <row r="4723" spans="1:2" x14ac:dyDescent="0.3">
      <c r="A4723" s="6">
        <v>440</v>
      </c>
      <c r="B4723" s="6" t="s">
        <v>6366</v>
      </c>
    </row>
    <row r="4724" spans="1:2" x14ac:dyDescent="0.3">
      <c r="A4724" s="6">
        <v>441</v>
      </c>
      <c r="B4724" s="6" t="s">
        <v>6366</v>
      </c>
    </row>
    <row r="4725" spans="1:2" x14ac:dyDescent="0.3">
      <c r="A4725" s="6">
        <v>442</v>
      </c>
      <c r="B4725" s="6" t="s">
        <v>6366</v>
      </c>
    </row>
    <row r="4726" spans="1:2" x14ac:dyDescent="0.3">
      <c r="A4726" s="6">
        <v>444</v>
      </c>
      <c r="B4726" s="6" t="s">
        <v>6366</v>
      </c>
    </row>
    <row r="4727" spans="1:2" x14ac:dyDescent="0.3">
      <c r="A4727" s="6">
        <v>447</v>
      </c>
      <c r="B4727" s="6" t="s">
        <v>6366</v>
      </c>
    </row>
    <row r="4728" spans="1:2" x14ac:dyDescent="0.3">
      <c r="A4728" s="6">
        <v>448</v>
      </c>
      <c r="B4728" s="6" t="s">
        <v>6366</v>
      </c>
    </row>
    <row r="4729" spans="1:2" x14ac:dyDescent="0.3">
      <c r="A4729" s="6">
        <v>450</v>
      </c>
      <c r="B4729" s="6" t="s">
        <v>6366</v>
      </c>
    </row>
    <row r="4730" spans="1:2" x14ac:dyDescent="0.3">
      <c r="A4730" s="6">
        <v>451</v>
      </c>
      <c r="B4730" s="6" t="s">
        <v>6366</v>
      </c>
    </row>
    <row r="4731" spans="1:2" x14ac:dyDescent="0.3">
      <c r="A4731" s="6">
        <v>453</v>
      </c>
      <c r="B4731" s="6" t="s">
        <v>6366</v>
      </c>
    </row>
    <row r="4732" spans="1:2" x14ac:dyDescent="0.3">
      <c r="A4732" s="6">
        <v>454</v>
      </c>
      <c r="B4732" s="6" t="s">
        <v>6366</v>
      </c>
    </row>
    <row r="4733" spans="1:2" x14ac:dyDescent="0.3">
      <c r="A4733" s="6">
        <v>457</v>
      </c>
      <c r="B4733" s="6" t="s">
        <v>6366</v>
      </c>
    </row>
    <row r="4734" spans="1:2" x14ac:dyDescent="0.3">
      <c r="A4734" s="6">
        <v>458</v>
      </c>
      <c r="B4734" s="6" t="s">
        <v>6366</v>
      </c>
    </row>
    <row r="4735" spans="1:2" x14ac:dyDescent="0.3">
      <c r="A4735" s="6">
        <v>460</v>
      </c>
      <c r="B4735" s="6" t="s">
        <v>6366</v>
      </c>
    </row>
    <row r="4736" spans="1:2" x14ac:dyDescent="0.3">
      <c r="A4736" s="6">
        <v>464</v>
      </c>
      <c r="B4736" s="6" t="s">
        <v>6366</v>
      </c>
    </row>
    <row r="4737" spans="1:2" x14ac:dyDescent="0.3">
      <c r="A4737" s="6">
        <v>466</v>
      </c>
      <c r="B4737" s="6" t="s">
        <v>6366</v>
      </c>
    </row>
    <row r="4738" spans="1:2" x14ac:dyDescent="0.3">
      <c r="A4738" s="6">
        <v>471</v>
      </c>
      <c r="B4738" s="6" t="s">
        <v>6366</v>
      </c>
    </row>
    <row r="4739" spans="1:2" x14ac:dyDescent="0.3">
      <c r="A4739" s="6">
        <v>474</v>
      </c>
      <c r="B4739" s="6" t="s">
        <v>6366</v>
      </c>
    </row>
    <row r="4740" spans="1:2" x14ac:dyDescent="0.3">
      <c r="A4740" s="6">
        <v>476</v>
      </c>
      <c r="B4740" s="6" t="s">
        <v>6366</v>
      </c>
    </row>
    <row r="4741" spans="1:2" x14ac:dyDescent="0.3">
      <c r="A4741" s="6">
        <v>478</v>
      </c>
      <c r="B4741" s="6" t="s">
        <v>6366</v>
      </c>
    </row>
    <row r="4742" spans="1:2" x14ac:dyDescent="0.3">
      <c r="A4742" s="6">
        <v>480</v>
      </c>
      <c r="B4742" s="6" t="s">
        <v>6366</v>
      </c>
    </row>
    <row r="4743" spans="1:2" x14ac:dyDescent="0.3">
      <c r="A4743" s="6">
        <v>486</v>
      </c>
      <c r="B4743" s="6" t="s">
        <v>6366</v>
      </c>
    </row>
    <row r="4744" spans="1:2" x14ac:dyDescent="0.3">
      <c r="A4744" s="6">
        <v>487</v>
      </c>
      <c r="B4744" s="6" t="s">
        <v>6366</v>
      </c>
    </row>
    <row r="4745" spans="1:2" x14ac:dyDescent="0.3">
      <c r="A4745" s="6">
        <v>488</v>
      </c>
      <c r="B4745" s="6" t="s">
        <v>6366</v>
      </c>
    </row>
    <row r="4746" spans="1:2" x14ac:dyDescent="0.3">
      <c r="A4746" s="6">
        <v>489</v>
      </c>
      <c r="B4746" s="6" t="s">
        <v>6366</v>
      </c>
    </row>
    <row r="4747" spans="1:2" x14ac:dyDescent="0.3">
      <c r="A4747" s="6">
        <v>490</v>
      </c>
      <c r="B4747" s="6" t="s">
        <v>6366</v>
      </c>
    </row>
    <row r="4748" spans="1:2" x14ac:dyDescent="0.3">
      <c r="A4748" s="6">
        <v>492</v>
      </c>
      <c r="B4748" s="6" t="s">
        <v>6366</v>
      </c>
    </row>
    <row r="4749" spans="1:2" x14ac:dyDescent="0.3">
      <c r="A4749" s="6">
        <v>493</v>
      </c>
      <c r="B4749" s="6" t="s">
        <v>6366</v>
      </c>
    </row>
    <row r="4750" spans="1:2" x14ac:dyDescent="0.3">
      <c r="A4750" s="6">
        <v>494</v>
      </c>
      <c r="B4750" s="6" t="s">
        <v>6366</v>
      </c>
    </row>
    <row r="4751" spans="1:2" x14ac:dyDescent="0.3">
      <c r="A4751" s="6">
        <v>495</v>
      </c>
      <c r="B4751" s="6" t="s">
        <v>6366</v>
      </c>
    </row>
    <row r="4752" spans="1:2" x14ac:dyDescent="0.3">
      <c r="A4752" s="6">
        <v>497</v>
      </c>
      <c r="B4752" s="6" t="s">
        <v>6366</v>
      </c>
    </row>
    <row r="4753" spans="1:2" x14ac:dyDescent="0.3">
      <c r="A4753" s="6">
        <v>499</v>
      </c>
      <c r="B4753" s="6" t="s">
        <v>6366</v>
      </c>
    </row>
    <row r="4754" spans="1:2" x14ac:dyDescent="0.3">
      <c r="A4754" s="6">
        <v>501</v>
      </c>
      <c r="B4754" s="6" t="s">
        <v>6366</v>
      </c>
    </row>
    <row r="4755" spans="1:2" x14ac:dyDescent="0.3">
      <c r="A4755" s="6">
        <v>504</v>
      </c>
      <c r="B4755" s="6" t="s">
        <v>6366</v>
      </c>
    </row>
    <row r="4756" spans="1:2" x14ac:dyDescent="0.3">
      <c r="A4756" s="6">
        <v>505</v>
      </c>
      <c r="B4756" s="6" t="s">
        <v>6366</v>
      </c>
    </row>
    <row r="4757" spans="1:2" x14ac:dyDescent="0.3">
      <c r="A4757" s="6">
        <v>509</v>
      </c>
      <c r="B4757" s="6" t="s">
        <v>6366</v>
      </c>
    </row>
    <row r="4758" spans="1:2" x14ac:dyDescent="0.3">
      <c r="A4758" s="6">
        <v>514</v>
      </c>
      <c r="B4758" s="6" t="s">
        <v>6366</v>
      </c>
    </row>
    <row r="4759" spans="1:2" x14ac:dyDescent="0.3">
      <c r="A4759" s="6">
        <v>515</v>
      </c>
      <c r="B4759" s="6" t="s">
        <v>6366</v>
      </c>
    </row>
    <row r="4760" spans="1:2" x14ac:dyDescent="0.3">
      <c r="A4760" s="6">
        <v>519</v>
      </c>
      <c r="B4760" s="6" t="s">
        <v>6366</v>
      </c>
    </row>
    <row r="4761" spans="1:2" x14ac:dyDescent="0.3">
      <c r="A4761" s="6">
        <v>521</v>
      </c>
      <c r="B4761" s="6" t="s">
        <v>6366</v>
      </c>
    </row>
    <row r="4762" spans="1:2" x14ac:dyDescent="0.3">
      <c r="A4762" s="6">
        <v>523</v>
      </c>
      <c r="B4762" s="6" t="s">
        <v>6366</v>
      </c>
    </row>
    <row r="4763" spans="1:2" x14ac:dyDescent="0.3">
      <c r="A4763" s="6">
        <v>524</v>
      </c>
      <c r="B4763" s="6" t="s">
        <v>6366</v>
      </c>
    </row>
    <row r="4764" spans="1:2" x14ac:dyDescent="0.3">
      <c r="A4764" s="6">
        <v>526</v>
      </c>
      <c r="B4764" s="6" t="s">
        <v>6366</v>
      </c>
    </row>
    <row r="4765" spans="1:2" x14ac:dyDescent="0.3">
      <c r="A4765" s="6">
        <v>527</v>
      </c>
      <c r="B4765" s="6" t="s">
        <v>6366</v>
      </c>
    </row>
    <row r="4766" spans="1:2" x14ac:dyDescent="0.3">
      <c r="A4766" s="6">
        <v>528</v>
      </c>
      <c r="B4766" s="6" t="s">
        <v>6366</v>
      </c>
    </row>
    <row r="4767" spans="1:2" x14ac:dyDescent="0.3">
      <c r="A4767" s="6">
        <v>529</v>
      </c>
      <c r="B4767" s="6" t="s">
        <v>6366</v>
      </c>
    </row>
    <row r="4768" spans="1:2" x14ac:dyDescent="0.3">
      <c r="A4768" s="6">
        <v>530</v>
      </c>
      <c r="B4768" s="6" t="s">
        <v>6366</v>
      </c>
    </row>
    <row r="4769" spans="1:2" x14ac:dyDescent="0.3">
      <c r="A4769" s="6">
        <v>532</v>
      </c>
      <c r="B4769" s="6" t="s">
        <v>6366</v>
      </c>
    </row>
    <row r="4770" spans="1:2" x14ac:dyDescent="0.3">
      <c r="A4770" s="6">
        <v>533</v>
      </c>
      <c r="B4770" s="6" t="s">
        <v>6366</v>
      </c>
    </row>
    <row r="4771" spans="1:2" x14ac:dyDescent="0.3">
      <c r="A4771" s="6">
        <v>536</v>
      </c>
      <c r="B4771" s="6" t="s">
        <v>6366</v>
      </c>
    </row>
    <row r="4772" spans="1:2" x14ac:dyDescent="0.3">
      <c r="A4772" s="6">
        <v>540</v>
      </c>
      <c r="B4772" s="6" t="s">
        <v>6366</v>
      </c>
    </row>
    <row r="4773" spans="1:2" x14ac:dyDescent="0.3">
      <c r="A4773" s="6">
        <v>544</v>
      </c>
      <c r="B4773" s="6" t="s">
        <v>6366</v>
      </c>
    </row>
    <row r="4774" spans="1:2" x14ac:dyDescent="0.3">
      <c r="A4774" s="6">
        <v>546</v>
      </c>
      <c r="B4774" s="6" t="s">
        <v>6366</v>
      </c>
    </row>
    <row r="4775" spans="1:2" x14ac:dyDescent="0.3">
      <c r="A4775" s="6">
        <v>549</v>
      </c>
      <c r="B4775" s="6" t="s">
        <v>6366</v>
      </c>
    </row>
    <row r="4776" spans="1:2" x14ac:dyDescent="0.3">
      <c r="A4776" s="6">
        <v>551</v>
      </c>
      <c r="B4776" s="6" t="s">
        <v>6366</v>
      </c>
    </row>
    <row r="4777" spans="1:2" x14ac:dyDescent="0.3">
      <c r="A4777" s="6">
        <v>553</v>
      </c>
      <c r="B4777" s="6" t="s">
        <v>6366</v>
      </c>
    </row>
    <row r="4778" spans="1:2" x14ac:dyDescent="0.3">
      <c r="A4778" s="6">
        <v>554</v>
      </c>
      <c r="B4778" s="6" t="s">
        <v>6366</v>
      </c>
    </row>
    <row r="4779" spans="1:2" x14ac:dyDescent="0.3">
      <c r="A4779" s="6">
        <v>555</v>
      </c>
      <c r="B4779" s="6" t="s">
        <v>6366</v>
      </c>
    </row>
    <row r="4780" spans="1:2" x14ac:dyDescent="0.3">
      <c r="A4780" s="6">
        <v>560</v>
      </c>
      <c r="B4780" s="6" t="s">
        <v>6366</v>
      </c>
    </row>
    <row r="4781" spans="1:2" x14ac:dyDescent="0.3">
      <c r="A4781" s="6">
        <v>564</v>
      </c>
      <c r="B4781" s="6" t="s">
        <v>6366</v>
      </c>
    </row>
    <row r="4782" spans="1:2" x14ac:dyDescent="0.3">
      <c r="A4782" s="6">
        <v>566</v>
      </c>
      <c r="B4782" s="6" t="s">
        <v>6366</v>
      </c>
    </row>
    <row r="4783" spans="1:2" x14ac:dyDescent="0.3">
      <c r="A4783" s="6">
        <v>567</v>
      </c>
      <c r="B4783" s="6" t="s">
        <v>6366</v>
      </c>
    </row>
    <row r="4784" spans="1:2" x14ac:dyDescent="0.3">
      <c r="A4784" s="6">
        <v>568</v>
      </c>
      <c r="B4784" s="6" t="s">
        <v>6366</v>
      </c>
    </row>
    <row r="4785" spans="1:2" x14ac:dyDescent="0.3">
      <c r="A4785" s="6">
        <v>572</v>
      </c>
      <c r="B4785" s="6" t="s">
        <v>6366</v>
      </c>
    </row>
    <row r="4786" spans="1:2" x14ac:dyDescent="0.3">
      <c r="A4786" s="6">
        <v>573</v>
      </c>
      <c r="B4786" s="6" t="s">
        <v>6366</v>
      </c>
    </row>
    <row r="4787" spans="1:2" x14ac:dyDescent="0.3">
      <c r="A4787" s="6">
        <v>575</v>
      </c>
      <c r="B4787" s="6" t="s">
        <v>6366</v>
      </c>
    </row>
    <row r="4788" spans="1:2" x14ac:dyDescent="0.3">
      <c r="A4788" s="6">
        <v>577</v>
      </c>
      <c r="B4788" s="6" t="s">
        <v>6366</v>
      </c>
    </row>
    <row r="4789" spans="1:2" x14ac:dyDescent="0.3">
      <c r="A4789" s="6">
        <v>578</v>
      </c>
      <c r="B4789" s="6" t="s">
        <v>6366</v>
      </c>
    </row>
    <row r="4790" spans="1:2" x14ac:dyDescent="0.3">
      <c r="A4790" s="6">
        <v>581</v>
      </c>
      <c r="B4790" s="6" t="s">
        <v>6366</v>
      </c>
    </row>
    <row r="4791" spans="1:2" x14ac:dyDescent="0.3">
      <c r="A4791" s="6">
        <v>584</v>
      </c>
      <c r="B4791" s="6" t="s">
        <v>6366</v>
      </c>
    </row>
    <row r="4792" spans="1:2" x14ac:dyDescent="0.3">
      <c r="A4792" s="6">
        <v>590</v>
      </c>
      <c r="B4792" s="6" t="s">
        <v>6366</v>
      </c>
    </row>
    <row r="4793" spans="1:2" x14ac:dyDescent="0.3">
      <c r="A4793" s="6">
        <v>593</v>
      </c>
      <c r="B4793" s="6" t="s">
        <v>6366</v>
      </c>
    </row>
    <row r="4794" spans="1:2" x14ac:dyDescent="0.3">
      <c r="A4794" s="6">
        <v>594</v>
      </c>
      <c r="B4794" s="6" t="s">
        <v>6366</v>
      </c>
    </row>
    <row r="4795" spans="1:2" x14ac:dyDescent="0.3">
      <c r="A4795" s="6">
        <v>596</v>
      </c>
      <c r="B4795" s="6" t="s">
        <v>6366</v>
      </c>
    </row>
    <row r="4796" spans="1:2" x14ac:dyDescent="0.3">
      <c r="A4796" s="6">
        <v>598</v>
      </c>
      <c r="B4796" s="6" t="s">
        <v>6366</v>
      </c>
    </row>
    <row r="4797" spans="1:2" x14ac:dyDescent="0.3">
      <c r="A4797" s="6">
        <v>700</v>
      </c>
      <c r="B4797" s="6" t="s">
        <v>6366</v>
      </c>
    </row>
    <row r="4798" spans="1:2" x14ac:dyDescent="0.3">
      <c r="A4798" s="6">
        <v>702</v>
      </c>
      <c r="B4798" s="6" t="s">
        <v>6366</v>
      </c>
    </row>
    <row r="4799" spans="1:2" x14ac:dyDescent="0.3">
      <c r="A4799" s="6">
        <v>704</v>
      </c>
      <c r="B4799" s="6" t="s">
        <v>6366</v>
      </c>
    </row>
    <row r="4800" spans="1:2" x14ac:dyDescent="0.3">
      <c r="A4800" s="6">
        <v>705</v>
      </c>
      <c r="B4800" s="6" t="s">
        <v>6366</v>
      </c>
    </row>
    <row r="4801" spans="1:2" x14ac:dyDescent="0.3">
      <c r="A4801" s="6">
        <v>706</v>
      </c>
      <c r="B4801" s="6" t="s">
        <v>6366</v>
      </c>
    </row>
    <row r="4802" spans="1:2" x14ac:dyDescent="0.3">
      <c r="A4802" s="6">
        <v>709</v>
      </c>
      <c r="B4802" s="6" t="s">
        <v>6366</v>
      </c>
    </row>
    <row r="4803" spans="1:2" x14ac:dyDescent="0.3">
      <c r="A4803" s="6">
        <v>712</v>
      </c>
      <c r="B4803" s="6" t="s">
        <v>6366</v>
      </c>
    </row>
    <row r="4804" spans="1:2" x14ac:dyDescent="0.3">
      <c r="A4804" s="6">
        <v>713</v>
      </c>
      <c r="B4804" s="6" t="s">
        <v>6366</v>
      </c>
    </row>
    <row r="4805" spans="1:2" x14ac:dyDescent="0.3">
      <c r="A4805" s="6">
        <v>714</v>
      </c>
      <c r="B4805" s="6" t="s">
        <v>6366</v>
      </c>
    </row>
    <row r="4806" spans="1:2" x14ac:dyDescent="0.3">
      <c r="A4806" s="6">
        <v>715</v>
      </c>
      <c r="B4806" s="6" t="s">
        <v>6366</v>
      </c>
    </row>
    <row r="4807" spans="1:2" x14ac:dyDescent="0.3">
      <c r="A4807" s="6">
        <v>716</v>
      </c>
      <c r="B4807" s="6" t="s">
        <v>6366</v>
      </c>
    </row>
    <row r="4808" spans="1:2" x14ac:dyDescent="0.3">
      <c r="A4808" s="6">
        <v>717</v>
      </c>
      <c r="B4808" s="6" t="s">
        <v>6366</v>
      </c>
    </row>
    <row r="4809" spans="1:2" x14ac:dyDescent="0.3">
      <c r="A4809" s="6">
        <v>719</v>
      </c>
      <c r="B4809" s="6" t="s">
        <v>6366</v>
      </c>
    </row>
    <row r="4810" spans="1:2" x14ac:dyDescent="0.3">
      <c r="A4810" s="6">
        <v>720</v>
      </c>
      <c r="B4810" s="6" t="s">
        <v>6366</v>
      </c>
    </row>
    <row r="4811" spans="1:2" x14ac:dyDescent="0.3">
      <c r="A4811" s="6">
        <v>722</v>
      </c>
      <c r="B4811" s="6" t="s">
        <v>6366</v>
      </c>
    </row>
    <row r="4812" spans="1:2" x14ac:dyDescent="0.3">
      <c r="A4812" s="6">
        <v>723</v>
      </c>
      <c r="B4812" s="6" t="s">
        <v>6366</v>
      </c>
    </row>
    <row r="4813" spans="1:2" x14ac:dyDescent="0.3">
      <c r="A4813" s="6">
        <v>724</v>
      </c>
      <c r="B4813" s="6" t="s">
        <v>6366</v>
      </c>
    </row>
    <row r="4814" spans="1:2" x14ac:dyDescent="0.3">
      <c r="A4814" s="6">
        <v>725</v>
      </c>
      <c r="B4814" s="6" t="s">
        <v>6366</v>
      </c>
    </row>
    <row r="4815" spans="1:2" x14ac:dyDescent="0.3">
      <c r="A4815" s="6">
        <v>726</v>
      </c>
      <c r="B4815" s="6" t="s">
        <v>6366</v>
      </c>
    </row>
    <row r="4816" spans="1:2" x14ac:dyDescent="0.3">
      <c r="A4816" s="6">
        <v>727</v>
      </c>
      <c r="B4816" s="6" t="s">
        <v>6366</v>
      </c>
    </row>
    <row r="4817" spans="1:2" x14ac:dyDescent="0.3">
      <c r="A4817" s="6">
        <v>730</v>
      </c>
      <c r="B4817" s="6" t="s">
        <v>6366</v>
      </c>
    </row>
    <row r="4818" spans="1:2" x14ac:dyDescent="0.3">
      <c r="A4818" s="6">
        <v>734</v>
      </c>
      <c r="B4818" s="6" t="s">
        <v>6366</v>
      </c>
    </row>
    <row r="4819" spans="1:2" x14ac:dyDescent="0.3">
      <c r="A4819" s="6">
        <v>735</v>
      </c>
      <c r="B4819" s="6" t="s">
        <v>6366</v>
      </c>
    </row>
    <row r="4820" spans="1:2" x14ac:dyDescent="0.3">
      <c r="A4820" s="6">
        <v>736</v>
      </c>
      <c r="B4820" s="6" t="s">
        <v>6366</v>
      </c>
    </row>
    <row r="4821" spans="1:2" x14ac:dyDescent="0.3">
      <c r="A4821" s="6">
        <v>737</v>
      </c>
      <c r="B4821" s="6" t="s">
        <v>6366</v>
      </c>
    </row>
    <row r="4822" spans="1:2" x14ac:dyDescent="0.3">
      <c r="A4822" s="6">
        <v>738</v>
      </c>
      <c r="B4822" s="6" t="s">
        <v>6366</v>
      </c>
    </row>
    <row r="4823" spans="1:2" x14ac:dyDescent="0.3">
      <c r="A4823" s="6">
        <v>739</v>
      </c>
      <c r="B4823" s="6" t="s">
        <v>6366</v>
      </c>
    </row>
    <row r="4824" spans="1:2" x14ac:dyDescent="0.3">
      <c r="A4824" s="6">
        <v>740</v>
      </c>
      <c r="B4824" s="6" t="s">
        <v>6366</v>
      </c>
    </row>
    <row r="4825" spans="1:2" x14ac:dyDescent="0.3">
      <c r="A4825" s="6">
        <v>744</v>
      </c>
      <c r="B4825" s="6" t="s">
        <v>6366</v>
      </c>
    </row>
    <row r="4826" spans="1:2" x14ac:dyDescent="0.3">
      <c r="A4826" s="6">
        <v>746</v>
      </c>
      <c r="B4826" s="6" t="s">
        <v>6366</v>
      </c>
    </row>
    <row r="4827" spans="1:2" x14ac:dyDescent="0.3">
      <c r="A4827" s="6">
        <v>749</v>
      </c>
      <c r="B4827" s="6" t="s">
        <v>6366</v>
      </c>
    </row>
    <row r="4828" spans="1:2" x14ac:dyDescent="0.3">
      <c r="A4828" s="6">
        <v>754</v>
      </c>
      <c r="B4828" s="6" t="s">
        <v>6366</v>
      </c>
    </row>
    <row r="4829" spans="1:2" x14ac:dyDescent="0.3">
      <c r="A4829" s="6">
        <v>755</v>
      </c>
      <c r="B4829" s="6" t="s">
        <v>6366</v>
      </c>
    </row>
    <row r="4830" spans="1:2" x14ac:dyDescent="0.3">
      <c r="A4830" s="6">
        <v>756</v>
      </c>
      <c r="B4830" s="6" t="s">
        <v>6366</v>
      </c>
    </row>
    <row r="4831" spans="1:2" x14ac:dyDescent="0.3">
      <c r="A4831" s="6">
        <v>759</v>
      </c>
      <c r="B4831" s="6" t="s">
        <v>6366</v>
      </c>
    </row>
    <row r="4832" spans="1:2" x14ac:dyDescent="0.3">
      <c r="A4832" s="6">
        <v>761</v>
      </c>
      <c r="B4832" s="6" t="s">
        <v>6366</v>
      </c>
    </row>
    <row r="4833" spans="1:2" x14ac:dyDescent="0.3">
      <c r="A4833" s="6">
        <v>765</v>
      </c>
      <c r="B4833" s="6" t="s">
        <v>6366</v>
      </c>
    </row>
    <row r="4834" spans="1:2" x14ac:dyDescent="0.3">
      <c r="A4834" s="6">
        <v>766</v>
      </c>
      <c r="B4834" s="6" t="s">
        <v>6366</v>
      </c>
    </row>
    <row r="4835" spans="1:2" x14ac:dyDescent="0.3">
      <c r="A4835" s="6">
        <v>770</v>
      </c>
      <c r="B4835" s="6" t="s">
        <v>6366</v>
      </c>
    </row>
    <row r="4836" spans="1:2" x14ac:dyDescent="0.3">
      <c r="A4836" s="6">
        <v>772</v>
      </c>
      <c r="B4836" s="6" t="s">
        <v>6366</v>
      </c>
    </row>
    <row r="4837" spans="1:2" x14ac:dyDescent="0.3">
      <c r="A4837" s="6">
        <v>773</v>
      </c>
      <c r="B4837" s="6" t="s">
        <v>6366</v>
      </c>
    </row>
    <row r="4838" spans="1:2" x14ac:dyDescent="0.3">
      <c r="A4838" s="6">
        <v>777</v>
      </c>
      <c r="B4838" s="6" t="s">
        <v>6366</v>
      </c>
    </row>
    <row r="4839" spans="1:2" x14ac:dyDescent="0.3">
      <c r="A4839" s="6">
        <v>781</v>
      </c>
      <c r="B4839" s="6" t="s">
        <v>6366</v>
      </c>
    </row>
    <row r="4840" spans="1:2" x14ac:dyDescent="0.3">
      <c r="A4840" s="6">
        <v>782</v>
      </c>
      <c r="B4840" s="6" t="s">
        <v>6366</v>
      </c>
    </row>
    <row r="4841" spans="1:2" x14ac:dyDescent="0.3">
      <c r="A4841" s="6">
        <v>784</v>
      </c>
      <c r="B4841" s="6" t="s">
        <v>6366</v>
      </c>
    </row>
    <row r="4842" spans="1:2" x14ac:dyDescent="0.3">
      <c r="A4842" s="6">
        <v>785</v>
      </c>
      <c r="B4842" s="6" t="s">
        <v>6366</v>
      </c>
    </row>
    <row r="4843" spans="1:2" x14ac:dyDescent="0.3">
      <c r="A4843" s="6">
        <v>789</v>
      </c>
      <c r="B4843" s="6" t="s">
        <v>6366</v>
      </c>
    </row>
    <row r="4844" spans="1:2" x14ac:dyDescent="0.3">
      <c r="A4844" s="6">
        <v>790</v>
      </c>
      <c r="B4844" s="6" t="s">
        <v>6366</v>
      </c>
    </row>
    <row r="4845" spans="1:2" x14ac:dyDescent="0.3">
      <c r="A4845" s="6">
        <v>792</v>
      </c>
      <c r="B4845" s="6" t="s">
        <v>6366</v>
      </c>
    </row>
    <row r="4846" spans="1:2" x14ac:dyDescent="0.3">
      <c r="A4846" s="6">
        <v>794</v>
      </c>
      <c r="B4846" s="6" t="s">
        <v>6366</v>
      </c>
    </row>
    <row r="4847" spans="1:2" x14ac:dyDescent="0.3">
      <c r="A4847" s="6">
        <v>795</v>
      </c>
      <c r="B4847" s="6" t="s">
        <v>6366</v>
      </c>
    </row>
    <row r="4848" spans="1:2" x14ac:dyDescent="0.3">
      <c r="A4848" s="6">
        <v>800</v>
      </c>
      <c r="B4848" s="6" t="s">
        <v>6366</v>
      </c>
    </row>
    <row r="4849" spans="1:2" x14ac:dyDescent="0.3">
      <c r="A4849" s="6">
        <v>801</v>
      </c>
      <c r="B4849" s="6" t="s">
        <v>6366</v>
      </c>
    </row>
    <row r="4850" spans="1:2" x14ac:dyDescent="0.3">
      <c r="A4850" s="6">
        <v>804</v>
      </c>
      <c r="B4850" s="6" t="s">
        <v>6366</v>
      </c>
    </row>
    <row r="4851" spans="1:2" x14ac:dyDescent="0.3">
      <c r="A4851" s="6">
        <v>807</v>
      </c>
      <c r="B4851" s="6" t="s">
        <v>6366</v>
      </c>
    </row>
    <row r="4852" spans="1:2" x14ac:dyDescent="0.3">
      <c r="A4852" s="6">
        <v>808</v>
      </c>
      <c r="B4852" s="6" t="s">
        <v>6366</v>
      </c>
    </row>
    <row r="4853" spans="1:2" x14ac:dyDescent="0.3">
      <c r="A4853" s="6">
        <v>809</v>
      </c>
      <c r="B4853" s="6" t="s">
        <v>6366</v>
      </c>
    </row>
    <row r="4854" spans="1:2" x14ac:dyDescent="0.3">
      <c r="A4854" s="6">
        <v>810</v>
      </c>
      <c r="B4854" s="6" t="s">
        <v>6366</v>
      </c>
    </row>
    <row r="4855" spans="1:2" x14ac:dyDescent="0.3">
      <c r="A4855" s="6">
        <v>817</v>
      </c>
      <c r="B4855" s="6" t="s">
        <v>6366</v>
      </c>
    </row>
    <row r="4856" spans="1:2" x14ac:dyDescent="0.3">
      <c r="A4856" s="6">
        <v>822</v>
      </c>
      <c r="B4856" s="6" t="s">
        <v>6366</v>
      </c>
    </row>
    <row r="4857" spans="1:2" x14ac:dyDescent="0.3">
      <c r="A4857" s="6">
        <v>823</v>
      </c>
      <c r="B4857" s="6" t="s">
        <v>6366</v>
      </c>
    </row>
    <row r="4858" spans="1:2" x14ac:dyDescent="0.3">
      <c r="A4858" s="6">
        <v>825</v>
      </c>
      <c r="B4858" s="6" t="s">
        <v>6366</v>
      </c>
    </row>
    <row r="4859" spans="1:2" x14ac:dyDescent="0.3">
      <c r="A4859" s="6">
        <v>827</v>
      </c>
      <c r="B4859" s="6" t="s">
        <v>6366</v>
      </c>
    </row>
    <row r="4860" spans="1:2" x14ac:dyDescent="0.3">
      <c r="A4860" s="6">
        <v>828</v>
      </c>
      <c r="B4860" s="6" t="s">
        <v>6366</v>
      </c>
    </row>
    <row r="4861" spans="1:2" x14ac:dyDescent="0.3">
      <c r="A4861" s="6">
        <v>829</v>
      </c>
      <c r="B4861" s="6" t="s">
        <v>6366</v>
      </c>
    </row>
    <row r="4862" spans="1:2" x14ac:dyDescent="0.3">
      <c r="A4862" s="6">
        <v>831</v>
      </c>
      <c r="B4862" s="6" t="s">
        <v>6366</v>
      </c>
    </row>
    <row r="4863" spans="1:2" x14ac:dyDescent="0.3">
      <c r="A4863" s="6">
        <v>835</v>
      </c>
      <c r="B4863" s="6" t="s">
        <v>6366</v>
      </c>
    </row>
    <row r="4864" spans="1:2" x14ac:dyDescent="0.3">
      <c r="A4864" s="6">
        <v>839</v>
      </c>
      <c r="B4864" s="6" t="s">
        <v>6366</v>
      </c>
    </row>
    <row r="4865" spans="1:2" x14ac:dyDescent="0.3">
      <c r="A4865" s="6">
        <v>842</v>
      </c>
      <c r="B4865" s="6" t="s">
        <v>6366</v>
      </c>
    </row>
    <row r="4866" spans="1:2" x14ac:dyDescent="0.3">
      <c r="A4866" s="6">
        <v>844</v>
      </c>
      <c r="B4866" s="6" t="s">
        <v>6366</v>
      </c>
    </row>
    <row r="4867" spans="1:2" x14ac:dyDescent="0.3">
      <c r="A4867" s="6">
        <v>845</v>
      </c>
      <c r="B4867" s="6" t="s">
        <v>6366</v>
      </c>
    </row>
    <row r="4868" spans="1:2" x14ac:dyDescent="0.3">
      <c r="A4868" s="6">
        <v>846</v>
      </c>
      <c r="B4868" s="6" t="s">
        <v>6366</v>
      </c>
    </row>
    <row r="4869" spans="1:2" x14ac:dyDescent="0.3">
      <c r="A4869" s="6">
        <v>849</v>
      </c>
      <c r="B4869" s="6" t="s">
        <v>6366</v>
      </c>
    </row>
    <row r="4870" spans="1:2" x14ac:dyDescent="0.3">
      <c r="A4870" s="6">
        <v>850</v>
      </c>
      <c r="B4870" s="6" t="s">
        <v>6366</v>
      </c>
    </row>
    <row r="4871" spans="1:2" x14ac:dyDescent="0.3">
      <c r="A4871" s="6">
        <v>851</v>
      </c>
      <c r="B4871" s="6" t="s">
        <v>6366</v>
      </c>
    </row>
    <row r="4872" spans="1:2" x14ac:dyDescent="0.3">
      <c r="A4872" s="6">
        <v>852</v>
      </c>
      <c r="B4872" s="6" t="s">
        <v>6366</v>
      </c>
    </row>
    <row r="4873" spans="1:2" x14ac:dyDescent="0.3">
      <c r="A4873" s="6">
        <v>856</v>
      </c>
      <c r="B4873" s="6" t="s">
        <v>6366</v>
      </c>
    </row>
    <row r="4874" spans="1:2" x14ac:dyDescent="0.3">
      <c r="A4874" s="6">
        <v>857</v>
      </c>
      <c r="B4874" s="6" t="s">
        <v>6366</v>
      </c>
    </row>
    <row r="4875" spans="1:2" x14ac:dyDescent="0.3">
      <c r="A4875" s="6">
        <v>859</v>
      </c>
      <c r="B4875" s="6" t="s">
        <v>6366</v>
      </c>
    </row>
    <row r="4876" spans="1:2" x14ac:dyDescent="0.3">
      <c r="A4876" s="6">
        <v>861</v>
      </c>
      <c r="B4876" s="6" t="s">
        <v>6366</v>
      </c>
    </row>
    <row r="4877" spans="1:2" x14ac:dyDescent="0.3">
      <c r="A4877" s="6">
        <v>862</v>
      </c>
      <c r="B4877" s="6" t="s">
        <v>6366</v>
      </c>
    </row>
    <row r="4878" spans="1:2" x14ac:dyDescent="0.3">
      <c r="A4878" s="6">
        <v>864</v>
      </c>
      <c r="B4878" s="6" t="s">
        <v>6366</v>
      </c>
    </row>
    <row r="4879" spans="1:2" x14ac:dyDescent="0.3">
      <c r="A4879" s="6">
        <v>868</v>
      </c>
      <c r="B4879" s="6" t="s">
        <v>6366</v>
      </c>
    </row>
    <row r="4880" spans="1:2" x14ac:dyDescent="0.3">
      <c r="A4880" s="6">
        <v>869</v>
      </c>
      <c r="B4880" s="6" t="s">
        <v>6366</v>
      </c>
    </row>
    <row r="4881" spans="1:2" x14ac:dyDescent="0.3">
      <c r="A4881" s="6">
        <v>872</v>
      </c>
      <c r="B4881" s="6" t="s">
        <v>6366</v>
      </c>
    </row>
    <row r="4882" spans="1:2" x14ac:dyDescent="0.3">
      <c r="A4882" s="6">
        <v>878</v>
      </c>
      <c r="B4882" s="6" t="s">
        <v>6366</v>
      </c>
    </row>
    <row r="4883" spans="1:2" x14ac:dyDescent="0.3">
      <c r="A4883" s="6">
        <v>882</v>
      </c>
      <c r="B4883" s="6" t="s">
        <v>6366</v>
      </c>
    </row>
    <row r="4884" spans="1:2" x14ac:dyDescent="0.3">
      <c r="A4884" s="6">
        <v>885</v>
      </c>
      <c r="B4884" s="6" t="s">
        <v>6366</v>
      </c>
    </row>
    <row r="4885" spans="1:2" x14ac:dyDescent="0.3">
      <c r="A4885" s="6">
        <v>886</v>
      </c>
      <c r="B4885" s="6" t="s">
        <v>6366</v>
      </c>
    </row>
    <row r="4886" spans="1:2" x14ac:dyDescent="0.3">
      <c r="A4886" s="6">
        <v>888</v>
      </c>
      <c r="B4886" s="6" t="s">
        <v>6366</v>
      </c>
    </row>
    <row r="4887" spans="1:2" x14ac:dyDescent="0.3">
      <c r="A4887" s="6">
        <v>889</v>
      </c>
      <c r="B4887" s="6" t="s">
        <v>6366</v>
      </c>
    </row>
    <row r="4888" spans="1:2" x14ac:dyDescent="0.3">
      <c r="A4888" s="6">
        <v>891</v>
      </c>
      <c r="B4888" s="6" t="s">
        <v>6366</v>
      </c>
    </row>
    <row r="4889" spans="1:2" x14ac:dyDescent="0.3">
      <c r="A4889" s="6">
        <v>892</v>
      </c>
      <c r="B4889" s="6" t="s">
        <v>6366</v>
      </c>
    </row>
    <row r="4890" spans="1:2" x14ac:dyDescent="0.3">
      <c r="A4890" s="6">
        <v>893</v>
      </c>
      <c r="B4890" s="6" t="s">
        <v>6366</v>
      </c>
    </row>
    <row r="4891" spans="1:2" x14ac:dyDescent="0.3">
      <c r="A4891" s="6">
        <v>894</v>
      </c>
      <c r="B4891" s="6" t="s">
        <v>6366</v>
      </c>
    </row>
    <row r="4892" spans="1:2" x14ac:dyDescent="0.3">
      <c r="A4892" s="6">
        <v>896</v>
      </c>
      <c r="B4892" s="6" t="s">
        <v>6366</v>
      </c>
    </row>
    <row r="4893" spans="1:2" x14ac:dyDescent="0.3">
      <c r="A4893" s="6">
        <v>897</v>
      </c>
      <c r="B4893" s="6" t="s">
        <v>6366</v>
      </c>
    </row>
    <row r="4894" spans="1:2" x14ac:dyDescent="0.3">
      <c r="A4894" s="6">
        <v>899</v>
      </c>
      <c r="B4894" s="6" t="s">
        <v>6366</v>
      </c>
    </row>
    <row r="4895" spans="1:2" x14ac:dyDescent="0.3">
      <c r="A4895" s="6">
        <v>900</v>
      </c>
      <c r="B4895" s="6" t="s">
        <v>6366</v>
      </c>
    </row>
    <row r="4896" spans="1:2" x14ac:dyDescent="0.3">
      <c r="A4896" s="6">
        <v>903</v>
      </c>
      <c r="B4896" s="6" t="s">
        <v>6366</v>
      </c>
    </row>
    <row r="4897" spans="1:2" x14ac:dyDescent="0.3">
      <c r="A4897" s="6">
        <v>904</v>
      </c>
      <c r="B4897" s="6" t="s">
        <v>6366</v>
      </c>
    </row>
    <row r="4898" spans="1:2" x14ac:dyDescent="0.3">
      <c r="A4898" s="6">
        <v>905</v>
      </c>
      <c r="B4898" s="6" t="s">
        <v>6366</v>
      </c>
    </row>
    <row r="4899" spans="1:2" x14ac:dyDescent="0.3">
      <c r="A4899" s="6">
        <v>906</v>
      </c>
      <c r="B4899" s="6" t="s">
        <v>6366</v>
      </c>
    </row>
    <row r="4900" spans="1:2" x14ac:dyDescent="0.3">
      <c r="A4900" s="6">
        <v>911</v>
      </c>
      <c r="B4900" s="6" t="s">
        <v>6366</v>
      </c>
    </row>
    <row r="4901" spans="1:2" x14ac:dyDescent="0.3">
      <c r="A4901" s="6">
        <v>912</v>
      </c>
      <c r="B4901" s="6" t="s">
        <v>6366</v>
      </c>
    </row>
    <row r="4902" spans="1:2" x14ac:dyDescent="0.3">
      <c r="A4902" s="6">
        <v>913</v>
      </c>
      <c r="B4902" s="6" t="s">
        <v>6366</v>
      </c>
    </row>
    <row r="4903" spans="1:2" x14ac:dyDescent="0.3">
      <c r="A4903" s="6">
        <v>915</v>
      </c>
      <c r="B4903" s="6" t="s">
        <v>6366</v>
      </c>
    </row>
    <row r="4904" spans="1:2" x14ac:dyDescent="0.3">
      <c r="A4904" s="6">
        <v>918</v>
      </c>
      <c r="B4904" s="6" t="s">
        <v>6366</v>
      </c>
    </row>
    <row r="4905" spans="1:2" x14ac:dyDescent="0.3">
      <c r="A4905" s="6">
        <v>919</v>
      </c>
      <c r="B4905" s="6" t="s">
        <v>6366</v>
      </c>
    </row>
    <row r="4906" spans="1:2" x14ac:dyDescent="0.3">
      <c r="A4906" s="6">
        <v>920</v>
      </c>
      <c r="B4906" s="6" t="s">
        <v>6366</v>
      </c>
    </row>
    <row r="4907" spans="1:2" x14ac:dyDescent="0.3">
      <c r="A4907" s="6">
        <v>922</v>
      </c>
      <c r="B4907" s="6" t="s">
        <v>6366</v>
      </c>
    </row>
    <row r="4908" spans="1:2" x14ac:dyDescent="0.3">
      <c r="A4908" s="6">
        <v>924</v>
      </c>
      <c r="B4908" s="6" t="s">
        <v>6366</v>
      </c>
    </row>
    <row r="4909" spans="1:2" x14ac:dyDescent="0.3">
      <c r="A4909" s="6">
        <v>928</v>
      </c>
      <c r="B4909" s="6" t="s">
        <v>6366</v>
      </c>
    </row>
    <row r="4910" spans="1:2" x14ac:dyDescent="0.3">
      <c r="A4910" s="6">
        <v>929</v>
      </c>
      <c r="B4910" s="6" t="s">
        <v>6366</v>
      </c>
    </row>
    <row r="4911" spans="1:2" x14ac:dyDescent="0.3">
      <c r="A4911" s="6">
        <v>931</v>
      </c>
      <c r="B4911" s="6" t="s">
        <v>6366</v>
      </c>
    </row>
    <row r="4912" spans="1:2" x14ac:dyDescent="0.3">
      <c r="A4912" s="6">
        <v>932</v>
      </c>
      <c r="B4912" s="6" t="s">
        <v>6366</v>
      </c>
    </row>
    <row r="4913" spans="1:2" x14ac:dyDescent="0.3">
      <c r="A4913" s="6">
        <v>11</v>
      </c>
      <c r="B4913" s="6" t="s">
        <v>6367</v>
      </c>
    </row>
    <row r="4914" spans="1:2" x14ac:dyDescent="0.3">
      <c r="A4914" s="6">
        <v>14</v>
      </c>
      <c r="B4914" s="6" t="s">
        <v>6367</v>
      </c>
    </row>
    <row r="4915" spans="1:2" x14ac:dyDescent="0.3">
      <c r="A4915" s="6">
        <v>19</v>
      </c>
      <c r="B4915" s="6" t="s">
        <v>6367</v>
      </c>
    </row>
    <row r="4916" spans="1:2" x14ac:dyDescent="0.3">
      <c r="A4916" s="6">
        <v>21</v>
      </c>
      <c r="B4916" s="6" t="s">
        <v>6367</v>
      </c>
    </row>
    <row r="4917" spans="1:2" x14ac:dyDescent="0.3">
      <c r="A4917" s="6">
        <v>25</v>
      </c>
      <c r="B4917" s="6" t="s">
        <v>6367</v>
      </c>
    </row>
    <row r="4918" spans="1:2" x14ac:dyDescent="0.3">
      <c r="A4918" s="6">
        <v>27</v>
      </c>
      <c r="B4918" s="6" t="s">
        <v>6367</v>
      </c>
    </row>
    <row r="4919" spans="1:2" x14ac:dyDescent="0.3">
      <c r="A4919" s="6">
        <v>29</v>
      </c>
      <c r="B4919" s="6" t="s">
        <v>6367</v>
      </c>
    </row>
    <row r="4920" spans="1:2" x14ac:dyDescent="0.3">
      <c r="A4920" s="6">
        <v>31</v>
      </c>
      <c r="B4920" s="6" t="s">
        <v>6367</v>
      </c>
    </row>
    <row r="4921" spans="1:2" x14ac:dyDescent="0.3">
      <c r="A4921" s="6">
        <v>32</v>
      </c>
      <c r="B4921" s="6" t="s">
        <v>6367</v>
      </c>
    </row>
    <row r="4922" spans="1:2" x14ac:dyDescent="0.3">
      <c r="A4922" s="6">
        <v>33</v>
      </c>
      <c r="B4922" s="6" t="s">
        <v>6367</v>
      </c>
    </row>
    <row r="4923" spans="1:2" x14ac:dyDescent="0.3">
      <c r="A4923" s="6">
        <v>35</v>
      </c>
      <c r="B4923" s="6" t="s">
        <v>6367</v>
      </c>
    </row>
    <row r="4924" spans="1:2" x14ac:dyDescent="0.3">
      <c r="A4924" s="6">
        <v>36</v>
      </c>
      <c r="B4924" s="6" t="s">
        <v>6367</v>
      </c>
    </row>
    <row r="4925" spans="1:2" x14ac:dyDescent="0.3">
      <c r="A4925" s="6">
        <v>42</v>
      </c>
      <c r="B4925" s="6" t="s">
        <v>6367</v>
      </c>
    </row>
    <row r="4926" spans="1:2" x14ac:dyDescent="0.3">
      <c r="A4926" s="6">
        <v>44</v>
      </c>
      <c r="B4926" s="6" t="s">
        <v>6367</v>
      </c>
    </row>
    <row r="4927" spans="1:2" x14ac:dyDescent="0.3">
      <c r="A4927" s="6">
        <v>45</v>
      </c>
      <c r="B4927" s="6" t="s">
        <v>6367</v>
      </c>
    </row>
    <row r="4928" spans="1:2" x14ac:dyDescent="0.3">
      <c r="A4928" s="6">
        <v>46</v>
      </c>
      <c r="B4928" s="6" t="s">
        <v>6367</v>
      </c>
    </row>
    <row r="4929" spans="1:2" x14ac:dyDescent="0.3">
      <c r="A4929" s="6">
        <v>48</v>
      </c>
      <c r="B4929" s="6" t="s">
        <v>6367</v>
      </c>
    </row>
    <row r="4930" spans="1:2" x14ac:dyDescent="0.3">
      <c r="A4930" s="6">
        <v>51</v>
      </c>
      <c r="B4930" s="6" t="s">
        <v>6367</v>
      </c>
    </row>
    <row r="4931" spans="1:2" x14ac:dyDescent="0.3">
      <c r="A4931" s="6">
        <v>52</v>
      </c>
      <c r="B4931" s="6" t="s">
        <v>6367</v>
      </c>
    </row>
    <row r="4932" spans="1:2" x14ac:dyDescent="0.3">
      <c r="A4932" s="6">
        <v>53</v>
      </c>
      <c r="B4932" s="6" t="s">
        <v>6367</v>
      </c>
    </row>
    <row r="4933" spans="1:2" x14ac:dyDescent="0.3">
      <c r="A4933" s="6">
        <v>55</v>
      </c>
      <c r="B4933" s="6" t="s">
        <v>6367</v>
      </c>
    </row>
    <row r="4934" spans="1:2" x14ac:dyDescent="0.3">
      <c r="A4934" s="6">
        <v>57</v>
      </c>
      <c r="B4934" s="6" t="s">
        <v>6367</v>
      </c>
    </row>
    <row r="4935" spans="1:2" x14ac:dyDescent="0.3">
      <c r="A4935" s="6">
        <v>62</v>
      </c>
      <c r="B4935" s="6" t="s">
        <v>6367</v>
      </c>
    </row>
    <row r="4936" spans="1:2" x14ac:dyDescent="0.3">
      <c r="A4936" s="6">
        <v>64</v>
      </c>
      <c r="B4936" s="6" t="s">
        <v>6367</v>
      </c>
    </row>
    <row r="4937" spans="1:2" x14ac:dyDescent="0.3">
      <c r="A4937" s="6">
        <v>66</v>
      </c>
      <c r="B4937" s="6" t="s">
        <v>6367</v>
      </c>
    </row>
    <row r="4938" spans="1:2" x14ac:dyDescent="0.3">
      <c r="A4938" s="6">
        <v>68</v>
      </c>
      <c r="B4938" s="6" t="s">
        <v>6367</v>
      </c>
    </row>
    <row r="4939" spans="1:2" x14ac:dyDescent="0.3">
      <c r="A4939" s="6">
        <v>70</v>
      </c>
      <c r="B4939" s="6" t="s">
        <v>6367</v>
      </c>
    </row>
    <row r="4940" spans="1:2" x14ac:dyDescent="0.3">
      <c r="A4940" s="6">
        <v>71</v>
      </c>
      <c r="B4940" s="6" t="s">
        <v>6367</v>
      </c>
    </row>
    <row r="4941" spans="1:2" x14ac:dyDescent="0.3">
      <c r="A4941" s="6">
        <v>72</v>
      </c>
      <c r="B4941" s="6" t="s">
        <v>6367</v>
      </c>
    </row>
    <row r="4942" spans="1:2" x14ac:dyDescent="0.3">
      <c r="A4942" s="6">
        <v>73</v>
      </c>
      <c r="B4942" s="6" t="s">
        <v>6367</v>
      </c>
    </row>
    <row r="4943" spans="1:2" x14ac:dyDescent="0.3">
      <c r="A4943" s="6">
        <v>74</v>
      </c>
      <c r="B4943" s="6" t="s">
        <v>6367</v>
      </c>
    </row>
    <row r="4944" spans="1:2" x14ac:dyDescent="0.3">
      <c r="A4944" s="6">
        <v>75</v>
      </c>
      <c r="B4944" s="6" t="s">
        <v>6367</v>
      </c>
    </row>
    <row r="4945" spans="1:2" x14ac:dyDescent="0.3">
      <c r="A4945" s="6">
        <v>77</v>
      </c>
      <c r="B4945" s="6" t="s">
        <v>6367</v>
      </c>
    </row>
    <row r="4946" spans="1:2" x14ac:dyDescent="0.3">
      <c r="A4946" s="6">
        <v>79</v>
      </c>
      <c r="B4946" s="6" t="s">
        <v>6367</v>
      </c>
    </row>
    <row r="4947" spans="1:2" x14ac:dyDescent="0.3">
      <c r="A4947" s="6">
        <v>81</v>
      </c>
      <c r="B4947" s="6" t="s">
        <v>6367</v>
      </c>
    </row>
    <row r="4948" spans="1:2" x14ac:dyDescent="0.3">
      <c r="A4948" s="6">
        <v>83</v>
      </c>
      <c r="B4948" s="6" t="s">
        <v>6367</v>
      </c>
    </row>
    <row r="4949" spans="1:2" x14ac:dyDescent="0.3">
      <c r="A4949" s="6">
        <v>86</v>
      </c>
      <c r="B4949" s="6" t="s">
        <v>6367</v>
      </c>
    </row>
    <row r="4950" spans="1:2" x14ac:dyDescent="0.3">
      <c r="A4950" s="6">
        <v>87</v>
      </c>
      <c r="B4950" s="6" t="s">
        <v>6367</v>
      </c>
    </row>
    <row r="4951" spans="1:2" x14ac:dyDescent="0.3">
      <c r="A4951" s="6">
        <v>88</v>
      </c>
      <c r="B4951" s="6" t="s">
        <v>6367</v>
      </c>
    </row>
    <row r="4952" spans="1:2" x14ac:dyDescent="0.3">
      <c r="A4952" s="6">
        <v>90</v>
      </c>
      <c r="B4952" s="6" t="s">
        <v>6367</v>
      </c>
    </row>
    <row r="4953" spans="1:2" x14ac:dyDescent="0.3">
      <c r="A4953" s="6">
        <v>93</v>
      </c>
      <c r="B4953" s="6" t="s">
        <v>6367</v>
      </c>
    </row>
    <row r="4954" spans="1:2" x14ac:dyDescent="0.3">
      <c r="A4954" s="6">
        <v>94</v>
      </c>
      <c r="B4954" s="6" t="s">
        <v>6367</v>
      </c>
    </row>
    <row r="4955" spans="1:2" x14ac:dyDescent="0.3">
      <c r="A4955" s="6">
        <v>96</v>
      </c>
      <c r="B4955" s="6" t="s">
        <v>6367</v>
      </c>
    </row>
    <row r="4956" spans="1:2" x14ac:dyDescent="0.3">
      <c r="A4956" s="6">
        <v>97</v>
      </c>
      <c r="B4956" s="6" t="s">
        <v>6367</v>
      </c>
    </row>
    <row r="4957" spans="1:2" x14ac:dyDescent="0.3">
      <c r="A4957" s="6">
        <v>100</v>
      </c>
      <c r="B4957" s="6" t="s">
        <v>6367</v>
      </c>
    </row>
    <row r="4958" spans="1:2" x14ac:dyDescent="0.3">
      <c r="A4958" s="6">
        <v>102</v>
      </c>
      <c r="B4958" s="6" t="s">
        <v>6367</v>
      </c>
    </row>
    <row r="4959" spans="1:2" x14ac:dyDescent="0.3">
      <c r="A4959" s="6">
        <v>106</v>
      </c>
      <c r="B4959" s="6" t="s">
        <v>6367</v>
      </c>
    </row>
    <row r="4960" spans="1:2" x14ac:dyDescent="0.3">
      <c r="A4960" s="6">
        <v>108</v>
      </c>
      <c r="B4960" s="6" t="s">
        <v>6367</v>
      </c>
    </row>
    <row r="4961" spans="1:2" x14ac:dyDescent="0.3">
      <c r="A4961" s="6">
        <v>109</v>
      </c>
      <c r="B4961" s="6" t="s">
        <v>6367</v>
      </c>
    </row>
    <row r="4962" spans="1:2" x14ac:dyDescent="0.3">
      <c r="A4962" s="6">
        <v>111</v>
      </c>
      <c r="B4962" s="6" t="s">
        <v>6367</v>
      </c>
    </row>
    <row r="4963" spans="1:2" x14ac:dyDescent="0.3">
      <c r="A4963" s="6">
        <v>113</v>
      </c>
      <c r="B4963" s="6" t="s">
        <v>6367</v>
      </c>
    </row>
    <row r="4964" spans="1:2" x14ac:dyDescent="0.3">
      <c r="A4964" s="6">
        <v>116</v>
      </c>
      <c r="B4964" s="6" t="s">
        <v>6367</v>
      </c>
    </row>
    <row r="4965" spans="1:2" x14ac:dyDescent="0.3">
      <c r="A4965" s="6">
        <v>118</v>
      </c>
      <c r="B4965" s="6" t="s">
        <v>6367</v>
      </c>
    </row>
    <row r="4966" spans="1:2" x14ac:dyDescent="0.3">
      <c r="A4966" s="6">
        <v>121</v>
      </c>
      <c r="B4966" s="6" t="s">
        <v>6367</v>
      </c>
    </row>
    <row r="4967" spans="1:2" x14ac:dyDescent="0.3">
      <c r="A4967" s="6">
        <v>122</v>
      </c>
      <c r="B4967" s="6" t="s">
        <v>6367</v>
      </c>
    </row>
    <row r="4968" spans="1:2" x14ac:dyDescent="0.3">
      <c r="A4968" s="6">
        <v>123</v>
      </c>
      <c r="B4968" s="6" t="s">
        <v>6367</v>
      </c>
    </row>
    <row r="4969" spans="1:2" x14ac:dyDescent="0.3">
      <c r="A4969" s="6">
        <v>124</v>
      </c>
      <c r="B4969" s="6" t="s">
        <v>6367</v>
      </c>
    </row>
    <row r="4970" spans="1:2" x14ac:dyDescent="0.3">
      <c r="A4970" s="6">
        <v>125</v>
      </c>
      <c r="B4970" s="6" t="s">
        <v>6367</v>
      </c>
    </row>
    <row r="4971" spans="1:2" x14ac:dyDescent="0.3">
      <c r="A4971" s="6">
        <v>126</v>
      </c>
      <c r="B4971" s="6" t="s">
        <v>6367</v>
      </c>
    </row>
    <row r="4972" spans="1:2" x14ac:dyDescent="0.3">
      <c r="A4972" s="6">
        <v>130</v>
      </c>
      <c r="B4972" s="6" t="s">
        <v>6367</v>
      </c>
    </row>
    <row r="4973" spans="1:2" x14ac:dyDescent="0.3">
      <c r="A4973" s="6">
        <v>131</v>
      </c>
      <c r="B4973" s="6" t="s">
        <v>6367</v>
      </c>
    </row>
    <row r="4974" spans="1:2" x14ac:dyDescent="0.3">
      <c r="A4974" s="6">
        <v>132</v>
      </c>
      <c r="B4974" s="6" t="s">
        <v>6367</v>
      </c>
    </row>
    <row r="4975" spans="1:2" x14ac:dyDescent="0.3">
      <c r="A4975" s="6">
        <v>136</v>
      </c>
      <c r="B4975" s="6" t="s">
        <v>6367</v>
      </c>
    </row>
    <row r="4976" spans="1:2" x14ac:dyDescent="0.3">
      <c r="A4976" s="6">
        <v>137</v>
      </c>
      <c r="B4976" s="6" t="s">
        <v>6367</v>
      </c>
    </row>
    <row r="4977" spans="1:2" x14ac:dyDescent="0.3">
      <c r="A4977" s="6">
        <v>139</v>
      </c>
      <c r="B4977" s="6" t="s">
        <v>6367</v>
      </c>
    </row>
    <row r="4978" spans="1:2" x14ac:dyDescent="0.3">
      <c r="A4978" s="6">
        <v>140</v>
      </c>
      <c r="B4978" s="6" t="s">
        <v>6367</v>
      </c>
    </row>
    <row r="4979" spans="1:2" x14ac:dyDescent="0.3">
      <c r="A4979" s="6">
        <v>141</v>
      </c>
      <c r="B4979" s="6" t="s">
        <v>6367</v>
      </c>
    </row>
    <row r="4980" spans="1:2" x14ac:dyDescent="0.3">
      <c r="A4980" s="6">
        <v>143</v>
      </c>
      <c r="B4980" s="6" t="s">
        <v>6367</v>
      </c>
    </row>
    <row r="4981" spans="1:2" x14ac:dyDescent="0.3">
      <c r="A4981" s="6">
        <v>145</v>
      </c>
      <c r="B4981" s="6" t="s">
        <v>6367</v>
      </c>
    </row>
    <row r="4982" spans="1:2" x14ac:dyDescent="0.3">
      <c r="A4982" s="6">
        <v>149</v>
      </c>
      <c r="B4982" s="6" t="s">
        <v>6367</v>
      </c>
    </row>
    <row r="4983" spans="1:2" x14ac:dyDescent="0.3">
      <c r="A4983" s="6">
        <v>150</v>
      </c>
      <c r="B4983" s="6" t="s">
        <v>6367</v>
      </c>
    </row>
    <row r="4984" spans="1:2" x14ac:dyDescent="0.3">
      <c r="A4984" s="6">
        <v>151</v>
      </c>
      <c r="B4984" s="6" t="s">
        <v>6367</v>
      </c>
    </row>
    <row r="4985" spans="1:2" x14ac:dyDescent="0.3">
      <c r="A4985" s="6">
        <v>152</v>
      </c>
      <c r="B4985" s="6" t="s">
        <v>6367</v>
      </c>
    </row>
    <row r="4986" spans="1:2" x14ac:dyDescent="0.3">
      <c r="A4986" s="6">
        <v>153</v>
      </c>
      <c r="B4986" s="6" t="s">
        <v>6367</v>
      </c>
    </row>
    <row r="4987" spans="1:2" x14ac:dyDescent="0.3">
      <c r="A4987" s="6">
        <v>154</v>
      </c>
      <c r="B4987" s="6" t="s">
        <v>6367</v>
      </c>
    </row>
    <row r="4988" spans="1:2" x14ac:dyDescent="0.3">
      <c r="A4988" s="6">
        <v>155</v>
      </c>
      <c r="B4988" s="6" t="s">
        <v>6367</v>
      </c>
    </row>
    <row r="4989" spans="1:2" x14ac:dyDescent="0.3">
      <c r="A4989" s="6">
        <v>159</v>
      </c>
      <c r="B4989" s="6" t="s">
        <v>6367</v>
      </c>
    </row>
    <row r="4990" spans="1:2" x14ac:dyDescent="0.3">
      <c r="A4990" s="6">
        <v>160</v>
      </c>
      <c r="B4990" s="6" t="s">
        <v>6367</v>
      </c>
    </row>
    <row r="4991" spans="1:2" x14ac:dyDescent="0.3">
      <c r="A4991" s="6">
        <v>161</v>
      </c>
      <c r="B4991" s="6" t="s">
        <v>6367</v>
      </c>
    </row>
    <row r="4992" spans="1:2" x14ac:dyDescent="0.3">
      <c r="A4992" s="6">
        <v>162</v>
      </c>
      <c r="B4992" s="6" t="s">
        <v>6367</v>
      </c>
    </row>
    <row r="4993" spans="1:2" x14ac:dyDescent="0.3">
      <c r="A4993" s="6">
        <v>164</v>
      </c>
      <c r="B4993" s="6" t="s">
        <v>6367</v>
      </c>
    </row>
    <row r="4994" spans="1:2" x14ac:dyDescent="0.3">
      <c r="A4994" s="6">
        <v>167</v>
      </c>
      <c r="B4994" s="6" t="s">
        <v>6367</v>
      </c>
    </row>
    <row r="4995" spans="1:2" x14ac:dyDescent="0.3">
      <c r="A4995" s="6">
        <v>168</v>
      </c>
      <c r="B4995" s="6" t="s">
        <v>6367</v>
      </c>
    </row>
    <row r="4996" spans="1:2" x14ac:dyDescent="0.3">
      <c r="A4996" s="6">
        <v>175</v>
      </c>
      <c r="B4996" s="6" t="s">
        <v>6367</v>
      </c>
    </row>
    <row r="4997" spans="1:2" x14ac:dyDescent="0.3">
      <c r="A4997" s="6">
        <v>177</v>
      </c>
      <c r="B4997" s="6" t="s">
        <v>6367</v>
      </c>
    </row>
    <row r="4998" spans="1:2" x14ac:dyDescent="0.3">
      <c r="A4998" s="6">
        <v>178</v>
      </c>
      <c r="B4998" s="6" t="s">
        <v>6367</v>
      </c>
    </row>
    <row r="4999" spans="1:2" x14ac:dyDescent="0.3">
      <c r="A4999" s="6">
        <v>180</v>
      </c>
      <c r="B4999" s="6" t="s">
        <v>6367</v>
      </c>
    </row>
    <row r="5000" spans="1:2" x14ac:dyDescent="0.3">
      <c r="A5000" s="6">
        <v>185</v>
      </c>
      <c r="B5000" s="6" t="s">
        <v>6367</v>
      </c>
    </row>
    <row r="5001" spans="1:2" x14ac:dyDescent="0.3">
      <c r="A5001" s="6">
        <v>186</v>
      </c>
      <c r="B5001" s="6" t="s">
        <v>6367</v>
      </c>
    </row>
    <row r="5002" spans="1:2" x14ac:dyDescent="0.3">
      <c r="A5002" s="6">
        <v>187</v>
      </c>
      <c r="B5002" s="6" t="s">
        <v>6367</v>
      </c>
    </row>
    <row r="5003" spans="1:2" x14ac:dyDescent="0.3">
      <c r="A5003" s="6">
        <v>191</v>
      </c>
      <c r="B5003" s="6" t="s">
        <v>6367</v>
      </c>
    </row>
    <row r="5004" spans="1:2" x14ac:dyDescent="0.3">
      <c r="A5004" s="6">
        <v>193</v>
      </c>
      <c r="B5004" s="6" t="s">
        <v>6367</v>
      </c>
    </row>
    <row r="5005" spans="1:2" x14ac:dyDescent="0.3">
      <c r="A5005" s="6">
        <v>194</v>
      </c>
      <c r="B5005" s="6" t="s">
        <v>6367</v>
      </c>
    </row>
    <row r="5006" spans="1:2" x14ac:dyDescent="0.3">
      <c r="A5006" s="6">
        <v>195</v>
      </c>
      <c r="B5006" s="6" t="s">
        <v>6367</v>
      </c>
    </row>
    <row r="5007" spans="1:2" x14ac:dyDescent="0.3">
      <c r="A5007" s="6">
        <v>197</v>
      </c>
      <c r="B5007" s="6" t="s">
        <v>6367</v>
      </c>
    </row>
    <row r="5008" spans="1:2" x14ac:dyDescent="0.3">
      <c r="A5008" s="6">
        <v>200</v>
      </c>
      <c r="B5008" s="6" t="s">
        <v>6367</v>
      </c>
    </row>
    <row r="5009" spans="1:2" x14ac:dyDescent="0.3">
      <c r="A5009" s="6">
        <v>201</v>
      </c>
      <c r="B5009" s="6" t="s">
        <v>6367</v>
      </c>
    </row>
    <row r="5010" spans="1:2" x14ac:dyDescent="0.3">
      <c r="A5010" s="6">
        <v>202</v>
      </c>
      <c r="B5010" s="6" t="s">
        <v>6367</v>
      </c>
    </row>
    <row r="5011" spans="1:2" x14ac:dyDescent="0.3">
      <c r="A5011" s="6">
        <v>205</v>
      </c>
      <c r="B5011" s="6" t="s">
        <v>6367</v>
      </c>
    </row>
    <row r="5012" spans="1:2" x14ac:dyDescent="0.3">
      <c r="A5012" s="6">
        <v>207</v>
      </c>
      <c r="B5012" s="6" t="s">
        <v>6367</v>
      </c>
    </row>
    <row r="5013" spans="1:2" x14ac:dyDescent="0.3">
      <c r="A5013" s="6">
        <v>210</v>
      </c>
      <c r="B5013" s="6" t="s">
        <v>6367</v>
      </c>
    </row>
    <row r="5014" spans="1:2" x14ac:dyDescent="0.3">
      <c r="A5014" s="6">
        <v>216</v>
      </c>
      <c r="B5014" s="6" t="s">
        <v>6367</v>
      </c>
    </row>
    <row r="5015" spans="1:2" x14ac:dyDescent="0.3">
      <c r="A5015" s="6">
        <v>217</v>
      </c>
      <c r="B5015" s="6" t="s">
        <v>6367</v>
      </c>
    </row>
    <row r="5016" spans="1:2" x14ac:dyDescent="0.3">
      <c r="A5016" s="6">
        <v>220</v>
      </c>
      <c r="B5016" s="6" t="s">
        <v>6367</v>
      </c>
    </row>
    <row r="5017" spans="1:2" x14ac:dyDescent="0.3">
      <c r="A5017" s="6">
        <v>221</v>
      </c>
      <c r="B5017" s="6" t="s">
        <v>6367</v>
      </c>
    </row>
    <row r="5018" spans="1:2" x14ac:dyDescent="0.3">
      <c r="A5018" s="6">
        <v>223</v>
      </c>
      <c r="B5018" s="6" t="s">
        <v>6367</v>
      </c>
    </row>
    <row r="5019" spans="1:2" x14ac:dyDescent="0.3">
      <c r="A5019" s="6">
        <v>224</v>
      </c>
      <c r="B5019" s="6" t="s">
        <v>6367</v>
      </c>
    </row>
    <row r="5020" spans="1:2" x14ac:dyDescent="0.3">
      <c r="A5020" s="6">
        <v>228</v>
      </c>
      <c r="B5020" s="6" t="s">
        <v>6367</v>
      </c>
    </row>
    <row r="5021" spans="1:2" x14ac:dyDescent="0.3">
      <c r="A5021" s="6">
        <v>229</v>
      </c>
      <c r="B5021" s="6" t="s">
        <v>6367</v>
      </c>
    </row>
    <row r="5022" spans="1:2" x14ac:dyDescent="0.3">
      <c r="A5022" s="6">
        <v>230</v>
      </c>
      <c r="B5022" s="6" t="s">
        <v>6367</v>
      </c>
    </row>
    <row r="5023" spans="1:2" x14ac:dyDescent="0.3">
      <c r="A5023" s="6">
        <v>233</v>
      </c>
      <c r="B5023" s="6" t="s">
        <v>6367</v>
      </c>
    </row>
    <row r="5024" spans="1:2" x14ac:dyDescent="0.3">
      <c r="A5024" s="6">
        <v>234</v>
      </c>
      <c r="B5024" s="6" t="s">
        <v>6367</v>
      </c>
    </row>
    <row r="5025" spans="1:2" x14ac:dyDescent="0.3">
      <c r="A5025" s="6">
        <v>237</v>
      </c>
      <c r="B5025" s="6" t="s">
        <v>6367</v>
      </c>
    </row>
    <row r="5026" spans="1:2" x14ac:dyDescent="0.3">
      <c r="A5026" s="6">
        <v>238</v>
      </c>
      <c r="B5026" s="6" t="s">
        <v>6367</v>
      </c>
    </row>
    <row r="5027" spans="1:2" x14ac:dyDescent="0.3">
      <c r="A5027" s="6">
        <v>242</v>
      </c>
      <c r="B5027" s="6" t="s">
        <v>6367</v>
      </c>
    </row>
    <row r="5028" spans="1:2" x14ac:dyDescent="0.3">
      <c r="A5028" s="6">
        <v>243</v>
      </c>
      <c r="B5028" s="6" t="s">
        <v>6367</v>
      </c>
    </row>
    <row r="5029" spans="1:2" x14ac:dyDescent="0.3">
      <c r="A5029" s="6">
        <v>244</v>
      </c>
      <c r="B5029" s="6" t="s">
        <v>6367</v>
      </c>
    </row>
    <row r="5030" spans="1:2" x14ac:dyDescent="0.3">
      <c r="A5030" s="6">
        <v>245</v>
      </c>
      <c r="B5030" s="6" t="s">
        <v>6367</v>
      </c>
    </row>
    <row r="5031" spans="1:2" x14ac:dyDescent="0.3">
      <c r="A5031" s="6">
        <v>248</v>
      </c>
      <c r="B5031" s="6" t="s">
        <v>6367</v>
      </c>
    </row>
    <row r="5032" spans="1:2" x14ac:dyDescent="0.3">
      <c r="A5032" s="6">
        <v>249</v>
      </c>
      <c r="B5032" s="6" t="s">
        <v>6367</v>
      </c>
    </row>
    <row r="5033" spans="1:2" x14ac:dyDescent="0.3">
      <c r="A5033" s="6">
        <v>253</v>
      </c>
      <c r="B5033" s="6" t="s">
        <v>6367</v>
      </c>
    </row>
    <row r="5034" spans="1:2" x14ac:dyDescent="0.3">
      <c r="A5034" s="6">
        <v>255</v>
      </c>
      <c r="B5034" s="6" t="s">
        <v>6367</v>
      </c>
    </row>
    <row r="5035" spans="1:2" x14ac:dyDescent="0.3">
      <c r="A5035" s="6">
        <v>256</v>
      </c>
      <c r="B5035" s="6" t="s">
        <v>6367</v>
      </c>
    </row>
    <row r="5036" spans="1:2" x14ac:dyDescent="0.3">
      <c r="A5036" s="6">
        <v>258</v>
      </c>
      <c r="B5036" s="6" t="s">
        <v>6367</v>
      </c>
    </row>
    <row r="5037" spans="1:2" x14ac:dyDescent="0.3">
      <c r="A5037" s="6">
        <v>260</v>
      </c>
      <c r="B5037" s="6" t="s">
        <v>6367</v>
      </c>
    </row>
    <row r="5038" spans="1:2" x14ac:dyDescent="0.3">
      <c r="A5038" s="6">
        <v>262</v>
      </c>
      <c r="B5038" s="6" t="s">
        <v>6367</v>
      </c>
    </row>
    <row r="5039" spans="1:2" x14ac:dyDescent="0.3">
      <c r="A5039" s="6">
        <v>264</v>
      </c>
      <c r="B5039" s="6" t="s">
        <v>6367</v>
      </c>
    </row>
    <row r="5040" spans="1:2" x14ac:dyDescent="0.3">
      <c r="A5040" s="6">
        <v>266</v>
      </c>
      <c r="B5040" s="6" t="s">
        <v>6367</v>
      </c>
    </row>
    <row r="5041" spans="1:2" x14ac:dyDescent="0.3">
      <c r="A5041" s="6">
        <v>272</v>
      </c>
      <c r="B5041" s="6" t="s">
        <v>6367</v>
      </c>
    </row>
    <row r="5042" spans="1:2" x14ac:dyDescent="0.3">
      <c r="A5042" s="6">
        <v>274</v>
      </c>
      <c r="B5042" s="6" t="s">
        <v>6367</v>
      </c>
    </row>
    <row r="5043" spans="1:2" x14ac:dyDescent="0.3">
      <c r="A5043" s="6">
        <v>276</v>
      </c>
      <c r="B5043" s="6" t="s">
        <v>6367</v>
      </c>
    </row>
    <row r="5044" spans="1:2" x14ac:dyDescent="0.3">
      <c r="A5044" s="6">
        <v>277</v>
      </c>
      <c r="B5044" s="6" t="s">
        <v>6367</v>
      </c>
    </row>
    <row r="5045" spans="1:2" x14ac:dyDescent="0.3">
      <c r="A5045" s="6">
        <v>279</v>
      </c>
      <c r="B5045" s="6" t="s">
        <v>6367</v>
      </c>
    </row>
    <row r="5046" spans="1:2" x14ac:dyDescent="0.3">
      <c r="A5046" s="6">
        <v>280</v>
      </c>
      <c r="B5046" s="6" t="s">
        <v>6367</v>
      </c>
    </row>
    <row r="5047" spans="1:2" x14ac:dyDescent="0.3">
      <c r="A5047" s="6">
        <v>281</v>
      </c>
      <c r="B5047" s="6" t="s">
        <v>6367</v>
      </c>
    </row>
    <row r="5048" spans="1:2" x14ac:dyDescent="0.3">
      <c r="A5048" s="6">
        <v>284</v>
      </c>
      <c r="B5048" s="6" t="s">
        <v>6367</v>
      </c>
    </row>
    <row r="5049" spans="1:2" x14ac:dyDescent="0.3">
      <c r="A5049" s="6">
        <v>285</v>
      </c>
      <c r="B5049" s="6" t="s">
        <v>6367</v>
      </c>
    </row>
    <row r="5050" spans="1:2" x14ac:dyDescent="0.3">
      <c r="A5050" s="6">
        <v>287</v>
      </c>
      <c r="B5050" s="6" t="s">
        <v>6367</v>
      </c>
    </row>
    <row r="5051" spans="1:2" x14ac:dyDescent="0.3">
      <c r="A5051" s="6">
        <v>292</v>
      </c>
      <c r="B5051" s="6" t="s">
        <v>6367</v>
      </c>
    </row>
    <row r="5052" spans="1:2" x14ac:dyDescent="0.3">
      <c r="A5052" s="6">
        <v>293</v>
      </c>
      <c r="B5052" s="6" t="s">
        <v>6367</v>
      </c>
    </row>
    <row r="5053" spans="1:2" x14ac:dyDescent="0.3">
      <c r="A5053" s="6">
        <v>294</v>
      </c>
      <c r="B5053" s="6" t="s">
        <v>6367</v>
      </c>
    </row>
    <row r="5054" spans="1:2" x14ac:dyDescent="0.3">
      <c r="A5054" s="6">
        <v>295</v>
      </c>
      <c r="B5054" s="6" t="s">
        <v>6367</v>
      </c>
    </row>
    <row r="5055" spans="1:2" x14ac:dyDescent="0.3">
      <c r="A5055" s="6">
        <v>296</v>
      </c>
      <c r="B5055" s="6" t="s">
        <v>6367</v>
      </c>
    </row>
    <row r="5056" spans="1:2" x14ac:dyDescent="0.3">
      <c r="A5056" s="6">
        <v>297</v>
      </c>
      <c r="B5056" s="6" t="s">
        <v>6367</v>
      </c>
    </row>
    <row r="5057" spans="1:2" x14ac:dyDescent="0.3">
      <c r="A5057" s="6">
        <v>305</v>
      </c>
      <c r="B5057" s="6" t="s">
        <v>6367</v>
      </c>
    </row>
    <row r="5058" spans="1:2" x14ac:dyDescent="0.3">
      <c r="A5058" s="6">
        <v>306</v>
      </c>
      <c r="B5058" s="6" t="s">
        <v>6367</v>
      </c>
    </row>
    <row r="5059" spans="1:2" x14ac:dyDescent="0.3">
      <c r="A5059" s="6">
        <v>313</v>
      </c>
      <c r="B5059" s="6" t="s">
        <v>6367</v>
      </c>
    </row>
    <row r="5060" spans="1:2" x14ac:dyDescent="0.3">
      <c r="A5060" s="6">
        <v>317</v>
      </c>
      <c r="B5060" s="6" t="s">
        <v>6367</v>
      </c>
    </row>
    <row r="5061" spans="1:2" x14ac:dyDescent="0.3">
      <c r="A5061" s="6">
        <v>319</v>
      </c>
      <c r="B5061" s="6" t="s">
        <v>6367</v>
      </c>
    </row>
    <row r="5062" spans="1:2" x14ac:dyDescent="0.3">
      <c r="A5062" s="6">
        <v>321</v>
      </c>
      <c r="B5062" s="6" t="s">
        <v>6367</v>
      </c>
    </row>
    <row r="5063" spans="1:2" x14ac:dyDescent="0.3">
      <c r="A5063" s="6">
        <v>323</v>
      </c>
      <c r="B5063" s="6" t="s">
        <v>6367</v>
      </c>
    </row>
    <row r="5064" spans="1:2" x14ac:dyDescent="0.3">
      <c r="A5064" s="6">
        <v>324</v>
      </c>
      <c r="B5064" s="6" t="s">
        <v>6367</v>
      </c>
    </row>
    <row r="5065" spans="1:2" x14ac:dyDescent="0.3">
      <c r="A5065" s="6">
        <v>327</v>
      </c>
      <c r="B5065" s="6" t="s">
        <v>6367</v>
      </c>
    </row>
    <row r="5066" spans="1:2" x14ac:dyDescent="0.3">
      <c r="A5066" s="6">
        <v>329</v>
      </c>
      <c r="B5066" s="6" t="s">
        <v>6367</v>
      </c>
    </row>
    <row r="5067" spans="1:2" x14ac:dyDescent="0.3">
      <c r="A5067" s="6">
        <v>331</v>
      </c>
      <c r="B5067" s="6" t="s">
        <v>6367</v>
      </c>
    </row>
    <row r="5068" spans="1:2" x14ac:dyDescent="0.3">
      <c r="A5068" s="6">
        <v>336</v>
      </c>
      <c r="B5068" s="6" t="s">
        <v>6367</v>
      </c>
    </row>
    <row r="5069" spans="1:2" x14ac:dyDescent="0.3">
      <c r="A5069" s="6">
        <v>337</v>
      </c>
      <c r="B5069" s="6" t="s">
        <v>6367</v>
      </c>
    </row>
    <row r="5070" spans="1:2" x14ac:dyDescent="0.3">
      <c r="A5070" s="6">
        <v>338</v>
      </c>
      <c r="B5070" s="6" t="s">
        <v>6367</v>
      </c>
    </row>
    <row r="5071" spans="1:2" x14ac:dyDescent="0.3">
      <c r="A5071" s="6">
        <v>340</v>
      </c>
      <c r="B5071" s="6" t="s">
        <v>6367</v>
      </c>
    </row>
    <row r="5072" spans="1:2" x14ac:dyDescent="0.3">
      <c r="A5072" s="6">
        <v>341</v>
      </c>
      <c r="B5072" s="6" t="s">
        <v>6367</v>
      </c>
    </row>
    <row r="5073" spans="1:2" x14ac:dyDescent="0.3">
      <c r="A5073" s="6">
        <v>342</v>
      </c>
      <c r="B5073" s="6" t="s">
        <v>6367</v>
      </c>
    </row>
    <row r="5074" spans="1:2" x14ac:dyDescent="0.3">
      <c r="A5074" s="6">
        <v>344</v>
      </c>
      <c r="B5074" s="6" t="s">
        <v>6367</v>
      </c>
    </row>
    <row r="5075" spans="1:2" x14ac:dyDescent="0.3">
      <c r="A5075" s="6">
        <v>349</v>
      </c>
      <c r="B5075" s="6" t="s">
        <v>6367</v>
      </c>
    </row>
    <row r="5076" spans="1:2" x14ac:dyDescent="0.3">
      <c r="A5076" s="6">
        <v>350</v>
      </c>
      <c r="B5076" s="6" t="s">
        <v>6367</v>
      </c>
    </row>
    <row r="5077" spans="1:2" x14ac:dyDescent="0.3">
      <c r="A5077" s="6">
        <v>354</v>
      </c>
      <c r="B5077" s="6" t="s">
        <v>6367</v>
      </c>
    </row>
    <row r="5078" spans="1:2" x14ac:dyDescent="0.3">
      <c r="A5078" s="6">
        <v>356</v>
      </c>
      <c r="B5078" s="6" t="s">
        <v>6367</v>
      </c>
    </row>
    <row r="5079" spans="1:2" x14ac:dyDescent="0.3">
      <c r="A5079" s="6">
        <v>357</v>
      </c>
      <c r="B5079" s="6" t="s">
        <v>6367</v>
      </c>
    </row>
    <row r="5080" spans="1:2" x14ac:dyDescent="0.3">
      <c r="A5080" s="6">
        <v>358</v>
      </c>
      <c r="B5080" s="6" t="s">
        <v>6367</v>
      </c>
    </row>
    <row r="5081" spans="1:2" x14ac:dyDescent="0.3">
      <c r="A5081" s="6">
        <v>359</v>
      </c>
      <c r="B5081" s="6" t="s">
        <v>6367</v>
      </c>
    </row>
    <row r="5082" spans="1:2" x14ac:dyDescent="0.3">
      <c r="A5082" s="6">
        <v>360</v>
      </c>
      <c r="B5082" s="6" t="s">
        <v>6367</v>
      </c>
    </row>
    <row r="5083" spans="1:2" x14ac:dyDescent="0.3">
      <c r="A5083" s="6">
        <v>361</v>
      </c>
      <c r="B5083" s="6" t="s">
        <v>6367</v>
      </c>
    </row>
    <row r="5084" spans="1:2" x14ac:dyDescent="0.3">
      <c r="A5084" s="6">
        <v>362</v>
      </c>
      <c r="B5084" s="6" t="s">
        <v>6367</v>
      </c>
    </row>
    <row r="5085" spans="1:2" x14ac:dyDescent="0.3">
      <c r="A5085" s="6">
        <v>363</v>
      </c>
      <c r="B5085" s="6" t="s">
        <v>6367</v>
      </c>
    </row>
    <row r="5086" spans="1:2" x14ac:dyDescent="0.3">
      <c r="A5086" s="6">
        <v>365</v>
      </c>
      <c r="B5086" s="6" t="s">
        <v>6367</v>
      </c>
    </row>
    <row r="5087" spans="1:2" x14ac:dyDescent="0.3">
      <c r="A5087" s="6">
        <v>369</v>
      </c>
      <c r="B5087" s="6" t="s">
        <v>6367</v>
      </c>
    </row>
    <row r="5088" spans="1:2" x14ac:dyDescent="0.3">
      <c r="A5088" s="6">
        <v>373</v>
      </c>
      <c r="B5088" s="6" t="s">
        <v>6367</v>
      </c>
    </row>
    <row r="5089" spans="1:2" x14ac:dyDescent="0.3">
      <c r="A5089" s="6">
        <v>444</v>
      </c>
      <c r="B5089" s="6" t="s">
        <v>6367</v>
      </c>
    </row>
    <row r="5090" spans="1:2" x14ac:dyDescent="0.3">
      <c r="A5090" s="6">
        <v>447</v>
      </c>
      <c r="B5090" s="6" t="s">
        <v>6367</v>
      </c>
    </row>
    <row r="5091" spans="1:2" x14ac:dyDescent="0.3">
      <c r="A5091" s="6">
        <v>448</v>
      </c>
      <c r="B5091" s="6" t="s">
        <v>6367</v>
      </c>
    </row>
    <row r="5092" spans="1:2" x14ac:dyDescent="0.3">
      <c r="A5092" s="6">
        <v>450</v>
      </c>
      <c r="B5092" s="6" t="s">
        <v>6367</v>
      </c>
    </row>
    <row r="5093" spans="1:2" x14ac:dyDescent="0.3">
      <c r="A5093" s="6">
        <v>451</v>
      </c>
      <c r="B5093" s="6" t="s">
        <v>6367</v>
      </c>
    </row>
    <row r="5094" spans="1:2" x14ac:dyDescent="0.3">
      <c r="A5094" s="6">
        <v>453</v>
      </c>
      <c r="B5094" s="6" t="s">
        <v>6367</v>
      </c>
    </row>
    <row r="5095" spans="1:2" x14ac:dyDescent="0.3">
      <c r="A5095" s="6">
        <v>454</v>
      </c>
      <c r="B5095" s="6" t="s">
        <v>6367</v>
      </c>
    </row>
    <row r="5096" spans="1:2" x14ac:dyDescent="0.3">
      <c r="A5096" s="6">
        <v>457</v>
      </c>
      <c r="B5096" s="6" t="s">
        <v>6367</v>
      </c>
    </row>
    <row r="5097" spans="1:2" x14ac:dyDescent="0.3">
      <c r="A5097" s="6">
        <v>458</v>
      </c>
      <c r="B5097" s="6" t="s">
        <v>6367</v>
      </c>
    </row>
    <row r="5098" spans="1:2" x14ac:dyDescent="0.3">
      <c r="A5098" s="6">
        <v>460</v>
      </c>
      <c r="B5098" s="6" t="s">
        <v>6367</v>
      </c>
    </row>
    <row r="5099" spans="1:2" x14ac:dyDescent="0.3">
      <c r="A5099" s="6">
        <v>464</v>
      </c>
      <c r="B5099" s="6" t="s">
        <v>6367</v>
      </c>
    </row>
    <row r="5100" spans="1:2" x14ac:dyDescent="0.3">
      <c r="A5100" s="6">
        <v>466</v>
      </c>
      <c r="B5100" s="6" t="s">
        <v>6367</v>
      </c>
    </row>
    <row r="5101" spans="1:2" x14ac:dyDescent="0.3">
      <c r="A5101" s="6">
        <v>471</v>
      </c>
      <c r="B5101" s="6" t="s">
        <v>6367</v>
      </c>
    </row>
    <row r="5102" spans="1:2" x14ac:dyDescent="0.3">
      <c r="A5102" s="6">
        <v>474</v>
      </c>
      <c r="B5102" s="6" t="s">
        <v>6367</v>
      </c>
    </row>
    <row r="5103" spans="1:2" x14ac:dyDescent="0.3">
      <c r="A5103" s="6">
        <v>476</v>
      </c>
      <c r="B5103" s="6" t="s">
        <v>6367</v>
      </c>
    </row>
    <row r="5104" spans="1:2" x14ac:dyDescent="0.3">
      <c r="A5104" s="6">
        <v>478</v>
      </c>
      <c r="B5104" s="6" t="s">
        <v>6367</v>
      </c>
    </row>
    <row r="5105" spans="1:2" x14ac:dyDescent="0.3">
      <c r="A5105" s="6">
        <v>480</v>
      </c>
      <c r="B5105" s="6" t="s">
        <v>6367</v>
      </c>
    </row>
    <row r="5106" spans="1:2" x14ac:dyDescent="0.3">
      <c r="A5106" s="6">
        <v>486</v>
      </c>
      <c r="B5106" s="6" t="s">
        <v>6367</v>
      </c>
    </row>
    <row r="5107" spans="1:2" x14ac:dyDescent="0.3">
      <c r="A5107" s="6">
        <v>487</v>
      </c>
      <c r="B5107" s="6" t="s">
        <v>6367</v>
      </c>
    </row>
    <row r="5108" spans="1:2" x14ac:dyDescent="0.3">
      <c r="A5108" s="6">
        <v>488</v>
      </c>
      <c r="B5108" s="6" t="s">
        <v>6367</v>
      </c>
    </row>
    <row r="5109" spans="1:2" x14ac:dyDescent="0.3">
      <c r="A5109" s="6">
        <v>489</v>
      </c>
      <c r="B5109" s="6" t="s">
        <v>6367</v>
      </c>
    </row>
    <row r="5110" spans="1:2" x14ac:dyDescent="0.3">
      <c r="A5110" s="6">
        <v>490</v>
      </c>
      <c r="B5110" s="6" t="s">
        <v>6367</v>
      </c>
    </row>
    <row r="5111" spans="1:2" x14ac:dyDescent="0.3">
      <c r="A5111" s="6">
        <v>492</v>
      </c>
      <c r="B5111" s="6" t="s">
        <v>6367</v>
      </c>
    </row>
    <row r="5112" spans="1:2" x14ac:dyDescent="0.3">
      <c r="A5112" s="6">
        <v>493</v>
      </c>
      <c r="B5112" s="6" t="s">
        <v>6367</v>
      </c>
    </row>
    <row r="5113" spans="1:2" x14ac:dyDescent="0.3">
      <c r="A5113" s="6">
        <v>494</v>
      </c>
      <c r="B5113" s="6" t="s">
        <v>6367</v>
      </c>
    </row>
    <row r="5114" spans="1:2" x14ac:dyDescent="0.3">
      <c r="A5114" s="6">
        <v>495</v>
      </c>
      <c r="B5114" s="6" t="s">
        <v>6367</v>
      </c>
    </row>
    <row r="5115" spans="1:2" x14ac:dyDescent="0.3">
      <c r="A5115" s="6">
        <v>497</v>
      </c>
      <c r="B5115" s="6" t="s">
        <v>6367</v>
      </c>
    </row>
    <row r="5116" spans="1:2" x14ac:dyDescent="0.3">
      <c r="A5116" s="6">
        <v>499</v>
      </c>
      <c r="B5116" s="6" t="s">
        <v>6367</v>
      </c>
    </row>
    <row r="5117" spans="1:2" x14ac:dyDescent="0.3">
      <c r="A5117" s="6">
        <v>501</v>
      </c>
      <c r="B5117" s="6" t="s">
        <v>6367</v>
      </c>
    </row>
    <row r="5118" spans="1:2" x14ac:dyDescent="0.3">
      <c r="A5118" s="6">
        <v>504</v>
      </c>
      <c r="B5118" s="6" t="s">
        <v>6367</v>
      </c>
    </row>
    <row r="5119" spans="1:2" x14ac:dyDescent="0.3">
      <c r="A5119" s="6">
        <v>505</v>
      </c>
      <c r="B5119" s="6" t="s">
        <v>6367</v>
      </c>
    </row>
    <row r="5120" spans="1:2" x14ac:dyDescent="0.3">
      <c r="A5120" s="6">
        <v>509</v>
      </c>
      <c r="B5120" s="6" t="s">
        <v>6367</v>
      </c>
    </row>
    <row r="5121" spans="1:2" x14ac:dyDescent="0.3">
      <c r="A5121" s="6">
        <v>514</v>
      </c>
      <c r="B5121" s="6" t="s">
        <v>6367</v>
      </c>
    </row>
    <row r="5122" spans="1:2" x14ac:dyDescent="0.3">
      <c r="A5122" s="6">
        <v>515</v>
      </c>
      <c r="B5122" s="6" t="s">
        <v>6367</v>
      </c>
    </row>
    <row r="5123" spans="1:2" x14ac:dyDescent="0.3">
      <c r="A5123" s="6">
        <v>519</v>
      </c>
      <c r="B5123" s="6" t="s">
        <v>6367</v>
      </c>
    </row>
    <row r="5124" spans="1:2" x14ac:dyDescent="0.3">
      <c r="A5124" s="6">
        <v>521</v>
      </c>
      <c r="B5124" s="6" t="s">
        <v>6367</v>
      </c>
    </row>
    <row r="5125" spans="1:2" x14ac:dyDescent="0.3">
      <c r="A5125" s="6">
        <v>523</v>
      </c>
      <c r="B5125" s="6" t="s">
        <v>6367</v>
      </c>
    </row>
    <row r="5126" spans="1:2" x14ac:dyDescent="0.3">
      <c r="A5126" s="6">
        <v>524</v>
      </c>
      <c r="B5126" s="6" t="s">
        <v>6367</v>
      </c>
    </row>
    <row r="5127" spans="1:2" x14ac:dyDescent="0.3">
      <c r="A5127" s="6">
        <v>526</v>
      </c>
      <c r="B5127" s="6" t="s">
        <v>6367</v>
      </c>
    </row>
    <row r="5128" spans="1:2" x14ac:dyDescent="0.3">
      <c r="A5128" s="6">
        <v>527</v>
      </c>
      <c r="B5128" s="6" t="s">
        <v>6367</v>
      </c>
    </row>
    <row r="5129" spans="1:2" x14ac:dyDescent="0.3">
      <c r="A5129" s="6">
        <v>528</v>
      </c>
      <c r="B5129" s="6" t="s">
        <v>6367</v>
      </c>
    </row>
    <row r="5130" spans="1:2" x14ac:dyDescent="0.3">
      <c r="A5130" s="6">
        <v>529</v>
      </c>
      <c r="B5130" s="6" t="s">
        <v>6367</v>
      </c>
    </row>
    <row r="5131" spans="1:2" x14ac:dyDescent="0.3">
      <c r="A5131" s="6">
        <v>530</v>
      </c>
      <c r="B5131" s="6" t="s">
        <v>6367</v>
      </c>
    </row>
    <row r="5132" spans="1:2" x14ac:dyDescent="0.3">
      <c r="A5132" s="6">
        <v>532</v>
      </c>
      <c r="B5132" s="6" t="s">
        <v>6367</v>
      </c>
    </row>
    <row r="5133" spans="1:2" x14ac:dyDescent="0.3">
      <c r="A5133" s="6">
        <v>533</v>
      </c>
      <c r="B5133" s="6" t="s">
        <v>6367</v>
      </c>
    </row>
    <row r="5134" spans="1:2" x14ac:dyDescent="0.3">
      <c r="A5134" s="6">
        <v>536</v>
      </c>
      <c r="B5134" s="6" t="s">
        <v>6367</v>
      </c>
    </row>
    <row r="5135" spans="1:2" x14ac:dyDescent="0.3">
      <c r="A5135" s="6">
        <v>540</v>
      </c>
      <c r="B5135" s="6" t="s">
        <v>6367</v>
      </c>
    </row>
    <row r="5136" spans="1:2" x14ac:dyDescent="0.3">
      <c r="A5136" s="6">
        <v>544</v>
      </c>
      <c r="B5136" s="6" t="s">
        <v>6367</v>
      </c>
    </row>
    <row r="5137" spans="1:2" x14ac:dyDescent="0.3">
      <c r="A5137" s="6">
        <v>546</v>
      </c>
      <c r="B5137" s="6" t="s">
        <v>6367</v>
      </c>
    </row>
    <row r="5138" spans="1:2" x14ac:dyDescent="0.3">
      <c r="A5138" s="6">
        <v>549</v>
      </c>
      <c r="B5138" s="6" t="s">
        <v>6367</v>
      </c>
    </row>
    <row r="5139" spans="1:2" x14ac:dyDescent="0.3">
      <c r="A5139" s="6">
        <v>551</v>
      </c>
      <c r="B5139" s="6" t="s">
        <v>6367</v>
      </c>
    </row>
    <row r="5140" spans="1:2" x14ac:dyDescent="0.3">
      <c r="A5140" s="6">
        <v>553</v>
      </c>
      <c r="B5140" s="6" t="s">
        <v>6367</v>
      </c>
    </row>
    <row r="5141" spans="1:2" x14ac:dyDescent="0.3">
      <c r="A5141" s="6">
        <v>554</v>
      </c>
      <c r="B5141" s="6" t="s">
        <v>6367</v>
      </c>
    </row>
    <row r="5142" spans="1:2" x14ac:dyDescent="0.3">
      <c r="A5142" s="6">
        <v>555</v>
      </c>
      <c r="B5142" s="6" t="s">
        <v>6367</v>
      </c>
    </row>
    <row r="5143" spans="1:2" x14ac:dyDescent="0.3">
      <c r="A5143" s="6">
        <v>560</v>
      </c>
      <c r="B5143" s="6" t="s">
        <v>6367</v>
      </c>
    </row>
    <row r="5144" spans="1:2" x14ac:dyDescent="0.3">
      <c r="A5144" s="6">
        <v>564</v>
      </c>
      <c r="B5144" s="6" t="s">
        <v>6367</v>
      </c>
    </row>
    <row r="5145" spans="1:2" x14ac:dyDescent="0.3">
      <c r="A5145" s="6">
        <v>566</v>
      </c>
      <c r="B5145" s="6" t="s">
        <v>6367</v>
      </c>
    </row>
    <row r="5146" spans="1:2" x14ac:dyDescent="0.3">
      <c r="A5146" s="6">
        <v>567</v>
      </c>
      <c r="B5146" s="6" t="s">
        <v>6367</v>
      </c>
    </row>
    <row r="5147" spans="1:2" x14ac:dyDescent="0.3">
      <c r="A5147" s="6">
        <v>568</v>
      </c>
      <c r="B5147" s="6" t="s">
        <v>6367</v>
      </c>
    </row>
    <row r="5148" spans="1:2" x14ac:dyDescent="0.3">
      <c r="A5148" s="6">
        <v>572</v>
      </c>
      <c r="B5148" s="6" t="s">
        <v>6367</v>
      </c>
    </row>
    <row r="5149" spans="1:2" x14ac:dyDescent="0.3">
      <c r="A5149" s="6">
        <v>573</v>
      </c>
      <c r="B5149" s="6" t="s">
        <v>6367</v>
      </c>
    </row>
    <row r="5150" spans="1:2" x14ac:dyDescent="0.3">
      <c r="A5150" s="6">
        <v>575</v>
      </c>
      <c r="B5150" s="6" t="s">
        <v>6367</v>
      </c>
    </row>
    <row r="5151" spans="1:2" x14ac:dyDescent="0.3">
      <c r="A5151" s="6">
        <v>577</v>
      </c>
      <c r="B5151" s="6" t="s">
        <v>6367</v>
      </c>
    </row>
    <row r="5152" spans="1:2" x14ac:dyDescent="0.3">
      <c r="A5152" s="6">
        <v>578</v>
      </c>
      <c r="B5152" s="6" t="s">
        <v>6367</v>
      </c>
    </row>
    <row r="5153" spans="1:2" x14ac:dyDescent="0.3">
      <c r="A5153" s="6">
        <v>581</v>
      </c>
      <c r="B5153" s="6" t="s">
        <v>6367</v>
      </c>
    </row>
    <row r="5154" spans="1:2" x14ac:dyDescent="0.3">
      <c r="A5154" s="6">
        <v>584</v>
      </c>
      <c r="B5154" s="6" t="s">
        <v>6367</v>
      </c>
    </row>
    <row r="5155" spans="1:2" x14ac:dyDescent="0.3">
      <c r="A5155" s="6">
        <v>590</v>
      </c>
      <c r="B5155" s="6" t="s">
        <v>6367</v>
      </c>
    </row>
    <row r="5156" spans="1:2" x14ac:dyDescent="0.3">
      <c r="A5156" s="6">
        <v>593</v>
      </c>
      <c r="B5156" s="6" t="s">
        <v>6367</v>
      </c>
    </row>
    <row r="5157" spans="1:2" x14ac:dyDescent="0.3">
      <c r="A5157" s="6">
        <v>594</v>
      </c>
      <c r="B5157" s="6" t="s">
        <v>6367</v>
      </c>
    </row>
    <row r="5158" spans="1:2" x14ac:dyDescent="0.3">
      <c r="A5158" s="6">
        <v>596</v>
      </c>
      <c r="B5158" s="6" t="s">
        <v>6367</v>
      </c>
    </row>
    <row r="5159" spans="1:2" x14ac:dyDescent="0.3">
      <c r="A5159" s="6">
        <v>598</v>
      </c>
      <c r="B5159" s="6" t="s">
        <v>6367</v>
      </c>
    </row>
    <row r="5160" spans="1:2" x14ac:dyDescent="0.3">
      <c r="A5160" s="6">
        <v>600</v>
      </c>
      <c r="B5160" s="6" t="s">
        <v>6367</v>
      </c>
    </row>
    <row r="5161" spans="1:2" x14ac:dyDescent="0.3">
      <c r="A5161" s="6">
        <v>602</v>
      </c>
      <c r="B5161" s="6" t="s">
        <v>6367</v>
      </c>
    </row>
    <row r="5162" spans="1:2" x14ac:dyDescent="0.3">
      <c r="A5162" s="6">
        <v>606</v>
      </c>
      <c r="B5162" s="6" t="s">
        <v>6367</v>
      </c>
    </row>
    <row r="5163" spans="1:2" x14ac:dyDescent="0.3">
      <c r="A5163" s="6">
        <v>607</v>
      </c>
      <c r="B5163" s="6" t="s">
        <v>6367</v>
      </c>
    </row>
    <row r="5164" spans="1:2" x14ac:dyDescent="0.3">
      <c r="A5164" s="6">
        <v>608</v>
      </c>
      <c r="B5164" s="6" t="s">
        <v>6367</v>
      </c>
    </row>
    <row r="5165" spans="1:2" x14ac:dyDescent="0.3">
      <c r="A5165" s="6">
        <v>609</v>
      </c>
      <c r="B5165" s="6" t="s">
        <v>6367</v>
      </c>
    </row>
    <row r="5166" spans="1:2" x14ac:dyDescent="0.3">
      <c r="A5166" s="6">
        <v>610</v>
      </c>
      <c r="B5166" s="6" t="s">
        <v>6367</v>
      </c>
    </row>
    <row r="5167" spans="1:2" x14ac:dyDescent="0.3">
      <c r="A5167" s="6">
        <v>612</v>
      </c>
      <c r="B5167" s="6" t="s">
        <v>6367</v>
      </c>
    </row>
    <row r="5168" spans="1:2" x14ac:dyDescent="0.3">
      <c r="A5168" s="6">
        <v>614</v>
      </c>
      <c r="B5168" s="6" t="s">
        <v>6367</v>
      </c>
    </row>
    <row r="5169" spans="1:2" x14ac:dyDescent="0.3">
      <c r="A5169" s="6">
        <v>616</v>
      </c>
      <c r="B5169" s="6" t="s">
        <v>6367</v>
      </c>
    </row>
    <row r="5170" spans="1:2" x14ac:dyDescent="0.3">
      <c r="A5170" s="6">
        <v>618</v>
      </c>
      <c r="B5170" s="6" t="s">
        <v>6367</v>
      </c>
    </row>
    <row r="5171" spans="1:2" x14ac:dyDescent="0.3">
      <c r="A5171" s="6">
        <v>621</v>
      </c>
      <c r="B5171" s="6" t="s">
        <v>6367</v>
      </c>
    </row>
    <row r="5172" spans="1:2" x14ac:dyDescent="0.3">
      <c r="A5172" s="6">
        <v>622</v>
      </c>
      <c r="B5172" s="6" t="s">
        <v>6367</v>
      </c>
    </row>
    <row r="5173" spans="1:2" x14ac:dyDescent="0.3">
      <c r="A5173" s="6">
        <v>623</v>
      </c>
      <c r="B5173" s="6" t="s">
        <v>6367</v>
      </c>
    </row>
    <row r="5174" spans="1:2" x14ac:dyDescent="0.3">
      <c r="A5174" s="6">
        <v>624</v>
      </c>
      <c r="B5174" s="6" t="s">
        <v>6367</v>
      </c>
    </row>
    <row r="5175" spans="1:2" x14ac:dyDescent="0.3">
      <c r="A5175" s="6">
        <v>627</v>
      </c>
      <c r="B5175" s="6" t="s">
        <v>6367</v>
      </c>
    </row>
    <row r="5176" spans="1:2" x14ac:dyDescent="0.3">
      <c r="A5176" s="6">
        <v>628</v>
      </c>
      <c r="B5176" s="6" t="s">
        <v>6367</v>
      </c>
    </row>
    <row r="5177" spans="1:2" x14ac:dyDescent="0.3">
      <c r="A5177" s="6">
        <v>630</v>
      </c>
      <c r="B5177" s="6" t="s">
        <v>6367</v>
      </c>
    </row>
    <row r="5178" spans="1:2" x14ac:dyDescent="0.3">
      <c r="A5178" s="6">
        <v>631</v>
      </c>
      <c r="B5178" s="6" t="s">
        <v>6367</v>
      </c>
    </row>
    <row r="5179" spans="1:2" x14ac:dyDescent="0.3">
      <c r="A5179" s="6">
        <v>635</v>
      </c>
      <c r="B5179" s="6" t="s">
        <v>6367</v>
      </c>
    </row>
    <row r="5180" spans="1:2" x14ac:dyDescent="0.3">
      <c r="A5180" s="6">
        <v>636</v>
      </c>
      <c r="B5180" s="6" t="s">
        <v>6367</v>
      </c>
    </row>
    <row r="5181" spans="1:2" x14ac:dyDescent="0.3">
      <c r="A5181" s="6">
        <v>637</v>
      </c>
      <c r="B5181" s="6" t="s">
        <v>6367</v>
      </c>
    </row>
    <row r="5182" spans="1:2" x14ac:dyDescent="0.3">
      <c r="A5182" s="6">
        <v>639</v>
      </c>
      <c r="B5182" s="6" t="s">
        <v>6367</v>
      </c>
    </row>
    <row r="5183" spans="1:2" x14ac:dyDescent="0.3">
      <c r="A5183" s="6">
        <v>644</v>
      </c>
      <c r="B5183" s="6" t="s">
        <v>6367</v>
      </c>
    </row>
    <row r="5184" spans="1:2" x14ac:dyDescent="0.3">
      <c r="A5184" s="6">
        <v>645</v>
      </c>
      <c r="B5184" s="6" t="s">
        <v>6367</v>
      </c>
    </row>
    <row r="5185" spans="1:2" x14ac:dyDescent="0.3">
      <c r="A5185" s="6">
        <v>646</v>
      </c>
      <c r="B5185" s="6" t="s">
        <v>6367</v>
      </c>
    </row>
    <row r="5186" spans="1:2" x14ac:dyDescent="0.3">
      <c r="A5186" s="6">
        <v>649</v>
      </c>
      <c r="B5186" s="6" t="s">
        <v>6367</v>
      </c>
    </row>
    <row r="5187" spans="1:2" x14ac:dyDescent="0.3">
      <c r="A5187" s="6">
        <v>650</v>
      </c>
      <c r="B5187" s="6" t="s">
        <v>6367</v>
      </c>
    </row>
    <row r="5188" spans="1:2" x14ac:dyDescent="0.3">
      <c r="A5188" s="6">
        <v>652</v>
      </c>
      <c r="B5188" s="6" t="s">
        <v>6367</v>
      </c>
    </row>
    <row r="5189" spans="1:2" x14ac:dyDescent="0.3">
      <c r="A5189" s="6">
        <v>654</v>
      </c>
      <c r="B5189" s="6" t="s">
        <v>6367</v>
      </c>
    </row>
    <row r="5190" spans="1:2" x14ac:dyDescent="0.3">
      <c r="A5190" s="6">
        <v>655</v>
      </c>
      <c r="B5190" s="6" t="s">
        <v>6367</v>
      </c>
    </row>
    <row r="5191" spans="1:2" x14ac:dyDescent="0.3">
      <c r="A5191" s="6">
        <v>656</v>
      </c>
      <c r="B5191" s="6" t="s">
        <v>6367</v>
      </c>
    </row>
    <row r="5192" spans="1:2" x14ac:dyDescent="0.3">
      <c r="A5192" s="6">
        <v>659</v>
      </c>
      <c r="B5192" s="6" t="s">
        <v>6367</v>
      </c>
    </row>
    <row r="5193" spans="1:2" x14ac:dyDescent="0.3">
      <c r="A5193" s="6">
        <v>660</v>
      </c>
      <c r="B5193" s="6" t="s">
        <v>6367</v>
      </c>
    </row>
    <row r="5194" spans="1:2" x14ac:dyDescent="0.3">
      <c r="A5194" s="6">
        <v>662</v>
      </c>
      <c r="B5194" s="6" t="s">
        <v>6367</v>
      </c>
    </row>
    <row r="5195" spans="1:2" x14ac:dyDescent="0.3">
      <c r="A5195" s="6">
        <v>667</v>
      </c>
      <c r="B5195" s="6" t="s">
        <v>6367</v>
      </c>
    </row>
    <row r="5196" spans="1:2" x14ac:dyDescent="0.3">
      <c r="A5196" s="6">
        <v>668</v>
      </c>
      <c r="B5196" s="6" t="s">
        <v>6367</v>
      </c>
    </row>
    <row r="5197" spans="1:2" x14ac:dyDescent="0.3">
      <c r="A5197" s="6">
        <v>669</v>
      </c>
      <c r="B5197" s="6" t="s">
        <v>6367</v>
      </c>
    </row>
    <row r="5198" spans="1:2" x14ac:dyDescent="0.3">
      <c r="A5198" s="6">
        <v>672</v>
      </c>
      <c r="B5198" s="6" t="s">
        <v>6367</v>
      </c>
    </row>
    <row r="5199" spans="1:2" x14ac:dyDescent="0.3">
      <c r="A5199" s="6">
        <v>673</v>
      </c>
      <c r="B5199" s="6" t="s">
        <v>6367</v>
      </c>
    </row>
    <row r="5200" spans="1:2" x14ac:dyDescent="0.3">
      <c r="A5200" s="6">
        <v>675</v>
      </c>
      <c r="B5200" s="6" t="s">
        <v>6367</v>
      </c>
    </row>
    <row r="5201" spans="1:2" x14ac:dyDescent="0.3">
      <c r="A5201" s="6">
        <v>676</v>
      </c>
      <c r="B5201" s="6" t="s">
        <v>6367</v>
      </c>
    </row>
    <row r="5202" spans="1:2" x14ac:dyDescent="0.3">
      <c r="A5202" s="6">
        <v>677</v>
      </c>
      <c r="B5202" s="6" t="s">
        <v>6367</v>
      </c>
    </row>
    <row r="5203" spans="1:2" x14ac:dyDescent="0.3">
      <c r="A5203" s="6">
        <v>678</v>
      </c>
      <c r="B5203" s="6" t="s">
        <v>6367</v>
      </c>
    </row>
    <row r="5204" spans="1:2" x14ac:dyDescent="0.3">
      <c r="A5204" s="6">
        <v>679</v>
      </c>
      <c r="B5204" s="6" t="s">
        <v>6367</v>
      </c>
    </row>
    <row r="5205" spans="1:2" x14ac:dyDescent="0.3">
      <c r="A5205" s="6">
        <v>684</v>
      </c>
      <c r="B5205" s="6" t="s">
        <v>6367</v>
      </c>
    </row>
    <row r="5206" spans="1:2" x14ac:dyDescent="0.3">
      <c r="A5206" s="6">
        <v>686</v>
      </c>
      <c r="B5206" s="6" t="s">
        <v>6367</v>
      </c>
    </row>
    <row r="5207" spans="1:2" x14ac:dyDescent="0.3">
      <c r="A5207" s="6">
        <v>689</v>
      </c>
      <c r="B5207" s="6" t="s">
        <v>6367</v>
      </c>
    </row>
    <row r="5208" spans="1:2" x14ac:dyDescent="0.3">
      <c r="A5208" s="6">
        <v>690</v>
      </c>
      <c r="B5208" s="6" t="s">
        <v>6367</v>
      </c>
    </row>
    <row r="5209" spans="1:2" x14ac:dyDescent="0.3">
      <c r="A5209" s="6">
        <v>692</v>
      </c>
      <c r="B5209" s="6" t="s">
        <v>6367</v>
      </c>
    </row>
    <row r="5210" spans="1:2" x14ac:dyDescent="0.3">
      <c r="A5210" s="6">
        <v>696</v>
      </c>
      <c r="B5210" s="6" t="s">
        <v>6367</v>
      </c>
    </row>
    <row r="5211" spans="1:2" x14ac:dyDescent="0.3">
      <c r="A5211" s="6">
        <v>699</v>
      </c>
      <c r="B5211" s="6" t="s">
        <v>6367</v>
      </c>
    </row>
    <row r="5212" spans="1:2" x14ac:dyDescent="0.3">
      <c r="A5212" s="6">
        <v>700</v>
      </c>
      <c r="B5212" s="6" t="s">
        <v>6367</v>
      </c>
    </row>
    <row r="5213" spans="1:2" x14ac:dyDescent="0.3">
      <c r="A5213" s="6">
        <v>702</v>
      </c>
      <c r="B5213" s="6" t="s">
        <v>6367</v>
      </c>
    </row>
    <row r="5214" spans="1:2" x14ac:dyDescent="0.3">
      <c r="A5214" s="6">
        <v>704</v>
      </c>
      <c r="B5214" s="6" t="s">
        <v>6367</v>
      </c>
    </row>
    <row r="5215" spans="1:2" x14ac:dyDescent="0.3">
      <c r="A5215" s="6">
        <v>705</v>
      </c>
      <c r="B5215" s="6" t="s">
        <v>6367</v>
      </c>
    </row>
    <row r="5216" spans="1:2" x14ac:dyDescent="0.3">
      <c r="A5216" s="6">
        <v>706</v>
      </c>
      <c r="B5216" s="6" t="s">
        <v>6367</v>
      </c>
    </row>
    <row r="5217" spans="1:2" x14ac:dyDescent="0.3">
      <c r="A5217" s="6">
        <v>709</v>
      </c>
      <c r="B5217" s="6" t="s">
        <v>6367</v>
      </c>
    </row>
    <row r="5218" spans="1:2" x14ac:dyDescent="0.3">
      <c r="A5218" s="6">
        <v>712</v>
      </c>
      <c r="B5218" s="6" t="s">
        <v>6367</v>
      </c>
    </row>
    <row r="5219" spans="1:2" x14ac:dyDescent="0.3">
      <c r="A5219" s="6">
        <v>713</v>
      </c>
      <c r="B5219" s="6" t="s">
        <v>6367</v>
      </c>
    </row>
    <row r="5220" spans="1:2" x14ac:dyDescent="0.3">
      <c r="A5220" s="6">
        <v>714</v>
      </c>
      <c r="B5220" s="6" t="s">
        <v>6367</v>
      </c>
    </row>
    <row r="5221" spans="1:2" x14ac:dyDescent="0.3">
      <c r="A5221" s="6">
        <v>715</v>
      </c>
      <c r="B5221" s="6" t="s">
        <v>6367</v>
      </c>
    </row>
    <row r="5222" spans="1:2" x14ac:dyDescent="0.3">
      <c r="A5222" s="6">
        <v>716</v>
      </c>
      <c r="B5222" s="6" t="s">
        <v>6367</v>
      </c>
    </row>
    <row r="5223" spans="1:2" x14ac:dyDescent="0.3">
      <c r="A5223" s="6">
        <v>717</v>
      </c>
      <c r="B5223" s="6" t="s">
        <v>6367</v>
      </c>
    </row>
    <row r="5224" spans="1:2" x14ac:dyDescent="0.3">
      <c r="A5224" s="6">
        <v>719</v>
      </c>
      <c r="B5224" s="6" t="s">
        <v>6367</v>
      </c>
    </row>
    <row r="5225" spans="1:2" x14ac:dyDescent="0.3">
      <c r="A5225" s="6">
        <v>720</v>
      </c>
      <c r="B5225" s="6" t="s">
        <v>6367</v>
      </c>
    </row>
    <row r="5226" spans="1:2" x14ac:dyDescent="0.3">
      <c r="A5226" s="6">
        <v>722</v>
      </c>
      <c r="B5226" s="6" t="s">
        <v>6367</v>
      </c>
    </row>
    <row r="5227" spans="1:2" x14ac:dyDescent="0.3">
      <c r="A5227" s="6">
        <v>723</v>
      </c>
      <c r="B5227" s="6" t="s">
        <v>6367</v>
      </c>
    </row>
    <row r="5228" spans="1:2" x14ac:dyDescent="0.3">
      <c r="A5228" s="6">
        <v>724</v>
      </c>
      <c r="B5228" s="6" t="s">
        <v>6367</v>
      </c>
    </row>
    <row r="5229" spans="1:2" x14ac:dyDescent="0.3">
      <c r="A5229" s="6">
        <v>725</v>
      </c>
      <c r="B5229" s="6" t="s">
        <v>6367</v>
      </c>
    </row>
    <row r="5230" spans="1:2" x14ac:dyDescent="0.3">
      <c r="A5230" s="6">
        <v>726</v>
      </c>
      <c r="B5230" s="6" t="s">
        <v>6367</v>
      </c>
    </row>
    <row r="5231" spans="1:2" x14ac:dyDescent="0.3">
      <c r="A5231" s="6">
        <v>727</v>
      </c>
      <c r="B5231" s="6" t="s">
        <v>6367</v>
      </c>
    </row>
    <row r="5232" spans="1:2" x14ac:dyDescent="0.3">
      <c r="A5232" s="6">
        <v>839</v>
      </c>
      <c r="B5232" s="6" t="s">
        <v>6367</v>
      </c>
    </row>
    <row r="5233" spans="1:2" x14ac:dyDescent="0.3">
      <c r="A5233" s="6">
        <v>842</v>
      </c>
      <c r="B5233" s="6" t="s">
        <v>6367</v>
      </c>
    </row>
    <row r="5234" spans="1:2" x14ac:dyDescent="0.3">
      <c r="A5234" s="6">
        <v>844</v>
      </c>
      <c r="B5234" s="6" t="s">
        <v>6367</v>
      </c>
    </row>
    <row r="5235" spans="1:2" x14ac:dyDescent="0.3">
      <c r="A5235" s="6">
        <v>845</v>
      </c>
      <c r="B5235" s="6" t="s">
        <v>6367</v>
      </c>
    </row>
    <row r="5236" spans="1:2" x14ac:dyDescent="0.3">
      <c r="A5236" s="6">
        <v>846</v>
      </c>
      <c r="B5236" s="6" t="s">
        <v>6367</v>
      </c>
    </row>
    <row r="5237" spans="1:2" x14ac:dyDescent="0.3">
      <c r="A5237" s="6">
        <v>849</v>
      </c>
      <c r="B5237" s="6" t="s">
        <v>6367</v>
      </c>
    </row>
    <row r="5238" spans="1:2" x14ac:dyDescent="0.3">
      <c r="A5238" s="6">
        <v>850</v>
      </c>
      <c r="B5238" s="6" t="s">
        <v>6367</v>
      </c>
    </row>
    <row r="5239" spans="1:2" x14ac:dyDescent="0.3">
      <c r="A5239" s="6">
        <v>851</v>
      </c>
      <c r="B5239" s="6" t="s">
        <v>6367</v>
      </c>
    </row>
    <row r="5240" spans="1:2" x14ac:dyDescent="0.3">
      <c r="A5240" s="6">
        <v>852</v>
      </c>
      <c r="B5240" s="6" t="s">
        <v>6367</v>
      </c>
    </row>
    <row r="5241" spans="1:2" x14ac:dyDescent="0.3">
      <c r="A5241" s="6">
        <v>856</v>
      </c>
      <c r="B5241" s="6" t="s">
        <v>6367</v>
      </c>
    </row>
    <row r="5242" spans="1:2" x14ac:dyDescent="0.3">
      <c r="A5242" s="6">
        <v>857</v>
      </c>
      <c r="B5242" s="6" t="s">
        <v>6367</v>
      </c>
    </row>
    <row r="5243" spans="1:2" x14ac:dyDescent="0.3">
      <c r="A5243" s="6">
        <v>859</v>
      </c>
      <c r="B5243" s="6" t="s">
        <v>6367</v>
      </c>
    </row>
    <row r="5244" spans="1:2" x14ac:dyDescent="0.3">
      <c r="A5244" s="6">
        <v>861</v>
      </c>
      <c r="B5244" s="6" t="s">
        <v>6367</v>
      </c>
    </row>
    <row r="5245" spans="1:2" x14ac:dyDescent="0.3">
      <c r="A5245" s="6">
        <v>862</v>
      </c>
      <c r="B5245" s="6" t="s">
        <v>6367</v>
      </c>
    </row>
    <row r="5246" spans="1:2" x14ac:dyDescent="0.3">
      <c r="A5246" s="6">
        <v>864</v>
      </c>
      <c r="B5246" s="6" t="s">
        <v>6367</v>
      </c>
    </row>
    <row r="5247" spans="1:2" x14ac:dyDescent="0.3">
      <c r="A5247" s="6">
        <v>868</v>
      </c>
      <c r="B5247" s="6" t="s">
        <v>6367</v>
      </c>
    </row>
    <row r="5248" spans="1:2" x14ac:dyDescent="0.3">
      <c r="A5248" s="6">
        <v>869</v>
      </c>
      <c r="B5248" s="6" t="s">
        <v>6367</v>
      </c>
    </row>
    <row r="5249" spans="1:2" x14ac:dyDescent="0.3">
      <c r="A5249" s="6">
        <v>872</v>
      </c>
      <c r="B5249" s="6" t="s">
        <v>6367</v>
      </c>
    </row>
    <row r="5250" spans="1:2" x14ac:dyDescent="0.3">
      <c r="A5250" s="6">
        <v>878</v>
      </c>
      <c r="B5250" s="6" t="s">
        <v>6367</v>
      </c>
    </row>
    <row r="5251" spans="1:2" x14ac:dyDescent="0.3">
      <c r="A5251" s="6">
        <v>882</v>
      </c>
      <c r="B5251" s="6" t="s">
        <v>6367</v>
      </c>
    </row>
    <row r="5252" spans="1:2" x14ac:dyDescent="0.3">
      <c r="A5252" s="6">
        <v>885</v>
      </c>
      <c r="B5252" s="6" t="s">
        <v>6367</v>
      </c>
    </row>
    <row r="5253" spans="1:2" x14ac:dyDescent="0.3">
      <c r="A5253" s="6">
        <v>886</v>
      </c>
      <c r="B5253" s="6" t="s">
        <v>6367</v>
      </c>
    </row>
    <row r="5254" spans="1:2" x14ac:dyDescent="0.3">
      <c r="A5254" s="6">
        <v>888</v>
      </c>
      <c r="B5254" s="6" t="s">
        <v>6367</v>
      </c>
    </row>
    <row r="5255" spans="1:2" x14ac:dyDescent="0.3">
      <c r="A5255" s="6">
        <v>889</v>
      </c>
      <c r="B5255" s="6" t="s">
        <v>6367</v>
      </c>
    </row>
    <row r="5256" spans="1:2" x14ac:dyDescent="0.3">
      <c r="A5256" s="6">
        <v>891</v>
      </c>
      <c r="B5256" s="6" t="s">
        <v>6367</v>
      </c>
    </row>
    <row r="5257" spans="1:2" x14ac:dyDescent="0.3">
      <c r="A5257" s="6">
        <v>892</v>
      </c>
      <c r="B5257" s="6" t="s">
        <v>6367</v>
      </c>
    </row>
    <row r="5258" spans="1:2" x14ac:dyDescent="0.3">
      <c r="A5258" s="6">
        <v>893</v>
      </c>
      <c r="B5258" s="6" t="s">
        <v>6367</v>
      </c>
    </row>
    <row r="5259" spans="1:2" x14ac:dyDescent="0.3">
      <c r="A5259" s="6">
        <v>894</v>
      </c>
      <c r="B5259" s="6" t="s">
        <v>6367</v>
      </c>
    </row>
    <row r="5260" spans="1:2" x14ac:dyDescent="0.3">
      <c r="A5260" s="6">
        <v>896</v>
      </c>
      <c r="B5260" s="6" t="s">
        <v>6367</v>
      </c>
    </row>
    <row r="5261" spans="1:2" x14ac:dyDescent="0.3">
      <c r="A5261" s="6">
        <v>897</v>
      </c>
      <c r="B5261" s="6" t="s">
        <v>6367</v>
      </c>
    </row>
    <row r="5262" spans="1:2" x14ac:dyDescent="0.3">
      <c r="A5262" s="6">
        <v>899</v>
      </c>
      <c r="B5262" s="6" t="s">
        <v>6367</v>
      </c>
    </row>
    <row r="5263" spans="1:2" x14ac:dyDescent="0.3">
      <c r="A5263" s="6">
        <v>900</v>
      </c>
      <c r="B5263" s="6" t="s">
        <v>6367</v>
      </c>
    </row>
    <row r="5264" spans="1:2" x14ac:dyDescent="0.3">
      <c r="A5264" s="6">
        <v>903</v>
      </c>
      <c r="B5264" s="6" t="s">
        <v>6367</v>
      </c>
    </row>
    <row r="5265" spans="1:2" x14ac:dyDescent="0.3">
      <c r="A5265" s="6">
        <v>904</v>
      </c>
      <c r="B5265" s="6" t="s">
        <v>6367</v>
      </c>
    </row>
    <row r="5266" spans="1:2" x14ac:dyDescent="0.3">
      <c r="A5266" s="6">
        <v>905</v>
      </c>
      <c r="B5266" s="6" t="s">
        <v>6367</v>
      </c>
    </row>
    <row r="5267" spans="1:2" x14ac:dyDescent="0.3">
      <c r="A5267" s="6">
        <v>906</v>
      </c>
      <c r="B5267" s="6" t="s">
        <v>6367</v>
      </c>
    </row>
    <row r="5268" spans="1:2" x14ac:dyDescent="0.3">
      <c r="A5268" s="6">
        <v>911</v>
      </c>
      <c r="B5268" s="6" t="s">
        <v>6367</v>
      </c>
    </row>
    <row r="5269" spans="1:2" x14ac:dyDescent="0.3">
      <c r="A5269" s="6">
        <v>912</v>
      </c>
      <c r="B5269" s="6" t="s">
        <v>6367</v>
      </c>
    </row>
    <row r="5270" spans="1:2" x14ac:dyDescent="0.3">
      <c r="A5270" s="6">
        <v>913</v>
      </c>
      <c r="B5270" s="6" t="s">
        <v>6367</v>
      </c>
    </row>
    <row r="5271" spans="1:2" x14ac:dyDescent="0.3">
      <c r="A5271" s="6">
        <v>915</v>
      </c>
      <c r="B5271" s="6" t="s">
        <v>6367</v>
      </c>
    </row>
    <row r="5272" spans="1:2" x14ac:dyDescent="0.3">
      <c r="A5272" s="6">
        <v>918</v>
      </c>
      <c r="B5272" s="6" t="s">
        <v>6367</v>
      </c>
    </row>
    <row r="5273" spans="1:2" x14ac:dyDescent="0.3">
      <c r="A5273" s="6">
        <v>919</v>
      </c>
      <c r="B5273" s="6" t="s">
        <v>6367</v>
      </c>
    </row>
    <row r="5274" spans="1:2" x14ac:dyDescent="0.3">
      <c r="A5274" s="6">
        <v>920</v>
      </c>
      <c r="B5274" s="6" t="s">
        <v>6367</v>
      </c>
    </row>
    <row r="5275" spans="1:2" x14ac:dyDescent="0.3">
      <c r="A5275" s="6">
        <v>922</v>
      </c>
      <c r="B5275" s="6" t="s">
        <v>6367</v>
      </c>
    </row>
    <row r="5276" spans="1:2" x14ac:dyDescent="0.3">
      <c r="A5276" s="6">
        <v>924</v>
      </c>
      <c r="B5276" s="6" t="s">
        <v>6367</v>
      </c>
    </row>
    <row r="5277" spans="1:2" x14ac:dyDescent="0.3">
      <c r="A5277" s="6">
        <v>928</v>
      </c>
      <c r="B5277" s="6" t="s">
        <v>6367</v>
      </c>
    </row>
    <row r="5278" spans="1:2" x14ac:dyDescent="0.3">
      <c r="A5278" s="6">
        <v>929</v>
      </c>
      <c r="B5278" s="6" t="s">
        <v>6367</v>
      </c>
    </row>
    <row r="5279" spans="1:2" x14ac:dyDescent="0.3">
      <c r="A5279" s="6">
        <v>931</v>
      </c>
      <c r="B5279" s="6" t="s">
        <v>6367</v>
      </c>
    </row>
    <row r="5280" spans="1:2" x14ac:dyDescent="0.3">
      <c r="A5280" s="6">
        <v>932</v>
      </c>
      <c r="B5280" s="6" t="s">
        <v>6367</v>
      </c>
    </row>
    <row r="5281" spans="1:2" x14ac:dyDescent="0.3">
      <c r="A5281" s="6">
        <v>934</v>
      </c>
      <c r="B5281" s="6" t="s">
        <v>6367</v>
      </c>
    </row>
    <row r="5282" spans="1:2" x14ac:dyDescent="0.3">
      <c r="A5282" s="6">
        <v>936</v>
      </c>
      <c r="B5282" s="6" t="s">
        <v>6367</v>
      </c>
    </row>
    <row r="5283" spans="1:2" x14ac:dyDescent="0.3">
      <c r="A5283" s="6">
        <v>937</v>
      </c>
      <c r="B5283" s="6" t="s">
        <v>6367</v>
      </c>
    </row>
    <row r="5284" spans="1:2" x14ac:dyDescent="0.3">
      <c r="A5284" s="6">
        <v>939</v>
      </c>
      <c r="B5284" s="6" t="s">
        <v>6367</v>
      </c>
    </row>
    <row r="5285" spans="1:2" x14ac:dyDescent="0.3">
      <c r="A5285" s="6">
        <v>944</v>
      </c>
      <c r="B5285" s="6" t="s">
        <v>6367</v>
      </c>
    </row>
    <row r="5286" spans="1:2" x14ac:dyDescent="0.3">
      <c r="A5286" s="6">
        <v>945</v>
      </c>
      <c r="B5286" s="6" t="s">
        <v>6367</v>
      </c>
    </row>
    <row r="5287" spans="1:2" x14ac:dyDescent="0.3">
      <c r="A5287" s="6">
        <v>948</v>
      </c>
      <c r="B5287" s="6" t="s">
        <v>6367</v>
      </c>
    </row>
    <row r="5288" spans="1:2" x14ac:dyDescent="0.3">
      <c r="A5288" s="6">
        <v>955</v>
      </c>
      <c r="B5288" s="6" t="s">
        <v>6367</v>
      </c>
    </row>
    <row r="5289" spans="1:2" x14ac:dyDescent="0.3">
      <c r="A5289" s="6">
        <v>956</v>
      </c>
      <c r="B5289" s="6" t="s">
        <v>6367</v>
      </c>
    </row>
    <row r="5290" spans="1:2" x14ac:dyDescent="0.3">
      <c r="A5290" s="6">
        <v>959</v>
      </c>
      <c r="B5290" s="6" t="s">
        <v>6367</v>
      </c>
    </row>
    <row r="5291" spans="1:2" x14ac:dyDescent="0.3">
      <c r="A5291" s="6">
        <v>960</v>
      </c>
      <c r="B5291" s="6" t="s">
        <v>6367</v>
      </c>
    </row>
    <row r="5292" spans="1:2" x14ac:dyDescent="0.3">
      <c r="A5292" s="6">
        <v>961</v>
      </c>
      <c r="B5292" s="6" t="s">
        <v>6367</v>
      </c>
    </row>
    <row r="5293" spans="1:2" x14ac:dyDescent="0.3">
      <c r="A5293" s="6">
        <v>963</v>
      </c>
      <c r="B5293" s="6" t="s">
        <v>6367</v>
      </c>
    </row>
    <row r="5294" spans="1:2" x14ac:dyDescent="0.3">
      <c r="A5294" s="6">
        <v>964</v>
      </c>
      <c r="B5294" s="6" t="s">
        <v>6367</v>
      </c>
    </row>
    <row r="5295" spans="1:2" x14ac:dyDescent="0.3">
      <c r="A5295" s="6">
        <v>966</v>
      </c>
      <c r="B5295" s="6" t="s">
        <v>6367</v>
      </c>
    </row>
    <row r="5296" spans="1:2" x14ac:dyDescent="0.3">
      <c r="A5296" s="6">
        <v>968</v>
      </c>
      <c r="B5296" s="6" t="s">
        <v>6367</v>
      </c>
    </row>
    <row r="5297" spans="1:2" x14ac:dyDescent="0.3">
      <c r="A5297" s="6">
        <v>970</v>
      </c>
      <c r="B5297" s="6" t="s">
        <v>6367</v>
      </c>
    </row>
    <row r="5298" spans="1:2" x14ac:dyDescent="0.3">
      <c r="A5298" s="6">
        <v>975</v>
      </c>
      <c r="B5298" s="6" t="s">
        <v>6367</v>
      </c>
    </row>
    <row r="5299" spans="1:2" x14ac:dyDescent="0.3">
      <c r="A5299" s="6">
        <v>976</v>
      </c>
      <c r="B5299" s="6" t="s">
        <v>6367</v>
      </c>
    </row>
    <row r="5300" spans="1:2" x14ac:dyDescent="0.3">
      <c r="A5300" s="6">
        <v>977</v>
      </c>
      <c r="B5300" s="6" t="s">
        <v>6367</v>
      </c>
    </row>
    <row r="5301" spans="1:2" x14ac:dyDescent="0.3">
      <c r="A5301" s="6">
        <v>978</v>
      </c>
      <c r="B5301" s="6" t="s">
        <v>6367</v>
      </c>
    </row>
    <row r="5302" spans="1:2" x14ac:dyDescent="0.3">
      <c r="A5302" s="6">
        <v>991</v>
      </c>
      <c r="B5302" s="6" t="s">
        <v>6367</v>
      </c>
    </row>
    <row r="5303" spans="1:2" x14ac:dyDescent="0.3">
      <c r="A5303" s="6">
        <v>993</v>
      </c>
      <c r="B5303" s="6" t="s">
        <v>6367</v>
      </c>
    </row>
    <row r="5304" spans="1:2" x14ac:dyDescent="0.3">
      <c r="A5304" s="6">
        <v>998</v>
      </c>
      <c r="B5304" s="6" t="s">
        <v>6367</v>
      </c>
    </row>
    <row r="5305" spans="1:2" x14ac:dyDescent="0.3">
      <c r="A5305" s="6">
        <v>1000</v>
      </c>
      <c r="B5305" s="6" t="s">
        <v>6367</v>
      </c>
    </row>
    <row r="5306" spans="1:2" x14ac:dyDescent="0.3">
      <c r="A5306" s="6">
        <v>1</v>
      </c>
      <c r="B5306" s="6" t="s">
        <v>6368</v>
      </c>
    </row>
    <row r="5307" spans="1:2" x14ac:dyDescent="0.3">
      <c r="A5307" s="6">
        <v>2</v>
      </c>
      <c r="B5307" s="6" t="s">
        <v>6368</v>
      </c>
    </row>
    <row r="5308" spans="1:2" x14ac:dyDescent="0.3">
      <c r="A5308" s="6">
        <v>3</v>
      </c>
      <c r="B5308" s="6" t="s">
        <v>6368</v>
      </c>
    </row>
    <row r="5309" spans="1:2" x14ac:dyDescent="0.3">
      <c r="A5309" s="6">
        <v>4</v>
      </c>
      <c r="B5309" s="6" t="s">
        <v>6368</v>
      </c>
    </row>
    <row r="5310" spans="1:2" x14ac:dyDescent="0.3">
      <c r="A5310" s="6">
        <v>10</v>
      </c>
      <c r="B5310" s="6" t="s">
        <v>6368</v>
      </c>
    </row>
    <row r="5311" spans="1:2" x14ac:dyDescent="0.3">
      <c r="A5311" s="6">
        <v>11</v>
      </c>
      <c r="B5311" s="6" t="s">
        <v>6368</v>
      </c>
    </row>
    <row r="5312" spans="1:2" x14ac:dyDescent="0.3">
      <c r="A5312" s="6">
        <v>14</v>
      </c>
      <c r="B5312" s="6" t="s">
        <v>6368</v>
      </c>
    </row>
    <row r="5313" spans="1:2" x14ac:dyDescent="0.3">
      <c r="A5313" s="6">
        <v>19</v>
      </c>
      <c r="B5313" s="6" t="s">
        <v>6368</v>
      </c>
    </row>
    <row r="5314" spans="1:2" x14ac:dyDescent="0.3">
      <c r="A5314" s="6">
        <v>21</v>
      </c>
      <c r="B5314" s="6" t="s">
        <v>6368</v>
      </c>
    </row>
    <row r="5315" spans="1:2" x14ac:dyDescent="0.3">
      <c r="A5315" s="6">
        <v>25</v>
      </c>
      <c r="B5315" s="6" t="s">
        <v>6368</v>
      </c>
    </row>
    <row r="5316" spans="1:2" x14ac:dyDescent="0.3">
      <c r="A5316" s="6">
        <v>27</v>
      </c>
      <c r="B5316" s="6" t="s">
        <v>6368</v>
      </c>
    </row>
    <row r="5317" spans="1:2" x14ac:dyDescent="0.3">
      <c r="A5317" s="6">
        <v>29</v>
      </c>
      <c r="B5317" s="6" t="s">
        <v>6368</v>
      </c>
    </row>
    <row r="5318" spans="1:2" x14ac:dyDescent="0.3">
      <c r="A5318" s="6">
        <v>31</v>
      </c>
      <c r="B5318" s="6" t="s">
        <v>6368</v>
      </c>
    </row>
    <row r="5319" spans="1:2" x14ac:dyDescent="0.3">
      <c r="A5319" s="6">
        <v>32</v>
      </c>
      <c r="B5319" s="6" t="s">
        <v>6368</v>
      </c>
    </row>
    <row r="5320" spans="1:2" x14ac:dyDescent="0.3">
      <c r="A5320" s="6">
        <v>33</v>
      </c>
      <c r="B5320" s="6" t="s">
        <v>6368</v>
      </c>
    </row>
    <row r="5321" spans="1:2" x14ac:dyDescent="0.3">
      <c r="A5321" s="6">
        <v>35</v>
      </c>
      <c r="B5321" s="6" t="s">
        <v>6368</v>
      </c>
    </row>
    <row r="5322" spans="1:2" x14ac:dyDescent="0.3">
      <c r="A5322" s="6">
        <v>36</v>
      </c>
      <c r="B5322" s="6" t="s">
        <v>6368</v>
      </c>
    </row>
    <row r="5323" spans="1:2" x14ac:dyDescent="0.3">
      <c r="A5323" s="6">
        <v>42</v>
      </c>
      <c r="B5323" s="6" t="s">
        <v>6368</v>
      </c>
    </row>
    <row r="5324" spans="1:2" x14ac:dyDescent="0.3">
      <c r="A5324" s="6">
        <v>44</v>
      </c>
      <c r="B5324" s="6" t="s">
        <v>6368</v>
      </c>
    </row>
    <row r="5325" spans="1:2" x14ac:dyDescent="0.3">
      <c r="A5325" s="6">
        <v>45</v>
      </c>
      <c r="B5325" s="6" t="s">
        <v>6368</v>
      </c>
    </row>
    <row r="5326" spans="1:2" x14ac:dyDescent="0.3">
      <c r="A5326" s="6">
        <v>46</v>
      </c>
      <c r="B5326" s="6" t="s">
        <v>6368</v>
      </c>
    </row>
    <row r="5327" spans="1:2" x14ac:dyDescent="0.3">
      <c r="A5327" s="6">
        <v>48</v>
      </c>
      <c r="B5327" s="6" t="s">
        <v>6368</v>
      </c>
    </row>
    <row r="5328" spans="1:2" x14ac:dyDescent="0.3">
      <c r="A5328" s="6">
        <v>51</v>
      </c>
      <c r="B5328" s="6" t="s">
        <v>6368</v>
      </c>
    </row>
    <row r="5329" spans="1:2" x14ac:dyDescent="0.3">
      <c r="A5329" s="6">
        <v>52</v>
      </c>
      <c r="B5329" s="6" t="s">
        <v>6368</v>
      </c>
    </row>
    <row r="5330" spans="1:2" x14ac:dyDescent="0.3">
      <c r="A5330" s="6">
        <v>53</v>
      </c>
      <c r="B5330" s="6" t="s">
        <v>6368</v>
      </c>
    </row>
    <row r="5331" spans="1:2" x14ac:dyDescent="0.3">
      <c r="A5331" s="6">
        <v>55</v>
      </c>
      <c r="B5331" s="6" t="s">
        <v>6368</v>
      </c>
    </row>
    <row r="5332" spans="1:2" x14ac:dyDescent="0.3">
      <c r="A5332" s="6">
        <v>57</v>
      </c>
      <c r="B5332" s="6" t="s">
        <v>6368</v>
      </c>
    </row>
    <row r="5333" spans="1:2" x14ac:dyDescent="0.3">
      <c r="A5333" s="6">
        <v>62</v>
      </c>
      <c r="B5333" s="6" t="s">
        <v>6368</v>
      </c>
    </row>
    <row r="5334" spans="1:2" x14ac:dyDescent="0.3">
      <c r="A5334" s="6">
        <v>64</v>
      </c>
      <c r="B5334" s="6" t="s">
        <v>6368</v>
      </c>
    </row>
    <row r="5335" spans="1:2" x14ac:dyDescent="0.3">
      <c r="A5335" s="6">
        <v>66</v>
      </c>
      <c r="B5335" s="6" t="s">
        <v>6368</v>
      </c>
    </row>
    <row r="5336" spans="1:2" x14ac:dyDescent="0.3">
      <c r="A5336" s="6">
        <v>68</v>
      </c>
      <c r="B5336" s="6" t="s">
        <v>6368</v>
      </c>
    </row>
    <row r="5337" spans="1:2" x14ac:dyDescent="0.3">
      <c r="A5337" s="6">
        <v>70</v>
      </c>
      <c r="B5337" s="6" t="s">
        <v>6368</v>
      </c>
    </row>
    <row r="5338" spans="1:2" x14ac:dyDescent="0.3">
      <c r="A5338" s="6">
        <v>71</v>
      </c>
      <c r="B5338" s="6" t="s">
        <v>6368</v>
      </c>
    </row>
    <row r="5339" spans="1:2" x14ac:dyDescent="0.3">
      <c r="A5339" s="6">
        <v>72</v>
      </c>
      <c r="B5339" s="6" t="s">
        <v>6368</v>
      </c>
    </row>
    <row r="5340" spans="1:2" x14ac:dyDescent="0.3">
      <c r="A5340" s="6">
        <v>73</v>
      </c>
      <c r="B5340" s="6" t="s">
        <v>6368</v>
      </c>
    </row>
    <row r="5341" spans="1:2" x14ac:dyDescent="0.3">
      <c r="A5341" s="6">
        <v>74</v>
      </c>
      <c r="B5341" s="6" t="s">
        <v>6368</v>
      </c>
    </row>
    <row r="5342" spans="1:2" x14ac:dyDescent="0.3">
      <c r="A5342" s="6">
        <v>75</v>
      </c>
      <c r="B5342" s="6" t="s">
        <v>6368</v>
      </c>
    </row>
    <row r="5343" spans="1:2" x14ac:dyDescent="0.3">
      <c r="A5343" s="6">
        <v>77</v>
      </c>
      <c r="B5343" s="6" t="s">
        <v>6368</v>
      </c>
    </row>
    <row r="5344" spans="1:2" x14ac:dyDescent="0.3">
      <c r="A5344" s="6">
        <v>79</v>
      </c>
      <c r="B5344" s="6" t="s">
        <v>6368</v>
      </c>
    </row>
    <row r="5345" spans="1:2" x14ac:dyDescent="0.3">
      <c r="A5345" s="6">
        <v>81</v>
      </c>
      <c r="B5345" s="6" t="s">
        <v>6368</v>
      </c>
    </row>
    <row r="5346" spans="1:2" x14ac:dyDescent="0.3">
      <c r="A5346" s="6">
        <v>83</v>
      </c>
      <c r="B5346" s="6" t="s">
        <v>6368</v>
      </c>
    </row>
    <row r="5347" spans="1:2" x14ac:dyDescent="0.3">
      <c r="A5347" s="6">
        <v>86</v>
      </c>
      <c r="B5347" s="6" t="s">
        <v>6368</v>
      </c>
    </row>
    <row r="5348" spans="1:2" x14ac:dyDescent="0.3">
      <c r="A5348" s="6">
        <v>87</v>
      </c>
      <c r="B5348" s="6" t="s">
        <v>6368</v>
      </c>
    </row>
    <row r="5349" spans="1:2" x14ac:dyDescent="0.3">
      <c r="A5349" s="6">
        <v>88</v>
      </c>
      <c r="B5349" s="6" t="s">
        <v>6368</v>
      </c>
    </row>
    <row r="5350" spans="1:2" x14ac:dyDescent="0.3">
      <c r="A5350" s="6">
        <v>90</v>
      </c>
      <c r="B5350" s="6" t="s">
        <v>6368</v>
      </c>
    </row>
    <row r="5351" spans="1:2" x14ac:dyDescent="0.3">
      <c r="A5351" s="6">
        <v>93</v>
      </c>
      <c r="B5351" s="6" t="s">
        <v>6368</v>
      </c>
    </row>
    <row r="5352" spans="1:2" x14ac:dyDescent="0.3">
      <c r="A5352" s="6">
        <v>94</v>
      </c>
      <c r="B5352" s="6" t="s">
        <v>6368</v>
      </c>
    </row>
    <row r="5353" spans="1:2" x14ac:dyDescent="0.3">
      <c r="A5353" s="6">
        <v>96</v>
      </c>
      <c r="B5353" s="6" t="s">
        <v>6368</v>
      </c>
    </row>
    <row r="5354" spans="1:2" x14ac:dyDescent="0.3">
      <c r="A5354" s="6">
        <v>130</v>
      </c>
      <c r="B5354" s="6" t="s">
        <v>6368</v>
      </c>
    </row>
    <row r="5355" spans="1:2" x14ac:dyDescent="0.3">
      <c r="A5355" s="6">
        <v>131</v>
      </c>
      <c r="B5355" s="6" t="s">
        <v>6368</v>
      </c>
    </row>
    <row r="5356" spans="1:2" x14ac:dyDescent="0.3">
      <c r="A5356" s="6">
        <v>132</v>
      </c>
      <c r="B5356" s="6" t="s">
        <v>6368</v>
      </c>
    </row>
    <row r="5357" spans="1:2" x14ac:dyDescent="0.3">
      <c r="A5357" s="6">
        <v>136</v>
      </c>
      <c r="B5357" s="6" t="s">
        <v>6368</v>
      </c>
    </row>
    <row r="5358" spans="1:2" x14ac:dyDescent="0.3">
      <c r="A5358" s="6">
        <v>137</v>
      </c>
      <c r="B5358" s="6" t="s">
        <v>6368</v>
      </c>
    </row>
    <row r="5359" spans="1:2" x14ac:dyDescent="0.3">
      <c r="A5359" s="6">
        <v>139</v>
      </c>
      <c r="B5359" s="6" t="s">
        <v>6368</v>
      </c>
    </row>
    <row r="5360" spans="1:2" x14ac:dyDescent="0.3">
      <c r="A5360" s="6">
        <v>140</v>
      </c>
      <c r="B5360" s="6" t="s">
        <v>6368</v>
      </c>
    </row>
    <row r="5361" spans="1:2" x14ac:dyDescent="0.3">
      <c r="A5361" s="6">
        <v>141</v>
      </c>
      <c r="B5361" s="6" t="s">
        <v>6368</v>
      </c>
    </row>
    <row r="5362" spans="1:2" x14ac:dyDescent="0.3">
      <c r="A5362" s="6">
        <v>143</v>
      </c>
      <c r="B5362" s="6" t="s">
        <v>6368</v>
      </c>
    </row>
    <row r="5363" spans="1:2" x14ac:dyDescent="0.3">
      <c r="A5363" s="6">
        <v>145</v>
      </c>
      <c r="B5363" s="6" t="s">
        <v>6368</v>
      </c>
    </row>
    <row r="5364" spans="1:2" x14ac:dyDescent="0.3">
      <c r="A5364" s="6">
        <v>149</v>
      </c>
      <c r="B5364" s="6" t="s">
        <v>6368</v>
      </c>
    </row>
    <row r="5365" spans="1:2" x14ac:dyDescent="0.3">
      <c r="A5365" s="6">
        <v>150</v>
      </c>
      <c r="B5365" s="6" t="s">
        <v>6368</v>
      </c>
    </row>
    <row r="5366" spans="1:2" x14ac:dyDescent="0.3">
      <c r="A5366" s="6">
        <v>151</v>
      </c>
      <c r="B5366" s="6" t="s">
        <v>6368</v>
      </c>
    </row>
    <row r="5367" spans="1:2" x14ac:dyDescent="0.3">
      <c r="A5367" s="6">
        <v>152</v>
      </c>
      <c r="B5367" s="6" t="s">
        <v>6368</v>
      </c>
    </row>
    <row r="5368" spans="1:2" x14ac:dyDescent="0.3">
      <c r="A5368" s="6">
        <v>153</v>
      </c>
      <c r="B5368" s="6" t="s">
        <v>6368</v>
      </c>
    </row>
    <row r="5369" spans="1:2" x14ac:dyDescent="0.3">
      <c r="A5369" s="6">
        <v>154</v>
      </c>
      <c r="B5369" s="6" t="s">
        <v>6368</v>
      </c>
    </row>
    <row r="5370" spans="1:2" x14ac:dyDescent="0.3">
      <c r="A5370" s="6">
        <v>155</v>
      </c>
      <c r="B5370" s="6" t="s">
        <v>6368</v>
      </c>
    </row>
    <row r="5371" spans="1:2" x14ac:dyDescent="0.3">
      <c r="A5371" s="6">
        <v>159</v>
      </c>
      <c r="B5371" s="6" t="s">
        <v>6368</v>
      </c>
    </row>
    <row r="5372" spans="1:2" x14ac:dyDescent="0.3">
      <c r="A5372" s="6">
        <v>160</v>
      </c>
      <c r="B5372" s="6" t="s">
        <v>6368</v>
      </c>
    </row>
    <row r="5373" spans="1:2" x14ac:dyDescent="0.3">
      <c r="A5373" s="6">
        <v>161</v>
      </c>
      <c r="B5373" s="6" t="s">
        <v>6368</v>
      </c>
    </row>
    <row r="5374" spans="1:2" x14ac:dyDescent="0.3">
      <c r="A5374" s="6">
        <v>162</v>
      </c>
      <c r="B5374" s="6" t="s">
        <v>6368</v>
      </c>
    </row>
    <row r="5375" spans="1:2" x14ac:dyDescent="0.3">
      <c r="A5375" s="6">
        <v>164</v>
      </c>
      <c r="B5375" s="6" t="s">
        <v>6368</v>
      </c>
    </row>
    <row r="5376" spans="1:2" x14ac:dyDescent="0.3">
      <c r="A5376" s="6">
        <v>167</v>
      </c>
      <c r="B5376" s="6" t="s">
        <v>6368</v>
      </c>
    </row>
    <row r="5377" spans="1:2" x14ac:dyDescent="0.3">
      <c r="A5377" s="6">
        <v>168</v>
      </c>
      <c r="B5377" s="6" t="s">
        <v>6368</v>
      </c>
    </row>
    <row r="5378" spans="1:2" x14ac:dyDescent="0.3">
      <c r="A5378" s="6">
        <v>175</v>
      </c>
      <c r="B5378" s="6" t="s">
        <v>6368</v>
      </c>
    </row>
    <row r="5379" spans="1:2" x14ac:dyDescent="0.3">
      <c r="A5379" s="6">
        <v>177</v>
      </c>
      <c r="B5379" s="6" t="s">
        <v>6368</v>
      </c>
    </row>
    <row r="5380" spans="1:2" x14ac:dyDescent="0.3">
      <c r="A5380" s="6">
        <v>178</v>
      </c>
      <c r="B5380" s="6" t="s">
        <v>6368</v>
      </c>
    </row>
    <row r="5381" spans="1:2" x14ac:dyDescent="0.3">
      <c r="A5381" s="6">
        <v>180</v>
      </c>
      <c r="B5381" s="6" t="s">
        <v>6368</v>
      </c>
    </row>
    <row r="5382" spans="1:2" x14ac:dyDescent="0.3">
      <c r="A5382" s="6">
        <v>185</v>
      </c>
      <c r="B5382" s="6" t="s">
        <v>6368</v>
      </c>
    </row>
    <row r="5383" spans="1:2" x14ac:dyDescent="0.3">
      <c r="A5383" s="6">
        <v>186</v>
      </c>
      <c r="B5383" s="6" t="s">
        <v>6368</v>
      </c>
    </row>
    <row r="5384" spans="1:2" x14ac:dyDescent="0.3">
      <c r="A5384" s="6">
        <v>187</v>
      </c>
      <c r="B5384" s="6" t="s">
        <v>6368</v>
      </c>
    </row>
    <row r="5385" spans="1:2" x14ac:dyDescent="0.3">
      <c r="A5385" s="6">
        <v>191</v>
      </c>
      <c r="B5385" s="6" t="s">
        <v>6368</v>
      </c>
    </row>
    <row r="5386" spans="1:2" x14ac:dyDescent="0.3">
      <c r="A5386" s="6">
        <v>193</v>
      </c>
      <c r="B5386" s="6" t="s">
        <v>6368</v>
      </c>
    </row>
    <row r="5387" spans="1:2" x14ac:dyDescent="0.3">
      <c r="A5387" s="6">
        <v>194</v>
      </c>
      <c r="B5387" s="6" t="s">
        <v>6368</v>
      </c>
    </row>
    <row r="5388" spans="1:2" x14ac:dyDescent="0.3">
      <c r="A5388" s="6">
        <v>195</v>
      </c>
      <c r="B5388" s="6" t="s">
        <v>6368</v>
      </c>
    </row>
    <row r="5389" spans="1:2" x14ac:dyDescent="0.3">
      <c r="A5389" s="6">
        <v>197</v>
      </c>
      <c r="B5389" s="6" t="s">
        <v>6368</v>
      </c>
    </row>
    <row r="5390" spans="1:2" x14ac:dyDescent="0.3">
      <c r="A5390" s="6">
        <v>200</v>
      </c>
      <c r="B5390" s="6" t="s">
        <v>6368</v>
      </c>
    </row>
    <row r="5391" spans="1:2" x14ac:dyDescent="0.3">
      <c r="A5391" s="6">
        <v>201</v>
      </c>
      <c r="B5391" s="6" t="s">
        <v>6368</v>
      </c>
    </row>
    <row r="5392" spans="1:2" x14ac:dyDescent="0.3">
      <c r="A5392" s="6">
        <v>202</v>
      </c>
      <c r="B5392" s="6" t="s">
        <v>6368</v>
      </c>
    </row>
    <row r="5393" spans="1:2" x14ac:dyDescent="0.3">
      <c r="A5393" s="6">
        <v>205</v>
      </c>
      <c r="B5393" s="6" t="s">
        <v>6368</v>
      </c>
    </row>
    <row r="5394" spans="1:2" x14ac:dyDescent="0.3">
      <c r="A5394" s="6">
        <v>207</v>
      </c>
      <c r="B5394" s="6" t="s">
        <v>6368</v>
      </c>
    </row>
    <row r="5395" spans="1:2" x14ac:dyDescent="0.3">
      <c r="A5395" s="6">
        <v>210</v>
      </c>
      <c r="B5395" s="6" t="s">
        <v>6368</v>
      </c>
    </row>
    <row r="5396" spans="1:2" x14ac:dyDescent="0.3">
      <c r="A5396" s="6">
        <v>216</v>
      </c>
      <c r="B5396" s="6" t="s">
        <v>6368</v>
      </c>
    </row>
    <row r="5397" spans="1:2" x14ac:dyDescent="0.3">
      <c r="A5397" s="6">
        <v>217</v>
      </c>
      <c r="B5397" s="6" t="s">
        <v>6368</v>
      </c>
    </row>
    <row r="5398" spans="1:2" x14ac:dyDescent="0.3">
      <c r="A5398" s="6">
        <v>220</v>
      </c>
      <c r="B5398" s="6" t="s">
        <v>6368</v>
      </c>
    </row>
    <row r="5399" spans="1:2" x14ac:dyDescent="0.3">
      <c r="A5399" s="6">
        <v>221</v>
      </c>
      <c r="B5399" s="6" t="s">
        <v>6368</v>
      </c>
    </row>
    <row r="5400" spans="1:2" x14ac:dyDescent="0.3">
      <c r="A5400" s="6">
        <v>223</v>
      </c>
      <c r="B5400" s="6" t="s">
        <v>6368</v>
      </c>
    </row>
    <row r="5401" spans="1:2" x14ac:dyDescent="0.3">
      <c r="A5401" s="6">
        <v>224</v>
      </c>
      <c r="B5401" s="6" t="s">
        <v>6368</v>
      </c>
    </row>
    <row r="5402" spans="1:2" x14ac:dyDescent="0.3">
      <c r="A5402" s="6">
        <v>228</v>
      </c>
      <c r="B5402" s="6" t="s">
        <v>6368</v>
      </c>
    </row>
    <row r="5403" spans="1:2" x14ac:dyDescent="0.3">
      <c r="A5403" s="6">
        <v>229</v>
      </c>
      <c r="B5403" s="6" t="s">
        <v>6368</v>
      </c>
    </row>
    <row r="5404" spans="1:2" x14ac:dyDescent="0.3">
      <c r="A5404" s="6">
        <v>230</v>
      </c>
      <c r="B5404" s="6" t="s">
        <v>6368</v>
      </c>
    </row>
    <row r="5405" spans="1:2" x14ac:dyDescent="0.3">
      <c r="A5405" s="6">
        <v>233</v>
      </c>
      <c r="B5405" s="6" t="s">
        <v>6368</v>
      </c>
    </row>
    <row r="5406" spans="1:2" x14ac:dyDescent="0.3">
      <c r="A5406" s="6">
        <v>234</v>
      </c>
      <c r="B5406" s="6" t="s">
        <v>6368</v>
      </c>
    </row>
    <row r="5407" spans="1:2" x14ac:dyDescent="0.3">
      <c r="A5407" s="6">
        <v>237</v>
      </c>
      <c r="B5407" s="6" t="s">
        <v>6368</v>
      </c>
    </row>
    <row r="5408" spans="1:2" x14ac:dyDescent="0.3">
      <c r="A5408" s="6">
        <v>238</v>
      </c>
      <c r="B5408" s="6" t="s">
        <v>6368</v>
      </c>
    </row>
    <row r="5409" spans="1:2" x14ac:dyDescent="0.3">
      <c r="A5409" s="6">
        <v>242</v>
      </c>
      <c r="B5409" s="6" t="s">
        <v>6368</v>
      </c>
    </row>
    <row r="5410" spans="1:2" x14ac:dyDescent="0.3">
      <c r="A5410" s="6">
        <v>243</v>
      </c>
      <c r="B5410" s="6" t="s">
        <v>6368</v>
      </c>
    </row>
    <row r="5411" spans="1:2" x14ac:dyDescent="0.3">
      <c r="A5411" s="6">
        <v>244</v>
      </c>
      <c r="B5411" s="6" t="s">
        <v>6368</v>
      </c>
    </row>
    <row r="5412" spans="1:2" x14ac:dyDescent="0.3">
      <c r="A5412" s="6">
        <v>245</v>
      </c>
      <c r="B5412" s="6" t="s">
        <v>6368</v>
      </c>
    </row>
    <row r="5413" spans="1:2" x14ac:dyDescent="0.3">
      <c r="A5413" s="6">
        <v>248</v>
      </c>
      <c r="B5413" s="6" t="s">
        <v>6368</v>
      </c>
    </row>
    <row r="5414" spans="1:2" x14ac:dyDescent="0.3">
      <c r="A5414" s="6">
        <v>249</v>
      </c>
      <c r="B5414" s="6" t="s">
        <v>6368</v>
      </c>
    </row>
    <row r="5415" spans="1:2" x14ac:dyDescent="0.3">
      <c r="A5415" s="6">
        <v>253</v>
      </c>
      <c r="B5415" s="6" t="s">
        <v>6368</v>
      </c>
    </row>
    <row r="5416" spans="1:2" x14ac:dyDescent="0.3">
      <c r="A5416" s="6">
        <v>255</v>
      </c>
      <c r="B5416" s="6" t="s">
        <v>6368</v>
      </c>
    </row>
    <row r="5417" spans="1:2" x14ac:dyDescent="0.3">
      <c r="A5417" s="6">
        <v>256</v>
      </c>
      <c r="B5417" s="6" t="s">
        <v>6368</v>
      </c>
    </row>
    <row r="5418" spans="1:2" x14ac:dyDescent="0.3">
      <c r="A5418" s="6">
        <v>258</v>
      </c>
      <c r="B5418" s="6" t="s">
        <v>6368</v>
      </c>
    </row>
    <row r="5419" spans="1:2" x14ac:dyDescent="0.3">
      <c r="A5419" s="6">
        <v>260</v>
      </c>
      <c r="B5419" s="6" t="s">
        <v>6368</v>
      </c>
    </row>
    <row r="5420" spans="1:2" x14ac:dyDescent="0.3">
      <c r="A5420" s="6">
        <v>262</v>
      </c>
      <c r="B5420" s="6" t="s">
        <v>6368</v>
      </c>
    </row>
    <row r="5421" spans="1:2" x14ac:dyDescent="0.3">
      <c r="A5421" s="6">
        <v>264</v>
      </c>
      <c r="B5421" s="6" t="s">
        <v>6368</v>
      </c>
    </row>
    <row r="5422" spans="1:2" x14ac:dyDescent="0.3">
      <c r="A5422" s="6">
        <v>266</v>
      </c>
      <c r="B5422" s="6" t="s">
        <v>6368</v>
      </c>
    </row>
    <row r="5423" spans="1:2" x14ac:dyDescent="0.3">
      <c r="A5423" s="6">
        <v>272</v>
      </c>
      <c r="B5423" s="6" t="s">
        <v>6368</v>
      </c>
    </row>
    <row r="5424" spans="1:2" x14ac:dyDescent="0.3">
      <c r="A5424" s="6">
        <v>274</v>
      </c>
      <c r="B5424" s="6" t="s">
        <v>6368</v>
      </c>
    </row>
    <row r="5425" spans="1:2" x14ac:dyDescent="0.3">
      <c r="A5425" s="6">
        <v>276</v>
      </c>
      <c r="B5425" s="6" t="s">
        <v>6368</v>
      </c>
    </row>
    <row r="5426" spans="1:2" x14ac:dyDescent="0.3">
      <c r="A5426" s="6">
        <v>277</v>
      </c>
      <c r="B5426" s="6" t="s">
        <v>6368</v>
      </c>
    </row>
    <row r="5427" spans="1:2" x14ac:dyDescent="0.3">
      <c r="A5427" s="6">
        <v>279</v>
      </c>
      <c r="B5427" s="6" t="s">
        <v>6368</v>
      </c>
    </row>
    <row r="5428" spans="1:2" x14ac:dyDescent="0.3">
      <c r="A5428" s="6">
        <v>280</v>
      </c>
      <c r="B5428" s="6" t="s">
        <v>6368</v>
      </c>
    </row>
    <row r="5429" spans="1:2" x14ac:dyDescent="0.3">
      <c r="A5429" s="6">
        <v>281</v>
      </c>
      <c r="B5429" s="6" t="s">
        <v>6368</v>
      </c>
    </row>
    <row r="5430" spans="1:2" x14ac:dyDescent="0.3">
      <c r="A5430" s="6">
        <v>284</v>
      </c>
      <c r="B5430" s="6" t="s">
        <v>6368</v>
      </c>
    </row>
    <row r="5431" spans="1:2" x14ac:dyDescent="0.3">
      <c r="A5431" s="6">
        <v>285</v>
      </c>
      <c r="B5431" s="6" t="s">
        <v>6368</v>
      </c>
    </row>
    <row r="5432" spans="1:2" x14ac:dyDescent="0.3">
      <c r="A5432" s="6">
        <v>287</v>
      </c>
      <c r="B5432" s="6" t="s">
        <v>6368</v>
      </c>
    </row>
    <row r="5433" spans="1:2" x14ac:dyDescent="0.3">
      <c r="A5433" s="6">
        <v>292</v>
      </c>
      <c r="B5433" s="6" t="s">
        <v>6368</v>
      </c>
    </row>
    <row r="5434" spans="1:2" x14ac:dyDescent="0.3">
      <c r="A5434" s="6">
        <v>293</v>
      </c>
      <c r="B5434" s="6" t="s">
        <v>6368</v>
      </c>
    </row>
    <row r="5435" spans="1:2" x14ac:dyDescent="0.3">
      <c r="A5435" s="6">
        <v>294</v>
      </c>
      <c r="B5435" s="6" t="s">
        <v>6368</v>
      </c>
    </row>
    <row r="5436" spans="1:2" x14ac:dyDescent="0.3">
      <c r="A5436" s="6">
        <v>295</v>
      </c>
      <c r="B5436" s="6" t="s">
        <v>6368</v>
      </c>
    </row>
    <row r="5437" spans="1:2" x14ac:dyDescent="0.3">
      <c r="A5437" s="6">
        <v>296</v>
      </c>
      <c r="B5437" s="6" t="s">
        <v>6368</v>
      </c>
    </row>
    <row r="5438" spans="1:2" x14ac:dyDescent="0.3">
      <c r="A5438" s="6">
        <v>297</v>
      </c>
      <c r="B5438" s="6" t="s">
        <v>6368</v>
      </c>
    </row>
    <row r="5439" spans="1:2" x14ac:dyDescent="0.3">
      <c r="A5439" s="6">
        <v>305</v>
      </c>
      <c r="B5439" s="6" t="s">
        <v>6368</v>
      </c>
    </row>
    <row r="5440" spans="1:2" x14ac:dyDescent="0.3">
      <c r="A5440" s="6">
        <v>306</v>
      </c>
      <c r="B5440" s="6" t="s">
        <v>6368</v>
      </c>
    </row>
    <row r="5441" spans="1:2" x14ac:dyDescent="0.3">
      <c r="A5441" s="6">
        <v>313</v>
      </c>
      <c r="B5441" s="6" t="s">
        <v>6368</v>
      </c>
    </row>
    <row r="5442" spans="1:2" x14ac:dyDescent="0.3">
      <c r="A5442" s="6">
        <v>317</v>
      </c>
      <c r="B5442" s="6" t="s">
        <v>6368</v>
      </c>
    </row>
    <row r="5443" spans="1:2" x14ac:dyDescent="0.3">
      <c r="A5443" s="6">
        <v>319</v>
      </c>
      <c r="B5443" s="6" t="s">
        <v>6368</v>
      </c>
    </row>
    <row r="5444" spans="1:2" x14ac:dyDescent="0.3">
      <c r="A5444" s="6">
        <v>321</v>
      </c>
      <c r="B5444" s="6" t="s">
        <v>6368</v>
      </c>
    </row>
    <row r="5445" spans="1:2" x14ac:dyDescent="0.3">
      <c r="A5445" s="6">
        <v>323</v>
      </c>
      <c r="B5445" s="6" t="s">
        <v>6368</v>
      </c>
    </row>
    <row r="5446" spans="1:2" x14ac:dyDescent="0.3">
      <c r="A5446" s="6">
        <v>324</v>
      </c>
      <c r="B5446" s="6" t="s">
        <v>6368</v>
      </c>
    </row>
    <row r="5447" spans="1:2" x14ac:dyDescent="0.3">
      <c r="A5447" s="6">
        <v>327</v>
      </c>
      <c r="B5447" s="6" t="s">
        <v>6368</v>
      </c>
    </row>
    <row r="5448" spans="1:2" x14ac:dyDescent="0.3">
      <c r="A5448" s="6">
        <v>471</v>
      </c>
      <c r="B5448" s="6" t="s">
        <v>6368</v>
      </c>
    </row>
    <row r="5449" spans="1:2" x14ac:dyDescent="0.3">
      <c r="A5449" s="6">
        <v>474</v>
      </c>
      <c r="B5449" s="6" t="s">
        <v>6368</v>
      </c>
    </row>
    <row r="5450" spans="1:2" x14ac:dyDescent="0.3">
      <c r="A5450" s="6">
        <v>476</v>
      </c>
      <c r="B5450" s="6" t="s">
        <v>6368</v>
      </c>
    </row>
    <row r="5451" spans="1:2" x14ac:dyDescent="0.3">
      <c r="A5451" s="6">
        <v>478</v>
      </c>
      <c r="B5451" s="6" t="s">
        <v>6368</v>
      </c>
    </row>
    <row r="5452" spans="1:2" x14ac:dyDescent="0.3">
      <c r="A5452" s="6">
        <v>480</v>
      </c>
      <c r="B5452" s="6" t="s">
        <v>6368</v>
      </c>
    </row>
    <row r="5453" spans="1:2" x14ac:dyDescent="0.3">
      <c r="A5453" s="6">
        <v>486</v>
      </c>
      <c r="B5453" s="6" t="s">
        <v>6368</v>
      </c>
    </row>
    <row r="5454" spans="1:2" x14ac:dyDescent="0.3">
      <c r="A5454" s="6">
        <v>487</v>
      </c>
      <c r="B5454" s="6" t="s">
        <v>6368</v>
      </c>
    </row>
    <row r="5455" spans="1:2" x14ac:dyDescent="0.3">
      <c r="A5455" s="6">
        <v>488</v>
      </c>
      <c r="B5455" s="6" t="s">
        <v>6368</v>
      </c>
    </row>
    <row r="5456" spans="1:2" x14ac:dyDescent="0.3">
      <c r="A5456" s="6">
        <v>489</v>
      </c>
      <c r="B5456" s="6" t="s">
        <v>6368</v>
      </c>
    </row>
    <row r="5457" spans="1:2" x14ac:dyDescent="0.3">
      <c r="A5457" s="6">
        <v>490</v>
      </c>
      <c r="B5457" s="6" t="s">
        <v>6368</v>
      </c>
    </row>
    <row r="5458" spans="1:2" x14ac:dyDescent="0.3">
      <c r="A5458" s="6">
        <v>492</v>
      </c>
      <c r="B5458" s="6" t="s">
        <v>6368</v>
      </c>
    </row>
    <row r="5459" spans="1:2" x14ac:dyDescent="0.3">
      <c r="A5459" s="6">
        <v>493</v>
      </c>
      <c r="B5459" s="6" t="s">
        <v>6368</v>
      </c>
    </row>
    <row r="5460" spans="1:2" x14ac:dyDescent="0.3">
      <c r="A5460" s="6">
        <v>494</v>
      </c>
      <c r="B5460" s="6" t="s">
        <v>6368</v>
      </c>
    </row>
    <row r="5461" spans="1:2" x14ac:dyDescent="0.3">
      <c r="A5461" s="6">
        <v>495</v>
      </c>
      <c r="B5461" s="6" t="s">
        <v>6368</v>
      </c>
    </row>
    <row r="5462" spans="1:2" x14ac:dyDescent="0.3">
      <c r="A5462" s="6">
        <v>497</v>
      </c>
      <c r="B5462" s="6" t="s">
        <v>6368</v>
      </c>
    </row>
    <row r="5463" spans="1:2" x14ac:dyDescent="0.3">
      <c r="A5463" s="6">
        <v>499</v>
      </c>
      <c r="B5463" s="6" t="s">
        <v>6368</v>
      </c>
    </row>
    <row r="5464" spans="1:2" x14ac:dyDescent="0.3">
      <c r="A5464" s="6">
        <v>501</v>
      </c>
      <c r="B5464" s="6" t="s">
        <v>6368</v>
      </c>
    </row>
    <row r="5465" spans="1:2" x14ac:dyDescent="0.3">
      <c r="A5465" s="6">
        <v>504</v>
      </c>
      <c r="B5465" s="6" t="s">
        <v>6368</v>
      </c>
    </row>
    <row r="5466" spans="1:2" x14ac:dyDescent="0.3">
      <c r="A5466" s="6">
        <v>505</v>
      </c>
      <c r="B5466" s="6" t="s">
        <v>6368</v>
      </c>
    </row>
    <row r="5467" spans="1:2" x14ac:dyDescent="0.3">
      <c r="A5467" s="6">
        <v>509</v>
      </c>
      <c r="B5467" s="6" t="s">
        <v>6368</v>
      </c>
    </row>
    <row r="5468" spans="1:2" x14ac:dyDescent="0.3">
      <c r="A5468" s="6">
        <v>514</v>
      </c>
      <c r="B5468" s="6" t="s">
        <v>6368</v>
      </c>
    </row>
    <row r="5469" spans="1:2" x14ac:dyDescent="0.3">
      <c r="A5469" s="6">
        <v>515</v>
      </c>
      <c r="B5469" s="6" t="s">
        <v>6368</v>
      </c>
    </row>
    <row r="5470" spans="1:2" x14ac:dyDescent="0.3">
      <c r="A5470" s="6">
        <v>519</v>
      </c>
      <c r="B5470" s="6" t="s">
        <v>6368</v>
      </c>
    </row>
    <row r="5471" spans="1:2" x14ac:dyDescent="0.3">
      <c r="A5471" s="6">
        <v>521</v>
      </c>
      <c r="B5471" s="6" t="s">
        <v>6368</v>
      </c>
    </row>
    <row r="5472" spans="1:2" x14ac:dyDescent="0.3">
      <c r="A5472" s="6">
        <v>523</v>
      </c>
      <c r="B5472" s="6" t="s">
        <v>6368</v>
      </c>
    </row>
    <row r="5473" spans="1:2" x14ac:dyDescent="0.3">
      <c r="A5473" s="6">
        <v>524</v>
      </c>
      <c r="B5473" s="6" t="s">
        <v>6368</v>
      </c>
    </row>
    <row r="5474" spans="1:2" x14ac:dyDescent="0.3">
      <c r="A5474" s="6">
        <v>526</v>
      </c>
      <c r="B5474" s="6" t="s">
        <v>6368</v>
      </c>
    </row>
    <row r="5475" spans="1:2" x14ac:dyDescent="0.3">
      <c r="A5475" s="6">
        <v>527</v>
      </c>
      <c r="B5475" s="6" t="s">
        <v>6368</v>
      </c>
    </row>
    <row r="5476" spans="1:2" x14ac:dyDescent="0.3">
      <c r="A5476" s="6">
        <v>528</v>
      </c>
      <c r="B5476" s="6" t="s">
        <v>6368</v>
      </c>
    </row>
    <row r="5477" spans="1:2" x14ac:dyDescent="0.3">
      <c r="A5477" s="6">
        <v>529</v>
      </c>
      <c r="B5477" s="6" t="s">
        <v>6368</v>
      </c>
    </row>
    <row r="5478" spans="1:2" x14ac:dyDescent="0.3">
      <c r="A5478" s="6">
        <v>530</v>
      </c>
      <c r="B5478" s="6" t="s">
        <v>6368</v>
      </c>
    </row>
    <row r="5479" spans="1:2" x14ac:dyDescent="0.3">
      <c r="A5479" s="6">
        <v>532</v>
      </c>
      <c r="B5479" s="6" t="s">
        <v>6368</v>
      </c>
    </row>
    <row r="5480" spans="1:2" x14ac:dyDescent="0.3">
      <c r="A5480" s="6">
        <v>533</v>
      </c>
      <c r="B5480" s="6" t="s">
        <v>6368</v>
      </c>
    </row>
    <row r="5481" spans="1:2" x14ac:dyDescent="0.3">
      <c r="A5481" s="6">
        <v>536</v>
      </c>
      <c r="B5481" s="6" t="s">
        <v>6368</v>
      </c>
    </row>
    <row r="5482" spans="1:2" x14ac:dyDescent="0.3">
      <c r="A5482" s="6">
        <v>540</v>
      </c>
      <c r="B5482" s="6" t="s">
        <v>6368</v>
      </c>
    </row>
    <row r="5483" spans="1:2" x14ac:dyDescent="0.3">
      <c r="A5483" s="6">
        <v>544</v>
      </c>
      <c r="B5483" s="6" t="s">
        <v>6368</v>
      </c>
    </row>
    <row r="5484" spans="1:2" x14ac:dyDescent="0.3">
      <c r="A5484" s="6">
        <v>546</v>
      </c>
      <c r="B5484" s="6" t="s">
        <v>6368</v>
      </c>
    </row>
    <row r="5485" spans="1:2" x14ac:dyDescent="0.3">
      <c r="A5485" s="6">
        <v>549</v>
      </c>
      <c r="B5485" s="6" t="s">
        <v>6368</v>
      </c>
    </row>
    <row r="5486" spans="1:2" x14ac:dyDescent="0.3">
      <c r="A5486" s="6">
        <v>551</v>
      </c>
      <c r="B5486" s="6" t="s">
        <v>6368</v>
      </c>
    </row>
    <row r="5487" spans="1:2" x14ac:dyDescent="0.3">
      <c r="A5487" s="6">
        <v>553</v>
      </c>
      <c r="B5487" s="6" t="s">
        <v>6368</v>
      </c>
    </row>
    <row r="5488" spans="1:2" x14ac:dyDescent="0.3">
      <c r="A5488" s="6">
        <v>554</v>
      </c>
      <c r="B5488" s="6" t="s">
        <v>6368</v>
      </c>
    </row>
    <row r="5489" spans="1:2" x14ac:dyDescent="0.3">
      <c r="A5489" s="6">
        <v>555</v>
      </c>
      <c r="B5489" s="6" t="s">
        <v>6368</v>
      </c>
    </row>
    <row r="5490" spans="1:2" x14ac:dyDescent="0.3">
      <c r="A5490" s="6">
        <v>560</v>
      </c>
      <c r="B5490" s="6" t="s">
        <v>6368</v>
      </c>
    </row>
    <row r="5491" spans="1:2" x14ac:dyDescent="0.3">
      <c r="A5491" s="6">
        <v>564</v>
      </c>
      <c r="B5491" s="6" t="s">
        <v>6368</v>
      </c>
    </row>
    <row r="5492" spans="1:2" x14ac:dyDescent="0.3">
      <c r="A5492" s="6">
        <v>566</v>
      </c>
      <c r="B5492" s="6" t="s">
        <v>6368</v>
      </c>
    </row>
    <row r="5493" spans="1:2" x14ac:dyDescent="0.3">
      <c r="A5493" s="6">
        <v>567</v>
      </c>
      <c r="B5493" s="6" t="s">
        <v>6368</v>
      </c>
    </row>
    <row r="5494" spans="1:2" x14ac:dyDescent="0.3">
      <c r="A5494" s="6">
        <v>568</v>
      </c>
      <c r="B5494" s="6" t="s">
        <v>6368</v>
      </c>
    </row>
    <row r="5495" spans="1:2" x14ac:dyDescent="0.3">
      <c r="A5495" s="6">
        <v>572</v>
      </c>
      <c r="B5495" s="6" t="s">
        <v>6368</v>
      </c>
    </row>
    <row r="5496" spans="1:2" x14ac:dyDescent="0.3">
      <c r="A5496" s="6">
        <v>573</v>
      </c>
      <c r="B5496" s="6" t="s">
        <v>6368</v>
      </c>
    </row>
    <row r="5497" spans="1:2" x14ac:dyDescent="0.3">
      <c r="A5497" s="6">
        <v>575</v>
      </c>
      <c r="B5497" s="6" t="s">
        <v>6368</v>
      </c>
    </row>
    <row r="5498" spans="1:2" x14ac:dyDescent="0.3">
      <c r="A5498" s="6">
        <v>577</v>
      </c>
      <c r="B5498" s="6" t="s">
        <v>6368</v>
      </c>
    </row>
    <row r="5499" spans="1:2" x14ac:dyDescent="0.3">
      <c r="A5499" s="6">
        <v>578</v>
      </c>
      <c r="B5499" s="6" t="s">
        <v>6368</v>
      </c>
    </row>
    <row r="5500" spans="1:2" x14ac:dyDescent="0.3">
      <c r="A5500" s="6">
        <v>581</v>
      </c>
      <c r="B5500" s="6" t="s">
        <v>6368</v>
      </c>
    </row>
    <row r="5501" spans="1:2" x14ac:dyDescent="0.3">
      <c r="A5501" s="6">
        <v>584</v>
      </c>
      <c r="B5501" s="6" t="s">
        <v>6368</v>
      </c>
    </row>
    <row r="5502" spans="1:2" x14ac:dyDescent="0.3">
      <c r="A5502" s="6">
        <v>590</v>
      </c>
      <c r="B5502" s="6" t="s">
        <v>6368</v>
      </c>
    </row>
    <row r="5503" spans="1:2" x14ac:dyDescent="0.3">
      <c r="A5503" s="6">
        <v>593</v>
      </c>
      <c r="B5503" s="6" t="s">
        <v>6368</v>
      </c>
    </row>
    <row r="5504" spans="1:2" x14ac:dyDescent="0.3">
      <c r="A5504" s="6">
        <v>594</v>
      </c>
      <c r="B5504" s="6" t="s">
        <v>6368</v>
      </c>
    </row>
    <row r="5505" spans="1:2" x14ac:dyDescent="0.3">
      <c r="A5505" s="6">
        <v>596</v>
      </c>
      <c r="B5505" s="6" t="s">
        <v>6368</v>
      </c>
    </row>
    <row r="5506" spans="1:2" x14ac:dyDescent="0.3">
      <c r="A5506" s="6">
        <v>598</v>
      </c>
      <c r="B5506" s="6" t="s">
        <v>6368</v>
      </c>
    </row>
    <row r="5507" spans="1:2" x14ac:dyDescent="0.3">
      <c r="A5507" s="6">
        <v>600</v>
      </c>
      <c r="B5507" s="6" t="s">
        <v>6368</v>
      </c>
    </row>
    <row r="5508" spans="1:2" x14ac:dyDescent="0.3">
      <c r="A5508" s="6">
        <v>602</v>
      </c>
      <c r="B5508" s="6" t="s">
        <v>6368</v>
      </c>
    </row>
    <row r="5509" spans="1:2" x14ac:dyDescent="0.3">
      <c r="A5509" s="6">
        <v>606</v>
      </c>
      <c r="B5509" s="6" t="s">
        <v>6368</v>
      </c>
    </row>
    <row r="5510" spans="1:2" x14ac:dyDescent="0.3">
      <c r="A5510" s="6">
        <v>607</v>
      </c>
      <c r="B5510" s="6" t="s">
        <v>6368</v>
      </c>
    </row>
    <row r="5511" spans="1:2" x14ac:dyDescent="0.3">
      <c r="A5511" s="6">
        <v>608</v>
      </c>
      <c r="B5511" s="6" t="s">
        <v>6368</v>
      </c>
    </row>
    <row r="5512" spans="1:2" x14ac:dyDescent="0.3">
      <c r="A5512" s="6">
        <v>609</v>
      </c>
      <c r="B5512" s="6" t="s">
        <v>6368</v>
      </c>
    </row>
    <row r="5513" spans="1:2" x14ac:dyDescent="0.3">
      <c r="A5513" s="6">
        <v>610</v>
      </c>
      <c r="B5513" s="6" t="s">
        <v>6368</v>
      </c>
    </row>
    <row r="5514" spans="1:2" x14ac:dyDescent="0.3">
      <c r="A5514" s="6">
        <v>612</v>
      </c>
      <c r="B5514" s="6" t="s">
        <v>6368</v>
      </c>
    </row>
    <row r="5515" spans="1:2" x14ac:dyDescent="0.3">
      <c r="A5515" s="6">
        <v>614</v>
      </c>
      <c r="B5515" s="6" t="s">
        <v>6368</v>
      </c>
    </row>
    <row r="5516" spans="1:2" x14ac:dyDescent="0.3">
      <c r="A5516" s="6">
        <v>616</v>
      </c>
      <c r="B5516" s="6" t="s">
        <v>6368</v>
      </c>
    </row>
    <row r="5517" spans="1:2" x14ac:dyDescent="0.3">
      <c r="A5517" s="6">
        <v>618</v>
      </c>
      <c r="B5517" s="6" t="s">
        <v>6368</v>
      </c>
    </row>
    <row r="5518" spans="1:2" x14ac:dyDescent="0.3">
      <c r="A5518" s="6">
        <v>621</v>
      </c>
      <c r="B5518" s="6" t="s">
        <v>6368</v>
      </c>
    </row>
    <row r="5519" spans="1:2" x14ac:dyDescent="0.3">
      <c r="A5519" s="6">
        <v>622</v>
      </c>
      <c r="B5519" s="6" t="s">
        <v>6368</v>
      </c>
    </row>
    <row r="5520" spans="1:2" x14ac:dyDescent="0.3">
      <c r="A5520" s="6">
        <v>623</v>
      </c>
      <c r="B5520" s="6" t="s">
        <v>6368</v>
      </c>
    </row>
    <row r="5521" spans="1:2" x14ac:dyDescent="0.3">
      <c r="A5521" s="6">
        <v>624</v>
      </c>
      <c r="B5521" s="6" t="s">
        <v>6368</v>
      </c>
    </row>
    <row r="5522" spans="1:2" x14ac:dyDescent="0.3">
      <c r="A5522" s="6">
        <v>627</v>
      </c>
      <c r="B5522" s="6" t="s">
        <v>6368</v>
      </c>
    </row>
    <row r="5523" spans="1:2" x14ac:dyDescent="0.3">
      <c r="A5523" s="6">
        <v>628</v>
      </c>
      <c r="B5523" s="6" t="s">
        <v>6368</v>
      </c>
    </row>
    <row r="5524" spans="1:2" x14ac:dyDescent="0.3">
      <c r="A5524" s="6">
        <v>630</v>
      </c>
      <c r="B5524" s="6" t="s">
        <v>6368</v>
      </c>
    </row>
    <row r="5525" spans="1:2" x14ac:dyDescent="0.3">
      <c r="A5525" s="6">
        <v>631</v>
      </c>
      <c r="B5525" s="6" t="s">
        <v>6368</v>
      </c>
    </row>
    <row r="5526" spans="1:2" x14ac:dyDescent="0.3">
      <c r="A5526" s="6">
        <v>635</v>
      </c>
      <c r="B5526" s="6" t="s">
        <v>6368</v>
      </c>
    </row>
    <row r="5527" spans="1:2" x14ac:dyDescent="0.3">
      <c r="A5527" s="6">
        <v>636</v>
      </c>
      <c r="B5527" s="6" t="s">
        <v>6368</v>
      </c>
    </row>
    <row r="5528" spans="1:2" x14ac:dyDescent="0.3">
      <c r="A5528" s="6">
        <v>637</v>
      </c>
      <c r="B5528" s="6" t="s">
        <v>6368</v>
      </c>
    </row>
    <row r="5529" spans="1:2" x14ac:dyDescent="0.3">
      <c r="A5529" s="6">
        <v>639</v>
      </c>
      <c r="B5529" s="6" t="s">
        <v>6368</v>
      </c>
    </row>
    <row r="5530" spans="1:2" x14ac:dyDescent="0.3">
      <c r="A5530" s="6">
        <v>644</v>
      </c>
      <c r="B5530" s="6" t="s">
        <v>6368</v>
      </c>
    </row>
    <row r="5531" spans="1:2" x14ac:dyDescent="0.3">
      <c r="A5531" s="6">
        <v>645</v>
      </c>
      <c r="B5531" s="6" t="s">
        <v>6368</v>
      </c>
    </row>
    <row r="5532" spans="1:2" x14ac:dyDescent="0.3">
      <c r="A5532" s="6">
        <v>646</v>
      </c>
      <c r="B5532" s="6" t="s">
        <v>6368</v>
      </c>
    </row>
    <row r="5533" spans="1:2" x14ac:dyDescent="0.3">
      <c r="A5533" s="6">
        <v>649</v>
      </c>
      <c r="B5533" s="6" t="s">
        <v>6368</v>
      </c>
    </row>
    <row r="5534" spans="1:2" x14ac:dyDescent="0.3">
      <c r="A5534" s="6">
        <v>650</v>
      </c>
      <c r="B5534" s="6" t="s">
        <v>6368</v>
      </c>
    </row>
    <row r="5535" spans="1:2" x14ac:dyDescent="0.3">
      <c r="A5535" s="6">
        <v>652</v>
      </c>
      <c r="B5535" s="6" t="s">
        <v>6368</v>
      </c>
    </row>
    <row r="5536" spans="1:2" x14ac:dyDescent="0.3">
      <c r="A5536" s="6">
        <v>654</v>
      </c>
      <c r="B5536" s="6" t="s">
        <v>6368</v>
      </c>
    </row>
    <row r="5537" spans="1:2" x14ac:dyDescent="0.3">
      <c r="A5537" s="6">
        <v>655</v>
      </c>
      <c r="B5537" s="6" t="s">
        <v>6368</v>
      </c>
    </row>
    <row r="5538" spans="1:2" x14ac:dyDescent="0.3">
      <c r="A5538" s="6">
        <v>656</v>
      </c>
      <c r="B5538" s="6" t="s">
        <v>6368</v>
      </c>
    </row>
    <row r="5539" spans="1:2" x14ac:dyDescent="0.3">
      <c r="A5539" s="6">
        <v>659</v>
      </c>
      <c r="B5539" s="6" t="s">
        <v>6368</v>
      </c>
    </row>
    <row r="5540" spans="1:2" x14ac:dyDescent="0.3">
      <c r="A5540" s="6">
        <v>660</v>
      </c>
      <c r="B5540" s="6" t="s">
        <v>6368</v>
      </c>
    </row>
    <row r="5541" spans="1:2" x14ac:dyDescent="0.3">
      <c r="A5541" s="6">
        <v>662</v>
      </c>
      <c r="B5541" s="6" t="s">
        <v>6368</v>
      </c>
    </row>
    <row r="5542" spans="1:2" x14ac:dyDescent="0.3">
      <c r="A5542" s="6">
        <v>667</v>
      </c>
      <c r="B5542" s="6" t="s">
        <v>6368</v>
      </c>
    </row>
    <row r="5543" spans="1:2" x14ac:dyDescent="0.3">
      <c r="A5543" s="6">
        <v>668</v>
      </c>
      <c r="B5543" s="6" t="s">
        <v>6368</v>
      </c>
    </row>
    <row r="5544" spans="1:2" x14ac:dyDescent="0.3">
      <c r="A5544" s="6">
        <v>669</v>
      </c>
      <c r="B5544" s="6" t="s">
        <v>6368</v>
      </c>
    </row>
    <row r="5545" spans="1:2" x14ac:dyDescent="0.3">
      <c r="A5545" s="6">
        <v>672</v>
      </c>
      <c r="B5545" s="6" t="s">
        <v>6368</v>
      </c>
    </row>
    <row r="5546" spans="1:2" x14ac:dyDescent="0.3">
      <c r="A5546" s="6">
        <v>673</v>
      </c>
      <c r="B5546" s="6" t="s">
        <v>6368</v>
      </c>
    </row>
    <row r="5547" spans="1:2" x14ac:dyDescent="0.3">
      <c r="A5547" s="6">
        <v>675</v>
      </c>
      <c r="B5547" s="6" t="s">
        <v>6368</v>
      </c>
    </row>
    <row r="5548" spans="1:2" x14ac:dyDescent="0.3">
      <c r="A5548" s="6">
        <v>676</v>
      </c>
      <c r="B5548" s="6" t="s">
        <v>6368</v>
      </c>
    </row>
    <row r="5549" spans="1:2" x14ac:dyDescent="0.3">
      <c r="A5549" s="6">
        <v>677</v>
      </c>
      <c r="B5549" s="6" t="s">
        <v>6368</v>
      </c>
    </row>
    <row r="5550" spans="1:2" x14ac:dyDescent="0.3">
      <c r="A5550" s="6">
        <v>678</v>
      </c>
      <c r="B5550" s="6" t="s">
        <v>6368</v>
      </c>
    </row>
    <row r="5551" spans="1:2" x14ac:dyDescent="0.3">
      <c r="A5551" s="6">
        <v>679</v>
      </c>
      <c r="B5551" s="6" t="s">
        <v>6368</v>
      </c>
    </row>
    <row r="5552" spans="1:2" x14ac:dyDescent="0.3">
      <c r="A5552" s="6">
        <v>684</v>
      </c>
      <c r="B5552" s="6" t="s">
        <v>6368</v>
      </c>
    </row>
    <row r="5553" spans="1:2" x14ac:dyDescent="0.3">
      <c r="A5553" s="6">
        <v>686</v>
      </c>
      <c r="B5553" s="6" t="s">
        <v>6368</v>
      </c>
    </row>
    <row r="5554" spans="1:2" x14ac:dyDescent="0.3">
      <c r="A5554" s="6">
        <v>689</v>
      </c>
      <c r="B5554" s="6" t="s">
        <v>6368</v>
      </c>
    </row>
    <row r="5555" spans="1:2" x14ac:dyDescent="0.3">
      <c r="A5555" s="6">
        <v>690</v>
      </c>
      <c r="B5555" s="6" t="s">
        <v>6368</v>
      </c>
    </row>
    <row r="5556" spans="1:2" x14ac:dyDescent="0.3">
      <c r="A5556" s="6">
        <v>692</v>
      </c>
      <c r="B5556" s="6" t="s">
        <v>6368</v>
      </c>
    </row>
    <row r="5557" spans="1:2" x14ac:dyDescent="0.3">
      <c r="A5557" s="6">
        <v>696</v>
      </c>
      <c r="B5557" s="6" t="s">
        <v>6368</v>
      </c>
    </row>
    <row r="5558" spans="1:2" x14ac:dyDescent="0.3">
      <c r="A5558" s="6">
        <v>699</v>
      </c>
      <c r="B5558" s="6" t="s">
        <v>6368</v>
      </c>
    </row>
    <row r="5559" spans="1:2" x14ac:dyDescent="0.3">
      <c r="A5559" s="6">
        <v>700</v>
      </c>
      <c r="B5559" s="6" t="s">
        <v>6368</v>
      </c>
    </row>
    <row r="5560" spans="1:2" x14ac:dyDescent="0.3">
      <c r="A5560" s="6">
        <v>702</v>
      </c>
      <c r="B5560" s="6" t="s">
        <v>6368</v>
      </c>
    </row>
    <row r="5561" spans="1:2" x14ac:dyDescent="0.3">
      <c r="A5561" s="6">
        <v>704</v>
      </c>
      <c r="B5561" s="6" t="s">
        <v>6368</v>
      </c>
    </row>
    <row r="5562" spans="1:2" x14ac:dyDescent="0.3">
      <c r="A5562" s="6">
        <v>705</v>
      </c>
      <c r="B5562" s="6" t="s">
        <v>6368</v>
      </c>
    </row>
    <row r="5563" spans="1:2" x14ac:dyDescent="0.3">
      <c r="A5563" s="6">
        <v>706</v>
      </c>
      <c r="B5563" s="6" t="s">
        <v>6368</v>
      </c>
    </row>
    <row r="5564" spans="1:2" x14ac:dyDescent="0.3">
      <c r="A5564" s="6">
        <v>709</v>
      </c>
      <c r="B5564" s="6" t="s">
        <v>6368</v>
      </c>
    </row>
    <row r="5565" spans="1:2" x14ac:dyDescent="0.3">
      <c r="A5565" s="6">
        <v>712</v>
      </c>
      <c r="B5565" s="6" t="s">
        <v>6368</v>
      </c>
    </row>
    <row r="5566" spans="1:2" x14ac:dyDescent="0.3">
      <c r="A5566" s="6">
        <v>713</v>
      </c>
      <c r="B5566" s="6" t="s">
        <v>6368</v>
      </c>
    </row>
    <row r="5567" spans="1:2" x14ac:dyDescent="0.3">
      <c r="A5567" s="6">
        <v>714</v>
      </c>
      <c r="B5567" s="6" t="s">
        <v>6368</v>
      </c>
    </row>
    <row r="5568" spans="1:2" x14ac:dyDescent="0.3">
      <c r="A5568" s="6">
        <v>715</v>
      </c>
      <c r="B5568" s="6" t="s">
        <v>6368</v>
      </c>
    </row>
    <row r="5569" spans="1:2" x14ac:dyDescent="0.3">
      <c r="A5569" s="6">
        <v>716</v>
      </c>
      <c r="B5569" s="6" t="s">
        <v>6368</v>
      </c>
    </row>
    <row r="5570" spans="1:2" x14ac:dyDescent="0.3">
      <c r="A5570" s="6">
        <v>717</v>
      </c>
      <c r="B5570" s="6" t="s">
        <v>6368</v>
      </c>
    </row>
    <row r="5571" spans="1:2" x14ac:dyDescent="0.3">
      <c r="A5571" s="6">
        <v>719</v>
      </c>
      <c r="B5571" s="6" t="s">
        <v>6368</v>
      </c>
    </row>
    <row r="5572" spans="1:2" x14ac:dyDescent="0.3">
      <c r="A5572" s="6">
        <v>720</v>
      </c>
      <c r="B5572" s="6" t="s">
        <v>6368</v>
      </c>
    </row>
    <row r="5573" spans="1:2" x14ac:dyDescent="0.3">
      <c r="A5573" s="6">
        <v>722</v>
      </c>
      <c r="B5573" s="6" t="s">
        <v>6368</v>
      </c>
    </row>
    <row r="5574" spans="1:2" x14ac:dyDescent="0.3">
      <c r="A5574" s="6">
        <v>723</v>
      </c>
      <c r="B5574" s="6" t="s">
        <v>6368</v>
      </c>
    </row>
    <row r="5575" spans="1:2" x14ac:dyDescent="0.3">
      <c r="A5575" s="6">
        <v>724</v>
      </c>
      <c r="B5575" s="6" t="s">
        <v>6368</v>
      </c>
    </row>
    <row r="5576" spans="1:2" x14ac:dyDescent="0.3">
      <c r="A5576" s="6">
        <v>725</v>
      </c>
      <c r="B5576" s="6" t="s">
        <v>6368</v>
      </c>
    </row>
    <row r="5577" spans="1:2" x14ac:dyDescent="0.3">
      <c r="A5577" s="6">
        <v>726</v>
      </c>
      <c r="B5577" s="6" t="s">
        <v>6368</v>
      </c>
    </row>
    <row r="5578" spans="1:2" x14ac:dyDescent="0.3">
      <c r="A5578" s="6">
        <v>727</v>
      </c>
      <c r="B5578" s="6" t="s">
        <v>6368</v>
      </c>
    </row>
    <row r="5579" spans="1:2" x14ac:dyDescent="0.3">
      <c r="A5579" s="6">
        <v>730</v>
      </c>
      <c r="B5579" s="6" t="s">
        <v>6368</v>
      </c>
    </row>
    <row r="5580" spans="1:2" x14ac:dyDescent="0.3">
      <c r="A5580" s="6">
        <v>734</v>
      </c>
      <c r="B5580" s="6" t="s">
        <v>6368</v>
      </c>
    </row>
    <row r="5581" spans="1:2" x14ac:dyDescent="0.3">
      <c r="A5581" s="6">
        <v>735</v>
      </c>
      <c r="B5581" s="6" t="s">
        <v>6368</v>
      </c>
    </row>
    <row r="5582" spans="1:2" x14ac:dyDescent="0.3">
      <c r="A5582" s="6">
        <v>736</v>
      </c>
      <c r="B5582" s="6" t="s">
        <v>6368</v>
      </c>
    </row>
    <row r="5583" spans="1:2" x14ac:dyDescent="0.3">
      <c r="A5583" s="6">
        <v>737</v>
      </c>
      <c r="B5583" s="6" t="s">
        <v>6368</v>
      </c>
    </row>
    <row r="5584" spans="1:2" x14ac:dyDescent="0.3">
      <c r="A5584" s="6">
        <v>738</v>
      </c>
      <c r="B5584" s="6" t="s">
        <v>6368</v>
      </c>
    </row>
    <row r="5585" spans="1:2" x14ac:dyDescent="0.3">
      <c r="A5585" s="6">
        <v>739</v>
      </c>
      <c r="B5585" s="6" t="s">
        <v>6368</v>
      </c>
    </row>
    <row r="5586" spans="1:2" x14ac:dyDescent="0.3">
      <c r="A5586" s="6">
        <v>740</v>
      </c>
      <c r="B5586" s="6" t="s">
        <v>6368</v>
      </c>
    </row>
    <row r="5587" spans="1:2" x14ac:dyDescent="0.3">
      <c r="A5587" s="6">
        <v>744</v>
      </c>
      <c r="B5587" s="6" t="s">
        <v>6368</v>
      </c>
    </row>
    <row r="5588" spans="1:2" x14ac:dyDescent="0.3">
      <c r="A5588" s="6">
        <v>746</v>
      </c>
      <c r="B5588" s="6" t="s">
        <v>6368</v>
      </c>
    </row>
    <row r="5589" spans="1:2" x14ac:dyDescent="0.3">
      <c r="A5589" s="6">
        <v>749</v>
      </c>
      <c r="B5589" s="6" t="s">
        <v>6368</v>
      </c>
    </row>
    <row r="5590" spans="1:2" x14ac:dyDescent="0.3">
      <c r="A5590" s="6">
        <v>754</v>
      </c>
      <c r="B5590" s="6" t="s">
        <v>6368</v>
      </c>
    </row>
    <row r="5591" spans="1:2" x14ac:dyDescent="0.3">
      <c r="A5591" s="6">
        <v>755</v>
      </c>
      <c r="B5591" s="6" t="s">
        <v>6368</v>
      </c>
    </row>
    <row r="5592" spans="1:2" x14ac:dyDescent="0.3">
      <c r="A5592" s="6">
        <v>756</v>
      </c>
      <c r="B5592" s="6" t="s">
        <v>6368</v>
      </c>
    </row>
    <row r="5593" spans="1:2" x14ac:dyDescent="0.3">
      <c r="A5593" s="6">
        <v>759</v>
      </c>
      <c r="B5593" s="6" t="s">
        <v>6368</v>
      </c>
    </row>
    <row r="5594" spans="1:2" x14ac:dyDescent="0.3">
      <c r="A5594" s="6">
        <v>761</v>
      </c>
      <c r="B5594" s="6" t="s">
        <v>6368</v>
      </c>
    </row>
    <row r="5595" spans="1:2" x14ac:dyDescent="0.3">
      <c r="A5595" s="6">
        <v>765</v>
      </c>
      <c r="B5595" s="6" t="s">
        <v>6368</v>
      </c>
    </row>
    <row r="5596" spans="1:2" x14ac:dyDescent="0.3">
      <c r="A5596" s="6">
        <v>766</v>
      </c>
      <c r="B5596" s="6" t="s">
        <v>6368</v>
      </c>
    </row>
    <row r="5597" spans="1:2" x14ac:dyDescent="0.3">
      <c r="A5597" s="6">
        <v>770</v>
      </c>
      <c r="B5597" s="6" t="s">
        <v>6368</v>
      </c>
    </row>
    <row r="5598" spans="1:2" x14ac:dyDescent="0.3">
      <c r="A5598" s="6">
        <v>772</v>
      </c>
      <c r="B5598" s="6" t="s">
        <v>6368</v>
      </c>
    </row>
    <row r="5599" spans="1:2" x14ac:dyDescent="0.3">
      <c r="A5599" s="6">
        <v>773</v>
      </c>
      <c r="B5599" s="6" t="s">
        <v>6368</v>
      </c>
    </row>
    <row r="5600" spans="1:2" x14ac:dyDescent="0.3">
      <c r="A5600" s="6">
        <v>777</v>
      </c>
      <c r="B5600" s="6" t="s">
        <v>6368</v>
      </c>
    </row>
    <row r="5601" spans="1:2" x14ac:dyDescent="0.3">
      <c r="A5601" s="6">
        <v>781</v>
      </c>
      <c r="B5601" s="6" t="s">
        <v>6368</v>
      </c>
    </row>
    <row r="5602" spans="1:2" x14ac:dyDescent="0.3">
      <c r="A5602" s="6">
        <v>782</v>
      </c>
      <c r="B5602" s="6" t="s">
        <v>6368</v>
      </c>
    </row>
    <row r="5603" spans="1:2" x14ac:dyDescent="0.3">
      <c r="A5603" s="6">
        <v>784</v>
      </c>
      <c r="B5603" s="6" t="s">
        <v>6368</v>
      </c>
    </row>
    <row r="5604" spans="1:2" x14ac:dyDescent="0.3">
      <c r="A5604" s="6">
        <v>785</v>
      </c>
      <c r="B5604" s="6" t="s">
        <v>6368</v>
      </c>
    </row>
    <row r="5605" spans="1:2" x14ac:dyDescent="0.3">
      <c r="A5605" s="6">
        <v>789</v>
      </c>
      <c r="B5605" s="6" t="s">
        <v>6368</v>
      </c>
    </row>
    <row r="5606" spans="1:2" x14ac:dyDescent="0.3">
      <c r="A5606" s="6">
        <v>790</v>
      </c>
      <c r="B5606" s="6" t="s">
        <v>6368</v>
      </c>
    </row>
    <row r="5607" spans="1:2" x14ac:dyDescent="0.3">
      <c r="A5607" s="6">
        <v>792</v>
      </c>
      <c r="B5607" s="6" t="s">
        <v>6368</v>
      </c>
    </row>
    <row r="5608" spans="1:2" x14ac:dyDescent="0.3">
      <c r="A5608" s="6">
        <v>794</v>
      </c>
      <c r="B5608" s="6" t="s">
        <v>6368</v>
      </c>
    </row>
    <row r="5609" spans="1:2" x14ac:dyDescent="0.3">
      <c r="A5609" s="6">
        <v>795</v>
      </c>
      <c r="B5609" s="6" t="s">
        <v>6368</v>
      </c>
    </row>
    <row r="5610" spans="1:2" x14ac:dyDescent="0.3">
      <c r="A5610" s="6">
        <v>800</v>
      </c>
      <c r="B5610" s="6" t="s">
        <v>6368</v>
      </c>
    </row>
    <row r="5611" spans="1:2" x14ac:dyDescent="0.3">
      <c r="A5611" s="6">
        <v>801</v>
      </c>
      <c r="B5611" s="6" t="s">
        <v>6368</v>
      </c>
    </row>
    <row r="5612" spans="1:2" x14ac:dyDescent="0.3">
      <c r="A5612" s="6">
        <v>804</v>
      </c>
      <c r="B5612" s="6" t="s">
        <v>6368</v>
      </c>
    </row>
    <row r="5613" spans="1:2" x14ac:dyDescent="0.3">
      <c r="A5613" s="6">
        <v>807</v>
      </c>
      <c r="B5613" s="6" t="s">
        <v>6368</v>
      </c>
    </row>
    <row r="5614" spans="1:2" x14ac:dyDescent="0.3">
      <c r="A5614" s="6">
        <v>808</v>
      </c>
      <c r="B5614" s="6" t="s">
        <v>6368</v>
      </c>
    </row>
    <row r="5615" spans="1:2" x14ac:dyDescent="0.3">
      <c r="A5615" s="6">
        <v>809</v>
      </c>
      <c r="B5615" s="6" t="s">
        <v>6368</v>
      </c>
    </row>
    <row r="5616" spans="1:2" x14ac:dyDescent="0.3">
      <c r="A5616" s="6">
        <v>810</v>
      </c>
      <c r="B5616" s="6" t="s">
        <v>6368</v>
      </c>
    </row>
    <row r="5617" spans="1:2" x14ac:dyDescent="0.3">
      <c r="A5617" s="6">
        <v>817</v>
      </c>
      <c r="B5617" s="6" t="s">
        <v>6368</v>
      </c>
    </row>
    <row r="5618" spans="1:2" x14ac:dyDescent="0.3">
      <c r="A5618" s="6">
        <v>822</v>
      </c>
      <c r="B5618" s="6" t="s">
        <v>6368</v>
      </c>
    </row>
    <row r="5619" spans="1:2" x14ac:dyDescent="0.3">
      <c r="A5619" s="6">
        <v>823</v>
      </c>
      <c r="B5619" s="6" t="s">
        <v>6368</v>
      </c>
    </row>
    <row r="5620" spans="1:2" x14ac:dyDescent="0.3">
      <c r="A5620" s="6">
        <v>825</v>
      </c>
      <c r="B5620" s="6" t="s">
        <v>6368</v>
      </c>
    </row>
    <row r="5621" spans="1:2" x14ac:dyDescent="0.3">
      <c r="A5621" s="6">
        <v>827</v>
      </c>
      <c r="B5621" s="6" t="s">
        <v>6368</v>
      </c>
    </row>
    <row r="5622" spans="1:2" x14ac:dyDescent="0.3">
      <c r="A5622" s="6">
        <v>828</v>
      </c>
      <c r="B5622" s="6" t="s">
        <v>6368</v>
      </c>
    </row>
    <row r="5623" spans="1:2" x14ac:dyDescent="0.3">
      <c r="A5623" s="6">
        <v>920</v>
      </c>
      <c r="B5623" s="6" t="s">
        <v>6368</v>
      </c>
    </row>
    <row r="5624" spans="1:2" x14ac:dyDescent="0.3">
      <c r="A5624" s="6">
        <v>922</v>
      </c>
      <c r="B5624" s="6" t="s">
        <v>6368</v>
      </c>
    </row>
    <row r="5625" spans="1:2" x14ac:dyDescent="0.3">
      <c r="A5625" s="6">
        <v>924</v>
      </c>
      <c r="B5625" s="6" t="s">
        <v>6368</v>
      </c>
    </row>
    <row r="5626" spans="1:2" x14ac:dyDescent="0.3">
      <c r="A5626" s="6">
        <v>928</v>
      </c>
      <c r="B5626" s="6" t="s">
        <v>6368</v>
      </c>
    </row>
    <row r="5627" spans="1:2" x14ac:dyDescent="0.3">
      <c r="A5627" s="6">
        <v>929</v>
      </c>
      <c r="B5627" s="6" t="s">
        <v>6368</v>
      </c>
    </row>
    <row r="5628" spans="1:2" x14ac:dyDescent="0.3">
      <c r="A5628" s="6">
        <v>931</v>
      </c>
      <c r="B5628" s="6" t="s">
        <v>6368</v>
      </c>
    </row>
    <row r="5629" spans="1:2" x14ac:dyDescent="0.3">
      <c r="A5629" s="6">
        <v>932</v>
      </c>
      <c r="B5629" s="6" t="s">
        <v>6368</v>
      </c>
    </row>
    <row r="5630" spans="1:2" x14ac:dyDescent="0.3">
      <c r="A5630" s="6">
        <v>934</v>
      </c>
      <c r="B5630" s="6" t="s">
        <v>6368</v>
      </c>
    </row>
    <row r="5631" spans="1:2" x14ac:dyDescent="0.3">
      <c r="A5631" s="6">
        <v>936</v>
      </c>
      <c r="B5631" s="6" t="s">
        <v>6368</v>
      </c>
    </row>
    <row r="5632" spans="1:2" x14ac:dyDescent="0.3">
      <c r="A5632" s="6">
        <v>937</v>
      </c>
      <c r="B5632" s="6" t="s">
        <v>6368</v>
      </c>
    </row>
    <row r="5633" spans="1:2" x14ac:dyDescent="0.3">
      <c r="A5633" s="6">
        <v>939</v>
      </c>
      <c r="B5633" s="6" t="s">
        <v>6368</v>
      </c>
    </row>
    <row r="5634" spans="1:2" x14ac:dyDescent="0.3">
      <c r="A5634" s="6">
        <v>944</v>
      </c>
      <c r="B5634" s="6" t="s">
        <v>6368</v>
      </c>
    </row>
    <row r="5635" spans="1:2" x14ac:dyDescent="0.3">
      <c r="A5635" s="6">
        <v>945</v>
      </c>
      <c r="B5635" s="6" t="s">
        <v>6368</v>
      </c>
    </row>
    <row r="5636" spans="1:2" x14ac:dyDescent="0.3">
      <c r="A5636" s="6">
        <v>948</v>
      </c>
      <c r="B5636" s="6" t="s">
        <v>6368</v>
      </c>
    </row>
    <row r="5637" spans="1:2" x14ac:dyDescent="0.3">
      <c r="A5637" s="6">
        <v>955</v>
      </c>
      <c r="B5637" s="6" t="s">
        <v>6368</v>
      </c>
    </row>
    <row r="5638" spans="1:2" x14ac:dyDescent="0.3">
      <c r="A5638" s="6">
        <v>956</v>
      </c>
      <c r="B5638" s="6" t="s">
        <v>6368</v>
      </c>
    </row>
    <row r="5639" spans="1:2" x14ac:dyDescent="0.3">
      <c r="A5639" s="6">
        <v>959</v>
      </c>
      <c r="B5639" s="6" t="s">
        <v>6368</v>
      </c>
    </row>
    <row r="5640" spans="1:2" x14ac:dyDescent="0.3">
      <c r="A5640" s="6">
        <v>960</v>
      </c>
      <c r="B5640" s="6" t="s">
        <v>6368</v>
      </c>
    </row>
    <row r="5641" spans="1:2" x14ac:dyDescent="0.3">
      <c r="A5641" s="6">
        <v>961</v>
      </c>
      <c r="B5641" s="6" t="s">
        <v>6368</v>
      </c>
    </row>
    <row r="5642" spans="1:2" x14ac:dyDescent="0.3">
      <c r="A5642" s="6">
        <v>963</v>
      </c>
      <c r="B5642" s="6" t="s">
        <v>6368</v>
      </c>
    </row>
    <row r="5643" spans="1:2" x14ac:dyDescent="0.3">
      <c r="A5643" s="6">
        <v>964</v>
      </c>
      <c r="B5643" s="6" t="s">
        <v>6368</v>
      </c>
    </row>
    <row r="5644" spans="1:2" x14ac:dyDescent="0.3">
      <c r="A5644" s="6">
        <v>966</v>
      </c>
      <c r="B5644" s="6" t="s">
        <v>6368</v>
      </c>
    </row>
    <row r="5645" spans="1:2" x14ac:dyDescent="0.3">
      <c r="A5645" s="6">
        <v>968</v>
      </c>
      <c r="B5645" s="6" t="s">
        <v>6368</v>
      </c>
    </row>
    <row r="5646" spans="1:2" x14ac:dyDescent="0.3">
      <c r="A5646" s="6">
        <v>970</v>
      </c>
      <c r="B5646" s="6" t="s">
        <v>6368</v>
      </c>
    </row>
    <row r="5647" spans="1:2" x14ac:dyDescent="0.3">
      <c r="A5647" s="6">
        <v>975</v>
      </c>
      <c r="B5647" s="6" t="s">
        <v>6368</v>
      </c>
    </row>
    <row r="5648" spans="1:2" x14ac:dyDescent="0.3">
      <c r="A5648" s="6">
        <v>976</v>
      </c>
      <c r="B5648" s="6" t="s">
        <v>6368</v>
      </c>
    </row>
    <row r="5649" spans="1:2" x14ac:dyDescent="0.3">
      <c r="A5649" s="6">
        <v>977</v>
      </c>
      <c r="B5649" s="6" t="s">
        <v>6368</v>
      </c>
    </row>
    <row r="5650" spans="1:2" x14ac:dyDescent="0.3">
      <c r="A5650" s="6">
        <v>978</v>
      </c>
      <c r="B5650" s="6" t="s">
        <v>6368</v>
      </c>
    </row>
    <row r="5651" spans="1:2" x14ac:dyDescent="0.3">
      <c r="A5651" s="6">
        <v>991</v>
      </c>
      <c r="B5651" s="6" t="s">
        <v>6368</v>
      </c>
    </row>
    <row r="5652" spans="1:2" x14ac:dyDescent="0.3">
      <c r="A5652" s="6">
        <v>993</v>
      </c>
      <c r="B5652" s="6" t="s">
        <v>6368</v>
      </c>
    </row>
    <row r="5653" spans="1:2" x14ac:dyDescent="0.3">
      <c r="A5653" s="6">
        <v>998</v>
      </c>
      <c r="B5653" s="6" t="s">
        <v>6368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B163-9DEA-4A9A-A602-63C0E2B0F3A4}">
  <dimension ref="A1:B577"/>
  <sheetViews>
    <sheetView workbookViewId="0"/>
  </sheetViews>
  <sheetFormatPr defaultRowHeight="14" x14ac:dyDescent="0.3"/>
  <cols>
    <col min="1" max="1" width="11.58203125" bestFit="1" customWidth="1"/>
  </cols>
  <sheetData>
    <row r="1" spans="1:2" x14ac:dyDescent="0.3">
      <c r="A1" s="12" t="s">
        <v>4142</v>
      </c>
      <c r="B1" s="12" t="s">
        <v>6345</v>
      </c>
    </row>
    <row r="2" spans="1:2" x14ac:dyDescent="0.3">
      <c r="A2" s="3">
        <v>1</v>
      </c>
      <c r="B2" s="3" t="s">
        <v>6351</v>
      </c>
    </row>
    <row r="3" spans="1:2" x14ac:dyDescent="0.3">
      <c r="A3" s="3">
        <v>2</v>
      </c>
      <c r="B3" s="3" t="s">
        <v>6347</v>
      </c>
    </row>
    <row r="4" spans="1:2" x14ac:dyDescent="0.3">
      <c r="A4" s="3">
        <v>3</v>
      </c>
      <c r="B4" s="3" t="s">
        <v>6348</v>
      </c>
    </row>
    <row r="5" spans="1:2" x14ac:dyDescent="0.3">
      <c r="A5" s="3">
        <v>3</v>
      </c>
      <c r="B5" s="3" t="s">
        <v>6350</v>
      </c>
    </row>
    <row r="6" spans="1:2" x14ac:dyDescent="0.3">
      <c r="A6" s="3">
        <v>3</v>
      </c>
      <c r="B6" s="3" t="s">
        <v>6349</v>
      </c>
    </row>
    <row r="7" spans="1:2" x14ac:dyDescent="0.3">
      <c r="A7" s="3">
        <v>4</v>
      </c>
      <c r="B7" s="3" t="s">
        <v>6349</v>
      </c>
    </row>
    <row r="8" spans="1:2" x14ac:dyDescent="0.3">
      <c r="A8" s="3">
        <v>10</v>
      </c>
      <c r="B8" s="3" t="s">
        <v>6350</v>
      </c>
    </row>
    <row r="9" spans="1:2" x14ac:dyDescent="0.3">
      <c r="A9" s="3">
        <v>11</v>
      </c>
      <c r="B9" s="3" t="s">
        <v>6346</v>
      </c>
    </row>
    <row r="10" spans="1:2" x14ac:dyDescent="0.3">
      <c r="A10" s="3">
        <v>11</v>
      </c>
      <c r="B10" s="3" t="s">
        <v>6348</v>
      </c>
    </row>
    <row r="11" spans="1:2" x14ac:dyDescent="0.3">
      <c r="A11" s="3">
        <v>14</v>
      </c>
      <c r="B11" s="3" t="s">
        <v>6351</v>
      </c>
    </row>
    <row r="12" spans="1:2" x14ac:dyDescent="0.3">
      <c r="A12" s="3">
        <v>19</v>
      </c>
      <c r="B12" s="3" t="s">
        <v>6347</v>
      </c>
    </row>
    <row r="13" spans="1:2" x14ac:dyDescent="0.3">
      <c r="A13" s="3">
        <v>21</v>
      </c>
      <c r="B13" s="3" t="s">
        <v>6348</v>
      </c>
    </row>
    <row r="14" spans="1:2" x14ac:dyDescent="0.3">
      <c r="A14" s="3">
        <v>21</v>
      </c>
      <c r="B14" s="3" t="s">
        <v>6350</v>
      </c>
    </row>
    <row r="15" spans="1:2" x14ac:dyDescent="0.3">
      <c r="A15" s="3">
        <v>21</v>
      </c>
      <c r="B15" s="3" t="s">
        <v>6349</v>
      </c>
    </row>
    <row r="16" spans="1:2" x14ac:dyDescent="0.3">
      <c r="A16" s="3">
        <v>25</v>
      </c>
      <c r="B16" s="3" t="s">
        <v>6349</v>
      </c>
    </row>
    <row r="17" spans="1:2" x14ac:dyDescent="0.3">
      <c r="A17" s="3">
        <v>27</v>
      </c>
      <c r="B17" s="3" t="s">
        <v>6350</v>
      </c>
    </row>
    <row r="18" spans="1:2" x14ac:dyDescent="0.3">
      <c r="A18" s="3">
        <v>29</v>
      </c>
      <c r="B18" s="3" t="s">
        <v>6346</v>
      </c>
    </row>
    <row r="19" spans="1:2" x14ac:dyDescent="0.3">
      <c r="A19" s="3">
        <v>29</v>
      </c>
      <c r="B19" s="3" t="s">
        <v>6348</v>
      </c>
    </row>
    <row r="20" spans="1:2" x14ac:dyDescent="0.3">
      <c r="A20" s="3">
        <v>31</v>
      </c>
      <c r="B20" s="3" t="s">
        <v>6351</v>
      </c>
    </row>
    <row r="21" spans="1:2" x14ac:dyDescent="0.3">
      <c r="A21" s="3">
        <v>32</v>
      </c>
      <c r="B21" s="3" t="s">
        <v>6347</v>
      </c>
    </row>
    <row r="22" spans="1:2" x14ac:dyDescent="0.3">
      <c r="A22" s="3">
        <v>33</v>
      </c>
      <c r="B22" s="3" t="s">
        <v>6348</v>
      </c>
    </row>
    <row r="23" spans="1:2" x14ac:dyDescent="0.3">
      <c r="A23" s="3">
        <v>33</v>
      </c>
      <c r="B23" s="3" t="s">
        <v>6350</v>
      </c>
    </row>
    <row r="24" spans="1:2" x14ac:dyDescent="0.3">
      <c r="A24" s="3">
        <v>33</v>
      </c>
      <c r="B24" s="3" t="s">
        <v>6349</v>
      </c>
    </row>
    <row r="25" spans="1:2" x14ac:dyDescent="0.3">
      <c r="A25" s="3">
        <v>35</v>
      </c>
      <c r="B25" s="3" t="s">
        <v>6349</v>
      </c>
    </row>
    <row r="26" spans="1:2" x14ac:dyDescent="0.3">
      <c r="A26" s="3">
        <v>36</v>
      </c>
      <c r="B26" s="3" t="s">
        <v>6350</v>
      </c>
    </row>
    <row r="27" spans="1:2" x14ac:dyDescent="0.3">
      <c r="A27" s="3">
        <v>42</v>
      </c>
      <c r="B27" s="3" t="s">
        <v>6346</v>
      </c>
    </row>
    <row r="28" spans="1:2" x14ac:dyDescent="0.3">
      <c r="A28" s="3">
        <v>42</v>
      </c>
      <c r="B28" s="3" t="s">
        <v>6348</v>
      </c>
    </row>
    <row r="29" spans="1:2" x14ac:dyDescent="0.3">
      <c r="A29" s="3">
        <v>44</v>
      </c>
      <c r="B29" s="3" t="s">
        <v>6351</v>
      </c>
    </row>
    <row r="30" spans="1:2" x14ac:dyDescent="0.3">
      <c r="A30" s="3">
        <v>45</v>
      </c>
      <c r="B30" s="3" t="s">
        <v>6347</v>
      </c>
    </row>
    <row r="31" spans="1:2" x14ac:dyDescent="0.3">
      <c r="A31" s="3">
        <v>46</v>
      </c>
      <c r="B31" s="3" t="s">
        <v>6348</v>
      </c>
    </row>
    <row r="32" spans="1:2" x14ac:dyDescent="0.3">
      <c r="A32" s="3">
        <v>46</v>
      </c>
      <c r="B32" s="3" t="s">
        <v>6350</v>
      </c>
    </row>
    <row r="33" spans="1:2" x14ac:dyDescent="0.3">
      <c r="A33" s="3">
        <v>46</v>
      </c>
      <c r="B33" s="3" t="s">
        <v>6349</v>
      </c>
    </row>
    <row r="34" spans="1:2" x14ac:dyDescent="0.3">
      <c r="A34" s="3">
        <v>48</v>
      </c>
      <c r="B34" s="3" t="s">
        <v>6349</v>
      </c>
    </row>
    <row r="35" spans="1:2" x14ac:dyDescent="0.3">
      <c r="A35" s="3">
        <v>51</v>
      </c>
      <c r="B35" s="3" t="s">
        <v>6350</v>
      </c>
    </row>
    <row r="36" spans="1:2" x14ac:dyDescent="0.3">
      <c r="A36" s="3">
        <v>52</v>
      </c>
      <c r="B36" s="3" t="s">
        <v>6346</v>
      </c>
    </row>
    <row r="37" spans="1:2" x14ac:dyDescent="0.3">
      <c r="A37" s="3">
        <v>52</v>
      </c>
      <c r="B37" s="3" t="s">
        <v>6348</v>
      </c>
    </row>
    <row r="38" spans="1:2" x14ac:dyDescent="0.3">
      <c r="A38" s="3">
        <v>53</v>
      </c>
      <c r="B38" s="3" t="s">
        <v>6351</v>
      </c>
    </row>
    <row r="39" spans="1:2" x14ac:dyDescent="0.3">
      <c r="A39" s="3">
        <v>55</v>
      </c>
      <c r="B39" s="3" t="s">
        <v>6347</v>
      </c>
    </row>
    <row r="40" spans="1:2" x14ac:dyDescent="0.3">
      <c r="A40" s="3">
        <v>57</v>
      </c>
      <c r="B40" s="3" t="s">
        <v>6348</v>
      </c>
    </row>
    <row r="41" spans="1:2" x14ac:dyDescent="0.3">
      <c r="A41" s="3">
        <v>57</v>
      </c>
      <c r="B41" s="3" t="s">
        <v>6350</v>
      </c>
    </row>
    <row r="42" spans="1:2" x14ac:dyDescent="0.3">
      <c r="A42" s="3">
        <v>57</v>
      </c>
      <c r="B42" s="3" t="s">
        <v>6349</v>
      </c>
    </row>
    <row r="43" spans="1:2" x14ac:dyDescent="0.3">
      <c r="A43" s="3">
        <v>62</v>
      </c>
      <c r="B43" s="3" t="s">
        <v>6349</v>
      </c>
    </row>
    <row r="44" spans="1:2" x14ac:dyDescent="0.3">
      <c r="A44" s="3">
        <v>64</v>
      </c>
      <c r="B44" s="3" t="s">
        <v>6350</v>
      </c>
    </row>
    <row r="45" spans="1:2" x14ac:dyDescent="0.3">
      <c r="A45" s="3">
        <v>66</v>
      </c>
      <c r="B45" s="3" t="s">
        <v>6346</v>
      </c>
    </row>
    <row r="46" spans="1:2" x14ac:dyDescent="0.3">
      <c r="A46" s="3">
        <v>66</v>
      </c>
      <c r="B46" s="3" t="s">
        <v>6348</v>
      </c>
    </row>
    <row r="47" spans="1:2" x14ac:dyDescent="0.3">
      <c r="A47" s="3">
        <v>68</v>
      </c>
      <c r="B47" s="3" t="s">
        <v>6351</v>
      </c>
    </row>
    <row r="48" spans="1:2" x14ac:dyDescent="0.3">
      <c r="A48" s="3">
        <v>70</v>
      </c>
      <c r="B48" s="3" t="s">
        <v>6347</v>
      </c>
    </row>
    <row r="49" spans="1:2" x14ac:dyDescent="0.3">
      <c r="A49" s="3">
        <v>71</v>
      </c>
      <c r="B49" s="3" t="s">
        <v>6348</v>
      </c>
    </row>
    <row r="50" spans="1:2" x14ac:dyDescent="0.3">
      <c r="A50" s="3">
        <v>71</v>
      </c>
      <c r="B50" s="3" t="s">
        <v>6350</v>
      </c>
    </row>
    <row r="51" spans="1:2" x14ac:dyDescent="0.3">
      <c r="A51" s="3">
        <v>71</v>
      </c>
      <c r="B51" s="3" t="s">
        <v>6349</v>
      </c>
    </row>
    <row r="52" spans="1:2" x14ac:dyDescent="0.3">
      <c r="A52" s="3">
        <v>72</v>
      </c>
      <c r="B52" s="3" t="s">
        <v>6349</v>
      </c>
    </row>
    <row r="53" spans="1:2" x14ac:dyDescent="0.3">
      <c r="A53" s="3">
        <v>73</v>
      </c>
      <c r="B53" s="3" t="s">
        <v>6350</v>
      </c>
    </row>
    <row r="54" spans="1:2" x14ac:dyDescent="0.3">
      <c r="A54" s="3">
        <v>74</v>
      </c>
      <c r="B54" s="3" t="s">
        <v>6346</v>
      </c>
    </row>
    <row r="55" spans="1:2" x14ac:dyDescent="0.3">
      <c r="A55" s="3">
        <v>74</v>
      </c>
      <c r="B55" s="3" t="s">
        <v>6348</v>
      </c>
    </row>
    <row r="56" spans="1:2" x14ac:dyDescent="0.3">
      <c r="A56" s="3">
        <v>75</v>
      </c>
      <c r="B56" s="3" t="s">
        <v>6351</v>
      </c>
    </row>
    <row r="57" spans="1:2" x14ac:dyDescent="0.3">
      <c r="A57" s="3">
        <v>77</v>
      </c>
      <c r="B57" s="3" t="s">
        <v>6347</v>
      </c>
    </row>
    <row r="58" spans="1:2" x14ac:dyDescent="0.3">
      <c r="A58" s="3">
        <v>79</v>
      </c>
      <c r="B58" s="3" t="s">
        <v>6348</v>
      </c>
    </row>
    <row r="59" spans="1:2" x14ac:dyDescent="0.3">
      <c r="A59" s="3">
        <v>79</v>
      </c>
      <c r="B59" s="3" t="s">
        <v>6350</v>
      </c>
    </row>
    <row r="60" spans="1:2" x14ac:dyDescent="0.3">
      <c r="A60" s="3">
        <v>79</v>
      </c>
      <c r="B60" s="3" t="s">
        <v>6349</v>
      </c>
    </row>
    <row r="61" spans="1:2" x14ac:dyDescent="0.3">
      <c r="A61" s="3">
        <v>81</v>
      </c>
      <c r="B61" s="3" t="s">
        <v>6349</v>
      </c>
    </row>
    <row r="62" spans="1:2" x14ac:dyDescent="0.3">
      <c r="A62" s="3">
        <v>83</v>
      </c>
      <c r="B62" s="3" t="s">
        <v>6350</v>
      </c>
    </row>
    <row r="63" spans="1:2" x14ac:dyDescent="0.3">
      <c r="A63" s="3">
        <v>86</v>
      </c>
      <c r="B63" s="3" t="s">
        <v>6346</v>
      </c>
    </row>
    <row r="64" spans="1:2" x14ac:dyDescent="0.3">
      <c r="A64" s="3">
        <v>86</v>
      </c>
      <c r="B64" s="3" t="s">
        <v>6348</v>
      </c>
    </row>
    <row r="65" spans="1:2" x14ac:dyDescent="0.3">
      <c r="A65" s="3">
        <v>87</v>
      </c>
      <c r="B65" s="3" t="s">
        <v>6351</v>
      </c>
    </row>
    <row r="66" spans="1:2" x14ac:dyDescent="0.3">
      <c r="A66" s="3">
        <v>88</v>
      </c>
      <c r="B66" s="3" t="s">
        <v>6347</v>
      </c>
    </row>
    <row r="67" spans="1:2" x14ac:dyDescent="0.3">
      <c r="A67" s="3">
        <v>90</v>
      </c>
      <c r="B67" s="3" t="s">
        <v>6348</v>
      </c>
    </row>
    <row r="68" spans="1:2" x14ac:dyDescent="0.3">
      <c r="A68" s="3">
        <v>90</v>
      </c>
      <c r="B68" s="3" t="s">
        <v>6350</v>
      </c>
    </row>
    <row r="69" spans="1:2" x14ac:dyDescent="0.3">
      <c r="A69" s="3">
        <v>90</v>
      </c>
      <c r="B69" s="3" t="s">
        <v>6349</v>
      </c>
    </row>
    <row r="70" spans="1:2" x14ac:dyDescent="0.3">
      <c r="A70" s="3">
        <v>93</v>
      </c>
      <c r="B70" s="3" t="s">
        <v>6349</v>
      </c>
    </row>
    <row r="71" spans="1:2" x14ac:dyDescent="0.3">
      <c r="A71" s="3">
        <v>94</v>
      </c>
      <c r="B71" s="3" t="s">
        <v>6350</v>
      </c>
    </row>
    <row r="72" spans="1:2" x14ac:dyDescent="0.3">
      <c r="A72" s="3">
        <v>96</v>
      </c>
      <c r="B72" s="3" t="s">
        <v>6346</v>
      </c>
    </row>
    <row r="73" spans="1:2" x14ac:dyDescent="0.3">
      <c r="A73" s="3">
        <v>96</v>
      </c>
      <c r="B73" s="3" t="s">
        <v>6348</v>
      </c>
    </row>
    <row r="74" spans="1:2" x14ac:dyDescent="0.3">
      <c r="A74" s="3">
        <v>97</v>
      </c>
      <c r="B74" s="3" t="s">
        <v>6351</v>
      </c>
    </row>
    <row r="75" spans="1:2" x14ac:dyDescent="0.3">
      <c r="A75" s="3">
        <v>100</v>
      </c>
      <c r="B75" s="3" t="s">
        <v>6347</v>
      </c>
    </row>
    <row r="76" spans="1:2" x14ac:dyDescent="0.3">
      <c r="A76" s="3">
        <v>102</v>
      </c>
      <c r="B76" s="3" t="s">
        <v>6348</v>
      </c>
    </row>
    <row r="77" spans="1:2" x14ac:dyDescent="0.3">
      <c r="A77" s="3">
        <v>102</v>
      </c>
      <c r="B77" s="3" t="s">
        <v>6350</v>
      </c>
    </row>
    <row r="78" spans="1:2" x14ac:dyDescent="0.3">
      <c r="A78" s="3">
        <v>102</v>
      </c>
      <c r="B78" s="3" t="s">
        <v>6349</v>
      </c>
    </row>
    <row r="79" spans="1:2" x14ac:dyDescent="0.3">
      <c r="A79" s="3">
        <v>106</v>
      </c>
      <c r="B79" s="3" t="s">
        <v>6349</v>
      </c>
    </row>
    <row r="80" spans="1:2" x14ac:dyDescent="0.3">
      <c r="A80" s="3">
        <v>108</v>
      </c>
      <c r="B80" s="3" t="s">
        <v>6350</v>
      </c>
    </row>
    <row r="81" spans="1:2" x14ac:dyDescent="0.3">
      <c r="A81" s="3">
        <v>109</v>
      </c>
      <c r="B81" s="3" t="s">
        <v>6346</v>
      </c>
    </row>
    <row r="82" spans="1:2" x14ac:dyDescent="0.3">
      <c r="A82" s="3">
        <v>109</v>
      </c>
      <c r="B82" s="3" t="s">
        <v>6348</v>
      </c>
    </row>
    <row r="83" spans="1:2" x14ac:dyDescent="0.3">
      <c r="A83" s="3">
        <v>111</v>
      </c>
      <c r="B83" s="3" t="s">
        <v>6351</v>
      </c>
    </row>
    <row r="84" spans="1:2" x14ac:dyDescent="0.3">
      <c r="A84" s="3">
        <v>113</v>
      </c>
      <c r="B84" s="3" t="s">
        <v>6347</v>
      </c>
    </row>
    <row r="85" spans="1:2" x14ac:dyDescent="0.3">
      <c r="A85" s="3">
        <v>116</v>
      </c>
      <c r="B85" s="3" t="s">
        <v>6348</v>
      </c>
    </row>
    <row r="86" spans="1:2" x14ac:dyDescent="0.3">
      <c r="A86" s="3">
        <v>116</v>
      </c>
      <c r="B86" s="3" t="s">
        <v>6350</v>
      </c>
    </row>
    <row r="87" spans="1:2" x14ac:dyDescent="0.3">
      <c r="A87" s="3">
        <v>116</v>
      </c>
      <c r="B87" s="3" t="s">
        <v>6349</v>
      </c>
    </row>
    <row r="88" spans="1:2" x14ac:dyDescent="0.3">
      <c r="A88" s="3">
        <v>118</v>
      </c>
      <c r="B88" s="3" t="s">
        <v>6349</v>
      </c>
    </row>
    <row r="89" spans="1:2" x14ac:dyDescent="0.3">
      <c r="A89" s="3">
        <v>121</v>
      </c>
      <c r="B89" s="3" t="s">
        <v>6350</v>
      </c>
    </row>
    <row r="90" spans="1:2" x14ac:dyDescent="0.3">
      <c r="A90" s="3">
        <v>122</v>
      </c>
      <c r="B90" s="3" t="s">
        <v>6346</v>
      </c>
    </row>
    <row r="91" spans="1:2" x14ac:dyDescent="0.3">
      <c r="A91" s="3">
        <v>122</v>
      </c>
      <c r="B91" s="3" t="s">
        <v>6348</v>
      </c>
    </row>
    <row r="92" spans="1:2" x14ac:dyDescent="0.3">
      <c r="A92" s="3">
        <v>123</v>
      </c>
      <c r="B92" s="3" t="s">
        <v>6351</v>
      </c>
    </row>
    <row r="93" spans="1:2" x14ac:dyDescent="0.3">
      <c r="A93" s="3">
        <v>124</v>
      </c>
      <c r="B93" s="3" t="s">
        <v>6347</v>
      </c>
    </row>
    <row r="94" spans="1:2" x14ac:dyDescent="0.3">
      <c r="A94" s="3">
        <v>125</v>
      </c>
      <c r="B94" s="3" t="s">
        <v>6348</v>
      </c>
    </row>
    <row r="95" spans="1:2" x14ac:dyDescent="0.3">
      <c r="A95" s="3">
        <v>125</v>
      </c>
      <c r="B95" s="3" t="s">
        <v>6350</v>
      </c>
    </row>
    <row r="96" spans="1:2" x14ac:dyDescent="0.3">
      <c r="A96" s="3">
        <v>125</v>
      </c>
      <c r="B96" s="3" t="s">
        <v>6349</v>
      </c>
    </row>
    <row r="97" spans="1:2" x14ac:dyDescent="0.3">
      <c r="A97" s="3">
        <v>126</v>
      </c>
      <c r="B97" s="3" t="s">
        <v>6349</v>
      </c>
    </row>
    <row r="98" spans="1:2" x14ac:dyDescent="0.3">
      <c r="A98" s="3">
        <v>130</v>
      </c>
      <c r="B98" s="3" t="s">
        <v>6350</v>
      </c>
    </row>
    <row r="99" spans="1:2" x14ac:dyDescent="0.3">
      <c r="A99" s="3">
        <v>131</v>
      </c>
      <c r="B99" s="3" t="s">
        <v>6346</v>
      </c>
    </row>
    <row r="100" spans="1:2" x14ac:dyDescent="0.3">
      <c r="A100" s="3">
        <v>131</v>
      </c>
      <c r="B100" s="3" t="s">
        <v>6348</v>
      </c>
    </row>
    <row r="101" spans="1:2" x14ac:dyDescent="0.3">
      <c r="A101" s="3">
        <v>132</v>
      </c>
      <c r="B101" s="3" t="s">
        <v>6351</v>
      </c>
    </row>
    <row r="102" spans="1:2" x14ac:dyDescent="0.3">
      <c r="A102" s="3">
        <v>136</v>
      </c>
      <c r="B102" s="3" t="s">
        <v>6347</v>
      </c>
    </row>
    <row r="103" spans="1:2" x14ac:dyDescent="0.3">
      <c r="A103" s="3">
        <v>137</v>
      </c>
      <c r="B103" s="3" t="s">
        <v>6348</v>
      </c>
    </row>
    <row r="104" spans="1:2" x14ac:dyDescent="0.3">
      <c r="A104" s="3">
        <v>137</v>
      </c>
      <c r="B104" s="3" t="s">
        <v>6350</v>
      </c>
    </row>
    <row r="105" spans="1:2" x14ac:dyDescent="0.3">
      <c r="A105" s="3">
        <v>137</v>
      </c>
      <c r="B105" s="3" t="s">
        <v>6349</v>
      </c>
    </row>
    <row r="106" spans="1:2" x14ac:dyDescent="0.3">
      <c r="A106" s="3">
        <v>139</v>
      </c>
      <c r="B106" s="3" t="s">
        <v>6349</v>
      </c>
    </row>
    <row r="107" spans="1:2" x14ac:dyDescent="0.3">
      <c r="A107" s="3">
        <v>140</v>
      </c>
      <c r="B107" s="3" t="s">
        <v>6350</v>
      </c>
    </row>
    <row r="108" spans="1:2" x14ac:dyDescent="0.3">
      <c r="A108" s="3">
        <v>141</v>
      </c>
      <c r="B108" s="3" t="s">
        <v>6346</v>
      </c>
    </row>
    <row r="109" spans="1:2" x14ac:dyDescent="0.3">
      <c r="A109" s="3">
        <v>141</v>
      </c>
      <c r="B109" s="3" t="s">
        <v>6348</v>
      </c>
    </row>
    <row r="110" spans="1:2" x14ac:dyDescent="0.3">
      <c r="A110" s="3">
        <v>143</v>
      </c>
      <c r="B110" s="3" t="s">
        <v>6351</v>
      </c>
    </row>
    <row r="111" spans="1:2" x14ac:dyDescent="0.3">
      <c r="A111" s="3">
        <v>145</v>
      </c>
      <c r="B111" s="3" t="s">
        <v>6347</v>
      </c>
    </row>
    <row r="112" spans="1:2" x14ac:dyDescent="0.3">
      <c r="A112" s="3">
        <v>149</v>
      </c>
      <c r="B112" s="3" t="s">
        <v>6348</v>
      </c>
    </row>
    <row r="113" spans="1:2" x14ac:dyDescent="0.3">
      <c r="A113" s="3">
        <v>149</v>
      </c>
      <c r="B113" s="3" t="s">
        <v>6350</v>
      </c>
    </row>
    <row r="114" spans="1:2" x14ac:dyDescent="0.3">
      <c r="A114" s="3">
        <v>149</v>
      </c>
      <c r="B114" s="3" t="s">
        <v>6349</v>
      </c>
    </row>
    <row r="115" spans="1:2" x14ac:dyDescent="0.3">
      <c r="A115" s="3">
        <v>150</v>
      </c>
      <c r="B115" s="3" t="s">
        <v>6349</v>
      </c>
    </row>
    <row r="116" spans="1:2" x14ac:dyDescent="0.3">
      <c r="A116" s="3">
        <v>151</v>
      </c>
      <c r="B116" s="3" t="s">
        <v>6350</v>
      </c>
    </row>
    <row r="117" spans="1:2" x14ac:dyDescent="0.3">
      <c r="A117" s="3">
        <v>152</v>
      </c>
      <c r="B117" s="3" t="s">
        <v>6346</v>
      </c>
    </row>
    <row r="118" spans="1:2" x14ac:dyDescent="0.3">
      <c r="A118" s="3">
        <v>152</v>
      </c>
      <c r="B118" s="3" t="s">
        <v>6348</v>
      </c>
    </row>
    <row r="119" spans="1:2" x14ac:dyDescent="0.3">
      <c r="A119" s="3">
        <v>153</v>
      </c>
      <c r="B119" s="3" t="s">
        <v>6351</v>
      </c>
    </row>
    <row r="120" spans="1:2" x14ac:dyDescent="0.3">
      <c r="A120" s="3">
        <v>154</v>
      </c>
      <c r="B120" s="3" t="s">
        <v>6347</v>
      </c>
    </row>
    <row r="121" spans="1:2" x14ac:dyDescent="0.3">
      <c r="A121" s="3">
        <v>155</v>
      </c>
      <c r="B121" s="3" t="s">
        <v>6348</v>
      </c>
    </row>
    <row r="122" spans="1:2" x14ac:dyDescent="0.3">
      <c r="A122" s="3">
        <v>155</v>
      </c>
      <c r="B122" s="3" t="s">
        <v>6350</v>
      </c>
    </row>
    <row r="123" spans="1:2" x14ac:dyDescent="0.3">
      <c r="A123" s="3">
        <v>155</v>
      </c>
      <c r="B123" s="3" t="s">
        <v>6349</v>
      </c>
    </row>
    <row r="124" spans="1:2" x14ac:dyDescent="0.3">
      <c r="A124" s="3">
        <v>159</v>
      </c>
      <c r="B124" s="3" t="s">
        <v>6349</v>
      </c>
    </row>
    <row r="125" spans="1:2" x14ac:dyDescent="0.3">
      <c r="A125" s="3">
        <v>160</v>
      </c>
      <c r="B125" s="3" t="s">
        <v>6350</v>
      </c>
    </row>
    <row r="126" spans="1:2" x14ac:dyDescent="0.3">
      <c r="A126" s="3">
        <v>161</v>
      </c>
      <c r="B126" s="3" t="s">
        <v>6346</v>
      </c>
    </row>
    <row r="127" spans="1:2" x14ac:dyDescent="0.3">
      <c r="A127" s="3">
        <v>161</v>
      </c>
      <c r="B127" s="3" t="s">
        <v>6348</v>
      </c>
    </row>
    <row r="128" spans="1:2" x14ac:dyDescent="0.3">
      <c r="A128" s="3">
        <v>162</v>
      </c>
      <c r="B128" s="3" t="s">
        <v>6351</v>
      </c>
    </row>
    <row r="129" spans="1:2" x14ac:dyDescent="0.3">
      <c r="A129" s="3">
        <v>164</v>
      </c>
      <c r="B129" s="3" t="s">
        <v>6347</v>
      </c>
    </row>
    <row r="130" spans="1:2" x14ac:dyDescent="0.3">
      <c r="A130" s="3">
        <v>167</v>
      </c>
      <c r="B130" s="3" t="s">
        <v>6348</v>
      </c>
    </row>
    <row r="131" spans="1:2" x14ac:dyDescent="0.3">
      <c r="A131" s="3">
        <v>167</v>
      </c>
      <c r="B131" s="3" t="s">
        <v>6350</v>
      </c>
    </row>
    <row r="132" spans="1:2" x14ac:dyDescent="0.3">
      <c r="A132" s="3">
        <v>167</v>
      </c>
      <c r="B132" s="3" t="s">
        <v>6349</v>
      </c>
    </row>
    <row r="133" spans="1:2" x14ac:dyDescent="0.3">
      <c r="A133" s="3">
        <v>168</v>
      </c>
      <c r="B133" s="3" t="s">
        <v>6349</v>
      </c>
    </row>
    <row r="134" spans="1:2" x14ac:dyDescent="0.3">
      <c r="A134" s="3">
        <v>175</v>
      </c>
      <c r="B134" s="3" t="s">
        <v>6350</v>
      </c>
    </row>
    <row r="135" spans="1:2" x14ac:dyDescent="0.3">
      <c r="A135" s="3">
        <v>177</v>
      </c>
      <c r="B135" s="3" t="s">
        <v>6346</v>
      </c>
    </row>
    <row r="136" spans="1:2" x14ac:dyDescent="0.3">
      <c r="A136" s="3">
        <v>178</v>
      </c>
      <c r="B136" s="3" t="s">
        <v>6351</v>
      </c>
    </row>
    <row r="137" spans="1:2" x14ac:dyDescent="0.3">
      <c r="A137" s="3">
        <v>180</v>
      </c>
      <c r="B137" s="3" t="s">
        <v>6347</v>
      </c>
    </row>
    <row r="138" spans="1:2" x14ac:dyDescent="0.3">
      <c r="A138" s="3">
        <v>185</v>
      </c>
      <c r="B138" s="3" t="s">
        <v>6348</v>
      </c>
    </row>
    <row r="139" spans="1:2" x14ac:dyDescent="0.3">
      <c r="A139" s="3">
        <v>185</v>
      </c>
      <c r="B139" s="3" t="s">
        <v>6350</v>
      </c>
    </row>
    <row r="140" spans="1:2" x14ac:dyDescent="0.3">
      <c r="A140" s="3">
        <v>185</v>
      </c>
      <c r="B140" s="3" t="s">
        <v>6349</v>
      </c>
    </row>
    <row r="141" spans="1:2" x14ac:dyDescent="0.3">
      <c r="A141" s="3">
        <v>186</v>
      </c>
      <c r="B141" s="3" t="s">
        <v>6349</v>
      </c>
    </row>
    <row r="142" spans="1:2" x14ac:dyDescent="0.3">
      <c r="A142" s="3">
        <v>187</v>
      </c>
      <c r="B142" s="3" t="s">
        <v>6350</v>
      </c>
    </row>
    <row r="143" spans="1:2" x14ac:dyDescent="0.3">
      <c r="A143" s="3">
        <v>191</v>
      </c>
      <c r="B143" s="3" t="s">
        <v>6346</v>
      </c>
    </row>
    <row r="144" spans="1:2" x14ac:dyDescent="0.3">
      <c r="A144" s="3">
        <v>193</v>
      </c>
      <c r="B144" s="3" t="s">
        <v>6351</v>
      </c>
    </row>
    <row r="145" spans="1:2" x14ac:dyDescent="0.3">
      <c r="A145" s="3">
        <v>194</v>
      </c>
      <c r="B145" s="3" t="s">
        <v>6347</v>
      </c>
    </row>
    <row r="146" spans="1:2" x14ac:dyDescent="0.3">
      <c r="A146" s="3">
        <v>195</v>
      </c>
      <c r="B146" s="3" t="s">
        <v>6348</v>
      </c>
    </row>
    <row r="147" spans="1:2" x14ac:dyDescent="0.3">
      <c r="A147" s="3">
        <v>195</v>
      </c>
      <c r="B147" s="3" t="s">
        <v>6350</v>
      </c>
    </row>
    <row r="148" spans="1:2" x14ac:dyDescent="0.3">
      <c r="A148" s="3">
        <v>195</v>
      </c>
      <c r="B148" s="3" t="s">
        <v>6349</v>
      </c>
    </row>
    <row r="149" spans="1:2" x14ac:dyDescent="0.3">
      <c r="A149" s="3">
        <v>197</v>
      </c>
      <c r="B149" s="3" t="s">
        <v>6349</v>
      </c>
    </row>
    <row r="150" spans="1:2" x14ac:dyDescent="0.3">
      <c r="A150" s="3">
        <v>200</v>
      </c>
      <c r="B150" s="3" t="s">
        <v>6350</v>
      </c>
    </row>
    <row r="151" spans="1:2" x14ac:dyDescent="0.3">
      <c r="A151" s="3">
        <v>201</v>
      </c>
      <c r="B151" s="3" t="s">
        <v>6346</v>
      </c>
    </row>
    <row r="152" spans="1:2" x14ac:dyDescent="0.3">
      <c r="A152" s="3">
        <v>202</v>
      </c>
      <c r="B152" s="3" t="s">
        <v>6351</v>
      </c>
    </row>
    <row r="153" spans="1:2" x14ac:dyDescent="0.3">
      <c r="A153" s="3">
        <v>205</v>
      </c>
      <c r="B153" s="3" t="s">
        <v>6347</v>
      </c>
    </row>
    <row r="154" spans="1:2" x14ac:dyDescent="0.3">
      <c r="A154" s="3">
        <v>207</v>
      </c>
      <c r="B154" s="3" t="s">
        <v>6348</v>
      </c>
    </row>
    <row r="155" spans="1:2" x14ac:dyDescent="0.3">
      <c r="A155" s="3">
        <v>207</v>
      </c>
      <c r="B155" s="3" t="s">
        <v>6350</v>
      </c>
    </row>
    <row r="156" spans="1:2" x14ac:dyDescent="0.3">
      <c r="A156" s="3">
        <v>207</v>
      </c>
      <c r="B156" s="3" t="s">
        <v>6349</v>
      </c>
    </row>
    <row r="157" spans="1:2" x14ac:dyDescent="0.3">
      <c r="A157" s="3">
        <v>210</v>
      </c>
      <c r="B157" s="3" t="s">
        <v>6349</v>
      </c>
    </row>
    <row r="158" spans="1:2" x14ac:dyDescent="0.3">
      <c r="A158" s="3">
        <v>216</v>
      </c>
      <c r="B158" s="3" t="s">
        <v>6350</v>
      </c>
    </row>
    <row r="159" spans="1:2" x14ac:dyDescent="0.3">
      <c r="A159" s="3">
        <v>217</v>
      </c>
      <c r="B159" s="3" t="s">
        <v>6346</v>
      </c>
    </row>
    <row r="160" spans="1:2" x14ac:dyDescent="0.3">
      <c r="A160" s="3">
        <v>220</v>
      </c>
      <c r="B160" s="3" t="s">
        <v>6351</v>
      </c>
    </row>
    <row r="161" spans="1:2" x14ac:dyDescent="0.3">
      <c r="A161" s="3">
        <v>221</v>
      </c>
      <c r="B161" s="3" t="s">
        <v>6347</v>
      </c>
    </row>
    <row r="162" spans="1:2" x14ac:dyDescent="0.3">
      <c r="A162" s="3">
        <v>223</v>
      </c>
      <c r="B162" s="3" t="s">
        <v>6348</v>
      </c>
    </row>
    <row r="163" spans="1:2" x14ac:dyDescent="0.3">
      <c r="A163" s="3">
        <v>223</v>
      </c>
      <c r="B163" s="3" t="s">
        <v>6350</v>
      </c>
    </row>
    <row r="164" spans="1:2" x14ac:dyDescent="0.3">
      <c r="A164" s="3">
        <v>223</v>
      </c>
      <c r="B164" s="3" t="s">
        <v>6349</v>
      </c>
    </row>
    <row r="165" spans="1:2" x14ac:dyDescent="0.3">
      <c r="A165" s="3">
        <v>224</v>
      </c>
      <c r="B165" s="3" t="s">
        <v>6349</v>
      </c>
    </row>
    <row r="166" spans="1:2" x14ac:dyDescent="0.3">
      <c r="A166" s="3">
        <v>228</v>
      </c>
      <c r="B166" s="3" t="s">
        <v>6350</v>
      </c>
    </row>
    <row r="167" spans="1:2" x14ac:dyDescent="0.3">
      <c r="A167" s="3">
        <v>229</v>
      </c>
      <c r="B167" s="3" t="s">
        <v>6346</v>
      </c>
    </row>
    <row r="168" spans="1:2" x14ac:dyDescent="0.3">
      <c r="A168" s="3">
        <v>230</v>
      </c>
      <c r="B168" s="3" t="s">
        <v>6351</v>
      </c>
    </row>
    <row r="169" spans="1:2" x14ac:dyDescent="0.3">
      <c r="A169" s="3">
        <v>233</v>
      </c>
      <c r="B169" s="3" t="s">
        <v>6347</v>
      </c>
    </row>
    <row r="170" spans="1:2" x14ac:dyDescent="0.3">
      <c r="A170" s="3">
        <v>234</v>
      </c>
      <c r="B170" s="3" t="s">
        <v>6348</v>
      </c>
    </row>
    <row r="171" spans="1:2" x14ac:dyDescent="0.3">
      <c r="A171" s="3">
        <v>234</v>
      </c>
      <c r="B171" s="3" t="s">
        <v>6350</v>
      </c>
    </row>
    <row r="172" spans="1:2" x14ac:dyDescent="0.3">
      <c r="A172" s="3">
        <v>234</v>
      </c>
      <c r="B172" s="3" t="s">
        <v>6349</v>
      </c>
    </row>
    <row r="173" spans="1:2" x14ac:dyDescent="0.3">
      <c r="A173" s="3">
        <v>237</v>
      </c>
      <c r="B173" s="3" t="s">
        <v>6349</v>
      </c>
    </row>
    <row r="174" spans="1:2" x14ac:dyDescent="0.3">
      <c r="A174" s="3">
        <v>238</v>
      </c>
      <c r="B174" s="3" t="s">
        <v>6350</v>
      </c>
    </row>
    <row r="175" spans="1:2" x14ac:dyDescent="0.3">
      <c r="A175" s="3">
        <v>242</v>
      </c>
      <c r="B175" s="3" t="s">
        <v>6346</v>
      </c>
    </row>
    <row r="176" spans="1:2" x14ac:dyDescent="0.3">
      <c r="A176" s="3">
        <v>243</v>
      </c>
      <c r="B176" s="3" t="s">
        <v>6351</v>
      </c>
    </row>
    <row r="177" spans="1:2" x14ac:dyDescent="0.3">
      <c r="A177" s="3">
        <v>244</v>
      </c>
      <c r="B177" s="3" t="s">
        <v>6347</v>
      </c>
    </row>
    <row r="178" spans="1:2" x14ac:dyDescent="0.3">
      <c r="A178" s="3">
        <v>245</v>
      </c>
      <c r="B178" s="3" t="s">
        <v>6348</v>
      </c>
    </row>
    <row r="179" spans="1:2" x14ac:dyDescent="0.3">
      <c r="A179" s="3">
        <v>245</v>
      </c>
      <c r="B179" s="3" t="s">
        <v>6350</v>
      </c>
    </row>
    <row r="180" spans="1:2" x14ac:dyDescent="0.3">
      <c r="A180" s="3">
        <v>245</v>
      </c>
      <c r="B180" s="3" t="s">
        <v>6349</v>
      </c>
    </row>
    <row r="181" spans="1:2" x14ac:dyDescent="0.3">
      <c r="A181" s="3">
        <v>248</v>
      </c>
      <c r="B181" s="3" t="s">
        <v>6349</v>
      </c>
    </row>
    <row r="182" spans="1:2" x14ac:dyDescent="0.3">
      <c r="A182" s="3">
        <v>249</v>
      </c>
      <c r="B182" s="3" t="s">
        <v>6350</v>
      </c>
    </row>
    <row r="183" spans="1:2" x14ac:dyDescent="0.3">
      <c r="A183" s="3">
        <v>253</v>
      </c>
      <c r="B183" s="3" t="s">
        <v>6346</v>
      </c>
    </row>
    <row r="184" spans="1:2" x14ac:dyDescent="0.3">
      <c r="A184" s="3">
        <v>255</v>
      </c>
      <c r="B184" s="3" t="s">
        <v>6351</v>
      </c>
    </row>
    <row r="185" spans="1:2" x14ac:dyDescent="0.3">
      <c r="A185" s="3">
        <v>256</v>
      </c>
      <c r="B185" s="3" t="s">
        <v>6347</v>
      </c>
    </row>
    <row r="186" spans="1:2" x14ac:dyDescent="0.3">
      <c r="A186" s="3">
        <v>258</v>
      </c>
      <c r="B186" s="3" t="s">
        <v>6348</v>
      </c>
    </row>
    <row r="187" spans="1:2" x14ac:dyDescent="0.3">
      <c r="A187" s="3">
        <v>260</v>
      </c>
      <c r="B187" s="3" t="s">
        <v>6349</v>
      </c>
    </row>
    <row r="188" spans="1:2" x14ac:dyDescent="0.3">
      <c r="A188" s="3">
        <v>262</v>
      </c>
      <c r="B188" s="3" t="s">
        <v>6350</v>
      </c>
    </row>
    <row r="189" spans="1:2" x14ac:dyDescent="0.3">
      <c r="A189" s="3">
        <v>264</v>
      </c>
      <c r="B189" s="3" t="s">
        <v>6346</v>
      </c>
    </row>
    <row r="190" spans="1:2" x14ac:dyDescent="0.3">
      <c r="A190" s="3">
        <v>266</v>
      </c>
      <c r="B190" s="3" t="s">
        <v>6351</v>
      </c>
    </row>
    <row r="191" spans="1:2" x14ac:dyDescent="0.3">
      <c r="A191" s="3">
        <v>272</v>
      </c>
      <c r="B191" s="3" t="s">
        <v>6347</v>
      </c>
    </row>
    <row r="192" spans="1:2" x14ac:dyDescent="0.3">
      <c r="A192" s="3">
        <v>274</v>
      </c>
      <c r="B192" s="3" t="s">
        <v>6348</v>
      </c>
    </row>
    <row r="193" spans="1:2" x14ac:dyDescent="0.3">
      <c r="A193" s="3">
        <v>276</v>
      </c>
      <c r="B193" s="3" t="s">
        <v>6349</v>
      </c>
    </row>
    <row r="194" spans="1:2" x14ac:dyDescent="0.3">
      <c r="A194" s="3">
        <v>277</v>
      </c>
      <c r="B194" s="3" t="s">
        <v>6350</v>
      </c>
    </row>
    <row r="195" spans="1:2" x14ac:dyDescent="0.3">
      <c r="A195" s="3">
        <v>279</v>
      </c>
      <c r="B195" s="3" t="s">
        <v>6346</v>
      </c>
    </row>
    <row r="196" spans="1:2" x14ac:dyDescent="0.3">
      <c r="A196" s="3">
        <v>280</v>
      </c>
      <c r="B196" s="3" t="s">
        <v>6351</v>
      </c>
    </row>
    <row r="197" spans="1:2" x14ac:dyDescent="0.3">
      <c r="A197" s="3">
        <v>281</v>
      </c>
      <c r="B197" s="3" t="s">
        <v>6347</v>
      </c>
    </row>
    <row r="198" spans="1:2" x14ac:dyDescent="0.3">
      <c r="A198" s="3">
        <v>284</v>
      </c>
      <c r="B198" s="3" t="s">
        <v>6348</v>
      </c>
    </row>
    <row r="199" spans="1:2" x14ac:dyDescent="0.3">
      <c r="A199" s="3">
        <v>285</v>
      </c>
      <c r="B199" s="3" t="s">
        <v>6349</v>
      </c>
    </row>
    <row r="200" spans="1:2" x14ac:dyDescent="0.3">
      <c r="A200" s="3">
        <v>287</v>
      </c>
      <c r="B200" s="3" t="s">
        <v>6350</v>
      </c>
    </row>
    <row r="201" spans="1:2" x14ac:dyDescent="0.3">
      <c r="A201" s="3">
        <v>292</v>
      </c>
      <c r="B201" s="3" t="s">
        <v>6346</v>
      </c>
    </row>
    <row r="202" spans="1:2" x14ac:dyDescent="0.3">
      <c r="A202" s="3">
        <v>293</v>
      </c>
      <c r="B202" s="3" t="s">
        <v>6351</v>
      </c>
    </row>
    <row r="203" spans="1:2" x14ac:dyDescent="0.3">
      <c r="A203" s="3">
        <v>294</v>
      </c>
      <c r="B203" s="3" t="s">
        <v>6347</v>
      </c>
    </row>
    <row r="204" spans="1:2" x14ac:dyDescent="0.3">
      <c r="A204" s="3">
        <v>295</v>
      </c>
      <c r="B204" s="3" t="s">
        <v>6348</v>
      </c>
    </row>
    <row r="205" spans="1:2" x14ac:dyDescent="0.3">
      <c r="A205" s="3">
        <v>296</v>
      </c>
      <c r="B205" s="3" t="s">
        <v>6349</v>
      </c>
    </row>
    <row r="206" spans="1:2" x14ac:dyDescent="0.3">
      <c r="A206" s="3">
        <v>297</v>
      </c>
      <c r="B206" s="3" t="s">
        <v>6350</v>
      </c>
    </row>
    <row r="207" spans="1:2" x14ac:dyDescent="0.3">
      <c r="A207" s="3">
        <v>305</v>
      </c>
      <c r="B207" s="3" t="s">
        <v>6346</v>
      </c>
    </row>
    <row r="208" spans="1:2" x14ac:dyDescent="0.3">
      <c r="A208" s="3">
        <v>306</v>
      </c>
      <c r="B208" s="3" t="s">
        <v>6351</v>
      </c>
    </row>
    <row r="209" spans="1:2" x14ac:dyDescent="0.3">
      <c r="A209" s="3">
        <v>313</v>
      </c>
      <c r="B209" s="3" t="s">
        <v>6347</v>
      </c>
    </row>
    <row r="210" spans="1:2" x14ac:dyDescent="0.3">
      <c r="A210" s="3">
        <v>317</v>
      </c>
      <c r="B210" s="3" t="s">
        <v>6348</v>
      </c>
    </row>
    <row r="211" spans="1:2" x14ac:dyDescent="0.3">
      <c r="A211" s="3">
        <v>319</v>
      </c>
      <c r="B211" s="3" t="s">
        <v>6349</v>
      </c>
    </row>
    <row r="212" spans="1:2" x14ac:dyDescent="0.3">
      <c r="A212" s="3">
        <v>321</v>
      </c>
      <c r="B212" s="3" t="s">
        <v>6350</v>
      </c>
    </row>
    <row r="213" spans="1:2" x14ac:dyDescent="0.3">
      <c r="A213" s="3">
        <v>323</v>
      </c>
      <c r="B213" s="3" t="s">
        <v>6346</v>
      </c>
    </row>
    <row r="214" spans="1:2" x14ac:dyDescent="0.3">
      <c r="A214" s="3">
        <v>324</v>
      </c>
      <c r="B214" s="3" t="s">
        <v>6351</v>
      </c>
    </row>
    <row r="215" spans="1:2" x14ac:dyDescent="0.3">
      <c r="A215" s="3">
        <v>327</v>
      </c>
      <c r="B215" s="3" t="s">
        <v>6347</v>
      </c>
    </row>
    <row r="216" spans="1:2" x14ac:dyDescent="0.3">
      <c r="A216" s="3">
        <v>329</v>
      </c>
      <c r="B216" s="3" t="s">
        <v>6348</v>
      </c>
    </row>
    <row r="217" spans="1:2" x14ac:dyDescent="0.3">
      <c r="A217" s="3">
        <v>331</v>
      </c>
      <c r="B217" s="3" t="s">
        <v>6349</v>
      </c>
    </row>
    <row r="218" spans="1:2" x14ac:dyDescent="0.3">
      <c r="A218" s="3">
        <v>336</v>
      </c>
      <c r="B218" s="3" t="s">
        <v>6350</v>
      </c>
    </row>
    <row r="219" spans="1:2" x14ac:dyDescent="0.3">
      <c r="A219" s="3">
        <v>337</v>
      </c>
      <c r="B219" s="3" t="s">
        <v>6346</v>
      </c>
    </row>
    <row r="220" spans="1:2" x14ac:dyDescent="0.3">
      <c r="A220" s="3">
        <v>338</v>
      </c>
      <c r="B220" s="3" t="s">
        <v>6351</v>
      </c>
    </row>
    <row r="221" spans="1:2" x14ac:dyDescent="0.3">
      <c r="A221" s="3">
        <v>340</v>
      </c>
      <c r="B221" s="3" t="s">
        <v>6347</v>
      </c>
    </row>
    <row r="222" spans="1:2" x14ac:dyDescent="0.3">
      <c r="A222" s="3">
        <v>341</v>
      </c>
      <c r="B222" s="3" t="s">
        <v>6348</v>
      </c>
    </row>
    <row r="223" spans="1:2" x14ac:dyDescent="0.3">
      <c r="A223" s="3">
        <v>342</v>
      </c>
      <c r="B223" s="3" t="s">
        <v>6349</v>
      </c>
    </row>
    <row r="224" spans="1:2" x14ac:dyDescent="0.3">
      <c r="A224" s="3">
        <v>344</v>
      </c>
      <c r="B224" s="3" t="s">
        <v>6350</v>
      </c>
    </row>
    <row r="225" spans="1:2" x14ac:dyDescent="0.3">
      <c r="A225" s="3">
        <v>349</v>
      </c>
      <c r="B225" s="3" t="s">
        <v>6346</v>
      </c>
    </row>
    <row r="226" spans="1:2" x14ac:dyDescent="0.3">
      <c r="A226" s="3">
        <v>350</v>
      </c>
      <c r="B226" s="3" t="s">
        <v>6351</v>
      </c>
    </row>
    <row r="227" spans="1:2" x14ac:dyDescent="0.3">
      <c r="A227" s="3">
        <v>354</v>
      </c>
      <c r="B227" s="3" t="s">
        <v>6347</v>
      </c>
    </row>
    <row r="228" spans="1:2" x14ac:dyDescent="0.3">
      <c r="A228" s="3">
        <v>356</v>
      </c>
      <c r="B228" s="3" t="s">
        <v>6348</v>
      </c>
    </row>
    <row r="229" spans="1:2" x14ac:dyDescent="0.3">
      <c r="A229" s="3">
        <v>357</v>
      </c>
      <c r="B229" s="3" t="s">
        <v>6349</v>
      </c>
    </row>
    <row r="230" spans="1:2" x14ac:dyDescent="0.3">
      <c r="A230" s="3">
        <v>358</v>
      </c>
      <c r="B230" s="3" t="s">
        <v>6350</v>
      </c>
    </row>
    <row r="231" spans="1:2" x14ac:dyDescent="0.3">
      <c r="A231" s="3">
        <v>359</v>
      </c>
      <c r="B231" s="3" t="s">
        <v>6346</v>
      </c>
    </row>
    <row r="232" spans="1:2" x14ac:dyDescent="0.3">
      <c r="A232" s="3">
        <v>360</v>
      </c>
      <c r="B232" s="3" t="s">
        <v>6351</v>
      </c>
    </row>
    <row r="233" spans="1:2" x14ac:dyDescent="0.3">
      <c r="A233" s="3">
        <v>361</v>
      </c>
      <c r="B233" s="3" t="s">
        <v>6347</v>
      </c>
    </row>
    <row r="234" spans="1:2" x14ac:dyDescent="0.3">
      <c r="A234" s="3">
        <v>362</v>
      </c>
      <c r="B234" s="3" t="s">
        <v>6348</v>
      </c>
    </row>
    <row r="235" spans="1:2" x14ac:dyDescent="0.3">
      <c r="A235" s="3">
        <v>363</v>
      </c>
      <c r="B235" s="3" t="s">
        <v>6349</v>
      </c>
    </row>
    <row r="236" spans="1:2" x14ac:dyDescent="0.3">
      <c r="A236" s="3">
        <v>365</v>
      </c>
      <c r="B236" s="3" t="s">
        <v>6350</v>
      </c>
    </row>
    <row r="237" spans="1:2" x14ac:dyDescent="0.3">
      <c r="A237" s="3">
        <v>369</v>
      </c>
      <c r="B237" s="3" t="s">
        <v>6346</v>
      </c>
    </row>
    <row r="238" spans="1:2" x14ac:dyDescent="0.3">
      <c r="A238" s="3">
        <v>373</v>
      </c>
      <c r="B238" s="3" t="s">
        <v>6351</v>
      </c>
    </row>
    <row r="239" spans="1:2" x14ac:dyDescent="0.3">
      <c r="A239" s="3">
        <v>375</v>
      </c>
      <c r="B239" s="3" t="s">
        <v>6347</v>
      </c>
    </row>
    <row r="240" spans="1:2" x14ac:dyDescent="0.3">
      <c r="A240" s="3">
        <v>376</v>
      </c>
      <c r="B240" s="3" t="s">
        <v>6348</v>
      </c>
    </row>
    <row r="241" spans="1:2" x14ac:dyDescent="0.3">
      <c r="A241" s="3">
        <v>379</v>
      </c>
      <c r="B241" s="3" t="s">
        <v>6349</v>
      </c>
    </row>
    <row r="242" spans="1:2" x14ac:dyDescent="0.3">
      <c r="A242" s="3">
        <v>380</v>
      </c>
      <c r="B242" s="3" t="s">
        <v>6350</v>
      </c>
    </row>
    <row r="243" spans="1:2" x14ac:dyDescent="0.3">
      <c r="A243" s="3">
        <v>381</v>
      </c>
      <c r="B243" s="3" t="s">
        <v>6346</v>
      </c>
    </row>
    <row r="244" spans="1:2" x14ac:dyDescent="0.3">
      <c r="A244" s="3">
        <v>384</v>
      </c>
      <c r="B244" s="3" t="s">
        <v>6351</v>
      </c>
    </row>
    <row r="245" spans="1:2" x14ac:dyDescent="0.3">
      <c r="A245" s="3">
        <v>385</v>
      </c>
      <c r="B245" s="3" t="s">
        <v>6347</v>
      </c>
    </row>
    <row r="246" spans="1:2" x14ac:dyDescent="0.3">
      <c r="A246" s="3">
        <v>386</v>
      </c>
      <c r="B246" s="3" t="s">
        <v>6348</v>
      </c>
    </row>
    <row r="247" spans="1:2" x14ac:dyDescent="0.3">
      <c r="A247" s="3">
        <v>387</v>
      </c>
      <c r="B247" s="3" t="s">
        <v>6349</v>
      </c>
    </row>
    <row r="248" spans="1:2" x14ac:dyDescent="0.3">
      <c r="A248" s="3">
        <v>388</v>
      </c>
      <c r="B248" s="3" t="s">
        <v>6350</v>
      </c>
    </row>
    <row r="249" spans="1:2" x14ac:dyDescent="0.3">
      <c r="A249" s="3">
        <v>389</v>
      </c>
      <c r="B249" s="3" t="s">
        <v>6346</v>
      </c>
    </row>
    <row r="250" spans="1:2" x14ac:dyDescent="0.3">
      <c r="A250" s="3">
        <v>393</v>
      </c>
      <c r="B250" s="3" t="s">
        <v>6351</v>
      </c>
    </row>
    <row r="251" spans="1:2" x14ac:dyDescent="0.3">
      <c r="A251" s="3">
        <v>395</v>
      </c>
      <c r="B251" s="3" t="s">
        <v>6347</v>
      </c>
    </row>
    <row r="252" spans="1:2" x14ac:dyDescent="0.3">
      <c r="A252" s="3">
        <v>396</v>
      </c>
      <c r="B252" s="3" t="s">
        <v>6348</v>
      </c>
    </row>
    <row r="253" spans="1:2" x14ac:dyDescent="0.3">
      <c r="A253" s="3">
        <v>397</v>
      </c>
      <c r="B253" s="3" t="s">
        <v>6349</v>
      </c>
    </row>
    <row r="254" spans="1:2" x14ac:dyDescent="0.3">
      <c r="A254" s="3">
        <v>398</v>
      </c>
      <c r="B254" s="3" t="s">
        <v>6350</v>
      </c>
    </row>
    <row r="255" spans="1:2" x14ac:dyDescent="0.3">
      <c r="A255" s="3">
        <v>400</v>
      </c>
      <c r="B255" s="3" t="s">
        <v>6346</v>
      </c>
    </row>
    <row r="256" spans="1:2" x14ac:dyDescent="0.3">
      <c r="A256" s="3">
        <v>403</v>
      </c>
      <c r="B256" s="3" t="s">
        <v>6351</v>
      </c>
    </row>
    <row r="257" spans="1:2" x14ac:dyDescent="0.3">
      <c r="A257" s="3">
        <v>408</v>
      </c>
      <c r="B257" s="3" t="s">
        <v>6347</v>
      </c>
    </row>
    <row r="258" spans="1:2" x14ac:dyDescent="0.3">
      <c r="A258" s="3">
        <v>412</v>
      </c>
      <c r="B258" s="3" t="s">
        <v>6348</v>
      </c>
    </row>
    <row r="259" spans="1:2" x14ac:dyDescent="0.3">
      <c r="A259" s="3">
        <v>413</v>
      </c>
      <c r="B259" s="3" t="s">
        <v>6349</v>
      </c>
    </row>
    <row r="260" spans="1:2" x14ac:dyDescent="0.3">
      <c r="A260" s="3">
        <v>414</v>
      </c>
      <c r="B260" s="3" t="s">
        <v>6350</v>
      </c>
    </row>
    <row r="261" spans="1:2" x14ac:dyDescent="0.3">
      <c r="A261" s="3">
        <v>418</v>
      </c>
      <c r="B261" s="3" t="s">
        <v>6346</v>
      </c>
    </row>
    <row r="262" spans="1:2" x14ac:dyDescent="0.3">
      <c r="A262" s="3">
        <v>420</v>
      </c>
      <c r="B262" s="3" t="s">
        <v>6351</v>
      </c>
    </row>
    <row r="263" spans="1:2" x14ac:dyDescent="0.3">
      <c r="A263" s="3">
        <v>421</v>
      </c>
      <c r="B263" s="3" t="s">
        <v>6347</v>
      </c>
    </row>
    <row r="264" spans="1:2" x14ac:dyDescent="0.3">
      <c r="A264" s="3">
        <v>422</v>
      </c>
      <c r="B264" s="3" t="s">
        <v>6348</v>
      </c>
    </row>
    <row r="265" spans="1:2" x14ac:dyDescent="0.3">
      <c r="A265" s="3">
        <v>423</v>
      </c>
      <c r="B265" s="3" t="s">
        <v>6349</v>
      </c>
    </row>
    <row r="266" spans="1:2" x14ac:dyDescent="0.3">
      <c r="A266" s="3">
        <v>424</v>
      </c>
      <c r="B266" s="3" t="s">
        <v>6350</v>
      </c>
    </row>
    <row r="267" spans="1:2" x14ac:dyDescent="0.3">
      <c r="A267" s="3">
        <v>425</v>
      </c>
      <c r="B267" s="3" t="s">
        <v>6346</v>
      </c>
    </row>
    <row r="268" spans="1:2" x14ac:dyDescent="0.3">
      <c r="A268" s="3">
        <v>427</v>
      </c>
      <c r="B268" s="3" t="s">
        <v>6351</v>
      </c>
    </row>
    <row r="269" spans="1:2" x14ac:dyDescent="0.3">
      <c r="A269" s="3">
        <v>428</v>
      </c>
      <c r="B269" s="3" t="s">
        <v>6347</v>
      </c>
    </row>
    <row r="270" spans="1:2" x14ac:dyDescent="0.3">
      <c r="A270" s="3">
        <v>429</v>
      </c>
      <c r="B270" s="3" t="s">
        <v>6348</v>
      </c>
    </row>
    <row r="271" spans="1:2" x14ac:dyDescent="0.3">
      <c r="A271" s="3">
        <v>430</v>
      </c>
      <c r="B271" s="3" t="s">
        <v>6349</v>
      </c>
    </row>
    <row r="272" spans="1:2" x14ac:dyDescent="0.3">
      <c r="A272" s="3">
        <v>431</v>
      </c>
      <c r="B272" s="3" t="s">
        <v>6350</v>
      </c>
    </row>
    <row r="273" spans="1:2" x14ac:dyDescent="0.3">
      <c r="A273" s="3">
        <v>434</v>
      </c>
      <c r="B273" s="3" t="s">
        <v>6346</v>
      </c>
    </row>
    <row r="274" spans="1:2" x14ac:dyDescent="0.3">
      <c r="A274" s="3">
        <v>436</v>
      </c>
      <c r="B274" s="3" t="s">
        <v>6351</v>
      </c>
    </row>
    <row r="275" spans="1:2" x14ac:dyDescent="0.3">
      <c r="A275" s="3">
        <v>440</v>
      </c>
      <c r="B275" s="3" t="s">
        <v>6347</v>
      </c>
    </row>
    <row r="276" spans="1:2" x14ac:dyDescent="0.3">
      <c r="A276" s="3">
        <v>441</v>
      </c>
      <c r="B276" s="3" t="s">
        <v>6348</v>
      </c>
    </row>
    <row r="277" spans="1:2" x14ac:dyDescent="0.3">
      <c r="A277" s="3">
        <v>442</v>
      </c>
      <c r="B277" s="3" t="s">
        <v>6349</v>
      </c>
    </row>
    <row r="278" spans="1:2" x14ac:dyDescent="0.3">
      <c r="A278" s="3">
        <v>444</v>
      </c>
      <c r="B278" s="3" t="s">
        <v>6350</v>
      </c>
    </row>
    <row r="279" spans="1:2" x14ac:dyDescent="0.3">
      <c r="A279" s="3">
        <v>447</v>
      </c>
      <c r="B279" s="3" t="s">
        <v>6346</v>
      </c>
    </row>
    <row r="280" spans="1:2" x14ac:dyDescent="0.3">
      <c r="A280" s="3">
        <v>448</v>
      </c>
      <c r="B280" s="3" t="s">
        <v>6351</v>
      </c>
    </row>
    <row r="281" spans="1:2" x14ac:dyDescent="0.3">
      <c r="A281" s="3">
        <v>450</v>
      </c>
      <c r="B281" s="3" t="s">
        <v>6347</v>
      </c>
    </row>
    <row r="282" spans="1:2" x14ac:dyDescent="0.3">
      <c r="A282" s="3">
        <v>451</v>
      </c>
      <c r="B282" s="3" t="s">
        <v>6348</v>
      </c>
    </row>
    <row r="283" spans="1:2" x14ac:dyDescent="0.3">
      <c r="A283" s="3">
        <v>453</v>
      </c>
      <c r="B283" s="3" t="s">
        <v>6349</v>
      </c>
    </row>
    <row r="284" spans="1:2" x14ac:dyDescent="0.3">
      <c r="A284" s="3">
        <v>454</v>
      </c>
      <c r="B284" s="3" t="s">
        <v>6350</v>
      </c>
    </row>
    <row r="285" spans="1:2" x14ac:dyDescent="0.3">
      <c r="A285" s="3">
        <v>457</v>
      </c>
      <c r="B285" s="3" t="s">
        <v>6346</v>
      </c>
    </row>
    <row r="286" spans="1:2" x14ac:dyDescent="0.3">
      <c r="A286" s="3">
        <v>458</v>
      </c>
      <c r="B286" s="3" t="s">
        <v>6351</v>
      </c>
    </row>
    <row r="287" spans="1:2" x14ac:dyDescent="0.3">
      <c r="A287" s="3">
        <v>460</v>
      </c>
      <c r="B287" s="3" t="s">
        <v>6347</v>
      </c>
    </row>
    <row r="288" spans="1:2" x14ac:dyDescent="0.3">
      <c r="A288" s="3">
        <v>464</v>
      </c>
      <c r="B288" s="3" t="s">
        <v>6348</v>
      </c>
    </row>
    <row r="289" spans="1:2" x14ac:dyDescent="0.3">
      <c r="A289" s="3">
        <v>466</v>
      </c>
      <c r="B289" s="3" t="s">
        <v>6349</v>
      </c>
    </row>
    <row r="290" spans="1:2" x14ac:dyDescent="0.3">
      <c r="A290" s="3">
        <v>471</v>
      </c>
      <c r="B290" s="3" t="s">
        <v>6350</v>
      </c>
    </row>
    <row r="291" spans="1:2" x14ac:dyDescent="0.3">
      <c r="A291" s="3">
        <v>474</v>
      </c>
      <c r="B291" s="3" t="s">
        <v>6346</v>
      </c>
    </row>
    <row r="292" spans="1:2" x14ac:dyDescent="0.3">
      <c r="A292" s="3">
        <v>476</v>
      </c>
      <c r="B292" s="3" t="s">
        <v>6351</v>
      </c>
    </row>
    <row r="293" spans="1:2" x14ac:dyDescent="0.3">
      <c r="A293" s="3">
        <v>478</v>
      </c>
      <c r="B293" s="3" t="s">
        <v>6347</v>
      </c>
    </row>
    <row r="294" spans="1:2" x14ac:dyDescent="0.3">
      <c r="A294" s="3">
        <v>480</v>
      </c>
      <c r="B294" s="3" t="s">
        <v>6348</v>
      </c>
    </row>
    <row r="295" spans="1:2" x14ac:dyDescent="0.3">
      <c r="A295" s="3">
        <v>486</v>
      </c>
      <c r="B295" s="3" t="s">
        <v>6349</v>
      </c>
    </row>
    <row r="296" spans="1:2" x14ac:dyDescent="0.3">
      <c r="A296" s="3">
        <v>487</v>
      </c>
      <c r="B296" s="3" t="s">
        <v>6350</v>
      </c>
    </row>
    <row r="297" spans="1:2" x14ac:dyDescent="0.3">
      <c r="A297" s="3">
        <v>488</v>
      </c>
      <c r="B297" s="3" t="s">
        <v>6346</v>
      </c>
    </row>
    <row r="298" spans="1:2" x14ac:dyDescent="0.3">
      <c r="A298" s="3">
        <v>489</v>
      </c>
      <c r="B298" s="3" t="s">
        <v>6351</v>
      </c>
    </row>
    <row r="299" spans="1:2" x14ac:dyDescent="0.3">
      <c r="A299" s="3">
        <v>490</v>
      </c>
      <c r="B299" s="3" t="s">
        <v>6347</v>
      </c>
    </row>
    <row r="300" spans="1:2" x14ac:dyDescent="0.3">
      <c r="A300" s="3">
        <v>492</v>
      </c>
      <c r="B300" s="3" t="s">
        <v>6348</v>
      </c>
    </row>
    <row r="301" spans="1:2" x14ac:dyDescent="0.3">
      <c r="A301" s="3">
        <v>493</v>
      </c>
      <c r="B301" s="3" t="s">
        <v>6349</v>
      </c>
    </row>
    <row r="302" spans="1:2" x14ac:dyDescent="0.3">
      <c r="A302" s="3">
        <v>494</v>
      </c>
      <c r="B302" s="3" t="s">
        <v>6350</v>
      </c>
    </row>
    <row r="303" spans="1:2" x14ac:dyDescent="0.3">
      <c r="A303" s="3">
        <v>495</v>
      </c>
      <c r="B303" s="3" t="s">
        <v>6346</v>
      </c>
    </row>
    <row r="304" spans="1:2" x14ac:dyDescent="0.3">
      <c r="A304" s="3">
        <v>497</v>
      </c>
      <c r="B304" s="3" t="s">
        <v>6351</v>
      </c>
    </row>
    <row r="305" spans="1:2" x14ac:dyDescent="0.3">
      <c r="A305" s="3">
        <v>499</v>
      </c>
      <c r="B305" s="3" t="s">
        <v>6347</v>
      </c>
    </row>
    <row r="306" spans="1:2" x14ac:dyDescent="0.3">
      <c r="A306" s="3">
        <v>501</v>
      </c>
      <c r="B306" s="3" t="s">
        <v>6348</v>
      </c>
    </row>
    <row r="307" spans="1:2" x14ac:dyDescent="0.3">
      <c r="A307" s="3">
        <v>504</v>
      </c>
      <c r="B307" s="3" t="s">
        <v>6349</v>
      </c>
    </row>
    <row r="308" spans="1:2" x14ac:dyDescent="0.3">
      <c r="A308" s="3">
        <v>505</v>
      </c>
      <c r="B308" s="3" t="s">
        <v>6350</v>
      </c>
    </row>
    <row r="309" spans="1:2" x14ac:dyDescent="0.3">
      <c r="A309" s="3">
        <v>509</v>
      </c>
      <c r="B309" s="3" t="s">
        <v>6346</v>
      </c>
    </row>
    <row r="310" spans="1:2" x14ac:dyDescent="0.3">
      <c r="A310" s="3">
        <v>514</v>
      </c>
      <c r="B310" s="3" t="s">
        <v>6351</v>
      </c>
    </row>
    <row r="311" spans="1:2" x14ac:dyDescent="0.3">
      <c r="A311" s="3">
        <v>515</v>
      </c>
      <c r="B311" s="3" t="s">
        <v>6347</v>
      </c>
    </row>
    <row r="312" spans="1:2" x14ac:dyDescent="0.3">
      <c r="A312" s="3">
        <v>519</v>
      </c>
      <c r="B312" s="3" t="s">
        <v>6348</v>
      </c>
    </row>
    <row r="313" spans="1:2" x14ac:dyDescent="0.3">
      <c r="A313" s="3">
        <v>521</v>
      </c>
      <c r="B313" s="3" t="s">
        <v>6349</v>
      </c>
    </row>
    <row r="314" spans="1:2" x14ac:dyDescent="0.3">
      <c r="A314" s="3">
        <v>523</v>
      </c>
      <c r="B314" s="3" t="s">
        <v>6350</v>
      </c>
    </row>
    <row r="315" spans="1:2" x14ac:dyDescent="0.3">
      <c r="A315" s="3">
        <v>524</v>
      </c>
      <c r="B315" s="3" t="s">
        <v>6346</v>
      </c>
    </row>
    <row r="316" spans="1:2" x14ac:dyDescent="0.3">
      <c r="A316" s="3">
        <v>526</v>
      </c>
      <c r="B316" s="3" t="s">
        <v>6351</v>
      </c>
    </row>
    <row r="317" spans="1:2" x14ac:dyDescent="0.3">
      <c r="A317" s="3">
        <v>527</v>
      </c>
      <c r="B317" s="3" t="s">
        <v>6347</v>
      </c>
    </row>
    <row r="318" spans="1:2" x14ac:dyDescent="0.3">
      <c r="A318" s="3">
        <v>528</v>
      </c>
      <c r="B318" s="3" t="s">
        <v>6348</v>
      </c>
    </row>
    <row r="319" spans="1:2" x14ac:dyDescent="0.3">
      <c r="A319" s="3">
        <v>529</v>
      </c>
      <c r="B319" s="3" t="s">
        <v>6349</v>
      </c>
    </row>
    <row r="320" spans="1:2" x14ac:dyDescent="0.3">
      <c r="A320" s="3">
        <v>530</v>
      </c>
      <c r="B320" s="3" t="s">
        <v>6350</v>
      </c>
    </row>
    <row r="321" spans="1:2" x14ac:dyDescent="0.3">
      <c r="A321" s="3">
        <v>532</v>
      </c>
      <c r="B321" s="3" t="s">
        <v>6346</v>
      </c>
    </row>
    <row r="322" spans="1:2" x14ac:dyDescent="0.3">
      <c r="A322" s="3">
        <v>533</v>
      </c>
      <c r="B322" s="3" t="s">
        <v>6351</v>
      </c>
    </row>
    <row r="323" spans="1:2" x14ac:dyDescent="0.3">
      <c r="A323" s="3">
        <v>536</v>
      </c>
      <c r="B323" s="3" t="s">
        <v>6347</v>
      </c>
    </row>
    <row r="324" spans="1:2" x14ac:dyDescent="0.3">
      <c r="A324" s="3">
        <v>540</v>
      </c>
      <c r="B324" s="3" t="s">
        <v>6348</v>
      </c>
    </row>
    <row r="325" spans="1:2" x14ac:dyDescent="0.3">
      <c r="A325" s="3">
        <v>544</v>
      </c>
      <c r="B325" s="3" t="s">
        <v>6349</v>
      </c>
    </row>
    <row r="326" spans="1:2" x14ac:dyDescent="0.3">
      <c r="A326" s="3">
        <v>546</v>
      </c>
      <c r="B326" s="3" t="s">
        <v>6350</v>
      </c>
    </row>
    <row r="327" spans="1:2" x14ac:dyDescent="0.3">
      <c r="A327" s="3">
        <v>549</v>
      </c>
      <c r="B327" s="3" t="s">
        <v>6346</v>
      </c>
    </row>
    <row r="328" spans="1:2" x14ac:dyDescent="0.3">
      <c r="A328" s="3">
        <v>551</v>
      </c>
      <c r="B328" s="3" t="s">
        <v>6351</v>
      </c>
    </row>
    <row r="329" spans="1:2" x14ac:dyDescent="0.3">
      <c r="A329" s="3">
        <v>553</v>
      </c>
      <c r="B329" s="3" t="s">
        <v>6347</v>
      </c>
    </row>
    <row r="330" spans="1:2" x14ac:dyDescent="0.3">
      <c r="A330" s="3">
        <v>554</v>
      </c>
      <c r="B330" s="3" t="s">
        <v>6348</v>
      </c>
    </row>
    <row r="331" spans="1:2" x14ac:dyDescent="0.3">
      <c r="A331" s="3">
        <v>555</v>
      </c>
      <c r="B331" s="3" t="s">
        <v>6349</v>
      </c>
    </row>
    <row r="332" spans="1:2" x14ac:dyDescent="0.3">
      <c r="A332" s="3">
        <v>560</v>
      </c>
      <c r="B332" s="3" t="s">
        <v>6350</v>
      </c>
    </row>
    <row r="333" spans="1:2" x14ac:dyDescent="0.3">
      <c r="A333" s="3">
        <v>564</v>
      </c>
      <c r="B333" s="3" t="s">
        <v>6346</v>
      </c>
    </row>
    <row r="334" spans="1:2" x14ac:dyDescent="0.3">
      <c r="A334" s="3">
        <v>566</v>
      </c>
      <c r="B334" s="3" t="s">
        <v>6351</v>
      </c>
    </row>
    <row r="335" spans="1:2" x14ac:dyDescent="0.3">
      <c r="A335" s="3">
        <v>567</v>
      </c>
      <c r="B335" s="3" t="s">
        <v>6347</v>
      </c>
    </row>
    <row r="336" spans="1:2" x14ac:dyDescent="0.3">
      <c r="A336" s="3">
        <v>568</v>
      </c>
      <c r="B336" s="3" t="s">
        <v>6348</v>
      </c>
    </row>
    <row r="337" spans="1:2" x14ac:dyDescent="0.3">
      <c r="A337" s="3">
        <v>572</v>
      </c>
      <c r="B337" s="3" t="s">
        <v>6349</v>
      </c>
    </row>
    <row r="338" spans="1:2" x14ac:dyDescent="0.3">
      <c r="A338" s="3">
        <v>573</v>
      </c>
      <c r="B338" s="3" t="s">
        <v>6350</v>
      </c>
    </row>
    <row r="339" spans="1:2" x14ac:dyDescent="0.3">
      <c r="A339" s="3">
        <v>575</v>
      </c>
      <c r="B339" s="3" t="s">
        <v>6346</v>
      </c>
    </row>
    <row r="340" spans="1:2" x14ac:dyDescent="0.3">
      <c r="A340" s="3">
        <v>577</v>
      </c>
      <c r="B340" s="3" t="s">
        <v>6351</v>
      </c>
    </row>
    <row r="341" spans="1:2" x14ac:dyDescent="0.3">
      <c r="A341" s="3">
        <v>578</v>
      </c>
      <c r="B341" s="3" t="s">
        <v>6347</v>
      </c>
    </row>
    <row r="342" spans="1:2" x14ac:dyDescent="0.3">
      <c r="A342" s="3">
        <v>581</v>
      </c>
      <c r="B342" s="3" t="s">
        <v>6348</v>
      </c>
    </row>
    <row r="343" spans="1:2" x14ac:dyDescent="0.3">
      <c r="A343" s="3">
        <v>584</v>
      </c>
      <c r="B343" s="3" t="s">
        <v>6349</v>
      </c>
    </row>
    <row r="344" spans="1:2" x14ac:dyDescent="0.3">
      <c r="A344" s="3">
        <v>590</v>
      </c>
      <c r="B344" s="3" t="s">
        <v>6350</v>
      </c>
    </row>
    <row r="345" spans="1:2" x14ac:dyDescent="0.3">
      <c r="A345" s="3">
        <v>593</v>
      </c>
      <c r="B345" s="3" t="s">
        <v>6346</v>
      </c>
    </row>
    <row r="346" spans="1:2" x14ac:dyDescent="0.3">
      <c r="A346" s="3">
        <v>594</v>
      </c>
      <c r="B346" s="3" t="s">
        <v>6351</v>
      </c>
    </row>
    <row r="347" spans="1:2" x14ac:dyDescent="0.3">
      <c r="A347" s="3">
        <v>596</v>
      </c>
      <c r="B347" s="3" t="s">
        <v>6347</v>
      </c>
    </row>
    <row r="348" spans="1:2" x14ac:dyDescent="0.3">
      <c r="A348" s="3">
        <v>598</v>
      </c>
      <c r="B348" s="3" t="s">
        <v>6348</v>
      </c>
    </row>
    <row r="349" spans="1:2" x14ac:dyDescent="0.3">
      <c r="A349" s="3">
        <v>600</v>
      </c>
      <c r="B349" s="3" t="s">
        <v>6349</v>
      </c>
    </row>
    <row r="350" spans="1:2" x14ac:dyDescent="0.3">
      <c r="A350" s="3">
        <v>602</v>
      </c>
      <c r="B350" s="3" t="s">
        <v>6350</v>
      </c>
    </row>
    <row r="351" spans="1:2" x14ac:dyDescent="0.3">
      <c r="A351" s="3">
        <v>606</v>
      </c>
      <c r="B351" s="3" t="s">
        <v>6346</v>
      </c>
    </row>
    <row r="352" spans="1:2" x14ac:dyDescent="0.3">
      <c r="A352" s="3">
        <v>607</v>
      </c>
      <c r="B352" s="3" t="s">
        <v>6351</v>
      </c>
    </row>
    <row r="353" spans="1:2" x14ac:dyDescent="0.3">
      <c r="A353" s="3">
        <v>608</v>
      </c>
      <c r="B353" s="3" t="s">
        <v>6347</v>
      </c>
    </row>
    <row r="354" spans="1:2" x14ac:dyDescent="0.3">
      <c r="A354" s="3">
        <v>609</v>
      </c>
      <c r="B354" s="3" t="s">
        <v>6348</v>
      </c>
    </row>
    <row r="355" spans="1:2" x14ac:dyDescent="0.3">
      <c r="A355" s="3">
        <v>610</v>
      </c>
      <c r="B355" s="3" t="s">
        <v>6349</v>
      </c>
    </row>
    <row r="356" spans="1:2" x14ac:dyDescent="0.3">
      <c r="A356" s="3">
        <v>612</v>
      </c>
      <c r="B356" s="3" t="s">
        <v>6350</v>
      </c>
    </row>
    <row r="357" spans="1:2" x14ac:dyDescent="0.3">
      <c r="A357" s="3">
        <v>614</v>
      </c>
      <c r="B357" s="3" t="s">
        <v>6346</v>
      </c>
    </row>
    <row r="358" spans="1:2" x14ac:dyDescent="0.3">
      <c r="A358" s="3">
        <v>616</v>
      </c>
      <c r="B358" s="3" t="s">
        <v>6351</v>
      </c>
    </row>
    <row r="359" spans="1:2" x14ac:dyDescent="0.3">
      <c r="A359" s="3">
        <v>618</v>
      </c>
      <c r="B359" s="3" t="s">
        <v>6347</v>
      </c>
    </row>
    <row r="360" spans="1:2" x14ac:dyDescent="0.3">
      <c r="A360" s="3">
        <v>621</v>
      </c>
      <c r="B360" s="3" t="s">
        <v>6348</v>
      </c>
    </row>
    <row r="361" spans="1:2" x14ac:dyDescent="0.3">
      <c r="A361" s="3">
        <v>622</v>
      </c>
      <c r="B361" s="3" t="s">
        <v>6349</v>
      </c>
    </row>
    <row r="362" spans="1:2" x14ac:dyDescent="0.3">
      <c r="A362" s="3">
        <v>623</v>
      </c>
      <c r="B362" s="3" t="s">
        <v>6350</v>
      </c>
    </row>
    <row r="363" spans="1:2" x14ac:dyDescent="0.3">
      <c r="A363" s="3">
        <v>624</v>
      </c>
      <c r="B363" s="3" t="s">
        <v>6346</v>
      </c>
    </row>
    <row r="364" spans="1:2" x14ac:dyDescent="0.3">
      <c r="A364" s="3">
        <v>627</v>
      </c>
      <c r="B364" s="3" t="s">
        <v>6351</v>
      </c>
    </row>
    <row r="365" spans="1:2" x14ac:dyDescent="0.3">
      <c r="A365" s="3">
        <v>628</v>
      </c>
      <c r="B365" s="3" t="s">
        <v>6347</v>
      </c>
    </row>
    <row r="366" spans="1:2" x14ac:dyDescent="0.3">
      <c r="A366" s="3">
        <v>630</v>
      </c>
      <c r="B366" s="3" t="s">
        <v>6348</v>
      </c>
    </row>
    <row r="367" spans="1:2" x14ac:dyDescent="0.3">
      <c r="A367" s="3">
        <v>631</v>
      </c>
      <c r="B367" s="3" t="s">
        <v>6349</v>
      </c>
    </row>
    <row r="368" spans="1:2" x14ac:dyDescent="0.3">
      <c r="A368" s="3">
        <v>635</v>
      </c>
      <c r="B368" s="3" t="s">
        <v>6350</v>
      </c>
    </row>
    <row r="369" spans="1:2" x14ac:dyDescent="0.3">
      <c r="A369" s="3">
        <v>636</v>
      </c>
      <c r="B369" s="3" t="s">
        <v>6346</v>
      </c>
    </row>
    <row r="370" spans="1:2" x14ac:dyDescent="0.3">
      <c r="A370" s="3">
        <v>637</v>
      </c>
      <c r="B370" s="3" t="s">
        <v>6351</v>
      </c>
    </row>
    <row r="371" spans="1:2" x14ac:dyDescent="0.3">
      <c r="A371" s="3">
        <v>639</v>
      </c>
      <c r="B371" s="3" t="s">
        <v>6347</v>
      </c>
    </row>
    <row r="372" spans="1:2" x14ac:dyDescent="0.3">
      <c r="A372" s="3">
        <v>644</v>
      </c>
      <c r="B372" s="3" t="s">
        <v>6348</v>
      </c>
    </row>
    <row r="373" spans="1:2" x14ac:dyDescent="0.3">
      <c r="A373" s="3">
        <v>645</v>
      </c>
      <c r="B373" s="3" t="s">
        <v>6349</v>
      </c>
    </row>
    <row r="374" spans="1:2" x14ac:dyDescent="0.3">
      <c r="A374" s="3">
        <v>646</v>
      </c>
      <c r="B374" s="3" t="s">
        <v>6350</v>
      </c>
    </row>
    <row r="375" spans="1:2" x14ac:dyDescent="0.3">
      <c r="A375" s="3">
        <v>649</v>
      </c>
      <c r="B375" s="3" t="s">
        <v>6346</v>
      </c>
    </row>
    <row r="376" spans="1:2" x14ac:dyDescent="0.3">
      <c r="A376" s="3">
        <v>650</v>
      </c>
      <c r="B376" s="3" t="s">
        <v>6351</v>
      </c>
    </row>
    <row r="377" spans="1:2" x14ac:dyDescent="0.3">
      <c r="A377" s="3">
        <v>652</v>
      </c>
      <c r="B377" s="3" t="s">
        <v>6347</v>
      </c>
    </row>
    <row r="378" spans="1:2" x14ac:dyDescent="0.3">
      <c r="A378" s="3">
        <v>654</v>
      </c>
      <c r="B378" s="3" t="s">
        <v>6348</v>
      </c>
    </row>
    <row r="379" spans="1:2" x14ac:dyDescent="0.3">
      <c r="A379" s="3">
        <v>655</v>
      </c>
      <c r="B379" s="3" t="s">
        <v>6349</v>
      </c>
    </row>
    <row r="380" spans="1:2" x14ac:dyDescent="0.3">
      <c r="A380" s="3">
        <v>656</v>
      </c>
      <c r="B380" s="3" t="s">
        <v>6350</v>
      </c>
    </row>
    <row r="381" spans="1:2" x14ac:dyDescent="0.3">
      <c r="A381" s="3">
        <v>659</v>
      </c>
      <c r="B381" s="3" t="s">
        <v>6346</v>
      </c>
    </row>
    <row r="382" spans="1:2" x14ac:dyDescent="0.3">
      <c r="A382" s="3">
        <v>660</v>
      </c>
      <c r="B382" s="3" t="s">
        <v>6351</v>
      </c>
    </row>
    <row r="383" spans="1:2" x14ac:dyDescent="0.3">
      <c r="A383" s="3">
        <v>662</v>
      </c>
      <c r="B383" s="3" t="s">
        <v>6347</v>
      </c>
    </row>
    <row r="384" spans="1:2" x14ac:dyDescent="0.3">
      <c r="A384" s="3">
        <v>667</v>
      </c>
      <c r="B384" s="3" t="s">
        <v>6348</v>
      </c>
    </row>
    <row r="385" spans="1:2" x14ac:dyDescent="0.3">
      <c r="A385" s="3">
        <v>668</v>
      </c>
      <c r="B385" s="3" t="s">
        <v>6349</v>
      </c>
    </row>
    <row r="386" spans="1:2" x14ac:dyDescent="0.3">
      <c r="A386" s="3">
        <v>669</v>
      </c>
      <c r="B386" s="3" t="s">
        <v>6350</v>
      </c>
    </row>
    <row r="387" spans="1:2" x14ac:dyDescent="0.3">
      <c r="A387" s="3">
        <v>672</v>
      </c>
      <c r="B387" s="3" t="s">
        <v>6346</v>
      </c>
    </row>
    <row r="388" spans="1:2" x14ac:dyDescent="0.3">
      <c r="A388" s="3">
        <v>673</v>
      </c>
      <c r="B388" s="3" t="s">
        <v>6351</v>
      </c>
    </row>
    <row r="389" spans="1:2" x14ac:dyDescent="0.3">
      <c r="A389" s="3">
        <v>675</v>
      </c>
      <c r="B389" s="3" t="s">
        <v>6347</v>
      </c>
    </row>
    <row r="390" spans="1:2" x14ac:dyDescent="0.3">
      <c r="A390" s="3">
        <v>676</v>
      </c>
      <c r="B390" s="3" t="s">
        <v>6348</v>
      </c>
    </row>
    <row r="391" spans="1:2" x14ac:dyDescent="0.3">
      <c r="A391" s="3">
        <v>677</v>
      </c>
      <c r="B391" s="3" t="s">
        <v>6349</v>
      </c>
    </row>
    <row r="392" spans="1:2" x14ac:dyDescent="0.3">
      <c r="A392" s="3">
        <v>678</v>
      </c>
      <c r="B392" s="3" t="s">
        <v>6350</v>
      </c>
    </row>
    <row r="393" spans="1:2" x14ac:dyDescent="0.3">
      <c r="A393" s="3">
        <v>679</v>
      </c>
      <c r="B393" s="3" t="s">
        <v>6346</v>
      </c>
    </row>
    <row r="394" spans="1:2" x14ac:dyDescent="0.3">
      <c r="A394" s="3">
        <v>684</v>
      </c>
      <c r="B394" s="3" t="s">
        <v>6351</v>
      </c>
    </row>
    <row r="395" spans="1:2" x14ac:dyDescent="0.3">
      <c r="A395" s="3">
        <v>686</v>
      </c>
      <c r="B395" s="3" t="s">
        <v>6347</v>
      </c>
    </row>
    <row r="396" spans="1:2" x14ac:dyDescent="0.3">
      <c r="A396" s="3">
        <v>689</v>
      </c>
      <c r="B396" s="3" t="s">
        <v>6348</v>
      </c>
    </row>
    <row r="397" spans="1:2" x14ac:dyDescent="0.3">
      <c r="A397" s="3">
        <v>690</v>
      </c>
      <c r="B397" s="3" t="s">
        <v>6349</v>
      </c>
    </row>
    <row r="398" spans="1:2" x14ac:dyDescent="0.3">
      <c r="A398" s="3">
        <v>692</v>
      </c>
      <c r="B398" s="3" t="s">
        <v>6350</v>
      </c>
    </row>
    <row r="399" spans="1:2" x14ac:dyDescent="0.3">
      <c r="A399" s="3">
        <v>696</v>
      </c>
      <c r="B399" s="3" t="s">
        <v>6346</v>
      </c>
    </row>
    <row r="400" spans="1:2" x14ac:dyDescent="0.3">
      <c r="A400" s="3">
        <v>699</v>
      </c>
      <c r="B400" s="3" t="s">
        <v>6351</v>
      </c>
    </row>
    <row r="401" spans="1:2" x14ac:dyDescent="0.3">
      <c r="A401" s="3">
        <v>700</v>
      </c>
      <c r="B401" s="3" t="s">
        <v>6347</v>
      </c>
    </row>
    <row r="402" spans="1:2" x14ac:dyDescent="0.3">
      <c r="A402" s="3">
        <v>702</v>
      </c>
      <c r="B402" s="3" t="s">
        <v>6348</v>
      </c>
    </row>
    <row r="403" spans="1:2" x14ac:dyDescent="0.3">
      <c r="A403" s="3">
        <v>704</v>
      </c>
      <c r="B403" s="3" t="s">
        <v>6349</v>
      </c>
    </row>
    <row r="404" spans="1:2" x14ac:dyDescent="0.3">
      <c r="A404" s="3">
        <v>705</v>
      </c>
      <c r="B404" s="3" t="s">
        <v>6350</v>
      </c>
    </row>
    <row r="405" spans="1:2" x14ac:dyDescent="0.3">
      <c r="A405" s="3">
        <v>706</v>
      </c>
      <c r="B405" s="3" t="s">
        <v>6346</v>
      </c>
    </row>
    <row r="406" spans="1:2" x14ac:dyDescent="0.3">
      <c r="A406" s="3">
        <v>709</v>
      </c>
      <c r="B406" s="3" t="s">
        <v>6351</v>
      </c>
    </row>
    <row r="407" spans="1:2" x14ac:dyDescent="0.3">
      <c r="A407" s="3">
        <v>712</v>
      </c>
      <c r="B407" s="3" t="s">
        <v>6347</v>
      </c>
    </row>
    <row r="408" spans="1:2" x14ac:dyDescent="0.3">
      <c r="A408" s="3">
        <v>713</v>
      </c>
      <c r="B408" s="3" t="s">
        <v>6348</v>
      </c>
    </row>
    <row r="409" spans="1:2" x14ac:dyDescent="0.3">
      <c r="A409" s="3">
        <v>714</v>
      </c>
      <c r="B409" s="3" t="s">
        <v>6349</v>
      </c>
    </row>
    <row r="410" spans="1:2" x14ac:dyDescent="0.3">
      <c r="A410" s="3">
        <v>715</v>
      </c>
      <c r="B410" s="3" t="s">
        <v>6350</v>
      </c>
    </row>
    <row r="411" spans="1:2" x14ac:dyDescent="0.3">
      <c r="A411" s="3">
        <v>716</v>
      </c>
      <c r="B411" s="3" t="s">
        <v>6346</v>
      </c>
    </row>
    <row r="412" spans="1:2" x14ac:dyDescent="0.3">
      <c r="A412" s="3">
        <v>717</v>
      </c>
      <c r="B412" s="3" t="s">
        <v>6351</v>
      </c>
    </row>
    <row r="413" spans="1:2" x14ac:dyDescent="0.3">
      <c r="A413" s="3">
        <v>719</v>
      </c>
      <c r="B413" s="3" t="s">
        <v>6347</v>
      </c>
    </row>
    <row r="414" spans="1:2" x14ac:dyDescent="0.3">
      <c r="A414" s="3">
        <v>720</v>
      </c>
      <c r="B414" s="3" t="s">
        <v>6348</v>
      </c>
    </row>
    <row r="415" spans="1:2" x14ac:dyDescent="0.3">
      <c r="A415" s="3">
        <v>722</v>
      </c>
      <c r="B415" s="3" t="s">
        <v>6349</v>
      </c>
    </row>
    <row r="416" spans="1:2" x14ac:dyDescent="0.3">
      <c r="A416" s="3">
        <v>723</v>
      </c>
      <c r="B416" s="3" t="s">
        <v>6350</v>
      </c>
    </row>
    <row r="417" spans="1:2" x14ac:dyDescent="0.3">
      <c r="A417" s="3">
        <v>724</v>
      </c>
      <c r="B417" s="3" t="s">
        <v>6346</v>
      </c>
    </row>
    <row r="418" spans="1:2" x14ac:dyDescent="0.3">
      <c r="A418" s="3">
        <v>725</v>
      </c>
      <c r="B418" s="3" t="s">
        <v>6351</v>
      </c>
    </row>
    <row r="419" spans="1:2" x14ac:dyDescent="0.3">
      <c r="A419" s="3">
        <v>726</v>
      </c>
      <c r="B419" s="3" t="s">
        <v>6347</v>
      </c>
    </row>
    <row r="420" spans="1:2" x14ac:dyDescent="0.3">
      <c r="A420" s="3">
        <v>727</v>
      </c>
      <c r="B420" s="3" t="s">
        <v>6348</v>
      </c>
    </row>
    <row r="421" spans="1:2" x14ac:dyDescent="0.3">
      <c r="A421" s="3">
        <v>730</v>
      </c>
      <c r="B421" s="3" t="s">
        <v>6349</v>
      </c>
    </row>
    <row r="422" spans="1:2" x14ac:dyDescent="0.3">
      <c r="A422" s="3">
        <v>734</v>
      </c>
      <c r="B422" s="3" t="s">
        <v>6350</v>
      </c>
    </row>
    <row r="423" spans="1:2" x14ac:dyDescent="0.3">
      <c r="A423" s="3">
        <v>735</v>
      </c>
      <c r="B423" s="3" t="s">
        <v>6346</v>
      </c>
    </row>
    <row r="424" spans="1:2" x14ac:dyDescent="0.3">
      <c r="A424" s="3">
        <v>736</v>
      </c>
      <c r="B424" s="3" t="s">
        <v>6351</v>
      </c>
    </row>
    <row r="425" spans="1:2" x14ac:dyDescent="0.3">
      <c r="A425" s="3">
        <v>737</v>
      </c>
      <c r="B425" s="3" t="s">
        <v>6347</v>
      </c>
    </row>
    <row r="426" spans="1:2" x14ac:dyDescent="0.3">
      <c r="A426" s="3">
        <v>738</v>
      </c>
      <c r="B426" s="3" t="s">
        <v>6348</v>
      </c>
    </row>
    <row r="427" spans="1:2" x14ac:dyDescent="0.3">
      <c r="A427" s="3">
        <v>739</v>
      </c>
      <c r="B427" s="3" t="s">
        <v>6349</v>
      </c>
    </row>
    <row r="428" spans="1:2" x14ac:dyDescent="0.3">
      <c r="A428" s="3">
        <v>740</v>
      </c>
      <c r="B428" s="3" t="s">
        <v>6350</v>
      </c>
    </row>
    <row r="429" spans="1:2" x14ac:dyDescent="0.3">
      <c r="A429" s="3">
        <v>744</v>
      </c>
      <c r="B429" s="3" t="s">
        <v>6346</v>
      </c>
    </row>
    <row r="430" spans="1:2" x14ac:dyDescent="0.3">
      <c r="A430" s="3">
        <v>746</v>
      </c>
      <c r="B430" s="3" t="s">
        <v>6351</v>
      </c>
    </row>
    <row r="431" spans="1:2" x14ac:dyDescent="0.3">
      <c r="A431" s="3">
        <v>749</v>
      </c>
      <c r="B431" s="3" t="s">
        <v>6347</v>
      </c>
    </row>
    <row r="432" spans="1:2" x14ac:dyDescent="0.3">
      <c r="A432" s="3">
        <v>754</v>
      </c>
      <c r="B432" s="3" t="s">
        <v>6348</v>
      </c>
    </row>
    <row r="433" spans="1:2" x14ac:dyDescent="0.3">
      <c r="A433" s="3">
        <v>755</v>
      </c>
      <c r="B433" s="3" t="s">
        <v>6349</v>
      </c>
    </row>
    <row r="434" spans="1:2" x14ac:dyDescent="0.3">
      <c r="A434" s="3">
        <v>756</v>
      </c>
      <c r="B434" s="3" t="s">
        <v>6350</v>
      </c>
    </row>
    <row r="435" spans="1:2" x14ac:dyDescent="0.3">
      <c r="A435" s="3">
        <v>759</v>
      </c>
      <c r="B435" s="3" t="s">
        <v>6346</v>
      </c>
    </row>
    <row r="436" spans="1:2" x14ac:dyDescent="0.3">
      <c r="A436" s="3">
        <v>761</v>
      </c>
      <c r="B436" s="3" t="s">
        <v>6351</v>
      </c>
    </row>
    <row r="437" spans="1:2" x14ac:dyDescent="0.3">
      <c r="A437" s="3">
        <v>765</v>
      </c>
      <c r="B437" s="3" t="s">
        <v>6347</v>
      </c>
    </row>
    <row r="438" spans="1:2" x14ac:dyDescent="0.3">
      <c r="A438" s="3">
        <v>766</v>
      </c>
      <c r="B438" s="3" t="s">
        <v>6348</v>
      </c>
    </row>
    <row r="439" spans="1:2" x14ac:dyDescent="0.3">
      <c r="A439" s="3">
        <v>770</v>
      </c>
      <c r="B439" s="3" t="s">
        <v>6349</v>
      </c>
    </row>
    <row r="440" spans="1:2" x14ac:dyDescent="0.3">
      <c r="A440" s="3">
        <v>772</v>
      </c>
      <c r="B440" s="3" t="s">
        <v>6350</v>
      </c>
    </row>
    <row r="441" spans="1:2" x14ac:dyDescent="0.3">
      <c r="A441" s="3">
        <v>773</v>
      </c>
      <c r="B441" s="3" t="s">
        <v>6346</v>
      </c>
    </row>
    <row r="442" spans="1:2" x14ac:dyDescent="0.3">
      <c r="A442" s="3">
        <v>777</v>
      </c>
      <c r="B442" s="3" t="s">
        <v>6351</v>
      </c>
    </row>
    <row r="443" spans="1:2" x14ac:dyDescent="0.3">
      <c r="A443" s="3">
        <v>781</v>
      </c>
      <c r="B443" s="3" t="s">
        <v>6347</v>
      </c>
    </row>
    <row r="444" spans="1:2" x14ac:dyDescent="0.3">
      <c r="A444" s="3">
        <v>782</v>
      </c>
      <c r="B444" s="3" t="s">
        <v>6348</v>
      </c>
    </row>
    <row r="445" spans="1:2" x14ac:dyDescent="0.3">
      <c r="A445" s="3">
        <v>784</v>
      </c>
      <c r="B445" s="3" t="s">
        <v>6349</v>
      </c>
    </row>
    <row r="446" spans="1:2" x14ac:dyDescent="0.3">
      <c r="A446" s="3">
        <v>785</v>
      </c>
      <c r="B446" s="3" t="s">
        <v>6350</v>
      </c>
    </row>
    <row r="447" spans="1:2" x14ac:dyDescent="0.3">
      <c r="A447" s="3">
        <v>789</v>
      </c>
      <c r="B447" s="3" t="s">
        <v>6346</v>
      </c>
    </row>
    <row r="448" spans="1:2" x14ac:dyDescent="0.3">
      <c r="A448" s="3">
        <v>790</v>
      </c>
      <c r="B448" s="3" t="s">
        <v>6351</v>
      </c>
    </row>
    <row r="449" spans="1:2" x14ac:dyDescent="0.3">
      <c r="A449" s="3">
        <v>792</v>
      </c>
      <c r="B449" s="3" t="s">
        <v>6347</v>
      </c>
    </row>
    <row r="450" spans="1:2" x14ac:dyDescent="0.3">
      <c r="A450" s="3">
        <v>794</v>
      </c>
      <c r="B450" s="3" t="s">
        <v>6348</v>
      </c>
    </row>
    <row r="451" spans="1:2" x14ac:dyDescent="0.3">
      <c r="A451" s="3">
        <v>795</v>
      </c>
      <c r="B451" s="3" t="s">
        <v>6349</v>
      </c>
    </row>
    <row r="452" spans="1:2" x14ac:dyDescent="0.3">
      <c r="A452" s="3">
        <v>800</v>
      </c>
      <c r="B452" s="3" t="s">
        <v>6350</v>
      </c>
    </row>
    <row r="453" spans="1:2" x14ac:dyDescent="0.3">
      <c r="A453" s="3">
        <v>801</v>
      </c>
      <c r="B453" s="3" t="s">
        <v>6346</v>
      </c>
    </row>
    <row r="454" spans="1:2" x14ac:dyDescent="0.3">
      <c r="A454" s="3">
        <v>804</v>
      </c>
      <c r="B454" s="3" t="s">
        <v>6351</v>
      </c>
    </row>
    <row r="455" spans="1:2" x14ac:dyDescent="0.3">
      <c r="A455" s="3">
        <v>807</v>
      </c>
      <c r="B455" s="3" t="s">
        <v>6347</v>
      </c>
    </row>
    <row r="456" spans="1:2" x14ac:dyDescent="0.3">
      <c r="A456" s="3">
        <v>808</v>
      </c>
      <c r="B456" s="3" t="s">
        <v>6348</v>
      </c>
    </row>
    <row r="457" spans="1:2" x14ac:dyDescent="0.3">
      <c r="A457" s="3">
        <v>809</v>
      </c>
      <c r="B457" s="3" t="s">
        <v>6349</v>
      </c>
    </row>
    <row r="458" spans="1:2" x14ac:dyDescent="0.3">
      <c r="A458" s="3">
        <v>810</v>
      </c>
      <c r="B458" s="3" t="s">
        <v>6350</v>
      </c>
    </row>
    <row r="459" spans="1:2" x14ac:dyDescent="0.3">
      <c r="A459" s="3">
        <v>817</v>
      </c>
      <c r="B459" s="3" t="s">
        <v>6346</v>
      </c>
    </row>
    <row r="460" spans="1:2" x14ac:dyDescent="0.3">
      <c r="A460" s="3">
        <v>822</v>
      </c>
      <c r="B460" s="3" t="s">
        <v>6351</v>
      </c>
    </row>
    <row r="461" spans="1:2" x14ac:dyDescent="0.3">
      <c r="A461" s="3">
        <v>823</v>
      </c>
      <c r="B461" s="3" t="s">
        <v>6347</v>
      </c>
    </row>
    <row r="462" spans="1:2" x14ac:dyDescent="0.3">
      <c r="A462" s="3">
        <v>825</v>
      </c>
      <c r="B462" s="3" t="s">
        <v>6348</v>
      </c>
    </row>
    <row r="463" spans="1:2" x14ac:dyDescent="0.3">
      <c r="A463" s="3">
        <v>827</v>
      </c>
      <c r="B463" s="3" t="s">
        <v>6349</v>
      </c>
    </row>
    <row r="464" spans="1:2" x14ac:dyDescent="0.3">
      <c r="A464" s="3">
        <v>828</v>
      </c>
      <c r="B464" s="3" t="s">
        <v>6350</v>
      </c>
    </row>
    <row r="465" spans="1:2" x14ac:dyDescent="0.3">
      <c r="A465" s="3">
        <v>829</v>
      </c>
      <c r="B465" s="3" t="s">
        <v>6346</v>
      </c>
    </row>
    <row r="466" spans="1:2" x14ac:dyDescent="0.3">
      <c r="A466" s="3">
        <v>831</v>
      </c>
      <c r="B466" s="3" t="s">
        <v>6351</v>
      </c>
    </row>
    <row r="467" spans="1:2" x14ac:dyDescent="0.3">
      <c r="A467" s="3">
        <v>835</v>
      </c>
      <c r="B467" s="3" t="s">
        <v>6347</v>
      </c>
    </row>
    <row r="468" spans="1:2" x14ac:dyDescent="0.3">
      <c r="A468" s="3">
        <v>839</v>
      </c>
      <c r="B468" s="3" t="s">
        <v>6348</v>
      </c>
    </row>
    <row r="469" spans="1:2" x14ac:dyDescent="0.3">
      <c r="A469" s="3">
        <v>842</v>
      </c>
      <c r="B469" s="3" t="s">
        <v>6349</v>
      </c>
    </row>
    <row r="470" spans="1:2" x14ac:dyDescent="0.3">
      <c r="A470" s="3">
        <v>844</v>
      </c>
      <c r="B470" s="3" t="s">
        <v>6350</v>
      </c>
    </row>
    <row r="471" spans="1:2" x14ac:dyDescent="0.3">
      <c r="A471" s="3">
        <v>845</v>
      </c>
      <c r="B471" s="3" t="s">
        <v>6346</v>
      </c>
    </row>
    <row r="472" spans="1:2" x14ac:dyDescent="0.3">
      <c r="A472" s="3">
        <v>846</v>
      </c>
      <c r="B472" s="3" t="s">
        <v>6351</v>
      </c>
    </row>
    <row r="473" spans="1:2" x14ac:dyDescent="0.3">
      <c r="A473" s="3">
        <v>849</v>
      </c>
      <c r="B473" s="3" t="s">
        <v>6347</v>
      </c>
    </row>
    <row r="474" spans="1:2" x14ac:dyDescent="0.3">
      <c r="A474" s="3">
        <v>850</v>
      </c>
      <c r="B474" s="3" t="s">
        <v>6348</v>
      </c>
    </row>
    <row r="475" spans="1:2" x14ac:dyDescent="0.3">
      <c r="A475" s="3">
        <v>851</v>
      </c>
      <c r="B475" s="3" t="s">
        <v>6349</v>
      </c>
    </row>
    <row r="476" spans="1:2" x14ac:dyDescent="0.3">
      <c r="A476" s="3">
        <v>852</v>
      </c>
      <c r="B476" s="3" t="s">
        <v>6350</v>
      </c>
    </row>
    <row r="477" spans="1:2" x14ac:dyDescent="0.3">
      <c r="A477" s="3">
        <v>856</v>
      </c>
      <c r="B477" s="3" t="s">
        <v>6346</v>
      </c>
    </row>
    <row r="478" spans="1:2" x14ac:dyDescent="0.3">
      <c r="A478" s="3">
        <v>857</v>
      </c>
      <c r="B478" s="3" t="s">
        <v>6351</v>
      </c>
    </row>
    <row r="479" spans="1:2" x14ac:dyDescent="0.3">
      <c r="A479" s="3">
        <v>859</v>
      </c>
      <c r="B479" s="3" t="s">
        <v>6347</v>
      </c>
    </row>
    <row r="480" spans="1:2" x14ac:dyDescent="0.3">
      <c r="A480" s="3">
        <v>861</v>
      </c>
      <c r="B480" s="3" t="s">
        <v>6348</v>
      </c>
    </row>
    <row r="481" spans="1:2" x14ac:dyDescent="0.3">
      <c r="A481" s="3">
        <v>862</v>
      </c>
      <c r="B481" s="3" t="s">
        <v>6349</v>
      </c>
    </row>
    <row r="482" spans="1:2" x14ac:dyDescent="0.3">
      <c r="A482" s="3">
        <v>864</v>
      </c>
      <c r="B482" s="3" t="s">
        <v>6350</v>
      </c>
    </row>
    <row r="483" spans="1:2" x14ac:dyDescent="0.3">
      <c r="A483" s="3">
        <v>868</v>
      </c>
      <c r="B483" s="3" t="s">
        <v>6346</v>
      </c>
    </row>
    <row r="484" spans="1:2" x14ac:dyDescent="0.3">
      <c r="A484" s="3">
        <v>869</v>
      </c>
      <c r="B484" s="3" t="s">
        <v>6351</v>
      </c>
    </row>
    <row r="485" spans="1:2" x14ac:dyDescent="0.3">
      <c r="A485" s="3">
        <v>872</v>
      </c>
      <c r="B485" s="3" t="s">
        <v>6347</v>
      </c>
    </row>
    <row r="486" spans="1:2" x14ac:dyDescent="0.3">
      <c r="A486" s="3">
        <v>878</v>
      </c>
      <c r="B486" s="3" t="s">
        <v>6348</v>
      </c>
    </row>
    <row r="487" spans="1:2" x14ac:dyDescent="0.3">
      <c r="A487" s="3">
        <v>882</v>
      </c>
      <c r="B487" s="3" t="s">
        <v>6349</v>
      </c>
    </row>
    <row r="488" spans="1:2" x14ac:dyDescent="0.3">
      <c r="A488" s="3">
        <v>885</v>
      </c>
      <c r="B488" s="3" t="s">
        <v>6350</v>
      </c>
    </row>
    <row r="489" spans="1:2" x14ac:dyDescent="0.3">
      <c r="A489" s="3">
        <v>886</v>
      </c>
      <c r="B489" s="3" t="s">
        <v>6346</v>
      </c>
    </row>
    <row r="490" spans="1:2" x14ac:dyDescent="0.3">
      <c r="A490" s="3">
        <v>888</v>
      </c>
      <c r="B490" s="3" t="s">
        <v>6351</v>
      </c>
    </row>
    <row r="491" spans="1:2" x14ac:dyDescent="0.3">
      <c r="A491" s="3">
        <v>889</v>
      </c>
      <c r="B491" s="3" t="s">
        <v>6347</v>
      </c>
    </row>
    <row r="492" spans="1:2" x14ac:dyDescent="0.3">
      <c r="A492" s="3">
        <v>891</v>
      </c>
      <c r="B492" s="3" t="s">
        <v>6348</v>
      </c>
    </row>
    <row r="493" spans="1:2" x14ac:dyDescent="0.3">
      <c r="A493" s="3">
        <v>892</v>
      </c>
      <c r="B493" s="3" t="s">
        <v>6349</v>
      </c>
    </row>
    <row r="494" spans="1:2" x14ac:dyDescent="0.3">
      <c r="A494" s="3">
        <v>893</v>
      </c>
      <c r="B494" s="3" t="s">
        <v>6350</v>
      </c>
    </row>
    <row r="495" spans="1:2" x14ac:dyDescent="0.3">
      <c r="A495" s="3">
        <v>894</v>
      </c>
      <c r="B495" s="3" t="s">
        <v>6346</v>
      </c>
    </row>
    <row r="496" spans="1:2" x14ac:dyDescent="0.3">
      <c r="A496" s="3">
        <v>896</v>
      </c>
      <c r="B496" s="3" t="s">
        <v>6351</v>
      </c>
    </row>
    <row r="497" spans="1:2" x14ac:dyDescent="0.3">
      <c r="A497" s="3">
        <v>897</v>
      </c>
      <c r="B497" s="3" t="s">
        <v>6347</v>
      </c>
    </row>
    <row r="498" spans="1:2" x14ac:dyDescent="0.3">
      <c r="A498" s="3">
        <v>899</v>
      </c>
      <c r="B498" s="3" t="s">
        <v>6348</v>
      </c>
    </row>
    <row r="499" spans="1:2" x14ac:dyDescent="0.3">
      <c r="A499" s="3">
        <v>900</v>
      </c>
      <c r="B499" s="3" t="s">
        <v>6349</v>
      </c>
    </row>
    <row r="500" spans="1:2" x14ac:dyDescent="0.3">
      <c r="A500" s="3">
        <v>903</v>
      </c>
      <c r="B500" s="3" t="s">
        <v>6350</v>
      </c>
    </row>
    <row r="501" spans="1:2" x14ac:dyDescent="0.3">
      <c r="A501" s="3">
        <v>904</v>
      </c>
      <c r="B501" s="3" t="s">
        <v>6347</v>
      </c>
    </row>
    <row r="502" spans="1:2" x14ac:dyDescent="0.3">
      <c r="A502" s="3">
        <v>904</v>
      </c>
      <c r="B502" s="3" t="s">
        <v>6346</v>
      </c>
    </row>
    <row r="503" spans="1:2" x14ac:dyDescent="0.3">
      <c r="A503" s="3">
        <v>904</v>
      </c>
      <c r="B503" s="3" t="s">
        <v>6349</v>
      </c>
    </row>
    <row r="504" spans="1:2" x14ac:dyDescent="0.3">
      <c r="A504" s="3">
        <v>905</v>
      </c>
      <c r="B504" s="3" t="s">
        <v>6351</v>
      </c>
    </row>
    <row r="505" spans="1:2" x14ac:dyDescent="0.3">
      <c r="A505" s="3">
        <v>906</v>
      </c>
      <c r="B505" s="3" t="s">
        <v>6347</v>
      </c>
    </row>
    <row r="506" spans="1:2" x14ac:dyDescent="0.3">
      <c r="A506" s="3">
        <v>911</v>
      </c>
      <c r="B506" s="3" t="s">
        <v>6348</v>
      </c>
    </row>
    <row r="507" spans="1:2" x14ac:dyDescent="0.3">
      <c r="A507" s="3">
        <v>912</v>
      </c>
      <c r="B507" s="3" t="s">
        <v>6349</v>
      </c>
    </row>
    <row r="508" spans="1:2" x14ac:dyDescent="0.3">
      <c r="A508" s="3">
        <v>913</v>
      </c>
      <c r="B508" s="3" t="s">
        <v>6350</v>
      </c>
    </row>
    <row r="509" spans="1:2" x14ac:dyDescent="0.3">
      <c r="A509" s="3">
        <v>915</v>
      </c>
      <c r="B509" s="3" t="s">
        <v>6347</v>
      </c>
    </row>
    <row r="510" spans="1:2" x14ac:dyDescent="0.3">
      <c r="A510" s="3">
        <v>915</v>
      </c>
      <c r="B510" s="3" t="s">
        <v>6346</v>
      </c>
    </row>
    <row r="511" spans="1:2" x14ac:dyDescent="0.3">
      <c r="A511" s="3">
        <v>915</v>
      </c>
      <c r="B511" s="3" t="s">
        <v>6349</v>
      </c>
    </row>
    <row r="512" spans="1:2" x14ac:dyDescent="0.3">
      <c r="A512" s="3">
        <v>918</v>
      </c>
      <c r="B512" s="3" t="s">
        <v>6351</v>
      </c>
    </row>
    <row r="513" spans="1:2" x14ac:dyDescent="0.3">
      <c r="A513" s="3">
        <v>919</v>
      </c>
      <c r="B513" s="3" t="s">
        <v>6347</v>
      </c>
    </row>
    <row r="514" spans="1:2" x14ac:dyDescent="0.3">
      <c r="A514" s="3">
        <v>920</v>
      </c>
      <c r="B514" s="3" t="s">
        <v>6348</v>
      </c>
    </row>
    <row r="515" spans="1:2" x14ac:dyDescent="0.3">
      <c r="A515" s="3">
        <v>922</v>
      </c>
      <c r="B515" s="3" t="s">
        <v>6349</v>
      </c>
    </row>
    <row r="516" spans="1:2" x14ac:dyDescent="0.3">
      <c r="A516" s="3">
        <v>924</v>
      </c>
      <c r="B516" s="3" t="s">
        <v>6350</v>
      </c>
    </row>
    <row r="517" spans="1:2" x14ac:dyDescent="0.3">
      <c r="A517" s="3">
        <v>928</v>
      </c>
      <c r="B517" s="3" t="s">
        <v>6347</v>
      </c>
    </row>
    <row r="518" spans="1:2" x14ac:dyDescent="0.3">
      <c r="A518" s="3">
        <v>928</v>
      </c>
      <c r="B518" s="3" t="s">
        <v>6346</v>
      </c>
    </row>
    <row r="519" spans="1:2" x14ac:dyDescent="0.3">
      <c r="A519" s="3">
        <v>928</v>
      </c>
      <c r="B519" s="3" t="s">
        <v>6349</v>
      </c>
    </row>
    <row r="520" spans="1:2" x14ac:dyDescent="0.3">
      <c r="A520" s="3">
        <v>929</v>
      </c>
      <c r="B520" s="3" t="s">
        <v>6351</v>
      </c>
    </row>
    <row r="521" spans="1:2" x14ac:dyDescent="0.3">
      <c r="A521" s="3">
        <v>931</v>
      </c>
      <c r="B521" s="3" t="s">
        <v>6347</v>
      </c>
    </row>
    <row r="522" spans="1:2" x14ac:dyDescent="0.3">
      <c r="A522" s="3">
        <v>932</v>
      </c>
      <c r="B522" s="3" t="s">
        <v>6348</v>
      </c>
    </row>
    <row r="523" spans="1:2" x14ac:dyDescent="0.3">
      <c r="A523" s="3">
        <v>934</v>
      </c>
      <c r="B523" s="3" t="s">
        <v>6349</v>
      </c>
    </row>
    <row r="524" spans="1:2" x14ac:dyDescent="0.3">
      <c r="A524" s="3">
        <v>936</v>
      </c>
      <c r="B524" s="3" t="s">
        <v>6350</v>
      </c>
    </row>
    <row r="525" spans="1:2" x14ac:dyDescent="0.3">
      <c r="A525" s="3">
        <v>937</v>
      </c>
      <c r="B525" s="3" t="s">
        <v>6347</v>
      </c>
    </row>
    <row r="526" spans="1:2" x14ac:dyDescent="0.3">
      <c r="A526" s="3">
        <v>937</v>
      </c>
      <c r="B526" s="3" t="s">
        <v>6346</v>
      </c>
    </row>
    <row r="527" spans="1:2" x14ac:dyDescent="0.3">
      <c r="A527" s="3">
        <v>937</v>
      </c>
      <c r="B527" s="3" t="s">
        <v>6349</v>
      </c>
    </row>
    <row r="528" spans="1:2" x14ac:dyDescent="0.3">
      <c r="A528" s="3">
        <v>939</v>
      </c>
      <c r="B528" s="3" t="s">
        <v>6351</v>
      </c>
    </row>
    <row r="529" spans="1:2" x14ac:dyDescent="0.3">
      <c r="A529" s="3">
        <v>944</v>
      </c>
      <c r="B529" s="3" t="s">
        <v>6347</v>
      </c>
    </row>
    <row r="530" spans="1:2" x14ac:dyDescent="0.3">
      <c r="A530" s="3">
        <v>945</v>
      </c>
      <c r="B530" s="3" t="s">
        <v>6348</v>
      </c>
    </row>
    <row r="531" spans="1:2" x14ac:dyDescent="0.3">
      <c r="A531" s="3">
        <v>948</v>
      </c>
      <c r="B531" s="3" t="s">
        <v>6349</v>
      </c>
    </row>
    <row r="532" spans="1:2" x14ac:dyDescent="0.3">
      <c r="A532" s="3">
        <v>955</v>
      </c>
      <c r="B532" s="3" t="s">
        <v>6350</v>
      </c>
    </row>
    <row r="533" spans="1:2" x14ac:dyDescent="0.3">
      <c r="A533" s="3">
        <v>956</v>
      </c>
      <c r="B533" s="3" t="s">
        <v>6347</v>
      </c>
    </row>
    <row r="534" spans="1:2" x14ac:dyDescent="0.3">
      <c r="A534" s="3">
        <v>956</v>
      </c>
      <c r="B534" s="3" t="s">
        <v>6346</v>
      </c>
    </row>
    <row r="535" spans="1:2" x14ac:dyDescent="0.3">
      <c r="A535" s="3">
        <v>956</v>
      </c>
      <c r="B535" s="3" t="s">
        <v>6349</v>
      </c>
    </row>
    <row r="536" spans="1:2" x14ac:dyDescent="0.3">
      <c r="A536" s="3">
        <v>959</v>
      </c>
      <c r="B536" s="3" t="s">
        <v>6351</v>
      </c>
    </row>
    <row r="537" spans="1:2" x14ac:dyDescent="0.3">
      <c r="A537" s="3">
        <v>960</v>
      </c>
      <c r="B537" s="3" t="s">
        <v>6347</v>
      </c>
    </row>
    <row r="538" spans="1:2" x14ac:dyDescent="0.3">
      <c r="A538" s="3">
        <v>961</v>
      </c>
      <c r="B538" s="3" t="s">
        <v>6348</v>
      </c>
    </row>
    <row r="539" spans="1:2" x14ac:dyDescent="0.3">
      <c r="A539" s="3">
        <v>963</v>
      </c>
      <c r="B539" s="3" t="s">
        <v>6349</v>
      </c>
    </row>
    <row r="540" spans="1:2" x14ac:dyDescent="0.3">
      <c r="A540" s="3">
        <v>964</v>
      </c>
      <c r="B540" s="3" t="s">
        <v>6350</v>
      </c>
    </row>
    <row r="541" spans="1:2" x14ac:dyDescent="0.3">
      <c r="A541" s="3">
        <v>966</v>
      </c>
      <c r="B541" s="3" t="s">
        <v>6347</v>
      </c>
    </row>
    <row r="542" spans="1:2" x14ac:dyDescent="0.3">
      <c r="A542" s="3">
        <v>966</v>
      </c>
      <c r="B542" s="3" t="s">
        <v>6346</v>
      </c>
    </row>
    <row r="543" spans="1:2" x14ac:dyDescent="0.3">
      <c r="A543" s="3">
        <v>966</v>
      </c>
      <c r="B543" s="3" t="s">
        <v>6349</v>
      </c>
    </row>
    <row r="544" spans="1:2" x14ac:dyDescent="0.3">
      <c r="A544" s="3">
        <v>968</v>
      </c>
      <c r="B544" s="3" t="s">
        <v>6351</v>
      </c>
    </row>
    <row r="545" spans="1:2" x14ac:dyDescent="0.3">
      <c r="A545" s="3">
        <v>970</v>
      </c>
      <c r="B545" s="3" t="s">
        <v>6347</v>
      </c>
    </row>
    <row r="546" spans="1:2" x14ac:dyDescent="0.3">
      <c r="A546" s="3">
        <v>975</v>
      </c>
      <c r="B546" s="3" t="s">
        <v>6348</v>
      </c>
    </row>
    <row r="547" spans="1:2" x14ac:dyDescent="0.3">
      <c r="A547" s="3">
        <v>976</v>
      </c>
      <c r="B547" s="3" t="s">
        <v>6349</v>
      </c>
    </row>
    <row r="548" spans="1:2" x14ac:dyDescent="0.3">
      <c r="A548" s="3">
        <v>977</v>
      </c>
      <c r="B548" s="3" t="s">
        <v>6350</v>
      </c>
    </row>
    <row r="549" spans="1:2" x14ac:dyDescent="0.3">
      <c r="A549" s="3">
        <v>978</v>
      </c>
      <c r="B549" s="3" t="s">
        <v>6347</v>
      </c>
    </row>
    <row r="550" spans="1:2" x14ac:dyDescent="0.3">
      <c r="A550" s="3">
        <v>978</v>
      </c>
      <c r="B550" s="3" t="s">
        <v>6346</v>
      </c>
    </row>
    <row r="551" spans="1:2" x14ac:dyDescent="0.3">
      <c r="A551" s="3">
        <v>978</v>
      </c>
      <c r="B551" s="3" t="s">
        <v>6349</v>
      </c>
    </row>
    <row r="552" spans="1:2" x14ac:dyDescent="0.3">
      <c r="A552" s="3">
        <v>991</v>
      </c>
      <c r="B552" s="3" t="s">
        <v>6351</v>
      </c>
    </row>
    <row r="553" spans="1:2" x14ac:dyDescent="0.3">
      <c r="A553" s="3">
        <v>993</v>
      </c>
      <c r="B553" s="3" t="s">
        <v>6347</v>
      </c>
    </row>
    <row r="554" spans="1:2" x14ac:dyDescent="0.3">
      <c r="A554" s="3">
        <v>998</v>
      </c>
      <c r="B554" s="3" t="s">
        <v>6351</v>
      </c>
    </row>
    <row r="555" spans="1:2" x14ac:dyDescent="0.3">
      <c r="A555" s="3">
        <v>1000</v>
      </c>
      <c r="B555" s="3" t="s">
        <v>6347</v>
      </c>
    </row>
    <row r="556" spans="1:2" x14ac:dyDescent="0.3">
      <c r="A556" s="3"/>
      <c r="B556" s="3"/>
    </row>
    <row r="557" spans="1:2" x14ac:dyDescent="0.3">
      <c r="A557" s="6">
        <v>96</v>
      </c>
      <c r="B557" s="6" t="s">
        <v>6348</v>
      </c>
    </row>
    <row r="558" spans="1:2" x14ac:dyDescent="0.3">
      <c r="A558" s="6">
        <v>109</v>
      </c>
      <c r="B558" s="6" t="s">
        <v>6348</v>
      </c>
    </row>
    <row r="559" spans="1:2" x14ac:dyDescent="0.3">
      <c r="A559" s="6">
        <v>122</v>
      </c>
      <c r="B559" s="6" t="s">
        <v>6348</v>
      </c>
    </row>
    <row r="560" spans="1:2" x14ac:dyDescent="0.3">
      <c r="A560" s="6">
        <v>131</v>
      </c>
      <c r="B560" s="6" t="s">
        <v>6348</v>
      </c>
    </row>
    <row r="561" spans="1:2" x14ac:dyDescent="0.3">
      <c r="A561" s="6">
        <v>141</v>
      </c>
      <c r="B561" s="6" t="s">
        <v>6348</v>
      </c>
    </row>
    <row r="562" spans="1:2" x14ac:dyDescent="0.3">
      <c r="A562" s="6">
        <v>152</v>
      </c>
      <c r="B562" s="6" t="s">
        <v>6348</v>
      </c>
    </row>
    <row r="563" spans="1:2" x14ac:dyDescent="0.3">
      <c r="A563" s="6">
        <v>161</v>
      </c>
      <c r="B563" s="6" t="s">
        <v>6348</v>
      </c>
    </row>
    <row r="564" spans="1:2" x14ac:dyDescent="0.3">
      <c r="A564" s="6">
        <v>904</v>
      </c>
      <c r="B564" s="6" t="s">
        <v>6347</v>
      </c>
    </row>
    <row r="565" spans="1:2" x14ac:dyDescent="0.3">
      <c r="A565" s="6">
        <v>915</v>
      </c>
      <c r="B565" s="6" t="s">
        <v>6347</v>
      </c>
    </row>
    <row r="566" spans="1:2" x14ac:dyDescent="0.3">
      <c r="A566" s="6">
        <v>928</v>
      </c>
      <c r="B566" s="6" t="s">
        <v>6347</v>
      </c>
    </row>
    <row r="567" spans="1:2" x14ac:dyDescent="0.3">
      <c r="A567" s="6">
        <v>937</v>
      </c>
      <c r="B567" s="6" t="s">
        <v>6347</v>
      </c>
    </row>
    <row r="568" spans="1:2" x14ac:dyDescent="0.3">
      <c r="A568" s="6">
        <v>956</v>
      </c>
      <c r="B568" s="6" t="s">
        <v>6347</v>
      </c>
    </row>
    <row r="569" spans="1:2" x14ac:dyDescent="0.3">
      <c r="A569" s="6">
        <v>966</v>
      </c>
      <c r="B569" s="6" t="s">
        <v>6347</v>
      </c>
    </row>
    <row r="570" spans="1:2" x14ac:dyDescent="0.3">
      <c r="A570" s="6">
        <v>978</v>
      </c>
      <c r="B570" s="6" t="s">
        <v>6347</v>
      </c>
    </row>
    <row r="571" spans="1:2" x14ac:dyDescent="0.3">
      <c r="A571" s="6">
        <v>904</v>
      </c>
      <c r="B571" s="6" t="s">
        <v>6349</v>
      </c>
    </row>
    <row r="572" spans="1:2" x14ac:dyDescent="0.3">
      <c r="A572" s="6">
        <v>915</v>
      </c>
      <c r="B572" s="6" t="s">
        <v>6349</v>
      </c>
    </row>
    <row r="573" spans="1:2" x14ac:dyDescent="0.3">
      <c r="A573" s="6">
        <v>928</v>
      </c>
      <c r="B573" s="6" t="s">
        <v>6349</v>
      </c>
    </row>
    <row r="574" spans="1:2" x14ac:dyDescent="0.3">
      <c r="A574" s="6">
        <v>937</v>
      </c>
      <c r="B574" s="6" t="s">
        <v>6349</v>
      </c>
    </row>
    <row r="575" spans="1:2" x14ac:dyDescent="0.3">
      <c r="A575" s="6">
        <v>956</v>
      </c>
      <c r="B575" s="6" t="s">
        <v>6349</v>
      </c>
    </row>
    <row r="576" spans="1:2" x14ac:dyDescent="0.3">
      <c r="A576" s="6">
        <v>966</v>
      </c>
      <c r="B576" s="6" t="s">
        <v>6349</v>
      </c>
    </row>
    <row r="577" spans="1:2" x14ac:dyDescent="0.3">
      <c r="A577" s="6">
        <v>978</v>
      </c>
      <c r="B577" s="6" t="s">
        <v>6349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0E7B-100E-4A54-B215-3FD81E2FDD7B}">
  <dimension ref="A1:B658"/>
  <sheetViews>
    <sheetView workbookViewId="0"/>
  </sheetViews>
  <sheetFormatPr defaultRowHeight="14" x14ac:dyDescent="0.3"/>
  <cols>
    <col min="1" max="1" width="11.58203125" style="6" bestFit="1" customWidth="1"/>
    <col min="2" max="2" width="19.25" style="6" bestFit="1" customWidth="1"/>
  </cols>
  <sheetData>
    <row r="1" spans="1:2" s="6" customFormat="1" x14ac:dyDescent="0.3">
      <c r="A1" s="12" t="s">
        <v>4142</v>
      </c>
      <c r="B1" s="12" t="s">
        <v>5102</v>
      </c>
    </row>
    <row r="2" spans="1:2" x14ac:dyDescent="0.3">
      <c r="A2" s="6">
        <v>1</v>
      </c>
      <c r="B2" s="6" t="s">
        <v>5343</v>
      </c>
    </row>
    <row r="3" spans="1:2" x14ac:dyDescent="0.3">
      <c r="A3" s="6">
        <v>14</v>
      </c>
      <c r="B3" s="6" t="s">
        <v>5343</v>
      </c>
    </row>
    <row r="4" spans="1:2" x14ac:dyDescent="0.3">
      <c r="A4" s="6">
        <v>31</v>
      </c>
      <c r="B4" s="6" t="s">
        <v>5343</v>
      </c>
    </row>
    <row r="5" spans="1:2" x14ac:dyDescent="0.3">
      <c r="A5" s="6">
        <v>44</v>
      </c>
      <c r="B5" s="6" t="s">
        <v>5343</v>
      </c>
    </row>
    <row r="6" spans="1:2" x14ac:dyDescent="0.3">
      <c r="A6" s="6">
        <v>53</v>
      </c>
      <c r="B6" s="6" t="s">
        <v>5343</v>
      </c>
    </row>
    <row r="7" spans="1:2" x14ac:dyDescent="0.3">
      <c r="A7" s="6">
        <v>68</v>
      </c>
      <c r="B7" s="6" t="s">
        <v>5343</v>
      </c>
    </row>
    <row r="8" spans="1:2" x14ac:dyDescent="0.3">
      <c r="A8" s="6">
        <v>75</v>
      </c>
      <c r="B8" s="6" t="s">
        <v>5343</v>
      </c>
    </row>
    <row r="9" spans="1:2" x14ac:dyDescent="0.3">
      <c r="A9" s="6">
        <v>87</v>
      </c>
      <c r="B9" s="6" t="s">
        <v>5343</v>
      </c>
    </row>
    <row r="10" spans="1:2" x14ac:dyDescent="0.3">
      <c r="A10" s="6">
        <v>97</v>
      </c>
      <c r="B10" s="6" t="s">
        <v>5343</v>
      </c>
    </row>
    <row r="11" spans="1:2" x14ac:dyDescent="0.3">
      <c r="A11" s="6">
        <v>111</v>
      </c>
      <c r="B11" s="6" t="s">
        <v>5343</v>
      </c>
    </row>
    <row r="12" spans="1:2" x14ac:dyDescent="0.3">
      <c r="A12" s="6">
        <v>123</v>
      </c>
      <c r="B12" s="6" t="s">
        <v>5343</v>
      </c>
    </row>
    <row r="13" spans="1:2" x14ac:dyDescent="0.3">
      <c r="A13" s="6">
        <v>132</v>
      </c>
      <c r="B13" s="6" t="s">
        <v>5343</v>
      </c>
    </row>
    <row r="14" spans="1:2" x14ac:dyDescent="0.3">
      <c r="A14" s="6">
        <v>143</v>
      </c>
      <c r="B14" s="6" t="s">
        <v>5343</v>
      </c>
    </row>
    <row r="15" spans="1:2" x14ac:dyDescent="0.3">
      <c r="A15" s="6">
        <v>153</v>
      </c>
      <c r="B15" s="6" t="s">
        <v>5343</v>
      </c>
    </row>
    <row r="16" spans="1:2" x14ac:dyDescent="0.3">
      <c r="A16" s="6">
        <v>162</v>
      </c>
      <c r="B16" s="6" t="s">
        <v>5343</v>
      </c>
    </row>
    <row r="17" spans="1:2" x14ac:dyDescent="0.3">
      <c r="A17" s="6">
        <v>178</v>
      </c>
      <c r="B17" s="6" t="s">
        <v>5343</v>
      </c>
    </row>
    <row r="18" spans="1:2" x14ac:dyDescent="0.3">
      <c r="A18" s="6">
        <v>193</v>
      </c>
      <c r="B18" s="6" t="s">
        <v>5343</v>
      </c>
    </row>
    <row r="19" spans="1:2" x14ac:dyDescent="0.3">
      <c r="A19" s="6">
        <v>202</v>
      </c>
      <c r="B19" s="6" t="s">
        <v>5343</v>
      </c>
    </row>
    <row r="20" spans="1:2" x14ac:dyDescent="0.3">
      <c r="A20" s="6">
        <v>220</v>
      </c>
      <c r="B20" s="6" t="s">
        <v>5343</v>
      </c>
    </row>
    <row r="21" spans="1:2" x14ac:dyDescent="0.3">
      <c r="A21" s="6">
        <v>230</v>
      </c>
      <c r="B21" s="6" t="s">
        <v>5343</v>
      </c>
    </row>
    <row r="22" spans="1:2" x14ac:dyDescent="0.3">
      <c r="A22" s="6">
        <v>243</v>
      </c>
      <c r="B22" s="6" t="s">
        <v>5343</v>
      </c>
    </row>
    <row r="23" spans="1:2" x14ac:dyDescent="0.3">
      <c r="A23" s="6">
        <v>1</v>
      </c>
      <c r="B23" s="6" t="s">
        <v>5191</v>
      </c>
    </row>
    <row r="24" spans="1:2" x14ac:dyDescent="0.3">
      <c r="A24" s="6">
        <v>14</v>
      </c>
      <c r="B24" s="6" t="s">
        <v>5191</v>
      </c>
    </row>
    <row r="25" spans="1:2" x14ac:dyDescent="0.3">
      <c r="A25" s="6">
        <v>31</v>
      </c>
      <c r="B25" s="6" t="s">
        <v>5191</v>
      </c>
    </row>
    <row r="26" spans="1:2" x14ac:dyDescent="0.3">
      <c r="A26" s="6">
        <v>44</v>
      </c>
      <c r="B26" s="6" t="s">
        <v>5191</v>
      </c>
    </row>
    <row r="27" spans="1:2" x14ac:dyDescent="0.3">
      <c r="A27" s="6">
        <v>53</v>
      </c>
      <c r="B27" s="6" t="s">
        <v>5191</v>
      </c>
    </row>
    <row r="28" spans="1:2" x14ac:dyDescent="0.3">
      <c r="A28" s="6">
        <v>68</v>
      </c>
      <c r="B28" s="6" t="s">
        <v>5191</v>
      </c>
    </row>
    <row r="29" spans="1:2" x14ac:dyDescent="0.3">
      <c r="A29" s="6">
        <v>75</v>
      </c>
      <c r="B29" s="6" t="s">
        <v>5191</v>
      </c>
    </row>
    <row r="30" spans="1:2" x14ac:dyDescent="0.3">
      <c r="A30" s="6">
        <v>87</v>
      </c>
      <c r="B30" s="6" t="s">
        <v>5191</v>
      </c>
    </row>
    <row r="31" spans="1:2" x14ac:dyDescent="0.3">
      <c r="A31" s="6">
        <v>97</v>
      </c>
      <c r="B31" s="6" t="s">
        <v>5191</v>
      </c>
    </row>
    <row r="32" spans="1:2" x14ac:dyDescent="0.3">
      <c r="A32" s="6">
        <v>111</v>
      </c>
      <c r="B32" s="6" t="s">
        <v>5191</v>
      </c>
    </row>
    <row r="33" spans="1:2" x14ac:dyDescent="0.3">
      <c r="A33" s="6">
        <v>123</v>
      </c>
      <c r="B33" s="6" t="s">
        <v>5191</v>
      </c>
    </row>
    <row r="34" spans="1:2" x14ac:dyDescent="0.3">
      <c r="A34" s="6">
        <v>132</v>
      </c>
      <c r="B34" s="6" t="s">
        <v>5191</v>
      </c>
    </row>
    <row r="35" spans="1:2" x14ac:dyDescent="0.3">
      <c r="A35" s="6">
        <v>143</v>
      </c>
      <c r="B35" s="6" t="s">
        <v>5191</v>
      </c>
    </row>
    <row r="36" spans="1:2" x14ac:dyDescent="0.3">
      <c r="A36" s="6">
        <v>153</v>
      </c>
      <c r="B36" s="6" t="s">
        <v>5191</v>
      </c>
    </row>
    <row r="37" spans="1:2" x14ac:dyDescent="0.3">
      <c r="A37" s="6">
        <v>162</v>
      </c>
      <c r="B37" s="6" t="s">
        <v>5191</v>
      </c>
    </row>
    <row r="38" spans="1:2" x14ac:dyDescent="0.3">
      <c r="A38" s="6">
        <v>178</v>
      </c>
      <c r="B38" s="6" t="s">
        <v>5191</v>
      </c>
    </row>
    <row r="39" spans="1:2" x14ac:dyDescent="0.3">
      <c r="A39" s="6">
        <v>193</v>
      </c>
      <c r="B39" s="6" t="s">
        <v>5191</v>
      </c>
    </row>
    <row r="40" spans="1:2" x14ac:dyDescent="0.3">
      <c r="A40" s="6">
        <v>202</v>
      </c>
      <c r="B40" s="6" t="s">
        <v>5191</v>
      </c>
    </row>
    <row r="41" spans="1:2" x14ac:dyDescent="0.3">
      <c r="A41" s="6">
        <v>220</v>
      </c>
      <c r="B41" s="6" t="s">
        <v>5191</v>
      </c>
    </row>
    <row r="42" spans="1:2" x14ac:dyDescent="0.3">
      <c r="A42" s="6">
        <v>230</v>
      </c>
      <c r="B42" s="6" t="s">
        <v>5191</v>
      </c>
    </row>
    <row r="43" spans="1:2" x14ac:dyDescent="0.3">
      <c r="A43" s="6">
        <v>243</v>
      </c>
      <c r="B43" s="6" t="s">
        <v>5191</v>
      </c>
    </row>
    <row r="44" spans="1:2" x14ac:dyDescent="0.3">
      <c r="A44" s="6">
        <v>1</v>
      </c>
      <c r="B44" s="6" t="s">
        <v>5148</v>
      </c>
    </row>
    <row r="45" spans="1:2" x14ac:dyDescent="0.3">
      <c r="A45" s="6">
        <v>14</v>
      </c>
      <c r="B45" s="6" t="s">
        <v>5148</v>
      </c>
    </row>
    <row r="46" spans="1:2" x14ac:dyDescent="0.3">
      <c r="A46" s="6">
        <v>31</v>
      </c>
      <c r="B46" s="6" t="s">
        <v>5148</v>
      </c>
    </row>
    <row r="47" spans="1:2" x14ac:dyDescent="0.3">
      <c r="A47" s="6">
        <v>44</v>
      </c>
      <c r="B47" s="6" t="s">
        <v>5148</v>
      </c>
    </row>
    <row r="48" spans="1:2" x14ac:dyDescent="0.3">
      <c r="A48" s="6">
        <v>53</v>
      </c>
      <c r="B48" s="6" t="s">
        <v>5148</v>
      </c>
    </row>
    <row r="49" spans="1:2" x14ac:dyDescent="0.3">
      <c r="A49" s="6">
        <v>68</v>
      </c>
      <c r="B49" s="6" t="s">
        <v>5148</v>
      </c>
    </row>
    <row r="50" spans="1:2" x14ac:dyDescent="0.3">
      <c r="A50" s="6">
        <v>75</v>
      </c>
      <c r="B50" s="6" t="s">
        <v>5148</v>
      </c>
    </row>
    <row r="51" spans="1:2" x14ac:dyDescent="0.3">
      <c r="A51" s="6">
        <v>87</v>
      </c>
      <c r="B51" s="6" t="s">
        <v>5148</v>
      </c>
    </row>
    <row r="52" spans="1:2" x14ac:dyDescent="0.3">
      <c r="A52" s="6">
        <v>97</v>
      </c>
      <c r="B52" s="6" t="s">
        <v>5148</v>
      </c>
    </row>
    <row r="53" spans="1:2" x14ac:dyDescent="0.3">
      <c r="A53" s="6">
        <v>111</v>
      </c>
      <c r="B53" s="6" t="s">
        <v>5148</v>
      </c>
    </row>
    <row r="54" spans="1:2" x14ac:dyDescent="0.3">
      <c r="A54" s="6">
        <v>123</v>
      </c>
      <c r="B54" s="6" t="s">
        <v>5148</v>
      </c>
    </row>
    <row r="55" spans="1:2" x14ac:dyDescent="0.3">
      <c r="A55" s="6">
        <v>132</v>
      </c>
      <c r="B55" s="6" t="s">
        <v>5148</v>
      </c>
    </row>
    <row r="56" spans="1:2" x14ac:dyDescent="0.3">
      <c r="A56" s="6">
        <v>143</v>
      </c>
      <c r="B56" s="6" t="s">
        <v>5148</v>
      </c>
    </row>
    <row r="57" spans="1:2" x14ac:dyDescent="0.3">
      <c r="A57" s="6">
        <v>153</v>
      </c>
      <c r="B57" s="6" t="s">
        <v>5148</v>
      </c>
    </row>
    <row r="58" spans="1:2" x14ac:dyDescent="0.3">
      <c r="A58" s="6">
        <v>162</v>
      </c>
      <c r="B58" s="6" t="s">
        <v>5148</v>
      </c>
    </row>
    <row r="59" spans="1:2" x14ac:dyDescent="0.3">
      <c r="A59" s="6">
        <v>178</v>
      </c>
      <c r="B59" s="6" t="s">
        <v>5148</v>
      </c>
    </row>
    <row r="60" spans="1:2" x14ac:dyDescent="0.3">
      <c r="A60" s="6">
        <v>193</v>
      </c>
      <c r="B60" s="6" t="s">
        <v>5148</v>
      </c>
    </row>
    <row r="61" spans="1:2" x14ac:dyDescent="0.3">
      <c r="A61" s="6">
        <v>202</v>
      </c>
      <c r="B61" s="6" t="s">
        <v>5148</v>
      </c>
    </row>
    <row r="62" spans="1:2" x14ac:dyDescent="0.3">
      <c r="A62" s="6">
        <v>220</v>
      </c>
      <c r="B62" s="6" t="s">
        <v>5148</v>
      </c>
    </row>
    <row r="63" spans="1:2" x14ac:dyDescent="0.3">
      <c r="A63" s="6">
        <v>230</v>
      </c>
      <c r="B63" s="6" t="s">
        <v>5148</v>
      </c>
    </row>
    <row r="64" spans="1:2" x14ac:dyDescent="0.3">
      <c r="A64" s="6">
        <v>243</v>
      </c>
      <c r="B64" s="6" t="s">
        <v>5148</v>
      </c>
    </row>
    <row r="65" spans="1:2" x14ac:dyDescent="0.3">
      <c r="A65" s="6">
        <v>2</v>
      </c>
      <c r="B65" s="6" t="s">
        <v>5228</v>
      </c>
    </row>
    <row r="66" spans="1:2" x14ac:dyDescent="0.3">
      <c r="A66" s="6">
        <v>19</v>
      </c>
      <c r="B66" s="6" t="s">
        <v>5228</v>
      </c>
    </row>
    <row r="67" spans="1:2" x14ac:dyDescent="0.3">
      <c r="A67" s="6">
        <v>32</v>
      </c>
      <c r="B67" s="6" t="s">
        <v>5228</v>
      </c>
    </row>
    <row r="68" spans="1:2" x14ac:dyDescent="0.3">
      <c r="A68" s="6">
        <v>45</v>
      </c>
      <c r="B68" s="6" t="s">
        <v>5228</v>
      </c>
    </row>
    <row r="69" spans="1:2" x14ac:dyDescent="0.3">
      <c r="A69" s="6">
        <v>55</v>
      </c>
      <c r="B69" s="6" t="s">
        <v>5228</v>
      </c>
    </row>
    <row r="70" spans="1:2" x14ac:dyDescent="0.3">
      <c r="A70" s="6">
        <v>70</v>
      </c>
      <c r="B70" s="6" t="s">
        <v>5228</v>
      </c>
    </row>
    <row r="71" spans="1:2" x14ac:dyDescent="0.3">
      <c r="A71" s="6">
        <v>77</v>
      </c>
      <c r="B71" s="6" t="s">
        <v>5228</v>
      </c>
    </row>
    <row r="72" spans="1:2" x14ac:dyDescent="0.3">
      <c r="A72" s="6">
        <v>88</v>
      </c>
      <c r="B72" s="6" t="s">
        <v>5228</v>
      </c>
    </row>
    <row r="73" spans="1:2" x14ac:dyDescent="0.3">
      <c r="A73" s="6">
        <v>100</v>
      </c>
      <c r="B73" s="6" t="s">
        <v>5228</v>
      </c>
    </row>
    <row r="74" spans="1:2" x14ac:dyDescent="0.3">
      <c r="A74" s="6">
        <v>113</v>
      </c>
      <c r="B74" s="6" t="s">
        <v>5228</v>
      </c>
    </row>
    <row r="75" spans="1:2" x14ac:dyDescent="0.3">
      <c r="A75" s="6">
        <v>124</v>
      </c>
      <c r="B75" s="6" t="s">
        <v>5228</v>
      </c>
    </row>
    <row r="76" spans="1:2" x14ac:dyDescent="0.3">
      <c r="A76" s="6">
        <v>136</v>
      </c>
      <c r="B76" s="6" t="s">
        <v>5228</v>
      </c>
    </row>
    <row r="77" spans="1:2" x14ac:dyDescent="0.3">
      <c r="A77" s="6">
        <v>145</v>
      </c>
      <c r="B77" s="6" t="s">
        <v>5228</v>
      </c>
    </row>
    <row r="78" spans="1:2" x14ac:dyDescent="0.3">
      <c r="A78" s="6">
        <v>154</v>
      </c>
      <c r="B78" s="6" t="s">
        <v>5228</v>
      </c>
    </row>
    <row r="79" spans="1:2" x14ac:dyDescent="0.3">
      <c r="A79" s="6">
        <v>164</v>
      </c>
      <c r="B79" s="6" t="s">
        <v>5228</v>
      </c>
    </row>
    <row r="80" spans="1:2" x14ac:dyDescent="0.3">
      <c r="A80" s="6">
        <v>180</v>
      </c>
      <c r="B80" s="6" t="s">
        <v>5228</v>
      </c>
    </row>
    <row r="81" spans="1:2" x14ac:dyDescent="0.3">
      <c r="A81" s="6">
        <v>194</v>
      </c>
      <c r="B81" s="6" t="s">
        <v>5228</v>
      </c>
    </row>
    <row r="82" spans="1:2" x14ac:dyDescent="0.3">
      <c r="A82" s="6">
        <v>205</v>
      </c>
      <c r="B82" s="6" t="s">
        <v>5228</v>
      </c>
    </row>
    <row r="83" spans="1:2" x14ac:dyDescent="0.3">
      <c r="A83" s="6">
        <v>221</v>
      </c>
      <c r="B83" s="6" t="s">
        <v>5228</v>
      </c>
    </row>
    <row r="84" spans="1:2" x14ac:dyDescent="0.3">
      <c r="A84" s="6">
        <v>233</v>
      </c>
      <c r="B84" s="6" t="s">
        <v>5228</v>
      </c>
    </row>
    <row r="85" spans="1:2" x14ac:dyDescent="0.3">
      <c r="A85" s="6">
        <v>244</v>
      </c>
      <c r="B85" s="6" t="s">
        <v>5228</v>
      </c>
    </row>
    <row r="86" spans="1:2" x14ac:dyDescent="0.3">
      <c r="A86" s="6">
        <v>2</v>
      </c>
      <c r="B86" s="6" t="s">
        <v>5266</v>
      </c>
    </row>
    <row r="87" spans="1:2" x14ac:dyDescent="0.3">
      <c r="A87" s="6">
        <v>19</v>
      </c>
      <c r="B87" s="6" t="s">
        <v>5266</v>
      </c>
    </row>
    <row r="88" spans="1:2" x14ac:dyDescent="0.3">
      <c r="A88" s="6">
        <v>32</v>
      </c>
      <c r="B88" s="6" t="s">
        <v>5266</v>
      </c>
    </row>
    <row r="89" spans="1:2" x14ac:dyDescent="0.3">
      <c r="A89" s="6">
        <v>45</v>
      </c>
      <c r="B89" s="6" t="s">
        <v>5266</v>
      </c>
    </row>
    <row r="90" spans="1:2" x14ac:dyDescent="0.3">
      <c r="A90" s="6">
        <v>55</v>
      </c>
      <c r="B90" s="6" t="s">
        <v>5266</v>
      </c>
    </row>
    <row r="91" spans="1:2" x14ac:dyDescent="0.3">
      <c r="A91" s="6">
        <v>70</v>
      </c>
      <c r="B91" s="6" t="s">
        <v>5266</v>
      </c>
    </row>
    <row r="92" spans="1:2" x14ac:dyDescent="0.3">
      <c r="A92" s="6">
        <v>77</v>
      </c>
      <c r="B92" s="6" t="s">
        <v>5266</v>
      </c>
    </row>
    <row r="93" spans="1:2" x14ac:dyDescent="0.3">
      <c r="A93" s="6">
        <v>88</v>
      </c>
      <c r="B93" s="6" t="s">
        <v>5266</v>
      </c>
    </row>
    <row r="94" spans="1:2" x14ac:dyDescent="0.3">
      <c r="A94" s="6">
        <v>100</v>
      </c>
      <c r="B94" s="6" t="s">
        <v>5266</v>
      </c>
    </row>
    <row r="95" spans="1:2" x14ac:dyDescent="0.3">
      <c r="A95" s="6">
        <v>113</v>
      </c>
      <c r="B95" s="6" t="s">
        <v>5266</v>
      </c>
    </row>
    <row r="96" spans="1:2" x14ac:dyDescent="0.3">
      <c r="A96" s="6">
        <v>124</v>
      </c>
      <c r="B96" s="6" t="s">
        <v>5266</v>
      </c>
    </row>
    <row r="97" spans="1:2" x14ac:dyDescent="0.3">
      <c r="A97" s="6">
        <v>136</v>
      </c>
      <c r="B97" s="6" t="s">
        <v>5266</v>
      </c>
    </row>
    <row r="98" spans="1:2" x14ac:dyDescent="0.3">
      <c r="A98" s="6">
        <v>145</v>
      </c>
      <c r="B98" s="6" t="s">
        <v>5266</v>
      </c>
    </row>
    <row r="99" spans="1:2" x14ac:dyDescent="0.3">
      <c r="A99" s="6">
        <v>154</v>
      </c>
      <c r="B99" s="6" t="s">
        <v>5266</v>
      </c>
    </row>
    <row r="100" spans="1:2" x14ac:dyDescent="0.3">
      <c r="A100" s="6">
        <v>164</v>
      </c>
      <c r="B100" s="6" t="s">
        <v>5266</v>
      </c>
    </row>
    <row r="101" spans="1:2" x14ac:dyDescent="0.3">
      <c r="A101" s="6">
        <v>180</v>
      </c>
      <c r="B101" s="6" t="s">
        <v>5266</v>
      </c>
    </row>
    <row r="102" spans="1:2" x14ac:dyDescent="0.3">
      <c r="A102" s="6">
        <v>194</v>
      </c>
      <c r="B102" s="6" t="s">
        <v>5266</v>
      </c>
    </row>
    <row r="103" spans="1:2" x14ac:dyDescent="0.3">
      <c r="A103" s="6">
        <v>205</v>
      </c>
      <c r="B103" s="6" t="s">
        <v>5266</v>
      </c>
    </row>
    <row r="104" spans="1:2" x14ac:dyDescent="0.3">
      <c r="A104" s="6">
        <v>221</v>
      </c>
      <c r="B104" s="6" t="s">
        <v>5266</v>
      </c>
    </row>
    <row r="105" spans="1:2" x14ac:dyDescent="0.3">
      <c r="A105" s="6">
        <v>233</v>
      </c>
      <c r="B105" s="6" t="s">
        <v>5266</v>
      </c>
    </row>
    <row r="106" spans="1:2" x14ac:dyDescent="0.3">
      <c r="A106" s="6">
        <v>244</v>
      </c>
      <c r="B106" s="6" t="s">
        <v>5266</v>
      </c>
    </row>
    <row r="107" spans="1:2" x14ac:dyDescent="0.3">
      <c r="A107" s="6">
        <v>2</v>
      </c>
      <c r="B107" s="6" t="s">
        <v>5555</v>
      </c>
    </row>
    <row r="108" spans="1:2" x14ac:dyDescent="0.3">
      <c r="A108" s="6">
        <v>19</v>
      </c>
      <c r="B108" s="6" t="s">
        <v>5555</v>
      </c>
    </row>
    <row r="109" spans="1:2" x14ac:dyDescent="0.3">
      <c r="A109" s="6">
        <v>32</v>
      </c>
      <c r="B109" s="6" t="s">
        <v>5555</v>
      </c>
    </row>
    <row r="110" spans="1:2" x14ac:dyDescent="0.3">
      <c r="A110" s="6">
        <v>45</v>
      </c>
      <c r="B110" s="6" t="s">
        <v>5555</v>
      </c>
    </row>
    <row r="111" spans="1:2" x14ac:dyDescent="0.3">
      <c r="A111" s="6">
        <v>55</v>
      </c>
      <c r="B111" s="6" t="s">
        <v>5555</v>
      </c>
    </row>
    <row r="112" spans="1:2" x14ac:dyDescent="0.3">
      <c r="A112" s="6">
        <v>70</v>
      </c>
      <c r="B112" s="6" t="s">
        <v>5555</v>
      </c>
    </row>
    <row r="113" spans="1:2" x14ac:dyDescent="0.3">
      <c r="A113" s="6">
        <v>77</v>
      </c>
      <c r="B113" s="6" t="s">
        <v>5555</v>
      </c>
    </row>
    <row r="114" spans="1:2" x14ac:dyDescent="0.3">
      <c r="A114" s="6">
        <v>88</v>
      </c>
      <c r="B114" s="6" t="s">
        <v>5555</v>
      </c>
    </row>
    <row r="115" spans="1:2" x14ac:dyDescent="0.3">
      <c r="A115" s="6">
        <v>100</v>
      </c>
      <c r="B115" s="6" t="s">
        <v>5555</v>
      </c>
    </row>
    <row r="116" spans="1:2" x14ac:dyDescent="0.3">
      <c r="A116" s="6">
        <v>113</v>
      </c>
      <c r="B116" s="6" t="s">
        <v>5555</v>
      </c>
    </row>
    <row r="117" spans="1:2" x14ac:dyDescent="0.3">
      <c r="A117" s="6">
        <v>124</v>
      </c>
      <c r="B117" s="6" t="s">
        <v>5555</v>
      </c>
    </row>
    <row r="118" spans="1:2" x14ac:dyDescent="0.3">
      <c r="A118" s="6">
        <v>136</v>
      </c>
      <c r="B118" s="6" t="s">
        <v>5555</v>
      </c>
    </row>
    <row r="119" spans="1:2" x14ac:dyDescent="0.3">
      <c r="A119" s="6">
        <v>145</v>
      </c>
      <c r="B119" s="6" t="s">
        <v>5555</v>
      </c>
    </row>
    <row r="120" spans="1:2" x14ac:dyDescent="0.3">
      <c r="A120" s="6">
        <v>154</v>
      </c>
      <c r="B120" s="6" t="s">
        <v>5555</v>
      </c>
    </row>
    <row r="121" spans="1:2" x14ac:dyDescent="0.3">
      <c r="A121" s="6">
        <v>164</v>
      </c>
      <c r="B121" s="6" t="s">
        <v>5555</v>
      </c>
    </row>
    <row r="122" spans="1:2" x14ac:dyDescent="0.3">
      <c r="A122" s="6">
        <v>180</v>
      </c>
      <c r="B122" s="6" t="s">
        <v>5555</v>
      </c>
    </row>
    <row r="123" spans="1:2" x14ac:dyDescent="0.3">
      <c r="A123" s="6">
        <v>194</v>
      </c>
      <c r="B123" s="6" t="s">
        <v>5555</v>
      </c>
    </row>
    <row r="124" spans="1:2" x14ac:dyDescent="0.3">
      <c r="A124" s="6">
        <v>205</v>
      </c>
      <c r="B124" s="6" t="s">
        <v>5555</v>
      </c>
    </row>
    <row r="125" spans="1:2" x14ac:dyDescent="0.3">
      <c r="A125" s="6">
        <v>221</v>
      </c>
      <c r="B125" s="6" t="s">
        <v>5555</v>
      </c>
    </row>
    <row r="126" spans="1:2" x14ac:dyDescent="0.3">
      <c r="A126" s="6">
        <v>233</v>
      </c>
      <c r="B126" s="6" t="s">
        <v>5555</v>
      </c>
    </row>
    <row r="127" spans="1:2" x14ac:dyDescent="0.3">
      <c r="A127" s="6">
        <v>244</v>
      </c>
      <c r="B127" s="6" t="s">
        <v>5555</v>
      </c>
    </row>
    <row r="128" spans="1:2" x14ac:dyDescent="0.3">
      <c r="A128" s="6">
        <v>3</v>
      </c>
      <c r="B128" s="6" t="s">
        <v>5281</v>
      </c>
    </row>
    <row r="129" spans="1:2" x14ac:dyDescent="0.3">
      <c r="A129" s="6">
        <v>4</v>
      </c>
      <c r="B129" s="6" t="s">
        <v>5281</v>
      </c>
    </row>
    <row r="130" spans="1:2" x14ac:dyDescent="0.3">
      <c r="A130" s="6">
        <v>21</v>
      </c>
      <c r="B130" s="6" t="s">
        <v>5281</v>
      </c>
    </row>
    <row r="131" spans="1:2" x14ac:dyDescent="0.3">
      <c r="A131" s="6">
        <v>25</v>
      </c>
      <c r="B131" s="6" t="s">
        <v>5281</v>
      </c>
    </row>
    <row r="132" spans="1:2" x14ac:dyDescent="0.3">
      <c r="A132" s="6">
        <v>33</v>
      </c>
      <c r="B132" s="6" t="s">
        <v>5281</v>
      </c>
    </row>
    <row r="133" spans="1:2" x14ac:dyDescent="0.3">
      <c r="A133" s="6">
        <v>35</v>
      </c>
      <c r="B133" s="6" t="s">
        <v>5281</v>
      </c>
    </row>
    <row r="134" spans="1:2" x14ac:dyDescent="0.3">
      <c r="A134" s="6">
        <v>46</v>
      </c>
      <c r="B134" s="6" t="s">
        <v>5281</v>
      </c>
    </row>
    <row r="135" spans="1:2" x14ac:dyDescent="0.3">
      <c r="A135" s="6">
        <v>48</v>
      </c>
      <c r="B135" s="6" t="s">
        <v>5281</v>
      </c>
    </row>
    <row r="136" spans="1:2" x14ac:dyDescent="0.3">
      <c r="A136" s="6">
        <v>57</v>
      </c>
      <c r="B136" s="6" t="s">
        <v>5281</v>
      </c>
    </row>
    <row r="137" spans="1:2" x14ac:dyDescent="0.3">
      <c r="A137" s="6">
        <v>62</v>
      </c>
      <c r="B137" s="6" t="s">
        <v>5281</v>
      </c>
    </row>
    <row r="138" spans="1:2" x14ac:dyDescent="0.3">
      <c r="A138" s="6">
        <v>71</v>
      </c>
      <c r="B138" s="6" t="s">
        <v>5281</v>
      </c>
    </row>
    <row r="139" spans="1:2" x14ac:dyDescent="0.3">
      <c r="A139" s="6">
        <v>72</v>
      </c>
      <c r="B139" s="6" t="s">
        <v>5281</v>
      </c>
    </row>
    <row r="140" spans="1:2" x14ac:dyDescent="0.3">
      <c r="A140" s="6">
        <v>79</v>
      </c>
      <c r="B140" s="6" t="s">
        <v>5281</v>
      </c>
    </row>
    <row r="141" spans="1:2" x14ac:dyDescent="0.3">
      <c r="A141" s="6">
        <v>81</v>
      </c>
      <c r="B141" s="6" t="s">
        <v>5281</v>
      </c>
    </row>
    <row r="142" spans="1:2" x14ac:dyDescent="0.3">
      <c r="A142" s="6">
        <v>90</v>
      </c>
      <c r="B142" s="6" t="s">
        <v>5281</v>
      </c>
    </row>
    <row r="143" spans="1:2" x14ac:dyDescent="0.3">
      <c r="A143" s="6">
        <v>93</v>
      </c>
      <c r="B143" s="6" t="s">
        <v>5281</v>
      </c>
    </row>
    <row r="144" spans="1:2" x14ac:dyDescent="0.3">
      <c r="A144" s="6">
        <v>102</v>
      </c>
      <c r="B144" s="6" t="s">
        <v>5281</v>
      </c>
    </row>
    <row r="145" spans="1:2" x14ac:dyDescent="0.3">
      <c r="A145" s="6">
        <v>106</v>
      </c>
      <c r="B145" s="6" t="s">
        <v>5281</v>
      </c>
    </row>
    <row r="146" spans="1:2" x14ac:dyDescent="0.3">
      <c r="A146" s="6">
        <v>116</v>
      </c>
      <c r="B146" s="6" t="s">
        <v>5281</v>
      </c>
    </row>
    <row r="147" spans="1:2" x14ac:dyDescent="0.3">
      <c r="A147" s="6">
        <v>118</v>
      </c>
      <c r="B147" s="6" t="s">
        <v>5281</v>
      </c>
    </row>
    <row r="148" spans="1:2" x14ac:dyDescent="0.3">
      <c r="A148" s="6">
        <v>125</v>
      </c>
      <c r="B148" s="6" t="s">
        <v>5281</v>
      </c>
    </row>
    <row r="149" spans="1:2" x14ac:dyDescent="0.3">
      <c r="A149" s="6">
        <v>126</v>
      </c>
      <c r="B149" s="6" t="s">
        <v>5281</v>
      </c>
    </row>
    <row r="150" spans="1:2" x14ac:dyDescent="0.3">
      <c r="A150" s="6">
        <v>137</v>
      </c>
      <c r="B150" s="6" t="s">
        <v>5281</v>
      </c>
    </row>
    <row r="151" spans="1:2" x14ac:dyDescent="0.3">
      <c r="A151" s="6">
        <v>139</v>
      </c>
      <c r="B151" s="6" t="s">
        <v>5281</v>
      </c>
    </row>
    <row r="152" spans="1:2" x14ac:dyDescent="0.3">
      <c r="A152" s="6">
        <v>149</v>
      </c>
      <c r="B152" s="6" t="s">
        <v>5281</v>
      </c>
    </row>
    <row r="153" spans="1:2" x14ac:dyDescent="0.3">
      <c r="A153" s="6">
        <v>150</v>
      </c>
      <c r="B153" s="6" t="s">
        <v>5281</v>
      </c>
    </row>
    <row r="154" spans="1:2" x14ac:dyDescent="0.3">
      <c r="A154" s="6">
        <v>155</v>
      </c>
      <c r="B154" s="6" t="s">
        <v>5281</v>
      </c>
    </row>
    <row r="155" spans="1:2" x14ac:dyDescent="0.3">
      <c r="A155" s="6">
        <v>159</v>
      </c>
      <c r="B155" s="6" t="s">
        <v>5281</v>
      </c>
    </row>
    <row r="156" spans="1:2" x14ac:dyDescent="0.3">
      <c r="A156" s="6">
        <v>167</v>
      </c>
      <c r="B156" s="6" t="s">
        <v>5281</v>
      </c>
    </row>
    <row r="157" spans="1:2" x14ac:dyDescent="0.3">
      <c r="A157" s="6">
        <v>168</v>
      </c>
      <c r="B157" s="6" t="s">
        <v>5281</v>
      </c>
    </row>
    <row r="158" spans="1:2" x14ac:dyDescent="0.3">
      <c r="A158" s="6">
        <v>185</v>
      </c>
      <c r="B158" s="6" t="s">
        <v>5281</v>
      </c>
    </row>
    <row r="159" spans="1:2" x14ac:dyDescent="0.3">
      <c r="A159" s="6">
        <v>186</v>
      </c>
      <c r="B159" s="6" t="s">
        <v>5281</v>
      </c>
    </row>
    <row r="160" spans="1:2" x14ac:dyDescent="0.3">
      <c r="A160" s="6">
        <v>195</v>
      </c>
      <c r="B160" s="6" t="s">
        <v>5281</v>
      </c>
    </row>
    <row r="161" spans="1:2" x14ac:dyDescent="0.3">
      <c r="A161" s="6">
        <v>197</v>
      </c>
      <c r="B161" s="6" t="s">
        <v>5281</v>
      </c>
    </row>
    <row r="162" spans="1:2" x14ac:dyDescent="0.3">
      <c r="A162" s="6">
        <v>207</v>
      </c>
      <c r="B162" s="6" t="s">
        <v>5281</v>
      </c>
    </row>
    <row r="163" spans="1:2" x14ac:dyDescent="0.3">
      <c r="A163" s="6">
        <v>210</v>
      </c>
      <c r="B163" s="6" t="s">
        <v>5281</v>
      </c>
    </row>
    <row r="164" spans="1:2" x14ac:dyDescent="0.3">
      <c r="A164" s="6">
        <v>223</v>
      </c>
      <c r="B164" s="6" t="s">
        <v>5281</v>
      </c>
    </row>
    <row r="165" spans="1:2" x14ac:dyDescent="0.3">
      <c r="A165" s="6">
        <v>224</v>
      </c>
      <c r="B165" s="6" t="s">
        <v>5281</v>
      </c>
    </row>
    <row r="166" spans="1:2" x14ac:dyDescent="0.3">
      <c r="A166" s="6">
        <v>234</v>
      </c>
      <c r="B166" s="6" t="s">
        <v>5281</v>
      </c>
    </row>
    <row r="167" spans="1:2" x14ac:dyDescent="0.3">
      <c r="A167" s="6">
        <v>237</v>
      </c>
      <c r="B167" s="6" t="s">
        <v>5281</v>
      </c>
    </row>
    <row r="168" spans="1:2" x14ac:dyDescent="0.3">
      <c r="A168" s="6">
        <v>245</v>
      </c>
      <c r="B168" s="6" t="s">
        <v>5281</v>
      </c>
    </row>
    <row r="169" spans="1:2" x14ac:dyDescent="0.3">
      <c r="A169" s="6">
        <v>248</v>
      </c>
      <c r="B169" s="6" t="s">
        <v>5281</v>
      </c>
    </row>
    <row r="170" spans="1:2" x14ac:dyDescent="0.3">
      <c r="A170" s="6">
        <v>3</v>
      </c>
      <c r="B170" s="6" t="s">
        <v>5137</v>
      </c>
    </row>
    <row r="171" spans="1:2" x14ac:dyDescent="0.3">
      <c r="A171" s="6">
        <v>4</v>
      </c>
      <c r="B171" s="6" t="s">
        <v>5137</v>
      </c>
    </row>
    <row r="172" spans="1:2" x14ac:dyDescent="0.3">
      <c r="A172" s="6">
        <v>21</v>
      </c>
      <c r="B172" s="6" t="s">
        <v>5137</v>
      </c>
    </row>
    <row r="173" spans="1:2" x14ac:dyDescent="0.3">
      <c r="A173" s="6">
        <v>25</v>
      </c>
      <c r="B173" s="6" t="s">
        <v>5137</v>
      </c>
    </row>
    <row r="174" spans="1:2" x14ac:dyDescent="0.3">
      <c r="A174" s="6">
        <v>33</v>
      </c>
      <c r="B174" s="6" t="s">
        <v>5137</v>
      </c>
    </row>
    <row r="175" spans="1:2" x14ac:dyDescent="0.3">
      <c r="A175" s="6">
        <v>35</v>
      </c>
      <c r="B175" s="6" t="s">
        <v>5137</v>
      </c>
    </row>
    <row r="176" spans="1:2" x14ac:dyDescent="0.3">
      <c r="A176" s="6">
        <v>46</v>
      </c>
      <c r="B176" s="6" t="s">
        <v>5137</v>
      </c>
    </row>
    <row r="177" spans="1:2" x14ac:dyDescent="0.3">
      <c r="A177" s="6">
        <v>48</v>
      </c>
      <c r="B177" s="6" t="s">
        <v>5137</v>
      </c>
    </row>
    <row r="178" spans="1:2" x14ac:dyDescent="0.3">
      <c r="A178" s="6">
        <v>57</v>
      </c>
      <c r="B178" s="6" t="s">
        <v>5137</v>
      </c>
    </row>
    <row r="179" spans="1:2" x14ac:dyDescent="0.3">
      <c r="A179" s="6">
        <v>62</v>
      </c>
      <c r="B179" s="6" t="s">
        <v>5137</v>
      </c>
    </row>
    <row r="180" spans="1:2" x14ac:dyDescent="0.3">
      <c r="A180" s="6">
        <v>71</v>
      </c>
      <c r="B180" s="6" t="s">
        <v>5137</v>
      </c>
    </row>
    <row r="181" spans="1:2" x14ac:dyDescent="0.3">
      <c r="A181" s="6">
        <v>72</v>
      </c>
      <c r="B181" s="6" t="s">
        <v>5137</v>
      </c>
    </row>
    <row r="182" spans="1:2" x14ac:dyDescent="0.3">
      <c r="A182" s="6">
        <v>79</v>
      </c>
      <c r="B182" s="6" t="s">
        <v>5137</v>
      </c>
    </row>
    <row r="183" spans="1:2" x14ac:dyDescent="0.3">
      <c r="A183" s="6">
        <v>81</v>
      </c>
      <c r="B183" s="6" t="s">
        <v>5137</v>
      </c>
    </row>
    <row r="184" spans="1:2" x14ac:dyDescent="0.3">
      <c r="A184" s="6">
        <v>90</v>
      </c>
      <c r="B184" s="6" t="s">
        <v>5137</v>
      </c>
    </row>
    <row r="185" spans="1:2" x14ac:dyDescent="0.3">
      <c r="A185" s="6">
        <v>93</v>
      </c>
      <c r="B185" s="6" t="s">
        <v>5137</v>
      </c>
    </row>
    <row r="186" spans="1:2" x14ac:dyDescent="0.3">
      <c r="A186" s="6">
        <v>102</v>
      </c>
      <c r="B186" s="6" t="s">
        <v>5137</v>
      </c>
    </row>
    <row r="187" spans="1:2" x14ac:dyDescent="0.3">
      <c r="A187" s="6">
        <v>106</v>
      </c>
      <c r="B187" s="6" t="s">
        <v>5137</v>
      </c>
    </row>
    <row r="188" spans="1:2" x14ac:dyDescent="0.3">
      <c r="A188" s="6">
        <v>116</v>
      </c>
      <c r="B188" s="6" t="s">
        <v>5137</v>
      </c>
    </row>
    <row r="189" spans="1:2" x14ac:dyDescent="0.3">
      <c r="A189" s="6">
        <v>118</v>
      </c>
      <c r="B189" s="6" t="s">
        <v>5137</v>
      </c>
    </row>
    <row r="190" spans="1:2" x14ac:dyDescent="0.3">
      <c r="A190" s="6">
        <v>125</v>
      </c>
      <c r="B190" s="6" t="s">
        <v>5137</v>
      </c>
    </row>
    <row r="191" spans="1:2" x14ac:dyDescent="0.3">
      <c r="A191" s="6">
        <v>126</v>
      </c>
      <c r="B191" s="6" t="s">
        <v>5137</v>
      </c>
    </row>
    <row r="192" spans="1:2" x14ac:dyDescent="0.3">
      <c r="A192" s="6">
        <v>137</v>
      </c>
      <c r="B192" s="6" t="s">
        <v>5137</v>
      </c>
    </row>
    <row r="193" spans="1:2" x14ac:dyDescent="0.3">
      <c r="A193" s="6">
        <v>139</v>
      </c>
      <c r="B193" s="6" t="s">
        <v>5137</v>
      </c>
    </row>
    <row r="194" spans="1:2" x14ac:dyDescent="0.3">
      <c r="A194" s="6">
        <v>149</v>
      </c>
      <c r="B194" s="6" t="s">
        <v>5137</v>
      </c>
    </row>
    <row r="195" spans="1:2" x14ac:dyDescent="0.3">
      <c r="A195" s="6">
        <v>150</v>
      </c>
      <c r="B195" s="6" t="s">
        <v>5137</v>
      </c>
    </row>
    <row r="196" spans="1:2" x14ac:dyDescent="0.3">
      <c r="A196" s="6">
        <v>155</v>
      </c>
      <c r="B196" s="6" t="s">
        <v>5137</v>
      </c>
    </row>
    <row r="197" spans="1:2" x14ac:dyDescent="0.3">
      <c r="A197" s="6">
        <v>159</v>
      </c>
      <c r="B197" s="6" t="s">
        <v>5137</v>
      </c>
    </row>
    <row r="198" spans="1:2" x14ac:dyDescent="0.3">
      <c r="A198" s="6">
        <v>167</v>
      </c>
      <c r="B198" s="6" t="s">
        <v>5137</v>
      </c>
    </row>
    <row r="199" spans="1:2" x14ac:dyDescent="0.3">
      <c r="A199" s="6">
        <v>168</v>
      </c>
      <c r="B199" s="6" t="s">
        <v>5137</v>
      </c>
    </row>
    <row r="200" spans="1:2" x14ac:dyDescent="0.3">
      <c r="A200" s="6">
        <v>185</v>
      </c>
      <c r="B200" s="6" t="s">
        <v>5137</v>
      </c>
    </row>
    <row r="201" spans="1:2" x14ac:dyDescent="0.3">
      <c r="A201" s="6">
        <v>186</v>
      </c>
      <c r="B201" s="6" t="s">
        <v>5137</v>
      </c>
    </row>
    <row r="202" spans="1:2" x14ac:dyDescent="0.3">
      <c r="A202" s="6">
        <v>195</v>
      </c>
      <c r="B202" s="6" t="s">
        <v>5137</v>
      </c>
    </row>
    <row r="203" spans="1:2" x14ac:dyDescent="0.3">
      <c r="A203" s="6">
        <v>197</v>
      </c>
      <c r="B203" s="6" t="s">
        <v>5137</v>
      </c>
    </row>
    <row r="204" spans="1:2" x14ac:dyDescent="0.3">
      <c r="A204" s="6">
        <v>207</v>
      </c>
      <c r="B204" s="6" t="s">
        <v>5137</v>
      </c>
    </row>
    <row r="205" spans="1:2" x14ac:dyDescent="0.3">
      <c r="A205" s="6">
        <v>210</v>
      </c>
      <c r="B205" s="6" t="s">
        <v>5137</v>
      </c>
    </row>
    <row r="206" spans="1:2" x14ac:dyDescent="0.3">
      <c r="A206" s="6">
        <v>223</v>
      </c>
      <c r="B206" s="6" t="s">
        <v>5137</v>
      </c>
    </row>
    <row r="207" spans="1:2" x14ac:dyDescent="0.3">
      <c r="A207" s="6">
        <v>224</v>
      </c>
      <c r="B207" s="6" t="s">
        <v>5137</v>
      </c>
    </row>
    <row r="208" spans="1:2" x14ac:dyDescent="0.3">
      <c r="A208" s="6">
        <v>234</v>
      </c>
      <c r="B208" s="6" t="s">
        <v>5137</v>
      </c>
    </row>
    <row r="209" spans="1:2" x14ac:dyDescent="0.3">
      <c r="A209" s="6">
        <v>237</v>
      </c>
      <c r="B209" s="6" t="s">
        <v>5137</v>
      </c>
    </row>
    <row r="210" spans="1:2" x14ac:dyDescent="0.3">
      <c r="A210" s="6">
        <v>245</v>
      </c>
      <c r="B210" s="6" t="s">
        <v>5137</v>
      </c>
    </row>
    <row r="211" spans="1:2" x14ac:dyDescent="0.3">
      <c r="A211" s="6">
        <v>248</v>
      </c>
      <c r="B211" s="6" t="s">
        <v>5137</v>
      </c>
    </row>
    <row r="212" spans="1:2" x14ac:dyDescent="0.3">
      <c r="A212" s="6">
        <v>3</v>
      </c>
      <c r="B212" s="6" t="s">
        <v>5125</v>
      </c>
    </row>
    <row r="213" spans="1:2" x14ac:dyDescent="0.3">
      <c r="A213" s="6">
        <v>4</v>
      </c>
      <c r="B213" s="6" t="s">
        <v>5125</v>
      </c>
    </row>
    <row r="214" spans="1:2" x14ac:dyDescent="0.3">
      <c r="A214" s="6">
        <v>21</v>
      </c>
      <c r="B214" s="6" t="s">
        <v>5125</v>
      </c>
    </row>
    <row r="215" spans="1:2" x14ac:dyDescent="0.3">
      <c r="A215" s="6">
        <v>25</v>
      </c>
      <c r="B215" s="6" t="s">
        <v>5125</v>
      </c>
    </row>
    <row r="216" spans="1:2" x14ac:dyDescent="0.3">
      <c r="A216" s="6">
        <v>33</v>
      </c>
      <c r="B216" s="6" t="s">
        <v>5125</v>
      </c>
    </row>
    <row r="217" spans="1:2" x14ac:dyDescent="0.3">
      <c r="A217" s="6">
        <v>35</v>
      </c>
      <c r="B217" s="6" t="s">
        <v>5125</v>
      </c>
    </row>
    <row r="218" spans="1:2" x14ac:dyDescent="0.3">
      <c r="A218" s="6">
        <v>46</v>
      </c>
      <c r="B218" s="6" t="s">
        <v>5125</v>
      </c>
    </row>
    <row r="219" spans="1:2" x14ac:dyDescent="0.3">
      <c r="A219" s="6">
        <v>48</v>
      </c>
      <c r="B219" s="6" t="s">
        <v>5125</v>
      </c>
    </row>
    <row r="220" spans="1:2" x14ac:dyDescent="0.3">
      <c r="A220" s="6">
        <v>57</v>
      </c>
      <c r="B220" s="6" t="s">
        <v>5125</v>
      </c>
    </row>
    <row r="221" spans="1:2" x14ac:dyDescent="0.3">
      <c r="A221" s="6">
        <v>62</v>
      </c>
      <c r="B221" s="6" t="s">
        <v>5125</v>
      </c>
    </row>
    <row r="222" spans="1:2" x14ac:dyDescent="0.3">
      <c r="A222" s="6">
        <v>71</v>
      </c>
      <c r="B222" s="6" t="s">
        <v>5125</v>
      </c>
    </row>
    <row r="223" spans="1:2" x14ac:dyDescent="0.3">
      <c r="A223" s="6">
        <v>72</v>
      </c>
      <c r="B223" s="6" t="s">
        <v>5125</v>
      </c>
    </row>
    <row r="224" spans="1:2" x14ac:dyDescent="0.3">
      <c r="A224" s="6">
        <v>79</v>
      </c>
      <c r="B224" s="6" t="s">
        <v>5125</v>
      </c>
    </row>
    <row r="225" spans="1:2" x14ac:dyDescent="0.3">
      <c r="A225" s="6">
        <v>81</v>
      </c>
      <c r="B225" s="6" t="s">
        <v>5125</v>
      </c>
    </row>
    <row r="226" spans="1:2" x14ac:dyDescent="0.3">
      <c r="A226" s="6">
        <v>90</v>
      </c>
      <c r="B226" s="6" t="s">
        <v>5125</v>
      </c>
    </row>
    <row r="227" spans="1:2" x14ac:dyDescent="0.3">
      <c r="A227" s="6">
        <v>93</v>
      </c>
      <c r="B227" s="6" t="s">
        <v>5125</v>
      </c>
    </row>
    <row r="228" spans="1:2" x14ac:dyDescent="0.3">
      <c r="A228" s="6">
        <v>102</v>
      </c>
      <c r="B228" s="6" t="s">
        <v>5125</v>
      </c>
    </row>
    <row r="229" spans="1:2" x14ac:dyDescent="0.3">
      <c r="A229" s="6">
        <v>106</v>
      </c>
      <c r="B229" s="6" t="s">
        <v>5125</v>
      </c>
    </row>
    <row r="230" spans="1:2" x14ac:dyDescent="0.3">
      <c r="A230" s="6">
        <v>116</v>
      </c>
      <c r="B230" s="6" t="s">
        <v>5125</v>
      </c>
    </row>
    <row r="231" spans="1:2" x14ac:dyDescent="0.3">
      <c r="A231" s="6">
        <v>118</v>
      </c>
      <c r="B231" s="6" t="s">
        <v>5125</v>
      </c>
    </row>
    <row r="232" spans="1:2" x14ac:dyDescent="0.3">
      <c r="A232" s="6">
        <v>125</v>
      </c>
      <c r="B232" s="6" t="s">
        <v>5125</v>
      </c>
    </row>
    <row r="233" spans="1:2" x14ac:dyDescent="0.3">
      <c r="A233" s="6">
        <v>126</v>
      </c>
      <c r="B233" s="6" t="s">
        <v>5125</v>
      </c>
    </row>
    <row r="234" spans="1:2" x14ac:dyDescent="0.3">
      <c r="A234" s="6">
        <v>137</v>
      </c>
      <c r="B234" s="6" t="s">
        <v>5125</v>
      </c>
    </row>
    <row r="235" spans="1:2" x14ac:dyDescent="0.3">
      <c r="A235" s="6">
        <v>139</v>
      </c>
      <c r="B235" s="6" t="s">
        <v>5125</v>
      </c>
    </row>
    <row r="236" spans="1:2" x14ac:dyDescent="0.3">
      <c r="A236" s="6">
        <v>149</v>
      </c>
      <c r="B236" s="6" t="s">
        <v>5125</v>
      </c>
    </row>
    <row r="237" spans="1:2" x14ac:dyDescent="0.3">
      <c r="A237" s="6">
        <v>150</v>
      </c>
      <c r="B237" s="6" t="s">
        <v>5125</v>
      </c>
    </row>
    <row r="238" spans="1:2" x14ac:dyDescent="0.3">
      <c r="A238" s="6">
        <v>155</v>
      </c>
      <c r="B238" s="6" t="s">
        <v>5125</v>
      </c>
    </row>
    <row r="239" spans="1:2" x14ac:dyDescent="0.3">
      <c r="A239" s="6">
        <v>159</v>
      </c>
      <c r="B239" s="6" t="s">
        <v>5125</v>
      </c>
    </row>
    <row r="240" spans="1:2" x14ac:dyDescent="0.3">
      <c r="A240" s="6">
        <v>167</v>
      </c>
      <c r="B240" s="6" t="s">
        <v>5125</v>
      </c>
    </row>
    <row r="241" spans="1:2" x14ac:dyDescent="0.3">
      <c r="A241" s="6">
        <v>168</v>
      </c>
      <c r="B241" s="6" t="s">
        <v>5125</v>
      </c>
    </row>
    <row r="242" spans="1:2" x14ac:dyDescent="0.3">
      <c r="A242" s="6">
        <v>185</v>
      </c>
      <c r="B242" s="6" t="s">
        <v>5125</v>
      </c>
    </row>
    <row r="243" spans="1:2" x14ac:dyDescent="0.3">
      <c r="A243" s="6">
        <v>186</v>
      </c>
      <c r="B243" s="6" t="s">
        <v>5125</v>
      </c>
    </row>
    <row r="244" spans="1:2" x14ac:dyDescent="0.3">
      <c r="A244" s="6">
        <v>195</v>
      </c>
      <c r="B244" s="6" t="s">
        <v>5125</v>
      </c>
    </row>
    <row r="245" spans="1:2" x14ac:dyDescent="0.3">
      <c r="A245" s="6">
        <v>197</v>
      </c>
      <c r="B245" s="6" t="s">
        <v>5125</v>
      </c>
    </row>
    <row r="246" spans="1:2" x14ac:dyDescent="0.3">
      <c r="A246" s="6">
        <v>207</v>
      </c>
      <c r="B246" s="6" t="s">
        <v>5125</v>
      </c>
    </row>
    <row r="247" spans="1:2" x14ac:dyDescent="0.3">
      <c r="A247" s="6">
        <v>210</v>
      </c>
      <c r="B247" s="6" t="s">
        <v>5125</v>
      </c>
    </row>
    <row r="248" spans="1:2" x14ac:dyDescent="0.3">
      <c r="A248" s="6">
        <v>223</v>
      </c>
      <c r="B248" s="6" t="s">
        <v>5125</v>
      </c>
    </row>
    <row r="249" spans="1:2" x14ac:dyDescent="0.3">
      <c r="A249" s="6">
        <v>224</v>
      </c>
      <c r="B249" s="6" t="s">
        <v>5125</v>
      </c>
    </row>
    <row r="250" spans="1:2" x14ac:dyDescent="0.3">
      <c r="A250" s="6">
        <v>234</v>
      </c>
      <c r="B250" s="6" t="s">
        <v>5125</v>
      </c>
    </row>
    <row r="251" spans="1:2" x14ac:dyDescent="0.3">
      <c r="A251" s="6">
        <v>237</v>
      </c>
      <c r="B251" s="6" t="s">
        <v>5125</v>
      </c>
    </row>
    <row r="252" spans="1:2" x14ac:dyDescent="0.3">
      <c r="A252" s="6">
        <v>245</v>
      </c>
      <c r="B252" s="6" t="s">
        <v>5125</v>
      </c>
    </row>
    <row r="253" spans="1:2" x14ac:dyDescent="0.3">
      <c r="A253" s="6">
        <v>248</v>
      </c>
      <c r="B253" s="6" t="s">
        <v>5125</v>
      </c>
    </row>
    <row r="254" spans="1:2" x14ac:dyDescent="0.3">
      <c r="A254" s="6">
        <v>3</v>
      </c>
      <c r="B254" s="6" t="s">
        <v>5389</v>
      </c>
    </row>
    <row r="255" spans="1:2" x14ac:dyDescent="0.3">
      <c r="A255" s="6">
        <v>11</v>
      </c>
      <c r="B255" s="6" t="s">
        <v>5389</v>
      </c>
    </row>
    <row r="256" spans="1:2" x14ac:dyDescent="0.3">
      <c r="A256" s="6">
        <v>21</v>
      </c>
      <c r="B256" s="6" t="s">
        <v>5389</v>
      </c>
    </row>
    <row r="257" spans="1:2" x14ac:dyDescent="0.3">
      <c r="A257" s="6">
        <v>29</v>
      </c>
      <c r="B257" s="6" t="s">
        <v>5389</v>
      </c>
    </row>
    <row r="258" spans="1:2" x14ac:dyDescent="0.3">
      <c r="A258" s="6">
        <v>33</v>
      </c>
      <c r="B258" s="6" t="s">
        <v>5389</v>
      </c>
    </row>
    <row r="259" spans="1:2" x14ac:dyDescent="0.3">
      <c r="A259" s="6">
        <v>42</v>
      </c>
      <c r="B259" s="6" t="s">
        <v>5389</v>
      </c>
    </row>
    <row r="260" spans="1:2" x14ac:dyDescent="0.3">
      <c r="A260" s="6">
        <v>46</v>
      </c>
      <c r="B260" s="6" t="s">
        <v>5389</v>
      </c>
    </row>
    <row r="261" spans="1:2" x14ac:dyDescent="0.3">
      <c r="A261" s="6">
        <v>52</v>
      </c>
      <c r="B261" s="6" t="s">
        <v>5389</v>
      </c>
    </row>
    <row r="262" spans="1:2" x14ac:dyDescent="0.3">
      <c r="A262" s="6">
        <v>57</v>
      </c>
      <c r="B262" s="6" t="s">
        <v>5389</v>
      </c>
    </row>
    <row r="263" spans="1:2" x14ac:dyDescent="0.3">
      <c r="A263" s="6">
        <v>66</v>
      </c>
      <c r="B263" s="6" t="s">
        <v>5389</v>
      </c>
    </row>
    <row r="264" spans="1:2" x14ac:dyDescent="0.3">
      <c r="A264" s="6">
        <v>71</v>
      </c>
      <c r="B264" s="6" t="s">
        <v>5389</v>
      </c>
    </row>
    <row r="265" spans="1:2" x14ac:dyDescent="0.3">
      <c r="A265" s="6">
        <v>74</v>
      </c>
      <c r="B265" s="6" t="s">
        <v>5389</v>
      </c>
    </row>
    <row r="266" spans="1:2" x14ac:dyDescent="0.3">
      <c r="A266" s="6">
        <v>79</v>
      </c>
      <c r="B266" s="6" t="s">
        <v>5389</v>
      </c>
    </row>
    <row r="267" spans="1:2" x14ac:dyDescent="0.3">
      <c r="A267" s="6">
        <v>86</v>
      </c>
      <c r="B267" s="6" t="s">
        <v>5389</v>
      </c>
    </row>
    <row r="268" spans="1:2" x14ac:dyDescent="0.3">
      <c r="A268" s="6">
        <v>90</v>
      </c>
      <c r="B268" s="6" t="s">
        <v>5389</v>
      </c>
    </row>
    <row r="269" spans="1:2" x14ac:dyDescent="0.3">
      <c r="A269" s="6">
        <v>96</v>
      </c>
      <c r="B269" s="6" t="s">
        <v>5389</v>
      </c>
    </row>
    <row r="270" spans="1:2" x14ac:dyDescent="0.3">
      <c r="A270" s="6">
        <v>102</v>
      </c>
      <c r="B270" s="6" t="s">
        <v>5389</v>
      </c>
    </row>
    <row r="271" spans="1:2" x14ac:dyDescent="0.3">
      <c r="A271" s="6">
        <v>109</v>
      </c>
      <c r="B271" s="6" t="s">
        <v>5389</v>
      </c>
    </row>
    <row r="272" spans="1:2" x14ac:dyDescent="0.3">
      <c r="A272" s="6">
        <v>116</v>
      </c>
      <c r="B272" s="6" t="s">
        <v>5389</v>
      </c>
    </row>
    <row r="273" spans="1:2" x14ac:dyDescent="0.3">
      <c r="A273" s="6">
        <v>122</v>
      </c>
      <c r="B273" s="6" t="s">
        <v>5389</v>
      </c>
    </row>
    <row r="274" spans="1:2" x14ac:dyDescent="0.3">
      <c r="A274" s="6">
        <v>125</v>
      </c>
      <c r="B274" s="6" t="s">
        <v>5389</v>
      </c>
    </row>
    <row r="275" spans="1:2" x14ac:dyDescent="0.3">
      <c r="A275" s="6">
        <v>131</v>
      </c>
      <c r="B275" s="6" t="s">
        <v>5389</v>
      </c>
    </row>
    <row r="276" spans="1:2" x14ac:dyDescent="0.3">
      <c r="A276" s="6">
        <v>137</v>
      </c>
      <c r="B276" s="6" t="s">
        <v>5389</v>
      </c>
    </row>
    <row r="277" spans="1:2" x14ac:dyDescent="0.3">
      <c r="A277" s="6">
        <v>141</v>
      </c>
      <c r="B277" s="6" t="s">
        <v>5389</v>
      </c>
    </row>
    <row r="278" spans="1:2" x14ac:dyDescent="0.3">
      <c r="A278" s="6">
        <v>149</v>
      </c>
      <c r="B278" s="6" t="s">
        <v>5389</v>
      </c>
    </row>
    <row r="279" spans="1:2" x14ac:dyDescent="0.3">
      <c r="A279" s="6">
        <v>152</v>
      </c>
      <c r="B279" s="6" t="s">
        <v>5389</v>
      </c>
    </row>
    <row r="280" spans="1:2" x14ac:dyDescent="0.3">
      <c r="A280" s="6">
        <v>155</v>
      </c>
      <c r="B280" s="6" t="s">
        <v>5389</v>
      </c>
    </row>
    <row r="281" spans="1:2" x14ac:dyDescent="0.3">
      <c r="A281" s="6">
        <v>161</v>
      </c>
      <c r="B281" s="6" t="s">
        <v>5389</v>
      </c>
    </row>
    <row r="282" spans="1:2" x14ac:dyDescent="0.3">
      <c r="A282" s="6">
        <v>167</v>
      </c>
      <c r="B282" s="6" t="s">
        <v>5389</v>
      </c>
    </row>
    <row r="283" spans="1:2" x14ac:dyDescent="0.3">
      <c r="A283" s="6">
        <v>185</v>
      </c>
      <c r="B283" s="6" t="s">
        <v>5389</v>
      </c>
    </row>
    <row r="284" spans="1:2" x14ac:dyDescent="0.3">
      <c r="A284" s="6">
        <v>195</v>
      </c>
      <c r="B284" s="6" t="s">
        <v>5389</v>
      </c>
    </row>
    <row r="285" spans="1:2" x14ac:dyDescent="0.3">
      <c r="A285" s="6">
        <v>207</v>
      </c>
      <c r="B285" s="6" t="s">
        <v>5389</v>
      </c>
    </row>
    <row r="286" spans="1:2" x14ac:dyDescent="0.3">
      <c r="A286" s="6">
        <v>223</v>
      </c>
      <c r="B286" s="6" t="s">
        <v>5389</v>
      </c>
    </row>
    <row r="287" spans="1:2" x14ac:dyDescent="0.3">
      <c r="A287" s="6">
        <v>234</v>
      </c>
      <c r="B287" s="6" t="s">
        <v>5389</v>
      </c>
    </row>
    <row r="288" spans="1:2" x14ac:dyDescent="0.3">
      <c r="A288" s="6">
        <v>245</v>
      </c>
      <c r="B288" s="6" t="s">
        <v>5389</v>
      </c>
    </row>
    <row r="289" spans="1:2" x14ac:dyDescent="0.3">
      <c r="A289" s="6">
        <v>3</v>
      </c>
      <c r="B289" s="6" t="s">
        <v>5296</v>
      </c>
    </row>
    <row r="290" spans="1:2" x14ac:dyDescent="0.3">
      <c r="A290" s="6">
        <v>11</v>
      </c>
      <c r="B290" s="6" t="s">
        <v>5296</v>
      </c>
    </row>
    <row r="291" spans="1:2" x14ac:dyDescent="0.3">
      <c r="A291" s="6">
        <v>21</v>
      </c>
      <c r="B291" s="6" t="s">
        <v>5296</v>
      </c>
    </row>
    <row r="292" spans="1:2" x14ac:dyDescent="0.3">
      <c r="A292" s="6">
        <v>29</v>
      </c>
      <c r="B292" s="6" t="s">
        <v>5296</v>
      </c>
    </row>
    <row r="293" spans="1:2" x14ac:dyDescent="0.3">
      <c r="A293" s="6">
        <v>33</v>
      </c>
      <c r="B293" s="6" t="s">
        <v>5296</v>
      </c>
    </row>
    <row r="294" spans="1:2" x14ac:dyDescent="0.3">
      <c r="A294" s="6">
        <v>42</v>
      </c>
      <c r="B294" s="6" t="s">
        <v>5296</v>
      </c>
    </row>
    <row r="295" spans="1:2" x14ac:dyDescent="0.3">
      <c r="A295" s="6">
        <v>46</v>
      </c>
      <c r="B295" s="6" t="s">
        <v>5296</v>
      </c>
    </row>
    <row r="296" spans="1:2" x14ac:dyDescent="0.3">
      <c r="A296" s="6">
        <v>52</v>
      </c>
      <c r="B296" s="6" t="s">
        <v>5296</v>
      </c>
    </row>
    <row r="297" spans="1:2" x14ac:dyDescent="0.3">
      <c r="A297" s="6">
        <v>57</v>
      </c>
      <c r="B297" s="6" t="s">
        <v>5296</v>
      </c>
    </row>
    <row r="298" spans="1:2" x14ac:dyDescent="0.3">
      <c r="A298" s="6">
        <v>66</v>
      </c>
      <c r="B298" s="6" t="s">
        <v>5296</v>
      </c>
    </row>
    <row r="299" spans="1:2" x14ac:dyDescent="0.3">
      <c r="A299" s="6">
        <v>71</v>
      </c>
      <c r="B299" s="6" t="s">
        <v>5296</v>
      </c>
    </row>
    <row r="300" spans="1:2" x14ac:dyDescent="0.3">
      <c r="A300" s="6">
        <v>74</v>
      </c>
      <c r="B300" s="6" t="s">
        <v>5296</v>
      </c>
    </row>
    <row r="301" spans="1:2" x14ac:dyDescent="0.3">
      <c r="A301" s="6">
        <v>79</v>
      </c>
      <c r="B301" s="6" t="s">
        <v>5296</v>
      </c>
    </row>
    <row r="302" spans="1:2" x14ac:dyDescent="0.3">
      <c r="A302" s="6">
        <v>86</v>
      </c>
      <c r="B302" s="6" t="s">
        <v>5296</v>
      </c>
    </row>
    <row r="303" spans="1:2" x14ac:dyDescent="0.3">
      <c r="A303" s="6">
        <v>90</v>
      </c>
      <c r="B303" s="6" t="s">
        <v>5296</v>
      </c>
    </row>
    <row r="304" spans="1:2" x14ac:dyDescent="0.3">
      <c r="A304" s="6">
        <v>96</v>
      </c>
      <c r="B304" s="6" t="s">
        <v>5296</v>
      </c>
    </row>
    <row r="305" spans="1:2" x14ac:dyDescent="0.3">
      <c r="A305" s="6">
        <v>102</v>
      </c>
      <c r="B305" s="6" t="s">
        <v>5296</v>
      </c>
    </row>
    <row r="306" spans="1:2" x14ac:dyDescent="0.3">
      <c r="A306" s="6">
        <v>109</v>
      </c>
      <c r="B306" s="6" t="s">
        <v>5296</v>
      </c>
    </row>
    <row r="307" spans="1:2" x14ac:dyDescent="0.3">
      <c r="A307" s="6">
        <v>116</v>
      </c>
      <c r="B307" s="6" t="s">
        <v>5296</v>
      </c>
    </row>
    <row r="308" spans="1:2" x14ac:dyDescent="0.3">
      <c r="A308" s="6">
        <v>122</v>
      </c>
      <c r="B308" s="6" t="s">
        <v>5296</v>
      </c>
    </row>
    <row r="309" spans="1:2" x14ac:dyDescent="0.3">
      <c r="A309" s="6">
        <v>125</v>
      </c>
      <c r="B309" s="6" t="s">
        <v>5296</v>
      </c>
    </row>
    <row r="310" spans="1:2" x14ac:dyDescent="0.3">
      <c r="A310" s="6">
        <v>131</v>
      </c>
      <c r="B310" s="6" t="s">
        <v>5296</v>
      </c>
    </row>
    <row r="311" spans="1:2" x14ac:dyDescent="0.3">
      <c r="A311" s="6">
        <v>137</v>
      </c>
      <c r="B311" s="6" t="s">
        <v>5296</v>
      </c>
    </row>
    <row r="312" spans="1:2" x14ac:dyDescent="0.3">
      <c r="A312" s="6">
        <v>141</v>
      </c>
      <c r="B312" s="6" t="s">
        <v>5296</v>
      </c>
    </row>
    <row r="313" spans="1:2" x14ac:dyDescent="0.3">
      <c r="A313" s="6">
        <v>149</v>
      </c>
      <c r="B313" s="6" t="s">
        <v>5296</v>
      </c>
    </row>
    <row r="314" spans="1:2" x14ac:dyDescent="0.3">
      <c r="A314" s="6">
        <v>152</v>
      </c>
      <c r="B314" s="6" t="s">
        <v>5296</v>
      </c>
    </row>
    <row r="315" spans="1:2" x14ac:dyDescent="0.3">
      <c r="A315" s="6">
        <v>155</v>
      </c>
      <c r="B315" s="6" t="s">
        <v>5296</v>
      </c>
    </row>
    <row r="316" spans="1:2" x14ac:dyDescent="0.3">
      <c r="A316" s="6">
        <v>161</v>
      </c>
      <c r="B316" s="6" t="s">
        <v>5296</v>
      </c>
    </row>
    <row r="317" spans="1:2" x14ac:dyDescent="0.3">
      <c r="A317" s="6">
        <v>167</v>
      </c>
      <c r="B317" s="6" t="s">
        <v>5296</v>
      </c>
    </row>
    <row r="318" spans="1:2" x14ac:dyDescent="0.3">
      <c r="A318" s="6">
        <v>185</v>
      </c>
      <c r="B318" s="6" t="s">
        <v>5296</v>
      </c>
    </row>
    <row r="319" spans="1:2" x14ac:dyDescent="0.3">
      <c r="A319" s="6">
        <v>195</v>
      </c>
      <c r="B319" s="6" t="s">
        <v>5296</v>
      </c>
    </row>
    <row r="320" spans="1:2" x14ac:dyDescent="0.3">
      <c r="A320" s="6">
        <v>207</v>
      </c>
      <c r="B320" s="6" t="s">
        <v>5296</v>
      </c>
    </row>
    <row r="321" spans="1:2" x14ac:dyDescent="0.3">
      <c r="A321" s="6">
        <v>223</v>
      </c>
      <c r="B321" s="6" t="s">
        <v>5296</v>
      </c>
    </row>
    <row r="322" spans="1:2" x14ac:dyDescent="0.3">
      <c r="A322" s="6">
        <v>234</v>
      </c>
      <c r="B322" s="6" t="s">
        <v>5296</v>
      </c>
    </row>
    <row r="323" spans="1:2" x14ac:dyDescent="0.3">
      <c r="A323" s="6">
        <v>245</v>
      </c>
      <c r="B323" s="6" t="s">
        <v>5296</v>
      </c>
    </row>
    <row r="324" spans="1:2" x14ac:dyDescent="0.3">
      <c r="A324" s="6">
        <v>3</v>
      </c>
      <c r="B324" s="6" t="s">
        <v>5186</v>
      </c>
    </row>
    <row r="325" spans="1:2" x14ac:dyDescent="0.3">
      <c r="A325" s="6">
        <v>11</v>
      </c>
      <c r="B325" s="6" t="s">
        <v>5186</v>
      </c>
    </row>
    <row r="326" spans="1:2" x14ac:dyDescent="0.3">
      <c r="A326" s="6">
        <v>21</v>
      </c>
      <c r="B326" s="6" t="s">
        <v>5186</v>
      </c>
    </row>
    <row r="327" spans="1:2" x14ac:dyDescent="0.3">
      <c r="A327" s="6">
        <v>29</v>
      </c>
      <c r="B327" s="6" t="s">
        <v>5186</v>
      </c>
    </row>
    <row r="328" spans="1:2" x14ac:dyDescent="0.3">
      <c r="A328" s="6">
        <v>33</v>
      </c>
      <c r="B328" s="6" t="s">
        <v>5186</v>
      </c>
    </row>
    <row r="329" spans="1:2" x14ac:dyDescent="0.3">
      <c r="A329" s="6">
        <v>42</v>
      </c>
      <c r="B329" s="6" t="s">
        <v>5186</v>
      </c>
    </row>
    <row r="330" spans="1:2" x14ac:dyDescent="0.3">
      <c r="A330" s="6">
        <v>46</v>
      </c>
      <c r="B330" s="6" t="s">
        <v>5186</v>
      </c>
    </row>
    <row r="331" spans="1:2" x14ac:dyDescent="0.3">
      <c r="A331" s="6">
        <v>52</v>
      </c>
      <c r="B331" s="6" t="s">
        <v>5186</v>
      </c>
    </row>
    <row r="332" spans="1:2" x14ac:dyDescent="0.3">
      <c r="A332" s="6">
        <v>57</v>
      </c>
      <c r="B332" s="6" t="s">
        <v>5186</v>
      </c>
    </row>
    <row r="333" spans="1:2" x14ac:dyDescent="0.3">
      <c r="A333" s="6">
        <v>66</v>
      </c>
      <c r="B333" s="6" t="s">
        <v>5186</v>
      </c>
    </row>
    <row r="334" spans="1:2" x14ac:dyDescent="0.3">
      <c r="A334" s="6">
        <v>71</v>
      </c>
      <c r="B334" s="6" t="s">
        <v>5186</v>
      </c>
    </row>
    <row r="335" spans="1:2" x14ac:dyDescent="0.3">
      <c r="A335" s="6">
        <v>74</v>
      </c>
      <c r="B335" s="6" t="s">
        <v>5186</v>
      </c>
    </row>
    <row r="336" spans="1:2" x14ac:dyDescent="0.3">
      <c r="A336" s="6">
        <v>79</v>
      </c>
      <c r="B336" s="6" t="s">
        <v>5186</v>
      </c>
    </row>
    <row r="337" spans="1:2" x14ac:dyDescent="0.3">
      <c r="A337" s="6">
        <v>86</v>
      </c>
      <c r="B337" s="6" t="s">
        <v>5186</v>
      </c>
    </row>
    <row r="338" spans="1:2" x14ac:dyDescent="0.3">
      <c r="A338" s="6">
        <v>90</v>
      </c>
      <c r="B338" s="6" t="s">
        <v>5186</v>
      </c>
    </row>
    <row r="339" spans="1:2" x14ac:dyDescent="0.3">
      <c r="A339" s="6">
        <v>96</v>
      </c>
      <c r="B339" s="6" t="s">
        <v>5186</v>
      </c>
    </row>
    <row r="340" spans="1:2" x14ac:dyDescent="0.3">
      <c r="A340" s="6">
        <v>102</v>
      </c>
      <c r="B340" s="6" t="s">
        <v>5186</v>
      </c>
    </row>
    <row r="341" spans="1:2" x14ac:dyDescent="0.3">
      <c r="A341" s="6">
        <v>109</v>
      </c>
      <c r="B341" s="6" t="s">
        <v>5186</v>
      </c>
    </row>
    <row r="342" spans="1:2" x14ac:dyDescent="0.3">
      <c r="A342" s="6">
        <v>116</v>
      </c>
      <c r="B342" s="6" t="s">
        <v>5186</v>
      </c>
    </row>
    <row r="343" spans="1:2" x14ac:dyDescent="0.3">
      <c r="A343" s="6">
        <v>122</v>
      </c>
      <c r="B343" s="6" t="s">
        <v>5186</v>
      </c>
    </row>
    <row r="344" spans="1:2" x14ac:dyDescent="0.3">
      <c r="A344" s="6">
        <v>125</v>
      </c>
      <c r="B344" s="6" t="s">
        <v>5186</v>
      </c>
    </row>
    <row r="345" spans="1:2" x14ac:dyDescent="0.3">
      <c r="A345" s="6">
        <v>131</v>
      </c>
      <c r="B345" s="6" t="s">
        <v>5186</v>
      </c>
    </row>
    <row r="346" spans="1:2" x14ac:dyDescent="0.3">
      <c r="A346" s="6">
        <v>137</v>
      </c>
      <c r="B346" s="6" t="s">
        <v>5186</v>
      </c>
    </row>
    <row r="347" spans="1:2" x14ac:dyDescent="0.3">
      <c r="A347" s="6">
        <v>141</v>
      </c>
      <c r="B347" s="6" t="s">
        <v>5186</v>
      </c>
    </row>
    <row r="348" spans="1:2" x14ac:dyDescent="0.3">
      <c r="A348" s="6">
        <v>149</v>
      </c>
      <c r="B348" s="6" t="s">
        <v>5186</v>
      </c>
    </row>
    <row r="349" spans="1:2" x14ac:dyDescent="0.3">
      <c r="A349" s="6">
        <v>152</v>
      </c>
      <c r="B349" s="6" t="s">
        <v>5186</v>
      </c>
    </row>
    <row r="350" spans="1:2" x14ac:dyDescent="0.3">
      <c r="A350" s="6">
        <v>155</v>
      </c>
      <c r="B350" s="6" t="s">
        <v>5186</v>
      </c>
    </row>
    <row r="351" spans="1:2" x14ac:dyDescent="0.3">
      <c r="A351" s="6">
        <v>161</v>
      </c>
      <c r="B351" s="6" t="s">
        <v>5186</v>
      </c>
    </row>
    <row r="352" spans="1:2" x14ac:dyDescent="0.3">
      <c r="A352" s="6">
        <v>167</v>
      </c>
      <c r="B352" s="6" t="s">
        <v>5186</v>
      </c>
    </row>
    <row r="353" spans="1:2" x14ac:dyDescent="0.3">
      <c r="A353" s="6">
        <v>185</v>
      </c>
      <c r="B353" s="6" t="s">
        <v>5186</v>
      </c>
    </row>
    <row r="354" spans="1:2" x14ac:dyDescent="0.3">
      <c r="A354" s="6">
        <v>195</v>
      </c>
      <c r="B354" s="6" t="s">
        <v>5186</v>
      </c>
    </row>
    <row r="355" spans="1:2" x14ac:dyDescent="0.3">
      <c r="A355" s="6">
        <v>207</v>
      </c>
      <c r="B355" s="6" t="s">
        <v>5186</v>
      </c>
    </row>
    <row r="356" spans="1:2" x14ac:dyDescent="0.3">
      <c r="A356" s="6">
        <v>223</v>
      </c>
      <c r="B356" s="6" t="s">
        <v>5186</v>
      </c>
    </row>
    <row r="357" spans="1:2" x14ac:dyDescent="0.3">
      <c r="A357" s="6">
        <v>234</v>
      </c>
      <c r="B357" s="6" t="s">
        <v>5186</v>
      </c>
    </row>
    <row r="358" spans="1:2" x14ac:dyDescent="0.3">
      <c r="A358" s="6">
        <v>245</v>
      </c>
      <c r="B358" s="6" t="s">
        <v>5186</v>
      </c>
    </row>
    <row r="359" spans="1:2" x14ac:dyDescent="0.3">
      <c r="A359" s="6">
        <v>258</v>
      </c>
      <c r="B359" s="6" t="s">
        <v>5205</v>
      </c>
    </row>
    <row r="360" spans="1:2" x14ac:dyDescent="0.3">
      <c r="A360" s="6">
        <v>274</v>
      </c>
      <c r="B360" s="6" t="s">
        <v>5205</v>
      </c>
    </row>
    <row r="361" spans="1:2" x14ac:dyDescent="0.3">
      <c r="A361" s="6">
        <v>284</v>
      </c>
      <c r="B361" s="6" t="s">
        <v>5205</v>
      </c>
    </row>
    <row r="362" spans="1:2" x14ac:dyDescent="0.3">
      <c r="A362" s="6">
        <v>295</v>
      </c>
      <c r="B362" s="6" t="s">
        <v>5205</v>
      </c>
    </row>
    <row r="363" spans="1:2" x14ac:dyDescent="0.3">
      <c r="A363" s="6">
        <v>317</v>
      </c>
      <c r="B363" s="6" t="s">
        <v>5205</v>
      </c>
    </row>
    <row r="364" spans="1:2" x14ac:dyDescent="0.3">
      <c r="A364" s="6">
        <v>329</v>
      </c>
      <c r="B364" s="6" t="s">
        <v>5205</v>
      </c>
    </row>
    <row r="365" spans="1:2" x14ac:dyDescent="0.3">
      <c r="A365" s="6">
        <v>341</v>
      </c>
      <c r="B365" s="6" t="s">
        <v>5205</v>
      </c>
    </row>
    <row r="366" spans="1:2" x14ac:dyDescent="0.3">
      <c r="A366" s="6">
        <v>356</v>
      </c>
      <c r="B366" s="6" t="s">
        <v>5205</v>
      </c>
    </row>
    <row r="367" spans="1:2" x14ac:dyDescent="0.3">
      <c r="A367" s="6">
        <v>362</v>
      </c>
      <c r="B367" s="6" t="s">
        <v>5205</v>
      </c>
    </row>
    <row r="368" spans="1:2" x14ac:dyDescent="0.3">
      <c r="A368" s="6">
        <v>376</v>
      </c>
      <c r="B368" s="6" t="s">
        <v>5205</v>
      </c>
    </row>
    <row r="369" spans="1:2" x14ac:dyDescent="0.3">
      <c r="A369" s="6">
        <v>386</v>
      </c>
      <c r="B369" s="6" t="s">
        <v>5205</v>
      </c>
    </row>
    <row r="370" spans="1:2" x14ac:dyDescent="0.3">
      <c r="A370" s="6">
        <v>396</v>
      </c>
      <c r="B370" s="6" t="s">
        <v>5205</v>
      </c>
    </row>
    <row r="371" spans="1:2" x14ac:dyDescent="0.3">
      <c r="A371" s="6">
        <v>412</v>
      </c>
      <c r="B371" s="6" t="s">
        <v>5205</v>
      </c>
    </row>
    <row r="372" spans="1:2" x14ac:dyDescent="0.3">
      <c r="A372" s="6">
        <v>422</v>
      </c>
      <c r="B372" s="6" t="s">
        <v>5205</v>
      </c>
    </row>
    <row r="373" spans="1:2" x14ac:dyDescent="0.3">
      <c r="A373" s="6">
        <v>429</v>
      </c>
      <c r="B373" s="6" t="s">
        <v>5205</v>
      </c>
    </row>
    <row r="374" spans="1:2" x14ac:dyDescent="0.3">
      <c r="A374" s="6">
        <v>441</v>
      </c>
      <c r="B374" s="6" t="s">
        <v>5205</v>
      </c>
    </row>
    <row r="375" spans="1:2" x14ac:dyDescent="0.3">
      <c r="A375" s="6">
        <v>451</v>
      </c>
      <c r="B375" s="6" t="s">
        <v>5205</v>
      </c>
    </row>
    <row r="376" spans="1:2" x14ac:dyDescent="0.3">
      <c r="A376" s="6">
        <v>464</v>
      </c>
      <c r="B376" s="6" t="s">
        <v>5205</v>
      </c>
    </row>
    <row r="377" spans="1:2" x14ac:dyDescent="0.3">
      <c r="A377" s="6">
        <v>480</v>
      </c>
      <c r="B377" s="6" t="s">
        <v>5205</v>
      </c>
    </row>
    <row r="378" spans="1:2" x14ac:dyDescent="0.3">
      <c r="A378" s="6">
        <v>492</v>
      </c>
      <c r="B378" s="6" t="s">
        <v>5205</v>
      </c>
    </row>
    <row r="379" spans="1:2" x14ac:dyDescent="0.3">
      <c r="A379" s="6">
        <v>260</v>
      </c>
      <c r="B379" s="6" t="s">
        <v>5176</v>
      </c>
    </row>
    <row r="380" spans="1:2" x14ac:dyDescent="0.3">
      <c r="A380" s="6">
        <v>276</v>
      </c>
      <c r="B380" s="6" t="s">
        <v>5176</v>
      </c>
    </row>
    <row r="381" spans="1:2" x14ac:dyDescent="0.3">
      <c r="A381" s="6">
        <v>285</v>
      </c>
      <c r="B381" s="6" t="s">
        <v>5176</v>
      </c>
    </row>
    <row r="382" spans="1:2" x14ac:dyDescent="0.3">
      <c r="A382" s="6">
        <v>296</v>
      </c>
      <c r="B382" s="6" t="s">
        <v>5176</v>
      </c>
    </row>
    <row r="383" spans="1:2" x14ac:dyDescent="0.3">
      <c r="A383" s="6">
        <v>319</v>
      </c>
      <c r="B383" s="6" t="s">
        <v>5176</v>
      </c>
    </row>
    <row r="384" spans="1:2" x14ac:dyDescent="0.3">
      <c r="A384" s="6">
        <v>331</v>
      </c>
      <c r="B384" s="6" t="s">
        <v>5176</v>
      </c>
    </row>
    <row r="385" spans="1:2" x14ac:dyDescent="0.3">
      <c r="A385" s="6">
        <v>342</v>
      </c>
      <c r="B385" s="6" t="s">
        <v>5176</v>
      </c>
    </row>
    <row r="386" spans="1:2" x14ac:dyDescent="0.3">
      <c r="A386" s="6">
        <v>357</v>
      </c>
      <c r="B386" s="6" t="s">
        <v>5176</v>
      </c>
    </row>
    <row r="387" spans="1:2" x14ac:dyDescent="0.3">
      <c r="A387" s="6">
        <v>363</v>
      </c>
      <c r="B387" s="6" t="s">
        <v>5176</v>
      </c>
    </row>
    <row r="388" spans="1:2" x14ac:dyDescent="0.3">
      <c r="A388" s="6">
        <v>379</v>
      </c>
      <c r="B388" s="6" t="s">
        <v>5176</v>
      </c>
    </row>
    <row r="389" spans="1:2" x14ac:dyDescent="0.3">
      <c r="A389" s="6">
        <v>387</v>
      </c>
      <c r="B389" s="6" t="s">
        <v>5176</v>
      </c>
    </row>
    <row r="390" spans="1:2" x14ac:dyDescent="0.3">
      <c r="A390" s="6">
        <v>397</v>
      </c>
      <c r="B390" s="6" t="s">
        <v>5176</v>
      </c>
    </row>
    <row r="391" spans="1:2" x14ac:dyDescent="0.3">
      <c r="A391" s="6">
        <v>413</v>
      </c>
      <c r="B391" s="6" t="s">
        <v>5176</v>
      </c>
    </row>
    <row r="392" spans="1:2" x14ac:dyDescent="0.3">
      <c r="A392" s="6">
        <v>423</v>
      </c>
      <c r="B392" s="6" t="s">
        <v>5176</v>
      </c>
    </row>
    <row r="393" spans="1:2" x14ac:dyDescent="0.3">
      <c r="A393" s="6">
        <v>430</v>
      </c>
      <c r="B393" s="6" t="s">
        <v>5176</v>
      </c>
    </row>
    <row r="394" spans="1:2" x14ac:dyDescent="0.3">
      <c r="A394" s="6">
        <v>442</v>
      </c>
      <c r="B394" s="6" t="s">
        <v>5176</v>
      </c>
    </row>
    <row r="395" spans="1:2" x14ac:dyDescent="0.3">
      <c r="A395" s="6">
        <v>453</v>
      </c>
      <c r="B395" s="6" t="s">
        <v>5176</v>
      </c>
    </row>
    <row r="396" spans="1:2" x14ac:dyDescent="0.3">
      <c r="A396" s="6">
        <v>466</v>
      </c>
      <c r="B396" s="6" t="s">
        <v>5176</v>
      </c>
    </row>
    <row r="397" spans="1:2" x14ac:dyDescent="0.3">
      <c r="A397" s="6">
        <v>486</v>
      </c>
      <c r="B397" s="6" t="s">
        <v>5176</v>
      </c>
    </row>
    <row r="398" spans="1:2" x14ac:dyDescent="0.3">
      <c r="A398" s="6">
        <v>493</v>
      </c>
      <c r="B398" s="6" t="s">
        <v>5176</v>
      </c>
    </row>
    <row r="399" spans="1:2" x14ac:dyDescent="0.3">
      <c r="A399" s="6">
        <v>256</v>
      </c>
      <c r="B399" s="6" t="s">
        <v>5476</v>
      </c>
    </row>
    <row r="400" spans="1:2" x14ac:dyDescent="0.3">
      <c r="A400" s="6">
        <v>272</v>
      </c>
      <c r="B400" s="6" t="s">
        <v>5476</v>
      </c>
    </row>
    <row r="401" spans="1:2" x14ac:dyDescent="0.3">
      <c r="A401" s="6">
        <v>281</v>
      </c>
      <c r="B401" s="6" t="s">
        <v>5476</v>
      </c>
    </row>
    <row r="402" spans="1:2" x14ac:dyDescent="0.3">
      <c r="A402" s="6">
        <v>294</v>
      </c>
      <c r="B402" s="6" t="s">
        <v>5476</v>
      </c>
    </row>
    <row r="403" spans="1:2" x14ac:dyDescent="0.3">
      <c r="A403" s="6">
        <v>313</v>
      </c>
      <c r="B403" s="6" t="s">
        <v>5476</v>
      </c>
    </row>
    <row r="404" spans="1:2" x14ac:dyDescent="0.3">
      <c r="A404" s="6">
        <v>327</v>
      </c>
      <c r="B404" s="6" t="s">
        <v>5476</v>
      </c>
    </row>
    <row r="405" spans="1:2" x14ac:dyDescent="0.3">
      <c r="A405" s="6">
        <v>340</v>
      </c>
      <c r="B405" s="6" t="s">
        <v>5476</v>
      </c>
    </row>
    <row r="406" spans="1:2" x14ac:dyDescent="0.3">
      <c r="A406" s="6">
        <v>354</v>
      </c>
      <c r="B406" s="6" t="s">
        <v>5476</v>
      </c>
    </row>
    <row r="407" spans="1:2" x14ac:dyDescent="0.3">
      <c r="A407" s="6">
        <v>361</v>
      </c>
      <c r="B407" s="6" t="s">
        <v>5476</v>
      </c>
    </row>
    <row r="408" spans="1:2" x14ac:dyDescent="0.3">
      <c r="A408" s="6">
        <v>375</v>
      </c>
      <c r="B408" s="6" t="s">
        <v>5476</v>
      </c>
    </row>
    <row r="409" spans="1:2" x14ac:dyDescent="0.3">
      <c r="A409" s="6">
        <v>385</v>
      </c>
      <c r="B409" s="6" t="s">
        <v>5476</v>
      </c>
    </row>
    <row r="410" spans="1:2" x14ac:dyDescent="0.3">
      <c r="A410" s="6">
        <v>395</v>
      </c>
      <c r="B410" s="6" t="s">
        <v>5476</v>
      </c>
    </row>
    <row r="411" spans="1:2" x14ac:dyDescent="0.3">
      <c r="A411" s="6">
        <v>408</v>
      </c>
      <c r="B411" s="6" t="s">
        <v>5476</v>
      </c>
    </row>
    <row r="412" spans="1:2" x14ac:dyDescent="0.3">
      <c r="A412" s="6">
        <v>421</v>
      </c>
      <c r="B412" s="6" t="s">
        <v>5476</v>
      </c>
    </row>
    <row r="413" spans="1:2" x14ac:dyDescent="0.3">
      <c r="A413" s="6">
        <v>428</v>
      </c>
      <c r="B413" s="6" t="s">
        <v>5476</v>
      </c>
    </row>
    <row r="414" spans="1:2" x14ac:dyDescent="0.3">
      <c r="A414" s="6">
        <v>440</v>
      </c>
      <c r="B414" s="6" t="s">
        <v>5476</v>
      </c>
    </row>
    <row r="415" spans="1:2" x14ac:dyDescent="0.3">
      <c r="A415" s="6">
        <v>450</v>
      </c>
      <c r="B415" s="6" t="s">
        <v>5476</v>
      </c>
    </row>
    <row r="416" spans="1:2" x14ac:dyDescent="0.3">
      <c r="A416" s="6">
        <v>460</v>
      </c>
      <c r="B416" s="6" t="s">
        <v>5476</v>
      </c>
    </row>
    <row r="417" spans="1:2" x14ac:dyDescent="0.3">
      <c r="A417" s="6">
        <v>478</v>
      </c>
      <c r="B417" s="6" t="s">
        <v>5476</v>
      </c>
    </row>
    <row r="418" spans="1:2" x14ac:dyDescent="0.3">
      <c r="A418" s="6">
        <v>490</v>
      </c>
      <c r="B418" s="6" t="s">
        <v>5476</v>
      </c>
    </row>
    <row r="419" spans="1:2" x14ac:dyDescent="0.3">
      <c r="A419" s="6">
        <v>499</v>
      </c>
      <c r="B419" s="6" t="s">
        <v>5476</v>
      </c>
    </row>
    <row r="420" spans="1:2" x14ac:dyDescent="0.3">
      <c r="A420" s="6">
        <v>255</v>
      </c>
      <c r="B420" s="6" t="s">
        <v>5288</v>
      </c>
    </row>
    <row r="421" spans="1:2" x14ac:dyDescent="0.3">
      <c r="A421" s="6">
        <v>266</v>
      </c>
      <c r="B421" s="6" t="s">
        <v>5288</v>
      </c>
    </row>
    <row r="422" spans="1:2" x14ac:dyDescent="0.3">
      <c r="A422" s="6">
        <v>280</v>
      </c>
      <c r="B422" s="6" t="s">
        <v>5288</v>
      </c>
    </row>
    <row r="423" spans="1:2" x14ac:dyDescent="0.3">
      <c r="A423" s="6">
        <v>293</v>
      </c>
      <c r="B423" s="6" t="s">
        <v>5288</v>
      </c>
    </row>
    <row r="424" spans="1:2" x14ac:dyDescent="0.3">
      <c r="A424" s="6">
        <v>306</v>
      </c>
      <c r="B424" s="6" t="s">
        <v>5288</v>
      </c>
    </row>
    <row r="425" spans="1:2" x14ac:dyDescent="0.3">
      <c r="A425" s="6">
        <v>324</v>
      </c>
      <c r="B425" s="6" t="s">
        <v>5288</v>
      </c>
    </row>
    <row r="426" spans="1:2" x14ac:dyDescent="0.3">
      <c r="A426" s="6">
        <v>338</v>
      </c>
      <c r="B426" s="6" t="s">
        <v>5288</v>
      </c>
    </row>
    <row r="427" spans="1:2" x14ac:dyDescent="0.3">
      <c r="A427" s="6">
        <v>350</v>
      </c>
      <c r="B427" s="6" t="s">
        <v>5288</v>
      </c>
    </row>
    <row r="428" spans="1:2" x14ac:dyDescent="0.3">
      <c r="A428" s="6">
        <v>360</v>
      </c>
      <c r="B428" s="6" t="s">
        <v>5288</v>
      </c>
    </row>
    <row r="429" spans="1:2" x14ac:dyDescent="0.3">
      <c r="A429" s="6">
        <v>373</v>
      </c>
      <c r="B429" s="6" t="s">
        <v>5288</v>
      </c>
    </row>
    <row r="430" spans="1:2" x14ac:dyDescent="0.3">
      <c r="A430" s="6">
        <v>384</v>
      </c>
      <c r="B430" s="6" t="s">
        <v>5288</v>
      </c>
    </row>
    <row r="431" spans="1:2" x14ac:dyDescent="0.3">
      <c r="A431" s="6">
        <v>393</v>
      </c>
      <c r="B431" s="6" t="s">
        <v>5288</v>
      </c>
    </row>
    <row r="432" spans="1:2" x14ac:dyDescent="0.3">
      <c r="A432" s="6">
        <v>403</v>
      </c>
      <c r="B432" s="6" t="s">
        <v>5288</v>
      </c>
    </row>
    <row r="433" spans="1:2" x14ac:dyDescent="0.3">
      <c r="A433" s="6">
        <v>420</v>
      </c>
      <c r="B433" s="6" t="s">
        <v>5288</v>
      </c>
    </row>
    <row r="434" spans="1:2" x14ac:dyDescent="0.3">
      <c r="A434" s="6">
        <v>427</v>
      </c>
      <c r="B434" s="6" t="s">
        <v>5288</v>
      </c>
    </row>
    <row r="435" spans="1:2" x14ac:dyDescent="0.3">
      <c r="A435" s="6">
        <v>436</v>
      </c>
      <c r="B435" s="6" t="s">
        <v>5288</v>
      </c>
    </row>
    <row r="436" spans="1:2" x14ac:dyDescent="0.3">
      <c r="A436" s="6">
        <v>448</v>
      </c>
      <c r="B436" s="6" t="s">
        <v>5288</v>
      </c>
    </row>
    <row r="437" spans="1:2" x14ac:dyDescent="0.3">
      <c r="A437" s="6">
        <v>458</v>
      </c>
      <c r="B437" s="6" t="s">
        <v>5288</v>
      </c>
    </row>
    <row r="438" spans="1:2" x14ac:dyDescent="0.3">
      <c r="A438" s="6">
        <v>476</v>
      </c>
      <c r="B438" s="6" t="s">
        <v>5288</v>
      </c>
    </row>
    <row r="439" spans="1:2" x14ac:dyDescent="0.3">
      <c r="A439" s="6">
        <v>489</v>
      </c>
      <c r="B439" s="6" t="s">
        <v>5288</v>
      </c>
    </row>
    <row r="440" spans="1:2" x14ac:dyDescent="0.3">
      <c r="A440" s="6">
        <v>497</v>
      </c>
      <c r="B440" s="6" t="s">
        <v>5288</v>
      </c>
    </row>
    <row r="441" spans="1:2" x14ac:dyDescent="0.3">
      <c r="A441" s="6">
        <v>501</v>
      </c>
      <c r="B441" s="6" t="s">
        <v>5281</v>
      </c>
    </row>
    <row r="442" spans="1:2" x14ac:dyDescent="0.3">
      <c r="A442" s="6">
        <v>504</v>
      </c>
      <c r="B442" s="6" t="s">
        <v>5281</v>
      </c>
    </row>
    <row r="443" spans="1:2" x14ac:dyDescent="0.3">
      <c r="A443" s="6">
        <v>505</v>
      </c>
      <c r="B443" s="6" t="s">
        <v>5281</v>
      </c>
    </row>
    <row r="444" spans="1:2" x14ac:dyDescent="0.3">
      <c r="A444" s="6">
        <v>509</v>
      </c>
      <c r="B444" s="6" t="s">
        <v>5281</v>
      </c>
    </row>
    <row r="445" spans="1:2" x14ac:dyDescent="0.3">
      <c r="A445" s="6">
        <v>514</v>
      </c>
      <c r="B445" s="6" t="s">
        <v>5281</v>
      </c>
    </row>
    <row r="446" spans="1:2" x14ac:dyDescent="0.3">
      <c r="A446" s="6">
        <v>515</v>
      </c>
      <c r="B446" s="6" t="s">
        <v>5281</v>
      </c>
    </row>
    <row r="447" spans="1:2" x14ac:dyDescent="0.3">
      <c r="A447" s="6">
        <v>519</v>
      </c>
      <c r="B447" s="6" t="s">
        <v>5281</v>
      </c>
    </row>
    <row r="448" spans="1:2" x14ac:dyDescent="0.3">
      <c r="A448" s="6">
        <v>521</v>
      </c>
      <c r="B448" s="6" t="s">
        <v>5281</v>
      </c>
    </row>
    <row r="449" spans="1:2" x14ac:dyDescent="0.3">
      <c r="A449" s="6">
        <v>523</v>
      </c>
      <c r="B449" s="6" t="s">
        <v>5281</v>
      </c>
    </row>
    <row r="450" spans="1:2" x14ac:dyDescent="0.3">
      <c r="A450" s="6">
        <v>524</v>
      </c>
      <c r="B450" s="6" t="s">
        <v>5281</v>
      </c>
    </row>
    <row r="451" spans="1:2" x14ac:dyDescent="0.3">
      <c r="A451" s="6">
        <v>526</v>
      </c>
      <c r="B451" s="6" t="s">
        <v>5281</v>
      </c>
    </row>
    <row r="452" spans="1:2" x14ac:dyDescent="0.3">
      <c r="A452" s="6">
        <v>527</v>
      </c>
      <c r="B452" s="6" t="s">
        <v>5281</v>
      </c>
    </row>
    <row r="453" spans="1:2" x14ac:dyDescent="0.3">
      <c r="A453" s="6">
        <v>528</v>
      </c>
      <c r="B453" s="6" t="s">
        <v>5281</v>
      </c>
    </row>
    <row r="454" spans="1:2" x14ac:dyDescent="0.3">
      <c r="A454" s="6">
        <v>529</v>
      </c>
      <c r="B454" s="6" t="s">
        <v>5281</v>
      </c>
    </row>
    <row r="455" spans="1:2" x14ac:dyDescent="0.3">
      <c r="A455" s="6">
        <v>530</v>
      </c>
      <c r="B455" s="6" t="s">
        <v>5281</v>
      </c>
    </row>
    <row r="456" spans="1:2" x14ac:dyDescent="0.3">
      <c r="A456" s="6">
        <v>532</v>
      </c>
      <c r="B456" s="6" t="s">
        <v>5281</v>
      </c>
    </row>
    <row r="457" spans="1:2" x14ac:dyDescent="0.3">
      <c r="A457" s="6">
        <v>533</v>
      </c>
      <c r="B457" s="12" t="s">
        <v>5234</v>
      </c>
    </row>
    <row r="458" spans="1:2" x14ac:dyDescent="0.3">
      <c r="A458" s="6">
        <v>536</v>
      </c>
      <c r="B458" s="12" t="s">
        <v>5234</v>
      </c>
    </row>
    <row r="459" spans="1:2" x14ac:dyDescent="0.3">
      <c r="A459" s="6">
        <v>540</v>
      </c>
      <c r="B459" s="12" t="s">
        <v>5234</v>
      </c>
    </row>
    <row r="460" spans="1:2" x14ac:dyDescent="0.3">
      <c r="A460" s="6">
        <v>544</v>
      </c>
      <c r="B460" s="12" t="s">
        <v>5234</v>
      </c>
    </row>
    <row r="461" spans="1:2" x14ac:dyDescent="0.3">
      <c r="A461" s="6">
        <v>546</v>
      </c>
      <c r="B461" s="12" t="s">
        <v>5234</v>
      </c>
    </row>
    <row r="462" spans="1:2" x14ac:dyDescent="0.3">
      <c r="A462" s="6">
        <v>549</v>
      </c>
      <c r="B462" s="12" t="s">
        <v>5234</v>
      </c>
    </row>
    <row r="463" spans="1:2" x14ac:dyDescent="0.3">
      <c r="A463" s="6">
        <v>551</v>
      </c>
      <c r="B463" s="6" t="s">
        <v>5193</v>
      </c>
    </row>
    <row r="464" spans="1:2" x14ac:dyDescent="0.3">
      <c r="A464" s="6">
        <v>553</v>
      </c>
      <c r="B464" s="6" t="s">
        <v>5193</v>
      </c>
    </row>
    <row r="465" spans="1:2" x14ac:dyDescent="0.3">
      <c r="A465" s="6">
        <v>554</v>
      </c>
      <c r="B465" s="6" t="s">
        <v>5193</v>
      </c>
    </row>
    <row r="466" spans="1:2" x14ac:dyDescent="0.3">
      <c r="A466" s="6">
        <v>555</v>
      </c>
      <c r="B466" s="6" t="s">
        <v>5193</v>
      </c>
    </row>
    <row r="467" spans="1:2" x14ac:dyDescent="0.3">
      <c r="A467" s="6">
        <v>560</v>
      </c>
      <c r="B467" s="6" t="s">
        <v>5193</v>
      </c>
    </row>
    <row r="468" spans="1:2" x14ac:dyDescent="0.3">
      <c r="A468" s="6">
        <v>564</v>
      </c>
      <c r="B468" s="6" t="s">
        <v>5193</v>
      </c>
    </row>
    <row r="469" spans="1:2" x14ac:dyDescent="0.3">
      <c r="A469" s="6">
        <v>566</v>
      </c>
      <c r="B469" s="6" t="s">
        <v>5193</v>
      </c>
    </row>
    <row r="470" spans="1:2" x14ac:dyDescent="0.3">
      <c r="A470" s="6">
        <v>567</v>
      </c>
      <c r="B470" s="6" t="s">
        <v>5193</v>
      </c>
    </row>
    <row r="471" spans="1:2" x14ac:dyDescent="0.3">
      <c r="A471" s="6">
        <v>568</v>
      </c>
      <c r="B471" s="6" t="s">
        <v>5193</v>
      </c>
    </row>
    <row r="472" spans="1:2" x14ac:dyDescent="0.3">
      <c r="A472" s="6">
        <v>572</v>
      </c>
      <c r="B472" s="6" t="s">
        <v>5193</v>
      </c>
    </row>
    <row r="473" spans="1:2" x14ac:dyDescent="0.3">
      <c r="A473" s="6">
        <v>573</v>
      </c>
      <c r="B473" s="6" t="s">
        <v>5193</v>
      </c>
    </row>
    <row r="474" spans="1:2" x14ac:dyDescent="0.3">
      <c r="A474" s="6">
        <v>575</v>
      </c>
      <c r="B474" s="6" t="s">
        <v>5193</v>
      </c>
    </row>
    <row r="475" spans="1:2" x14ac:dyDescent="0.3">
      <c r="A475" s="6">
        <v>577</v>
      </c>
      <c r="B475" s="6" t="s">
        <v>5193</v>
      </c>
    </row>
    <row r="476" spans="1:2" x14ac:dyDescent="0.3">
      <c r="A476" s="6">
        <v>578</v>
      </c>
      <c r="B476" s="6" t="s">
        <v>5193</v>
      </c>
    </row>
    <row r="477" spans="1:2" x14ac:dyDescent="0.3">
      <c r="A477" s="6">
        <v>581</v>
      </c>
      <c r="B477" s="6" t="s">
        <v>5193</v>
      </c>
    </row>
    <row r="478" spans="1:2" x14ac:dyDescent="0.3">
      <c r="A478" s="6">
        <v>584</v>
      </c>
      <c r="B478" s="6" t="s">
        <v>5193</v>
      </c>
    </row>
    <row r="479" spans="1:2" x14ac:dyDescent="0.3">
      <c r="A479" s="6">
        <v>590</v>
      </c>
      <c r="B479" s="6" t="s">
        <v>5193</v>
      </c>
    </row>
    <row r="480" spans="1:2" x14ac:dyDescent="0.3">
      <c r="A480" s="6">
        <v>593</v>
      </c>
      <c r="B480" s="6" t="s">
        <v>5193</v>
      </c>
    </row>
    <row r="481" spans="1:2" x14ac:dyDescent="0.3">
      <c r="A481" s="6">
        <v>594</v>
      </c>
      <c r="B481" s="6" t="s">
        <v>5193</v>
      </c>
    </row>
    <row r="482" spans="1:2" x14ac:dyDescent="0.3">
      <c r="A482" s="6">
        <v>596</v>
      </c>
      <c r="B482" s="6" t="s">
        <v>5193</v>
      </c>
    </row>
    <row r="483" spans="1:2" x14ac:dyDescent="0.3">
      <c r="A483" s="6">
        <v>598</v>
      </c>
      <c r="B483" s="6" t="s">
        <v>5193</v>
      </c>
    </row>
    <row r="484" spans="1:2" x14ac:dyDescent="0.3">
      <c r="A484" s="6">
        <v>600</v>
      </c>
      <c r="B484" s="6" t="s">
        <v>5193</v>
      </c>
    </row>
    <row r="485" spans="1:2" x14ac:dyDescent="0.3">
      <c r="A485" s="6">
        <v>602</v>
      </c>
      <c r="B485" s="6" t="s">
        <v>5193</v>
      </c>
    </row>
    <row r="486" spans="1:2" x14ac:dyDescent="0.3">
      <c r="A486" s="6">
        <v>606</v>
      </c>
      <c r="B486" s="6" t="s">
        <v>5193</v>
      </c>
    </row>
    <row r="487" spans="1:2" x14ac:dyDescent="0.3">
      <c r="A487" s="6">
        <v>607</v>
      </c>
      <c r="B487" s="6" t="s">
        <v>5193</v>
      </c>
    </row>
    <row r="488" spans="1:2" x14ac:dyDescent="0.3">
      <c r="A488" s="6">
        <v>608</v>
      </c>
      <c r="B488" s="6" t="s">
        <v>5193</v>
      </c>
    </row>
    <row r="489" spans="1:2" x14ac:dyDescent="0.3">
      <c r="A489" s="6">
        <v>609</v>
      </c>
      <c r="B489" s="6" t="s">
        <v>5193</v>
      </c>
    </row>
    <row r="490" spans="1:2" x14ac:dyDescent="0.3">
      <c r="A490" s="6">
        <v>610</v>
      </c>
      <c r="B490" s="6" t="s">
        <v>5193</v>
      </c>
    </row>
    <row r="491" spans="1:2" x14ac:dyDescent="0.3">
      <c r="A491" s="6">
        <v>612</v>
      </c>
      <c r="B491" s="6" t="s">
        <v>5193</v>
      </c>
    </row>
    <row r="492" spans="1:2" x14ac:dyDescent="0.3">
      <c r="A492" s="6">
        <v>614</v>
      </c>
      <c r="B492" s="6" t="s">
        <v>5193</v>
      </c>
    </row>
    <row r="493" spans="1:2" x14ac:dyDescent="0.3">
      <c r="A493" s="6">
        <v>616</v>
      </c>
      <c r="B493" s="6" t="s">
        <v>5193</v>
      </c>
    </row>
    <row r="494" spans="1:2" x14ac:dyDescent="0.3">
      <c r="A494" s="6">
        <v>618</v>
      </c>
      <c r="B494" s="6" t="s">
        <v>5193</v>
      </c>
    </row>
    <row r="495" spans="1:2" x14ac:dyDescent="0.3">
      <c r="A495" s="6">
        <v>621</v>
      </c>
      <c r="B495" s="6" t="s">
        <v>5193</v>
      </c>
    </row>
    <row r="496" spans="1:2" x14ac:dyDescent="0.3">
      <c r="A496" s="6">
        <v>622</v>
      </c>
      <c r="B496" s="6" t="s">
        <v>5193</v>
      </c>
    </row>
    <row r="497" spans="1:2" x14ac:dyDescent="0.3">
      <c r="A497" s="6">
        <v>623</v>
      </c>
      <c r="B497" s="6" t="s">
        <v>5193</v>
      </c>
    </row>
    <row r="498" spans="1:2" x14ac:dyDescent="0.3">
      <c r="A498" s="6">
        <v>624</v>
      </c>
      <c r="B498" s="6" t="s">
        <v>5193</v>
      </c>
    </row>
    <row r="499" spans="1:2" x14ac:dyDescent="0.3">
      <c r="A499" s="6">
        <v>627</v>
      </c>
      <c r="B499" s="6" t="s">
        <v>5193</v>
      </c>
    </row>
    <row r="500" spans="1:2" x14ac:dyDescent="0.3">
      <c r="A500" s="6">
        <v>628</v>
      </c>
      <c r="B500" s="6" t="s">
        <v>5193</v>
      </c>
    </row>
    <row r="501" spans="1:2" x14ac:dyDescent="0.3">
      <c r="A501" s="6">
        <v>630</v>
      </c>
      <c r="B501" s="6" t="s">
        <v>5193</v>
      </c>
    </row>
    <row r="502" spans="1:2" x14ac:dyDescent="0.3">
      <c r="A502" s="6">
        <v>631</v>
      </c>
      <c r="B502" s="6" t="s">
        <v>5193</v>
      </c>
    </row>
    <row r="503" spans="1:2" x14ac:dyDescent="0.3">
      <c r="A503" s="6">
        <v>635</v>
      </c>
      <c r="B503" s="6" t="s">
        <v>5193</v>
      </c>
    </row>
    <row r="504" spans="1:2" x14ac:dyDescent="0.3">
      <c r="A504" s="6">
        <v>636</v>
      </c>
      <c r="B504" s="6" t="s">
        <v>5193</v>
      </c>
    </row>
    <row r="505" spans="1:2" x14ac:dyDescent="0.3">
      <c r="A505" s="6">
        <v>637</v>
      </c>
      <c r="B505" s="6" t="s">
        <v>5193</v>
      </c>
    </row>
    <row r="506" spans="1:2" x14ac:dyDescent="0.3">
      <c r="A506" s="6">
        <v>639</v>
      </c>
      <c r="B506" s="6" t="s">
        <v>5193</v>
      </c>
    </row>
    <row r="507" spans="1:2" x14ac:dyDescent="0.3">
      <c r="A507" s="6">
        <v>644</v>
      </c>
      <c r="B507" s="6" t="s">
        <v>5193</v>
      </c>
    </row>
    <row r="508" spans="1:2" x14ac:dyDescent="0.3">
      <c r="A508" s="6">
        <v>645</v>
      </c>
      <c r="B508" s="6" t="s">
        <v>5193</v>
      </c>
    </row>
    <row r="509" spans="1:2" x14ac:dyDescent="0.3">
      <c r="A509" s="6">
        <v>646</v>
      </c>
      <c r="B509" s="6" t="s">
        <v>5193</v>
      </c>
    </row>
    <row r="510" spans="1:2" x14ac:dyDescent="0.3">
      <c r="A510" s="6">
        <v>649</v>
      </c>
      <c r="B510" s="6" t="s">
        <v>5193</v>
      </c>
    </row>
    <row r="511" spans="1:2" x14ac:dyDescent="0.3">
      <c r="A511" s="6">
        <v>650</v>
      </c>
      <c r="B511" s="6" t="s">
        <v>5193</v>
      </c>
    </row>
    <row r="512" spans="1:2" x14ac:dyDescent="0.3">
      <c r="A512" s="6">
        <v>652</v>
      </c>
      <c r="B512" s="6" t="s">
        <v>5193</v>
      </c>
    </row>
    <row r="513" spans="1:2" x14ac:dyDescent="0.3">
      <c r="A513" s="6">
        <v>654</v>
      </c>
      <c r="B513" s="6" t="s">
        <v>5193</v>
      </c>
    </row>
    <row r="514" spans="1:2" x14ac:dyDescent="0.3">
      <c r="A514" s="6">
        <v>655</v>
      </c>
      <c r="B514" s="6" t="s">
        <v>5193</v>
      </c>
    </row>
    <row r="515" spans="1:2" x14ac:dyDescent="0.3">
      <c r="A515" s="6">
        <v>656</v>
      </c>
      <c r="B515" s="6" t="s">
        <v>5193</v>
      </c>
    </row>
    <row r="516" spans="1:2" x14ac:dyDescent="0.3">
      <c r="A516" s="6">
        <v>659</v>
      </c>
      <c r="B516" s="6" t="s">
        <v>5193</v>
      </c>
    </row>
    <row r="517" spans="1:2" x14ac:dyDescent="0.3">
      <c r="A517" s="6">
        <v>660</v>
      </c>
      <c r="B517" s="6" t="s">
        <v>5193</v>
      </c>
    </row>
    <row r="518" spans="1:2" x14ac:dyDescent="0.3">
      <c r="A518" s="6">
        <v>662</v>
      </c>
      <c r="B518" s="6" t="s">
        <v>5193</v>
      </c>
    </row>
    <row r="519" spans="1:2" x14ac:dyDescent="0.3">
      <c r="A519" s="6">
        <v>667</v>
      </c>
      <c r="B519" s="6" t="s">
        <v>5193</v>
      </c>
    </row>
    <row r="520" spans="1:2" x14ac:dyDescent="0.3">
      <c r="A520" s="6">
        <v>668</v>
      </c>
      <c r="B520" s="6" t="s">
        <v>5193</v>
      </c>
    </row>
    <row r="521" spans="1:2" x14ac:dyDescent="0.3">
      <c r="A521" s="6">
        <v>669</v>
      </c>
      <c r="B521" s="6" t="s">
        <v>5231</v>
      </c>
    </row>
    <row r="522" spans="1:2" x14ac:dyDescent="0.3">
      <c r="A522" s="6">
        <v>672</v>
      </c>
      <c r="B522" s="6" t="s">
        <v>5164</v>
      </c>
    </row>
    <row r="523" spans="1:2" x14ac:dyDescent="0.3">
      <c r="A523" s="6">
        <v>673</v>
      </c>
      <c r="B523" s="6" t="s">
        <v>5164</v>
      </c>
    </row>
    <row r="524" spans="1:2" x14ac:dyDescent="0.3">
      <c r="A524" s="6">
        <v>675</v>
      </c>
      <c r="B524" s="6" t="s">
        <v>5164</v>
      </c>
    </row>
    <row r="525" spans="1:2" x14ac:dyDescent="0.3">
      <c r="A525" s="6">
        <v>676</v>
      </c>
      <c r="B525" s="6" t="s">
        <v>5164</v>
      </c>
    </row>
    <row r="526" spans="1:2" x14ac:dyDescent="0.3">
      <c r="A526" s="6">
        <v>677</v>
      </c>
      <c r="B526" s="6" t="s">
        <v>5164</v>
      </c>
    </row>
    <row r="527" spans="1:2" x14ac:dyDescent="0.3">
      <c r="A527" s="6">
        <v>678</v>
      </c>
      <c r="B527" s="6" t="s">
        <v>5164</v>
      </c>
    </row>
    <row r="528" spans="1:2" x14ac:dyDescent="0.3">
      <c r="A528" s="6">
        <v>679</v>
      </c>
      <c r="B528" s="6" t="s">
        <v>5164</v>
      </c>
    </row>
    <row r="529" spans="1:2" x14ac:dyDescent="0.3">
      <c r="A529" s="6">
        <v>684</v>
      </c>
      <c r="B529" s="6" t="s">
        <v>5164</v>
      </c>
    </row>
    <row r="530" spans="1:2" x14ac:dyDescent="0.3">
      <c r="A530" s="6">
        <v>686</v>
      </c>
      <c r="B530" s="6" t="s">
        <v>5164</v>
      </c>
    </row>
    <row r="531" spans="1:2" x14ac:dyDescent="0.3">
      <c r="A531" s="6">
        <v>689</v>
      </c>
      <c r="B531" s="6" t="s">
        <v>5164</v>
      </c>
    </row>
    <row r="532" spans="1:2" x14ac:dyDescent="0.3">
      <c r="A532" s="6">
        <v>690</v>
      </c>
      <c r="B532" s="6" t="s">
        <v>5164</v>
      </c>
    </row>
    <row r="533" spans="1:2" x14ac:dyDescent="0.3">
      <c r="A533" s="6">
        <v>692</v>
      </c>
      <c r="B533" s="6" t="s">
        <v>5164</v>
      </c>
    </row>
    <row r="534" spans="1:2" x14ac:dyDescent="0.3">
      <c r="A534" s="6">
        <v>696</v>
      </c>
      <c r="B534" s="6" t="s">
        <v>5164</v>
      </c>
    </row>
    <row r="535" spans="1:2" x14ac:dyDescent="0.3">
      <c r="A535" s="6">
        <v>699</v>
      </c>
      <c r="B535" s="6" t="s">
        <v>5164</v>
      </c>
    </row>
    <row r="536" spans="1:2" x14ac:dyDescent="0.3">
      <c r="A536" s="6">
        <v>700</v>
      </c>
      <c r="B536" s="6" t="s">
        <v>5164</v>
      </c>
    </row>
    <row r="537" spans="1:2" x14ac:dyDescent="0.3">
      <c r="A537" s="6">
        <v>702</v>
      </c>
      <c r="B537" s="6" t="s">
        <v>5164</v>
      </c>
    </row>
    <row r="538" spans="1:2" x14ac:dyDescent="0.3">
      <c r="A538" s="6">
        <v>704</v>
      </c>
      <c r="B538" s="6" t="s">
        <v>5164</v>
      </c>
    </row>
    <row r="539" spans="1:2" x14ac:dyDescent="0.3">
      <c r="A539" s="6">
        <v>705</v>
      </c>
      <c r="B539" s="6" t="s">
        <v>5164</v>
      </c>
    </row>
    <row r="540" spans="1:2" x14ac:dyDescent="0.3">
      <c r="A540" s="6">
        <v>706</v>
      </c>
      <c r="B540" s="6" t="s">
        <v>5164</v>
      </c>
    </row>
    <row r="541" spans="1:2" x14ac:dyDescent="0.3">
      <c r="A541" s="6">
        <v>709</v>
      </c>
      <c r="B541" s="6" t="s">
        <v>5164</v>
      </c>
    </row>
    <row r="542" spans="1:2" x14ac:dyDescent="0.3">
      <c r="A542" s="6">
        <v>712</v>
      </c>
      <c r="B542" s="6" t="s">
        <v>5164</v>
      </c>
    </row>
    <row r="543" spans="1:2" x14ac:dyDescent="0.3">
      <c r="A543" s="6">
        <v>713</v>
      </c>
      <c r="B543" s="6" t="s">
        <v>5164</v>
      </c>
    </row>
    <row r="544" spans="1:2" x14ac:dyDescent="0.3">
      <c r="A544" s="6">
        <v>714</v>
      </c>
      <c r="B544" s="6" t="s">
        <v>5164</v>
      </c>
    </row>
    <row r="545" spans="1:2" x14ac:dyDescent="0.3">
      <c r="A545" s="6">
        <v>715</v>
      </c>
      <c r="B545" s="6" t="s">
        <v>5164</v>
      </c>
    </row>
    <row r="546" spans="1:2" x14ac:dyDescent="0.3">
      <c r="A546" s="6">
        <v>716</v>
      </c>
      <c r="B546" s="6" t="s">
        <v>5164</v>
      </c>
    </row>
    <row r="547" spans="1:2" x14ac:dyDescent="0.3">
      <c r="A547" s="6">
        <v>717</v>
      </c>
      <c r="B547" s="6" t="s">
        <v>5164</v>
      </c>
    </row>
    <row r="548" spans="1:2" x14ac:dyDescent="0.3">
      <c r="A548" s="6">
        <v>719</v>
      </c>
      <c r="B548" s="6" t="s">
        <v>5164</v>
      </c>
    </row>
    <row r="549" spans="1:2" x14ac:dyDescent="0.3">
      <c r="A549" s="6">
        <v>720</v>
      </c>
      <c r="B549" s="6" t="s">
        <v>5164</v>
      </c>
    </row>
    <row r="550" spans="1:2" x14ac:dyDescent="0.3">
      <c r="A550" s="6">
        <v>722</v>
      </c>
      <c r="B550" s="6" t="s">
        <v>5164</v>
      </c>
    </row>
    <row r="551" spans="1:2" x14ac:dyDescent="0.3">
      <c r="A551" s="6">
        <v>723</v>
      </c>
      <c r="B551" s="6" t="s">
        <v>5164</v>
      </c>
    </row>
    <row r="552" spans="1:2" x14ac:dyDescent="0.3">
      <c r="A552" s="6">
        <v>724</v>
      </c>
      <c r="B552" s="6" t="s">
        <v>5164</v>
      </c>
    </row>
    <row r="553" spans="1:2" x14ac:dyDescent="0.3">
      <c r="A553" s="6">
        <v>725</v>
      </c>
      <c r="B553" s="6" t="s">
        <v>5164</v>
      </c>
    </row>
    <row r="554" spans="1:2" x14ac:dyDescent="0.3">
      <c r="A554" s="6">
        <v>726</v>
      </c>
      <c r="B554" s="6" t="s">
        <v>5164</v>
      </c>
    </row>
    <row r="555" spans="1:2" x14ac:dyDescent="0.3">
      <c r="A555" s="6">
        <v>727</v>
      </c>
      <c r="B555" s="6" t="s">
        <v>5164</v>
      </c>
    </row>
    <row r="556" spans="1:2" x14ac:dyDescent="0.3">
      <c r="A556" s="6">
        <v>730</v>
      </c>
      <c r="B556" s="6" t="s">
        <v>5164</v>
      </c>
    </row>
    <row r="557" spans="1:2" x14ac:dyDescent="0.3">
      <c r="A557" s="6">
        <v>734</v>
      </c>
      <c r="B557" s="6" t="s">
        <v>5164</v>
      </c>
    </row>
    <row r="558" spans="1:2" x14ac:dyDescent="0.3">
      <c r="A558" s="6">
        <v>735</v>
      </c>
      <c r="B558" s="6" t="s">
        <v>5110</v>
      </c>
    </row>
    <row r="559" spans="1:2" x14ac:dyDescent="0.3">
      <c r="A559" s="6">
        <v>736</v>
      </c>
      <c r="B559" s="6" t="s">
        <v>5110</v>
      </c>
    </row>
    <row r="560" spans="1:2" x14ac:dyDescent="0.3">
      <c r="A560" s="6">
        <v>737</v>
      </c>
      <c r="B560" s="6" t="s">
        <v>5110</v>
      </c>
    </row>
    <row r="561" spans="1:2" x14ac:dyDescent="0.3">
      <c r="A561" s="6">
        <v>738</v>
      </c>
      <c r="B561" s="6" t="s">
        <v>5110</v>
      </c>
    </row>
    <row r="562" spans="1:2" x14ac:dyDescent="0.3">
      <c r="A562" s="6">
        <v>739</v>
      </c>
      <c r="B562" s="6" t="s">
        <v>5110</v>
      </c>
    </row>
    <row r="563" spans="1:2" x14ac:dyDescent="0.3">
      <c r="A563" s="6">
        <v>740</v>
      </c>
      <c r="B563" s="6" t="s">
        <v>5110</v>
      </c>
    </row>
    <row r="564" spans="1:2" x14ac:dyDescent="0.3">
      <c r="A564" s="6">
        <v>744</v>
      </c>
      <c r="B564" s="6" t="s">
        <v>5110</v>
      </c>
    </row>
    <row r="565" spans="1:2" x14ac:dyDescent="0.3">
      <c r="A565" s="6">
        <v>746</v>
      </c>
      <c r="B565" s="6" t="s">
        <v>5110</v>
      </c>
    </row>
    <row r="566" spans="1:2" x14ac:dyDescent="0.3">
      <c r="A566" s="6">
        <v>749</v>
      </c>
      <c r="B566" s="6" t="s">
        <v>5110</v>
      </c>
    </row>
    <row r="567" spans="1:2" x14ac:dyDescent="0.3">
      <c r="A567" s="6">
        <v>754</v>
      </c>
      <c r="B567" s="6" t="s">
        <v>5110</v>
      </c>
    </row>
    <row r="568" spans="1:2" x14ac:dyDescent="0.3">
      <c r="A568" s="6">
        <v>755</v>
      </c>
      <c r="B568" s="6" t="s">
        <v>5110</v>
      </c>
    </row>
    <row r="569" spans="1:2" x14ac:dyDescent="0.3">
      <c r="A569" s="6">
        <v>756</v>
      </c>
      <c r="B569" s="6" t="s">
        <v>5110</v>
      </c>
    </row>
    <row r="570" spans="1:2" x14ac:dyDescent="0.3">
      <c r="A570" s="6">
        <v>759</v>
      </c>
      <c r="B570" s="6" t="s">
        <v>5110</v>
      </c>
    </row>
    <row r="571" spans="1:2" x14ac:dyDescent="0.3">
      <c r="A571" s="6">
        <v>761</v>
      </c>
      <c r="B571" s="6" t="s">
        <v>5110</v>
      </c>
    </row>
    <row r="572" spans="1:2" x14ac:dyDescent="0.3">
      <c r="A572" s="6">
        <v>765</v>
      </c>
      <c r="B572" s="6" t="s">
        <v>5110</v>
      </c>
    </row>
    <row r="573" spans="1:2" x14ac:dyDescent="0.3">
      <c r="A573" s="6">
        <v>766</v>
      </c>
      <c r="B573" s="6" t="s">
        <v>5389</v>
      </c>
    </row>
    <row r="574" spans="1:2" x14ac:dyDescent="0.3">
      <c r="A574" s="6">
        <v>770</v>
      </c>
      <c r="B574" s="6" t="s">
        <v>5389</v>
      </c>
    </row>
    <row r="575" spans="1:2" x14ac:dyDescent="0.3">
      <c r="A575" s="6">
        <v>772</v>
      </c>
      <c r="B575" s="6" t="s">
        <v>5389</v>
      </c>
    </row>
    <row r="576" spans="1:2" x14ac:dyDescent="0.3">
      <c r="A576" s="6">
        <v>773</v>
      </c>
      <c r="B576" s="6" t="s">
        <v>5389</v>
      </c>
    </row>
    <row r="577" spans="1:2" x14ac:dyDescent="0.3">
      <c r="A577" s="6">
        <v>777</v>
      </c>
      <c r="B577" s="6" t="s">
        <v>5389</v>
      </c>
    </row>
    <row r="578" spans="1:2" x14ac:dyDescent="0.3">
      <c r="A578" s="6">
        <v>781</v>
      </c>
      <c r="B578" s="6" t="s">
        <v>5389</v>
      </c>
    </row>
    <row r="579" spans="1:2" x14ac:dyDescent="0.3">
      <c r="A579" s="6">
        <v>782</v>
      </c>
      <c r="B579" s="6" t="s">
        <v>5389</v>
      </c>
    </row>
    <row r="580" spans="1:2" x14ac:dyDescent="0.3">
      <c r="A580" s="6">
        <v>784</v>
      </c>
      <c r="B580" s="6" t="s">
        <v>5389</v>
      </c>
    </row>
    <row r="581" spans="1:2" x14ac:dyDescent="0.3">
      <c r="A581" s="6">
        <v>785</v>
      </c>
      <c r="B581" s="6" t="s">
        <v>5389</v>
      </c>
    </row>
    <row r="582" spans="1:2" x14ac:dyDescent="0.3">
      <c r="A582" s="6">
        <v>789</v>
      </c>
      <c r="B582" s="6" t="s">
        <v>5389</v>
      </c>
    </row>
    <row r="583" spans="1:2" x14ac:dyDescent="0.3">
      <c r="A583" s="6">
        <v>790</v>
      </c>
      <c r="B583" s="6" t="s">
        <v>5389</v>
      </c>
    </row>
    <row r="584" spans="1:2" x14ac:dyDescent="0.3">
      <c r="A584" s="6">
        <v>792</v>
      </c>
      <c r="B584" s="6" t="s">
        <v>5389</v>
      </c>
    </row>
    <row r="585" spans="1:2" x14ac:dyDescent="0.3">
      <c r="A585" s="6">
        <v>794</v>
      </c>
      <c r="B585" s="6" t="s">
        <v>5389</v>
      </c>
    </row>
    <row r="586" spans="1:2" x14ac:dyDescent="0.3">
      <c r="A586" s="6">
        <v>795</v>
      </c>
      <c r="B586" s="6" t="s">
        <v>5389</v>
      </c>
    </row>
    <row r="587" spans="1:2" x14ac:dyDescent="0.3">
      <c r="A587" s="6">
        <v>800</v>
      </c>
      <c r="B587" s="6" t="s">
        <v>5112</v>
      </c>
    </row>
    <row r="588" spans="1:2" x14ac:dyDescent="0.3">
      <c r="A588" s="6">
        <v>801</v>
      </c>
      <c r="B588" s="6" t="s">
        <v>5112</v>
      </c>
    </row>
    <row r="589" spans="1:2" x14ac:dyDescent="0.3">
      <c r="A589" s="6">
        <v>804</v>
      </c>
      <c r="B589" s="6" t="s">
        <v>5112</v>
      </c>
    </row>
    <row r="590" spans="1:2" x14ac:dyDescent="0.3">
      <c r="A590" s="6">
        <v>807</v>
      </c>
      <c r="B590" s="6" t="s">
        <v>5112</v>
      </c>
    </row>
    <row r="591" spans="1:2" x14ac:dyDescent="0.3">
      <c r="A591" s="6">
        <v>808</v>
      </c>
      <c r="B591" s="6" t="s">
        <v>5112</v>
      </c>
    </row>
    <row r="592" spans="1:2" x14ac:dyDescent="0.3">
      <c r="A592" s="6">
        <v>809</v>
      </c>
      <c r="B592" s="6" t="s">
        <v>5112</v>
      </c>
    </row>
    <row r="593" spans="1:2" x14ac:dyDescent="0.3">
      <c r="A593" s="6">
        <v>810</v>
      </c>
      <c r="B593" s="6" t="s">
        <v>5112</v>
      </c>
    </row>
    <row r="594" spans="1:2" x14ac:dyDescent="0.3">
      <c r="A594" s="6">
        <v>817</v>
      </c>
      <c r="B594" s="6" t="s">
        <v>5112</v>
      </c>
    </row>
    <row r="595" spans="1:2" x14ac:dyDescent="0.3">
      <c r="A595" s="6">
        <v>822</v>
      </c>
      <c r="B595" s="6" t="s">
        <v>5112</v>
      </c>
    </row>
    <row r="596" spans="1:2" x14ac:dyDescent="0.3">
      <c r="A596" s="6">
        <v>823</v>
      </c>
      <c r="B596" s="6" t="s">
        <v>5112</v>
      </c>
    </row>
    <row r="597" spans="1:2" x14ac:dyDescent="0.3">
      <c r="A597" s="6">
        <v>825</v>
      </c>
      <c r="B597" s="6" t="s">
        <v>5125</v>
      </c>
    </row>
    <row r="598" spans="1:2" x14ac:dyDescent="0.3">
      <c r="A598" s="6">
        <v>827</v>
      </c>
      <c r="B598" s="6" t="s">
        <v>5125</v>
      </c>
    </row>
    <row r="599" spans="1:2" x14ac:dyDescent="0.3">
      <c r="A599" s="6">
        <v>828</v>
      </c>
      <c r="B599" s="6" t="s">
        <v>5125</v>
      </c>
    </row>
    <row r="600" spans="1:2" x14ac:dyDescent="0.3">
      <c r="A600" s="6">
        <v>829</v>
      </c>
      <c r="B600" s="6" t="s">
        <v>5125</v>
      </c>
    </row>
    <row r="601" spans="1:2" x14ac:dyDescent="0.3">
      <c r="A601" s="6">
        <v>831</v>
      </c>
      <c r="B601" s="6" t="s">
        <v>5125</v>
      </c>
    </row>
    <row r="602" spans="1:2" x14ac:dyDescent="0.3">
      <c r="A602" s="6">
        <v>835</v>
      </c>
      <c r="B602" s="6" t="s">
        <v>5125</v>
      </c>
    </row>
    <row r="603" spans="1:2" x14ac:dyDescent="0.3">
      <c r="A603" s="6">
        <v>839</v>
      </c>
      <c r="B603" s="6" t="s">
        <v>5125</v>
      </c>
    </row>
    <row r="604" spans="1:2" x14ac:dyDescent="0.3">
      <c r="A604" s="6">
        <v>842</v>
      </c>
      <c r="B604" s="6" t="s">
        <v>5125</v>
      </c>
    </row>
    <row r="605" spans="1:2" x14ac:dyDescent="0.3">
      <c r="A605" s="6">
        <v>844</v>
      </c>
      <c r="B605" s="6" t="s">
        <v>5125</v>
      </c>
    </row>
    <row r="606" spans="1:2" x14ac:dyDescent="0.3">
      <c r="A606" s="6">
        <v>845</v>
      </c>
      <c r="B606" s="6" t="s">
        <v>5125</v>
      </c>
    </row>
    <row r="607" spans="1:2" x14ac:dyDescent="0.3">
      <c r="A607" s="6">
        <v>846</v>
      </c>
      <c r="B607" s="6" t="s">
        <v>5125</v>
      </c>
    </row>
    <row r="608" spans="1:2" x14ac:dyDescent="0.3">
      <c r="A608" s="6">
        <v>849</v>
      </c>
      <c r="B608" s="6" t="s">
        <v>5125</v>
      </c>
    </row>
    <row r="609" spans="1:2" x14ac:dyDescent="0.3">
      <c r="A609" s="6">
        <v>850</v>
      </c>
      <c r="B609" s="6" t="s">
        <v>5125</v>
      </c>
    </row>
    <row r="610" spans="1:2" x14ac:dyDescent="0.3">
      <c r="A610" s="6">
        <v>851</v>
      </c>
      <c r="B610" s="6" t="s">
        <v>5125</v>
      </c>
    </row>
    <row r="611" spans="1:2" x14ac:dyDescent="0.3">
      <c r="A611" s="6">
        <v>852</v>
      </c>
      <c r="B611" s="6" t="s">
        <v>5112</v>
      </c>
    </row>
    <row r="612" spans="1:2" x14ac:dyDescent="0.3">
      <c r="A612" s="6">
        <v>856</v>
      </c>
      <c r="B612" s="6" t="s">
        <v>5112</v>
      </c>
    </row>
    <row r="613" spans="1:2" x14ac:dyDescent="0.3">
      <c r="A613" s="6">
        <v>857</v>
      </c>
      <c r="B613" s="6" t="s">
        <v>5112</v>
      </c>
    </row>
    <row r="614" spans="1:2" x14ac:dyDescent="0.3">
      <c r="A614" s="6">
        <v>859</v>
      </c>
      <c r="B614" s="6" t="s">
        <v>5112</v>
      </c>
    </row>
    <row r="615" spans="1:2" x14ac:dyDescent="0.3">
      <c r="A615" s="6">
        <v>861</v>
      </c>
      <c r="B615" s="6" t="s">
        <v>5112</v>
      </c>
    </row>
    <row r="616" spans="1:2" x14ac:dyDescent="0.3">
      <c r="A616" s="6">
        <v>862</v>
      </c>
      <c r="B616" s="6" t="s">
        <v>5112</v>
      </c>
    </row>
    <row r="617" spans="1:2" x14ac:dyDescent="0.3">
      <c r="A617" s="6">
        <v>864</v>
      </c>
      <c r="B617" s="6" t="s">
        <v>5112</v>
      </c>
    </row>
    <row r="618" spans="1:2" x14ac:dyDescent="0.3">
      <c r="A618" s="6">
        <v>868</v>
      </c>
      <c r="B618" s="6" t="s">
        <v>5125</v>
      </c>
    </row>
    <row r="619" spans="1:2" x14ac:dyDescent="0.3">
      <c r="A619" s="6">
        <v>869</v>
      </c>
      <c r="B619" s="6" t="s">
        <v>5125</v>
      </c>
    </row>
    <row r="620" spans="1:2" x14ac:dyDescent="0.3">
      <c r="A620" s="6">
        <v>872</v>
      </c>
      <c r="B620" s="6" t="s">
        <v>5125</v>
      </c>
    </row>
    <row r="621" spans="1:2" x14ac:dyDescent="0.3">
      <c r="A621" s="6">
        <v>878</v>
      </c>
      <c r="B621" s="6" t="s">
        <v>5125</v>
      </c>
    </row>
    <row r="622" spans="1:2" x14ac:dyDescent="0.3">
      <c r="A622" s="6">
        <v>882</v>
      </c>
      <c r="B622" s="6" t="s">
        <v>5125</v>
      </c>
    </row>
    <row r="623" spans="1:2" x14ac:dyDescent="0.3">
      <c r="A623" s="6">
        <v>885</v>
      </c>
      <c r="B623" s="6" t="s">
        <v>5125</v>
      </c>
    </row>
    <row r="624" spans="1:2" x14ac:dyDescent="0.3">
      <c r="A624" s="6">
        <v>886</v>
      </c>
      <c r="B624" s="6" t="s">
        <v>5125</v>
      </c>
    </row>
    <row r="625" spans="1:2" x14ac:dyDescent="0.3">
      <c r="A625" s="6">
        <v>888</v>
      </c>
      <c r="B625" s="6" t="s">
        <v>5125</v>
      </c>
    </row>
    <row r="626" spans="1:2" x14ac:dyDescent="0.3">
      <c r="A626" s="6">
        <v>889</v>
      </c>
      <c r="B626" s="6" t="s">
        <v>5125</v>
      </c>
    </row>
    <row r="627" spans="1:2" x14ac:dyDescent="0.3">
      <c r="A627" s="6">
        <v>891</v>
      </c>
      <c r="B627" s="6" t="s">
        <v>5125</v>
      </c>
    </row>
    <row r="628" spans="1:2" x14ac:dyDescent="0.3">
      <c r="A628" s="6">
        <v>892</v>
      </c>
      <c r="B628" s="6" t="s">
        <v>5125</v>
      </c>
    </row>
    <row r="629" spans="1:2" x14ac:dyDescent="0.3">
      <c r="A629" s="6">
        <v>893</v>
      </c>
      <c r="B629" s="6" t="s">
        <v>5125</v>
      </c>
    </row>
    <row r="630" spans="1:2" x14ac:dyDescent="0.3">
      <c r="A630" s="6">
        <v>894</v>
      </c>
      <c r="B630" s="6" t="s">
        <v>5125</v>
      </c>
    </row>
    <row r="631" spans="1:2" x14ac:dyDescent="0.3">
      <c r="A631" s="6">
        <v>896</v>
      </c>
      <c r="B631" s="6" t="s">
        <v>5125</v>
      </c>
    </row>
    <row r="632" spans="1:2" x14ac:dyDescent="0.3">
      <c r="A632" s="6">
        <v>897</v>
      </c>
      <c r="B632" s="6" t="s">
        <v>5125</v>
      </c>
    </row>
    <row r="633" spans="1:2" x14ac:dyDescent="0.3">
      <c r="A633" s="6">
        <v>899</v>
      </c>
      <c r="B633" s="6" t="s">
        <v>5125</v>
      </c>
    </row>
    <row r="634" spans="1:2" x14ac:dyDescent="0.3">
      <c r="A634" s="6">
        <v>900</v>
      </c>
      <c r="B634" s="6" t="s">
        <v>5125</v>
      </c>
    </row>
    <row r="635" spans="1:2" x14ac:dyDescent="0.3">
      <c r="A635" s="6">
        <v>903</v>
      </c>
      <c r="B635" s="6" t="s">
        <v>5125</v>
      </c>
    </row>
    <row r="636" spans="1:2" x14ac:dyDescent="0.3">
      <c r="A636" s="6">
        <v>904</v>
      </c>
      <c r="B636" s="6" t="s">
        <v>5125</v>
      </c>
    </row>
    <row r="637" spans="1:2" x14ac:dyDescent="0.3">
      <c r="A637" s="6">
        <v>905</v>
      </c>
      <c r="B637" s="6" t="s">
        <v>5125</v>
      </c>
    </row>
    <row r="638" spans="1:2" x14ac:dyDescent="0.3">
      <c r="A638" s="6">
        <v>906</v>
      </c>
      <c r="B638" s="6" t="s">
        <v>5125</v>
      </c>
    </row>
    <row r="639" spans="1:2" x14ac:dyDescent="0.3">
      <c r="A639" s="6">
        <v>911</v>
      </c>
      <c r="B639" s="6" t="s">
        <v>5125</v>
      </c>
    </row>
    <row r="640" spans="1:2" x14ac:dyDescent="0.3">
      <c r="A640" s="6">
        <v>912</v>
      </c>
      <c r="B640" s="6" t="s">
        <v>5125</v>
      </c>
    </row>
    <row r="641" spans="1:2" x14ac:dyDescent="0.3">
      <c r="A641" s="6">
        <v>913</v>
      </c>
      <c r="B641" s="6" t="s">
        <v>5125</v>
      </c>
    </row>
    <row r="642" spans="1:2" x14ac:dyDescent="0.3">
      <c r="A642" s="6">
        <v>915</v>
      </c>
      <c r="B642" s="6" t="s">
        <v>5125</v>
      </c>
    </row>
    <row r="643" spans="1:2" x14ac:dyDescent="0.3">
      <c r="A643" s="6">
        <v>918</v>
      </c>
      <c r="B643" s="6" t="s">
        <v>5125</v>
      </c>
    </row>
    <row r="644" spans="1:2" x14ac:dyDescent="0.3">
      <c r="A644" s="6">
        <v>919</v>
      </c>
      <c r="B644" s="6" t="s">
        <v>5125</v>
      </c>
    </row>
    <row r="645" spans="1:2" x14ac:dyDescent="0.3">
      <c r="A645" s="6">
        <v>920</v>
      </c>
      <c r="B645" s="6" t="s">
        <v>5125</v>
      </c>
    </row>
    <row r="646" spans="1:2" x14ac:dyDescent="0.3">
      <c r="A646" s="6">
        <v>922</v>
      </c>
      <c r="B646" s="6" t="s">
        <v>5125</v>
      </c>
    </row>
    <row r="647" spans="1:2" x14ac:dyDescent="0.3">
      <c r="A647" s="6">
        <v>924</v>
      </c>
      <c r="B647" s="6" t="s">
        <v>5125</v>
      </c>
    </row>
    <row r="648" spans="1:2" x14ac:dyDescent="0.3">
      <c r="A648" s="6">
        <v>928</v>
      </c>
      <c r="B648" s="6" t="s">
        <v>5125</v>
      </c>
    </row>
    <row r="649" spans="1:2" x14ac:dyDescent="0.3">
      <c r="A649" s="6">
        <v>929</v>
      </c>
      <c r="B649" s="6" t="s">
        <v>5125</v>
      </c>
    </row>
    <row r="650" spans="1:2" x14ac:dyDescent="0.3">
      <c r="A650" s="6">
        <v>931</v>
      </c>
      <c r="B650" s="6" t="s">
        <v>5125</v>
      </c>
    </row>
    <row r="651" spans="1:2" x14ac:dyDescent="0.3">
      <c r="A651" s="6">
        <v>932</v>
      </c>
      <c r="B651" s="6" t="s">
        <v>5125</v>
      </c>
    </row>
    <row r="652" spans="1:2" x14ac:dyDescent="0.3">
      <c r="A652" s="6">
        <v>934</v>
      </c>
      <c r="B652" s="6" t="s">
        <v>5125</v>
      </c>
    </row>
    <row r="653" spans="1:2" x14ac:dyDescent="0.3">
      <c r="A653" s="6">
        <v>936</v>
      </c>
      <c r="B653" s="6" t="s">
        <v>5125</v>
      </c>
    </row>
    <row r="654" spans="1:2" x14ac:dyDescent="0.3">
      <c r="A654" s="6">
        <v>937</v>
      </c>
      <c r="B654" s="6" t="s">
        <v>5125</v>
      </c>
    </row>
    <row r="655" spans="1:2" x14ac:dyDescent="0.3">
      <c r="A655" s="6">
        <v>939</v>
      </c>
      <c r="B655" s="6" t="s">
        <v>5125</v>
      </c>
    </row>
    <row r="656" spans="1:2" x14ac:dyDescent="0.3">
      <c r="A656" s="6">
        <v>944</v>
      </c>
      <c r="B656" s="6" t="s">
        <v>5125</v>
      </c>
    </row>
    <row r="657" spans="1:2" x14ac:dyDescent="0.3">
      <c r="A657" s="6">
        <v>945</v>
      </c>
      <c r="B657" s="6" t="s">
        <v>5125</v>
      </c>
    </row>
    <row r="658" spans="1:2" x14ac:dyDescent="0.3">
      <c r="A658" s="6">
        <v>948</v>
      </c>
      <c r="B658" s="6" t="s">
        <v>5125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9868-FACF-47B1-A7E6-AD144EC6F5B8}">
  <dimension ref="A1:K1013"/>
  <sheetViews>
    <sheetView workbookViewId="0"/>
  </sheetViews>
  <sheetFormatPr defaultRowHeight="14" x14ac:dyDescent="0.3"/>
  <cols>
    <col min="1" max="1" width="12.4140625" bestFit="1" customWidth="1"/>
    <col min="2" max="2" width="9.75" bestFit="1" customWidth="1"/>
    <col min="3" max="3" width="16.9140625" bestFit="1" customWidth="1"/>
    <col min="4" max="4" width="9.33203125" bestFit="1" customWidth="1"/>
    <col min="5" max="5" width="14.08203125" bestFit="1" customWidth="1"/>
    <col min="7" max="7" width="17.9140625" bestFit="1" customWidth="1"/>
    <col min="8" max="8" width="4.6640625" bestFit="1" customWidth="1"/>
    <col min="9" max="9" width="17.25" bestFit="1" customWidth="1"/>
    <col min="11" max="11" width="10.58203125" bestFit="1" customWidth="1"/>
  </cols>
  <sheetData>
    <row r="1" spans="1:11" x14ac:dyDescent="0.3">
      <c r="A1" s="12" t="s">
        <v>6911</v>
      </c>
      <c r="B1" s="12" t="s">
        <v>6912</v>
      </c>
      <c r="C1" s="12" t="s">
        <v>6913</v>
      </c>
      <c r="D1" s="12" t="s">
        <v>6914</v>
      </c>
      <c r="E1" s="12" t="s">
        <v>6915</v>
      </c>
    </row>
    <row r="2" spans="1:11" x14ac:dyDescent="0.3">
      <c r="A2">
        <v>928634</v>
      </c>
      <c r="B2" t="s">
        <v>6918</v>
      </c>
      <c r="C2" s="9">
        <v>144689282539454</v>
      </c>
      <c r="D2">
        <v>363</v>
      </c>
      <c r="E2" s="10">
        <v>43319</v>
      </c>
      <c r="G2" s="6"/>
      <c r="H2" s="6"/>
      <c r="I2" s="9"/>
      <c r="J2" s="6"/>
      <c r="K2" s="10"/>
    </row>
    <row r="3" spans="1:11" x14ac:dyDescent="0.3">
      <c r="A3">
        <v>98290</v>
      </c>
      <c r="B3" t="s">
        <v>6918</v>
      </c>
      <c r="C3" s="9">
        <v>208316653846934</v>
      </c>
      <c r="D3">
        <v>499</v>
      </c>
      <c r="E3" s="10">
        <v>44567</v>
      </c>
      <c r="G3" s="9"/>
    </row>
    <row r="4" spans="1:11" x14ac:dyDescent="0.3">
      <c r="A4">
        <v>385608</v>
      </c>
      <c r="B4" t="s">
        <v>6917</v>
      </c>
      <c r="C4" s="9">
        <v>263994417446765</v>
      </c>
      <c r="D4">
        <v>848</v>
      </c>
      <c r="E4" s="10">
        <v>46354</v>
      </c>
    </row>
    <row r="5" spans="1:11" x14ac:dyDescent="0.3">
      <c r="A5">
        <v>456383</v>
      </c>
      <c r="B5" t="s">
        <v>6916</v>
      </c>
      <c r="C5" s="9">
        <v>295614269936867</v>
      </c>
      <c r="D5">
        <v>170</v>
      </c>
      <c r="E5" s="10">
        <v>45045</v>
      </c>
    </row>
    <row r="6" spans="1:11" x14ac:dyDescent="0.3">
      <c r="A6">
        <v>810363</v>
      </c>
      <c r="B6" t="s">
        <v>6917</v>
      </c>
      <c r="C6" s="9">
        <v>341735116503496</v>
      </c>
      <c r="D6">
        <v>366</v>
      </c>
      <c r="E6" s="10">
        <v>42903</v>
      </c>
    </row>
    <row r="7" spans="1:11" x14ac:dyDescent="0.3">
      <c r="A7">
        <v>162711</v>
      </c>
      <c r="B7" t="s">
        <v>6917</v>
      </c>
      <c r="C7" s="9">
        <v>584479074377916</v>
      </c>
      <c r="D7">
        <v>756</v>
      </c>
      <c r="E7" s="10">
        <v>43687</v>
      </c>
    </row>
    <row r="8" spans="1:11" x14ac:dyDescent="0.3">
      <c r="A8">
        <v>433651</v>
      </c>
      <c r="B8" t="s">
        <v>6916</v>
      </c>
      <c r="C8" s="9">
        <v>603557208244154</v>
      </c>
      <c r="D8">
        <v>231</v>
      </c>
      <c r="E8" s="10">
        <v>43430</v>
      </c>
    </row>
    <row r="9" spans="1:11" x14ac:dyDescent="0.3">
      <c r="A9">
        <v>375002</v>
      </c>
      <c r="B9" t="s">
        <v>6918</v>
      </c>
      <c r="C9" s="9">
        <v>854942511223079</v>
      </c>
      <c r="D9">
        <v>418</v>
      </c>
      <c r="E9" s="10">
        <v>46129</v>
      </c>
    </row>
    <row r="10" spans="1:11" x14ac:dyDescent="0.3">
      <c r="A10">
        <v>446942</v>
      </c>
      <c r="B10" t="s">
        <v>6917</v>
      </c>
      <c r="C10" s="9">
        <v>882501532922626</v>
      </c>
      <c r="D10">
        <v>110</v>
      </c>
      <c r="E10" s="10">
        <v>45005</v>
      </c>
    </row>
    <row r="11" spans="1:11" x14ac:dyDescent="0.3">
      <c r="A11">
        <v>577852</v>
      </c>
      <c r="B11" t="s">
        <v>6918</v>
      </c>
      <c r="C11" s="9">
        <v>105366493061533</v>
      </c>
      <c r="D11">
        <v>915</v>
      </c>
      <c r="E11" s="10">
        <v>42991</v>
      </c>
    </row>
    <row r="12" spans="1:11" x14ac:dyDescent="0.3">
      <c r="A12">
        <v>815108</v>
      </c>
      <c r="B12" t="s">
        <v>6918</v>
      </c>
      <c r="C12" s="9">
        <v>113333853687867</v>
      </c>
      <c r="D12">
        <v>200</v>
      </c>
      <c r="E12" s="10">
        <v>44276</v>
      </c>
    </row>
    <row r="13" spans="1:11" x14ac:dyDescent="0.3">
      <c r="A13">
        <v>334309</v>
      </c>
      <c r="B13" t="s">
        <v>6917</v>
      </c>
      <c r="C13" s="9">
        <v>124245250914164</v>
      </c>
      <c r="D13">
        <v>136</v>
      </c>
      <c r="E13" s="10">
        <v>45132</v>
      </c>
    </row>
    <row r="14" spans="1:11" x14ac:dyDescent="0.3">
      <c r="A14">
        <v>236525</v>
      </c>
      <c r="B14" t="s">
        <v>6918</v>
      </c>
      <c r="C14" s="9">
        <v>130525390563289</v>
      </c>
      <c r="D14">
        <v>472</v>
      </c>
      <c r="E14" s="10">
        <v>46036</v>
      </c>
    </row>
    <row r="15" spans="1:11" x14ac:dyDescent="0.3">
      <c r="A15">
        <v>522876</v>
      </c>
      <c r="B15" t="s">
        <v>6917</v>
      </c>
      <c r="C15" s="9">
        <v>139920259152726</v>
      </c>
      <c r="D15">
        <v>935</v>
      </c>
      <c r="E15" s="10">
        <v>46532</v>
      </c>
    </row>
    <row r="16" spans="1:11" x14ac:dyDescent="0.3">
      <c r="A16">
        <v>722313</v>
      </c>
      <c r="B16" t="s">
        <v>6916</v>
      </c>
      <c r="C16" s="9">
        <v>150793751966814</v>
      </c>
      <c r="D16">
        <v>932</v>
      </c>
      <c r="E16" s="10">
        <v>45677</v>
      </c>
    </row>
    <row r="17" spans="1:5" x14ac:dyDescent="0.3">
      <c r="A17">
        <v>917058</v>
      </c>
      <c r="B17" t="s">
        <v>6916</v>
      </c>
      <c r="C17" s="9">
        <v>153812356513911</v>
      </c>
      <c r="D17">
        <v>720</v>
      </c>
      <c r="E17" s="10">
        <v>46674</v>
      </c>
    </row>
    <row r="18" spans="1:5" x14ac:dyDescent="0.3">
      <c r="A18">
        <v>912690</v>
      </c>
      <c r="B18" t="s">
        <v>6916</v>
      </c>
      <c r="C18" s="9">
        <v>170282397914765</v>
      </c>
      <c r="D18">
        <v>913</v>
      </c>
      <c r="E18" s="10">
        <v>44087</v>
      </c>
    </row>
    <row r="19" spans="1:5" x14ac:dyDescent="0.3">
      <c r="A19">
        <v>887692</v>
      </c>
      <c r="B19" t="s">
        <v>6916</v>
      </c>
      <c r="C19" s="9">
        <v>171602364700017</v>
      </c>
      <c r="D19">
        <v>291</v>
      </c>
      <c r="E19" s="10">
        <v>43574</v>
      </c>
    </row>
    <row r="20" spans="1:5" x14ac:dyDescent="0.3">
      <c r="A20">
        <v>781863</v>
      </c>
      <c r="B20" t="s">
        <v>6917</v>
      </c>
      <c r="C20" s="9">
        <v>172137743824035</v>
      </c>
      <c r="D20">
        <v>307</v>
      </c>
      <c r="E20" s="10">
        <v>44377</v>
      </c>
    </row>
    <row r="21" spans="1:5" x14ac:dyDescent="0.3">
      <c r="A21">
        <v>885950</v>
      </c>
      <c r="B21" t="s">
        <v>6916</v>
      </c>
      <c r="C21" s="9">
        <v>172617376787690</v>
      </c>
      <c r="D21">
        <v>277</v>
      </c>
      <c r="E21" s="10">
        <v>45707</v>
      </c>
    </row>
    <row r="22" spans="1:5" x14ac:dyDescent="0.3">
      <c r="A22">
        <v>193590</v>
      </c>
      <c r="B22" t="s">
        <v>6916</v>
      </c>
      <c r="C22" s="9">
        <v>183892958110018</v>
      </c>
      <c r="D22">
        <v>824</v>
      </c>
      <c r="E22" s="10">
        <v>44963</v>
      </c>
    </row>
    <row r="23" spans="1:5" x14ac:dyDescent="0.3">
      <c r="A23">
        <v>336278</v>
      </c>
      <c r="B23" t="s">
        <v>6917</v>
      </c>
      <c r="C23" s="9">
        <v>184851279256860</v>
      </c>
      <c r="D23">
        <v>867</v>
      </c>
      <c r="E23" s="10">
        <v>45928</v>
      </c>
    </row>
    <row r="24" spans="1:5" x14ac:dyDescent="0.3">
      <c r="A24">
        <v>193017</v>
      </c>
      <c r="B24" t="s">
        <v>6918</v>
      </c>
      <c r="C24" s="9">
        <v>196149929334129</v>
      </c>
      <c r="D24">
        <v>546</v>
      </c>
      <c r="E24" s="10">
        <v>44709</v>
      </c>
    </row>
    <row r="25" spans="1:5" x14ac:dyDescent="0.3">
      <c r="A25">
        <v>301672</v>
      </c>
      <c r="B25" t="s">
        <v>6918</v>
      </c>
      <c r="C25" s="9">
        <v>198603510916330</v>
      </c>
      <c r="D25">
        <v>586</v>
      </c>
      <c r="E25" s="10">
        <v>44723</v>
      </c>
    </row>
    <row r="26" spans="1:5" x14ac:dyDescent="0.3">
      <c r="A26">
        <v>88001</v>
      </c>
      <c r="B26" t="s">
        <v>6916</v>
      </c>
      <c r="C26" s="9">
        <v>200663013635957</v>
      </c>
      <c r="D26">
        <v>842</v>
      </c>
      <c r="E26" s="10">
        <v>43329</v>
      </c>
    </row>
    <row r="27" spans="1:5" x14ac:dyDescent="0.3">
      <c r="A27">
        <v>139029</v>
      </c>
      <c r="B27" t="s">
        <v>6916</v>
      </c>
      <c r="C27" s="9">
        <v>202874286992184</v>
      </c>
      <c r="D27">
        <v>688</v>
      </c>
      <c r="E27" s="10">
        <v>46276</v>
      </c>
    </row>
    <row r="28" spans="1:5" x14ac:dyDescent="0.3">
      <c r="A28">
        <v>383337</v>
      </c>
      <c r="B28" t="s">
        <v>6918</v>
      </c>
      <c r="C28" s="9">
        <v>204639673192288</v>
      </c>
      <c r="D28">
        <v>432</v>
      </c>
      <c r="E28" s="10">
        <v>43638</v>
      </c>
    </row>
    <row r="29" spans="1:5" x14ac:dyDescent="0.3">
      <c r="A29">
        <v>495214</v>
      </c>
      <c r="B29" t="s">
        <v>6916</v>
      </c>
      <c r="C29" s="9">
        <v>204883630361692</v>
      </c>
      <c r="D29">
        <v>180</v>
      </c>
      <c r="E29" s="10">
        <v>44922</v>
      </c>
    </row>
    <row r="30" spans="1:5" x14ac:dyDescent="0.3">
      <c r="A30">
        <v>217973</v>
      </c>
      <c r="B30" t="s">
        <v>6917</v>
      </c>
      <c r="C30" s="9">
        <v>209453691369964</v>
      </c>
      <c r="D30">
        <v>341</v>
      </c>
      <c r="E30" s="10">
        <v>46716</v>
      </c>
    </row>
    <row r="31" spans="1:5" x14ac:dyDescent="0.3">
      <c r="A31">
        <v>245889</v>
      </c>
      <c r="B31" t="s">
        <v>6917</v>
      </c>
      <c r="C31" s="9">
        <v>213610038720851</v>
      </c>
      <c r="D31">
        <v>872</v>
      </c>
      <c r="E31" s="10">
        <v>44155</v>
      </c>
    </row>
    <row r="32" spans="1:5" x14ac:dyDescent="0.3">
      <c r="A32">
        <v>339009</v>
      </c>
      <c r="B32" t="s">
        <v>6917</v>
      </c>
      <c r="C32" s="9">
        <v>223035148012652</v>
      </c>
      <c r="D32">
        <v>794</v>
      </c>
      <c r="E32" s="10">
        <v>43936</v>
      </c>
    </row>
    <row r="33" spans="1:5" x14ac:dyDescent="0.3">
      <c r="A33">
        <v>749252</v>
      </c>
      <c r="B33" t="s">
        <v>6917</v>
      </c>
      <c r="C33" s="9">
        <v>240616009718960</v>
      </c>
      <c r="D33">
        <v>472</v>
      </c>
      <c r="E33" s="10">
        <v>45680</v>
      </c>
    </row>
    <row r="34" spans="1:5" x14ac:dyDescent="0.3">
      <c r="A34">
        <v>795972</v>
      </c>
      <c r="B34" t="s">
        <v>6918</v>
      </c>
      <c r="C34" s="9">
        <v>245742912506566</v>
      </c>
      <c r="D34">
        <v>191</v>
      </c>
      <c r="E34" s="10">
        <v>46583</v>
      </c>
    </row>
    <row r="35" spans="1:5" x14ac:dyDescent="0.3">
      <c r="A35">
        <v>124265</v>
      </c>
      <c r="B35" t="s">
        <v>6916</v>
      </c>
      <c r="C35" s="9">
        <v>252507297217994</v>
      </c>
      <c r="D35">
        <v>490</v>
      </c>
      <c r="E35" s="10">
        <v>45201</v>
      </c>
    </row>
    <row r="36" spans="1:5" x14ac:dyDescent="0.3">
      <c r="A36">
        <v>593908</v>
      </c>
      <c r="B36" t="s">
        <v>6916</v>
      </c>
      <c r="C36" s="9">
        <v>254727288282488</v>
      </c>
      <c r="D36">
        <v>822</v>
      </c>
      <c r="E36" s="10">
        <v>45364</v>
      </c>
    </row>
    <row r="37" spans="1:5" x14ac:dyDescent="0.3">
      <c r="A37">
        <v>700969</v>
      </c>
      <c r="B37" t="s">
        <v>6917</v>
      </c>
      <c r="C37" s="9">
        <v>264023383027623</v>
      </c>
      <c r="D37">
        <v>179</v>
      </c>
      <c r="E37" s="10">
        <v>43447</v>
      </c>
    </row>
    <row r="38" spans="1:5" x14ac:dyDescent="0.3">
      <c r="A38">
        <v>627692</v>
      </c>
      <c r="B38" t="s">
        <v>6918</v>
      </c>
      <c r="C38" s="9">
        <v>279434986411147</v>
      </c>
      <c r="D38">
        <v>524</v>
      </c>
      <c r="E38" s="10">
        <v>44387</v>
      </c>
    </row>
    <row r="39" spans="1:5" x14ac:dyDescent="0.3">
      <c r="A39">
        <v>371310</v>
      </c>
      <c r="B39" t="s">
        <v>6917</v>
      </c>
      <c r="C39" s="9">
        <v>284214722865261</v>
      </c>
      <c r="D39">
        <v>625</v>
      </c>
      <c r="E39" s="10">
        <v>46273</v>
      </c>
    </row>
    <row r="40" spans="1:5" x14ac:dyDescent="0.3">
      <c r="A40">
        <v>689223</v>
      </c>
      <c r="B40" t="s">
        <v>6916</v>
      </c>
      <c r="C40" s="9">
        <v>302639686720895</v>
      </c>
      <c r="D40">
        <v>764</v>
      </c>
      <c r="E40" s="10">
        <v>44647</v>
      </c>
    </row>
    <row r="41" spans="1:5" x14ac:dyDescent="0.3">
      <c r="A41">
        <v>292880</v>
      </c>
      <c r="B41" t="s">
        <v>6918</v>
      </c>
      <c r="C41" s="9">
        <v>317140945335843</v>
      </c>
      <c r="D41">
        <v>948</v>
      </c>
      <c r="E41" s="10">
        <v>45129</v>
      </c>
    </row>
    <row r="42" spans="1:5" x14ac:dyDescent="0.3">
      <c r="A42">
        <v>228518</v>
      </c>
      <c r="B42" t="s">
        <v>6917</v>
      </c>
      <c r="C42" s="9">
        <v>317526001949559</v>
      </c>
      <c r="D42">
        <v>818</v>
      </c>
      <c r="E42" s="10">
        <v>45634</v>
      </c>
    </row>
    <row r="43" spans="1:5" x14ac:dyDescent="0.3">
      <c r="A43">
        <v>393223</v>
      </c>
      <c r="B43" t="s">
        <v>6916</v>
      </c>
      <c r="C43" s="9">
        <v>322000896024038</v>
      </c>
      <c r="D43">
        <v>723</v>
      </c>
      <c r="E43" s="10">
        <v>46525</v>
      </c>
    </row>
    <row r="44" spans="1:5" x14ac:dyDescent="0.3">
      <c r="A44">
        <v>329030</v>
      </c>
      <c r="B44" t="s">
        <v>6918</v>
      </c>
      <c r="C44" s="9">
        <v>322895113179443</v>
      </c>
      <c r="D44">
        <v>171</v>
      </c>
      <c r="E44" s="10">
        <v>44234</v>
      </c>
    </row>
    <row r="45" spans="1:5" x14ac:dyDescent="0.3">
      <c r="A45">
        <v>789142</v>
      </c>
      <c r="B45" t="s">
        <v>6917</v>
      </c>
      <c r="C45" s="9">
        <v>327130681628256</v>
      </c>
      <c r="D45">
        <v>736</v>
      </c>
      <c r="E45" s="10">
        <v>43544</v>
      </c>
    </row>
    <row r="46" spans="1:5" x14ac:dyDescent="0.3">
      <c r="A46">
        <v>135752</v>
      </c>
      <c r="B46" t="s">
        <v>6916</v>
      </c>
      <c r="C46" s="9">
        <v>328394149574492</v>
      </c>
      <c r="D46">
        <v>855</v>
      </c>
      <c r="E46" s="10">
        <v>45593</v>
      </c>
    </row>
    <row r="47" spans="1:5" x14ac:dyDescent="0.3">
      <c r="A47">
        <v>441955</v>
      </c>
      <c r="B47" t="s">
        <v>6916</v>
      </c>
      <c r="C47" s="9">
        <v>333107982833647</v>
      </c>
      <c r="D47">
        <v>984</v>
      </c>
      <c r="E47" s="10">
        <v>44134</v>
      </c>
    </row>
    <row r="48" spans="1:5" x14ac:dyDescent="0.3">
      <c r="A48">
        <v>207574</v>
      </c>
      <c r="B48" t="s">
        <v>6918</v>
      </c>
      <c r="C48" s="9">
        <v>335342669134602</v>
      </c>
      <c r="D48">
        <v>339</v>
      </c>
      <c r="E48" s="10">
        <v>43151</v>
      </c>
    </row>
    <row r="49" spans="1:5" x14ac:dyDescent="0.3">
      <c r="A49">
        <v>273371</v>
      </c>
      <c r="B49" t="s">
        <v>6917</v>
      </c>
      <c r="C49" s="9">
        <v>345942642149716</v>
      </c>
      <c r="D49">
        <v>869</v>
      </c>
      <c r="E49" s="10">
        <v>44236</v>
      </c>
    </row>
    <row r="50" spans="1:5" x14ac:dyDescent="0.3">
      <c r="A50">
        <v>716855</v>
      </c>
      <c r="B50" t="s">
        <v>6917</v>
      </c>
      <c r="C50" s="9">
        <v>371656526427604</v>
      </c>
      <c r="D50">
        <v>685</v>
      </c>
      <c r="E50" s="10">
        <v>42977</v>
      </c>
    </row>
    <row r="51" spans="1:5" x14ac:dyDescent="0.3">
      <c r="A51">
        <v>182423</v>
      </c>
      <c r="B51" t="s">
        <v>6916</v>
      </c>
      <c r="C51" s="9">
        <v>377206202844426</v>
      </c>
      <c r="D51">
        <v>712</v>
      </c>
      <c r="E51" s="10">
        <v>46696</v>
      </c>
    </row>
    <row r="52" spans="1:5" x14ac:dyDescent="0.3">
      <c r="A52">
        <v>878330</v>
      </c>
      <c r="B52" t="s">
        <v>6916</v>
      </c>
      <c r="C52" s="9">
        <v>405493160614827</v>
      </c>
      <c r="D52">
        <v>241</v>
      </c>
      <c r="E52" s="10">
        <v>45397</v>
      </c>
    </row>
    <row r="53" spans="1:5" x14ac:dyDescent="0.3">
      <c r="A53">
        <v>810708</v>
      </c>
      <c r="B53" t="s">
        <v>6917</v>
      </c>
      <c r="C53" s="9">
        <v>406794149927919</v>
      </c>
      <c r="D53">
        <v>869</v>
      </c>
      <c r="E53" s="10">
        <v>46211</v>
      </c>
    </row>
    <row r="54" spans="1:5" x14ac:dyDescent="0.3">
      <c r="A54">
        <v>310867</v>
      </c>
      <c r="B54" t="s">
        <v>6916</v>
      </c>
      <c r="C54" s="9">
        <v>412769557578329</v>
      </c>
      <c r="D54">
        <v>485</v>
      </c>
      <c r="E54" s="10">
        <v>45177</v>
      </c>
    </row>
    <row r="55" spans="1:5" x14ac:dyDescent="0.3">
      <c r="A55">
        <v>295311</v>
      </c>
      <c r="B55" t="s">
        <v>6916</v>
      </c>
      <c r="C55" s="9">
        <v>419263576106087</v>
      </c>
      <c r="D55">
        <v>759</v>
      </c>
      <c r="E55" s="10">
        <v>46594</v>
      </c>
    </row>
    <row r="56" spans="1:5" x14ac:dyDescent="0.3">
      <c r="A56">
        <v>84004</v>
      </c>
      <c r="B56" t="s">
        <v>6918</v>
      </c>
      <c r="C56" s="9">
        <v>422403524584244</v>
      </c>
      <c r="D56">
        <v>306</v>
      </c>
      <c r="E56" s="10">
        <v>44930</v>
      </c>
    </row>
    <row r="57" spans="1:5" x14ac:dyDescent="0.3">
      <c r="A57">
        <v>175731</v>
      </c>
      <c r="B57" t="s">
        <v>6916</v>
      </c>
      <c r="C57" s="9">
        <v>422920239374155</v>
      </c>
      <c r="D57">
        <v>453</v>
      </c>
      <c r="E57" s="10">
        <v>46743</v>
      </c>
    </row>
    <row r="58" spans="1:5" x14ac:dyDescent="0.3">
      <c r="A58">
        <v>471066</v>
      </c>
      <c r="B58" t="s">
        <v>6916</v>
      </c>
      <c r="C58" s="9">
        <v>446108096532100</v>
      </c>
      <c r="D58">
        <v>473</v>
      </c>
      <c r="E58" s="10">
        <v>43048</v>
      </c>
    </row>
    <row r="59" spans="1:5" x14ac:dyDescent="0.3">
      <c r="A59">
        <v>963519</v>
      </c>
      <c r="B59" t="s">
        <v>6917</v>
      </c>
      <c r="C59" s="9">
        <v>474380570800998</v>
      </c>
      <c r="D59">
        <v>123</v>
      </c>
      <c r="E59" s="10">
        <v>45307</v>
      </c>
    </row>
    <row r="60" spans="1:5" x14ac:dyDescent="0.3">
      <c r="A60">
        <v>494811</v>
      </c>
      <c r="B60" t="s">
        <v>6917</v>
      </c>
      <c r="C60" s="9">
        <v>482478885277535</v>
      </c>
      <c r="D60">
        <v>184</v>
      </c>
      <c r="E60" s="10">
        <v>45795</v>
      </c>
    </row>
    <row r="61" spans="1:5" x14ac:dyDescent="0.3">
      <c r="A61">
        <v>951487</v>
      </c>
      <c r="B61" t="s">
        <v>6918</v>
      </c>
      <c r="C61" s="9">
        <v>510523952115751</v>
      </c>
      <c r="D61">
        <v>138</v>
      </c>
      <c r="E61" s="10">
        <v>43928</v>
      </c>
    </row>
    <row r="62" spans="1:5" x14ac:dyDescent="0.3">
      <c r="A62">
        <v>310033</v>
      </c>
      <c r="B62" t="s">
        <v>6917</v>
      </c>
      <c r="C62" s="9">
        <v>535998847492519</v>
      </c>
      <c r="D62">
        <v>422</v>
      </c>
      <c r="E62" s="10">
        <v>43042</v>
      </c>
    </row>
    <row r="63" spans="1:5" x14ac:dyDescent="0.3">
      <c r="A63">
        <v>603935</v>
      </c>
      <c r="B63" t="s">
        <v>6917</v>
      </c>
      <c r="C63" s="9">
        <v>554640628831816</v>
      </c>
      <c r="D63">
        <v>220</v>
      </c>
      <c r="E63" s="10">
        <v>46194</v>
      </c>
    </row>
    <row r="64" spans="1:5" x14ac:dyDescent="0.3">
      <c r="A64">
        <v>24265</v>
      </c>
      <c r="B64" t="s">
        <v>6917</v>
      </c>
      <c r="C64" s="9">
        <v>577350077644975</v>
      </c>
      <c r="D64">
        <v>357</v>
      </c>
      <c r="E64" s="10">
        <v>46549</v>
      </c>
    </row>
    <row r="65" spans="1:5" x14ac:dyDescent="0.3">
      <c r="A65">
        <v>913678</v>
      </c>
      <c r="B65" t="s">
        <v>6916</v>
      </c>
      <c r="C65" s="9">
        <v>583731126881890</v>
      </c>
      <c r="D65">
        <v>910</v>
      </c>
      <c r="E65" s="10">
        <v>44110</v>
      </c>
    </row>
    <row r="66" spans="1:5" x14ac:dyDescent="0.3">
      <c r="A66">
        <v>954748</v>
      </c>
      <c r="B66" t="s">
        <v>6917</v>
      </c>
      <c r="C66" s="9">
        <v>592670454200096</v>
      </c>
      <c r="D66">
        <v>608</v>
      </c>
      <c r="E66" s="10">
        <v>44213</v>
      </c>
    </row>
    <row r="67" spans="1:5" x14ac:dyDescent="0.3">
      <c r="A67">
        <v>808801</v>
      </c>
      <c r="B67" t="s">
        <v>6918</v>
      </c>
      <c r="C67" s="9">
        <v>607680611288767</v>
      </c>
      <c r="D67">
        <v>924</v>
      </c>
      <c r="E67" s="10">
        <v>43158</v>
      </c>
    </row>
    <row r="68" spans="1:5" x14ac:dyDescent="0.3">
      <c r="A68">
        <v>660465</v>
      </c>
      <c r="B68" t="s">
        <v>6917</v>
      </c>
      <c r="C68" s="9">
        <v>613024313090135</v>
      </c>
      <c r="D68">
        <v>350</v>
      </c>
      <c r="E68" s="10">
        <v>44676</v>
      </c>
    </row>
    <row r="69" spans="1:5" x14ac:dyDescent="0.3">
      <c r="A69">
        <v>959532</v>
      </c>
      <c r="B69" t="s">
        <v>6917</v>
      </c>
      <c r="C69" s="9">
        <v>614678143245275</v>
      </c>
      <c r="D69">
        <v>543</v>
      </c>
      <c r="E69" s="10">
        <v>46281</v>
      </c>
    </row>
    <row r="70" spans="1:5" x14ac:dyDescent="0.3">
      <c r="A70">
        <v>383976</v>
      </c>
      <c r="B70" t="s">
        <v>6917</v>
      </c>
      <c r="C70" s="9">
        <v>626599386981306</v>
      </c>
      <c r="D70">
        <v>399</v>
      </c>
      <c r="E70" s="10">
        <v>45256</v>
      </c>
    </row>
    <row r="71" spans="1:5" x14ac:dyDescent="0.3">
      <c r="A71">
        <v>688687</v>
      </c>
      <c r="B71" t="s">
        <v>6918</v>
      </c>
      <c r="C71" s="9">
        <v>630401312680991</v>
      </c>
      <c r="D71">
        <v>748</v>
      </c>
      <c r="E71" s="10">
        <v>45784</v>
      </c>
    </row>
    <row r="72" spans="1:5" x14ac:dyDescent="0.3">
      <c r="A72">
        <v>486736</v>
      </c>
      <c r="B72" t="s">
        <v>6916</v>
      </c>
      <c r="C72" s="9">
        <v>631338145068985</v>
      </c>
      <c r="D72">
        <v>175</v>
      </c>
      <c r="E72" s="10">
        <v>43127</v>
      </c>
    </row>
    <row r="73" spans="1:5" x14ac:dyDescent="0.3">
      <c r="A73">
        <v>589609</v>
      </c>
      <c r="B73" t="s">
        <v>6918</v>
      </c>
      <c r="C73" s="9">
        <v>635622149277910</v>
      </c>
      <c r="D73">
        <v>933</v>
      </c>
      <c r="E73" s="10">
        <v>45508</v>
      </c>
    </row>
    <row r="74" spans="1:5" x14ac:dyDescent="0.3">
      <c r="A74">
        <v>12830</v>
      </c>
      <c r="B74" t="s">
        <v>6918</v>
      </c>
      <c r="C74" s="9">
        <v>648576089115773</v>
      </c>
      <c r="D74">
        <v>351</v>
      </c>
      <c r="E74" s="10">
        <v>43682</v>
      </c>
    </row>
    <row r="75" spans="1:5" x14ac:dyDescent="0.3">
      <c r="A75">
        <v>661961</v>
      </c>
      <c r="B75" t="s">
        <v>6918</v>
      </c>
      <c r="C75" s="9">
        <v>668641546821769</v>
      </c>
      <c r="D75">
        <v>561</v>
      </c>
      <c r="E75" s="10">
        <v>42965</v>
      </c>
    </row>
    <row r="76" spans="1:5" x14ac:dyDescent="0.3">
      <c r="A76">
        <v>703272</v>
      </c>
      <c r="B76" t="s">
        <v>6916</v>
      </c>
      <c r="C76" s="9">
        <v>670890741312645</v>
      </c>
      <c r="D76">
        <v>126</v>
      </c>
      <c r="E76" s="10">
        <v>46330</v>
      </c>
    </row>
    <row r="77" spans="1:5" x14ac:dyDescent="0.3">
      <c r="A77">
        <v>557749</v>
      </c>
      <c r="B77" t="s">
        <v>6916</v>
      </c>
      <c r="C77" s="9">
        <v>673356022693540</v>
      </c>
      <c r="D77">
        <v>316</v>
      </c>
      <c r="E77" s="10">
        <v>44026</v>
      </c>
    </row>
    <row r="78" spans="1:5" x14ac:dyDescent="0.3">
      <c r="A78">
        <v>207895</v>
      </c>
      <c r="B78" t="s">
        <v>6917</v>
      </c>
      <c r="C78" s="9">
        <v>683993369610967</v>
      </c>
      <c r="D78">
        <v>924</v>
      </c>
      <c r="E78" s="10">
        <v>44560</v>
      </c>
    </row>
    <row r="79" spans="1:5" x14ac:dyDescent="0.3">
      <c r="A79">
        <v>603565</v>
      </c>
      <c r="B79" t="s">
        <v>6917</v>
      </c>
      <c r="C79" s="9">
        <v>686624028384409</v>
      </c>
      <c r="D79">
        <v>642</v>
      </c>
      <c r="E79" s="10">
        <v>42994</v>
      </c>
    </row>
    <row r="80" spans="1:5" x14ac:dyDescent="0.3">
      <c r="A80">
        <v>290919</v>
      </c>
      <c r="B80" t="s">
        <v>6916</v>
      </c>
      <c r="C80" s="9">
        <v>689850327082970</v>
      </c>
      <c r="D80">
        <v>949</v>
      </c>
      <c r="E80" s="10">
        <v>45913</v>
      </c>
    </row>
    <row r="81" spans="1:5" x14ac:dyDescent="0.3">
      <c r="A81">
        <v>982532</v>
      </c>
      <c r="B81" t="s">
        <v>6918</v>
      </c>
      <c r="C81" s="9">
        <v>696134419550687</v>
      </c>
      <c r="D81">
        <v>707</v>
      </c>
      <c r="E81" s="10">
        <v>43458</v>
      </c>
    </row>
    <row r="82" spans="1:5" x14ac:dyDescent="0.3">
      <c r="A82">
        <v>591988</v>
      </c>
      <c r="B82" t="s">
        <v>6917</v>
      </c>
      <c r="C82" s="9">
        <v>707931784547628</v>
      </c>
      <c r="D82">
        <v>725</v>
      </c>
      <c r="E82" s="10">
        <v>42948</v>
      </c>
    </row>
    <row r="83" spans="1:5" x14ac:dyDescent="0.3">
      <c r="A83">
        <v>946896</v>
      </c>
      <c r="B83" t="s">
        <v>6917</v>
      </c>
      <c r="C83" s="9">
        <v>712269754130694</v>
      </c>
      <c r="D83">
        <v>660</v>
      </c>
      <c r="E83" s="10">
        <v>43030</v>
      </c>
    </row>
    <row r="84" spans="1:5" x14ac:dyDescent="0.3">
      <c r="A84">
        <v>64524</v>
      </c>
      <c r="B84" t="s">
        <v>6917</v>
      </c>
      <c r="C84" s="9">
        <v>719611710190364</v>
      </c>
      <c r="D84">
        <v>971</v>
      </c>
      <c r="E84" s="10">
        <v>45067</v>
      </c>
    </row>
    <row r="85" spans="1:5" x14ac:dyDescent="0.3">
      <c r="A85">
        <v>773425</v>
      </c>
      <c r="B85" t="s">
        <v>6917</v>
      </c>
      <c r="C85" s="9">
        <v>727207456985507</v>
      </c>
      <c r="D85">
        <v>909</v>
      </c>
      <c r="E85" s="10">
        <v>46634</v>
      </c>
    </row>
    <row r="86" spans="1:5" x14ac:dyDescent="0.3">
      <c r="A86">
        <v>416894</v>
      </c>
      <c r="B86" t="s">
        <v>6917</v>
      </c>
      <c r="C86" s="9">
        <v>732186078567643</v>
      </c>
      <c r="D86">
        <v>126</v>
      </c>
      <c r="E86" s="10">
        <v>43231</v>
      </c>
    </row>
    <row r="87" spans="1:5" x14ac:dyDescent="0.3">
      <c r="A87">
        <v>403692</v>
      </c>
      <c r="B87" t="s">
        <v>6918</v>
      </c>
      <c r="C87" s="9">
        <v>733454211827844</v>
      </c>
      <c r="D87">
        <v>194</v>
      </c>
      <c r="E87" s="10">
        <v>44307</v>
      </c>
    </row>
    <row r="88" spans="1:5" x14ac:dyDescent="0.3">
      <c r="A88">
        <v>622267</v>
      </c>
      <c r="B88" t="s">
        <v>6916</v>
      </c>
      <c r="C88" s="9">
        <v>743826915888015</v>
      </c>
      <c r="D88">
        <v>763</v>
      </c>
      <c r="E88" s="10">
        <v>46565</v>
      </c>
    </row>
    <row r="89" spans="1:5" x14ac:dyDescent="0.3">
      <c r="A89">
        <v>472670</v>
      </c>
      <c r="B89" t="s">
        <v>6916</v>
      </c>
      <c r="C89" s="9">
        <v>753901036044123</v>
      </c>
      <c r="D89">
        <v>479</v>
      </c>
      <c r="E89" s="10">
        <v>45248</v>
      </c>
    </row>
    <row r="90" spans="1:5" x14ac:dyDescent="0.3">
      <c r="A90">
        <v>275601</v>
      </c>
      <c r="B90" t="s">
        <v>6918</v>
      </c>
      <c r="C90" s="9">
        <v>755382110361319</v>
      </c>
      <c r="D90">
        <v>768</v>
      </c>
      <c r="E90" s="10">
        <v>44212</v>
      </c>
    </row>
    <row r="91" spans="1:5" x14ac:dyDescent="0.3">
      <c r="A91">
        <v>925931</v>
      </c>
      <c r="B91" t="s">
        <v>6917</v>
      </c>
      <c r="C91" s="9">
        <v>771276179861816</v>
      </c>
      <c r="D91">
        <v>484</v>
      </c>
      <c r="E91" s="10">
        <v>43413</v>
      </c>
    </row>
    <row r="92" spans="1:5" x14ac:dyDescent="0.3">
      <c r="A92">
        <v>137053</v>
      </c>
      <c r="B92" t="s">
        <v>6916</v>
      </c>
      <c r="C92" s="9">
        <v>783622569572473</v>
      </c>
      <c r="D92">
        <v>817</v>
      </c>
      <c r="E92" s="10">
        <v>43226</v>
      </c>
    </row>
    <row r="93" spans="1:5" x14ac:dyDescent="0.3">
      <c r="A93">
        <v>579787</v>
      </c>
      <c r="B93" t="s">
        <v>6917</v>
      </c>
      <c r="C93" s="9">
        <v>799551556868665</v>
      </c>
      <c r="D93">
        <v>692</v>
      </c>
      <c r="E93" s="10">
        <v>44718</v>
      </c>
    </row>
    <row r="94" spans="1:5" x14ac:dyDescent="0.3">
      <c r="A94">
        <v>756693</v>
      </c>
      <c r="B94" t="s">
        <v>6917</v>
      </c>
      <c r="C94" s="9">
        <v>804502819759865</v>
      </c>
      <c r="D94">
        <v>376</v>
      </c>
      <c r="E94" s="10">
        <v>44672</v>
      </c>
    </row>
    <row r="95" spans="1:5" x14ac:dyDescent="0.3">
      <c r="A95">
        <v>299707</v>
      </c>
      <c r="B95" t="s">
        <v>6917</v>
      </c>
      <c r="C95" s="9">
        <v>829368107857169</v>
      </c>
      <c r="D95">
        <v>232</v>
      </c>
      <c r="E95" s="10">
        <v>45945</v>
      </c>
    </row>
    <row r="96" spans="1:5" x14ac:dyDescent="0.3">
      <c r="A96">
        <v>15814</v>
      </c>
      <c r="B96" t="s">
        <v>6918</v>
      </c>
      <c r="C96" s="9">
        <v>829378033023643</v>
      </c>
      <c r="D96">
        <v>369</v>
      </c>
      <c r="E96" s="10">
        <v>43748</v>
      </c>
    </row>
    <row r="97" spans="1:5" x14ac:dyDescent="0.3">
      <c r="A97">
        <v>331796</v>
      </c>
      <c r="B97" t="s">
        <v>6916</v>
      </c>
      <c r="C97" s="9">
        <v>830950715051098</v>
      </c>
      <c r="D97">
        <v>785</v>
      </c>
      <c r="E97" s="10">
        <v>45205</v>
      </c>
    </row>
    <row r="98" spans="1:5" x14ac:dyDescent="0.3">
      <c r="A98">
        <v>450093</v>
      </c>
      <c r="B98" t="s">
        <v>6916</v>
      </c>
      <c r="C98" s="9">
        <v>837377631717549</v>
      </c>
      <c r="D98">
        <v>465</v>
      </c>
      <c r="E98" s="10">
        <v>44865</v>
      </c>
    </row>
    <row r="99" spans="1:5" x14ac:dyDescent="0.3">
      <c r="A99">
        <v>482919</v>
      </c>
      <c r="B99" t="s">
        <v>6917</v>
      </c>
      <c r="C99" s="9">
        <v>837718022810082</v>
      </c>
      <c r="D99">
        <v>320</v>
      </c>
      <c r="E99" s="10">
        <v>46576</v>
      </c>
    </row>
    <row r="100" spans="1:5" x14ac:dyDescent="0.3">
      <c r="A100">
        <v>393366</v>
      </c>
      <c r="B100" t="s">
        <v>6917</v>
      </c>
      <c r="C100" s="9">
        <v>838862985208850</v>
      </c>
      <c r="D100">
        <v>165</v>
      </c>
      <c r="E100" s="10">
        <v>45220</v>
      </c>
    </row>
    <row r="101" spans="1:5" x14ac:dyDescent="0.3">
      <c r="A101">
        <v>858295</v>
      </c>
      <c r="B101" t="s">
        <v>6916</v>
      </c>
      <c r="C101" s="9">
        <v>843684683989058</v>
      </c>
      <c r="D101">
        <v>946</v>
      </c>
      <c r="E101" s="10">
        <v>44110</v>
      </c>
    </row>
    <row r="102" spans="1:5" x14ac:dyDescent="0.3">
      <c r="A102">
        <v>295653</v>
      </c>
      <c r="B102" t="s">
        <v>6918</v>
      </c>
      <c r="C102" s="9">
        <v>846753194480561</v>
      </c>
      <c r="D102">
        <v>293</v>
      </c>
      <c r="E102" s="10">
        <v>43068</v>
      </c>
    </row>
    <row r="103" spans="1:5" x14ac:dyDescent="0.3">
      <c r="A103">
        <v>835246</v>
      </c>
      <c r="B103" t="s">
        <v>6916</v>
      </c>
      <c r="C103" s="9">
        <v>848741977384864</v>
      </c>
      <c r="D103">
        <v>479</v>
      </c>
      <c r="E103" s="10">
        <v>42791</v>
      </c>
    </row>
    <row r="104" spans="1:5" x14ac:dyDescent="0.3">
      <c r="A104">
        <v>88603</v>
      </c>
      <c r="B104" t="s">
        <v>6916</v>
      </c>
      <c r="C104" s="9">
        <v>860259513624519</v>
      </c>
      <c r="D104">
        <v>873</v>
      </c>
      <c r="E104" s="10">
        <v>45354</v>
      </c>
    </row>
    <row r="105" spans="1:5" x14ac:dyDescent="0.3">
      <c r="A105">
        <v>652201</v>
      </c>
      <c r="B105" t="s">
        <v>6916</v>
      </c>
      <c r="C105" s="9">
        <v>864505999425682</v>
      </c>
      <c r="D105">
        <v>161</v>
      </c>
      <c r="E105" s="10">
        <v>44640</v>
      </c>
    </row>
    <row r="106" spans="1:5" x14ac:dyDescent="0.3">
      <c r="A106">
        <v>583099</v>
      </c>
      <c r="B106" t="s">
        <v>6917</v>
      </c>
      <c r="C106" s="9">
        <v>882321476541403</v>
      </c>
      <c r="D106">
        <v>203</v>
      </c>
      <c r="E106" s="10">
        <v>44073</v>
      </c>
    </row>
    <row r="107" spans="1:5" x14ac:dyDescent="0.3">
      <c r="A107">
        <v>287804</v>
      </c>
      <c r="B107" t="s">
        <v>6916</v>
      </c>
      <c r="C107" s="9">
        <v>893607181860154</v>
      </c>
      <c r="D107">
        <v>797</v>
      </c>
      <c r="E107" s="10">
        <v>42962</v>
      </c>
    </row>
    <row r="108" spans="1:5" x14ac:dyDescent="0.3">
      <c r="A108">
        <v>478575</v>
      </c>
      <c r="B108" t="s">
        <v>6918</v>
      </c>
      <c r="C108" s="9">
        <v>907668962886124</v>
      </c>
      <c r="D108">
        <v>892</v>
      </c>
      <c r="E108" s="10">
        <v>43051</v>
      </c>
    </row>
    <row r="109" spans="1:5" x14ac:dyDescent="0.3">
      <c r="A109">
        <v>601941</v>
      </c>
      <c r="B109" t="s">
        <v>6916</v>
      </c>
      <c r="C109" s="9">
        <v>926092440483583</v>
      </c>
      <c r="D109">
        <v>566</v>
      </c>
      <c r="E109" s="10">
        <v>45598</v>
      </c>
    </row>
    <row r="110" spans="1:5" x14ac:dyDescent="0.3">
      <c r="A110">
        <v>508912</v>
      </c>
      <c r="B110" t="s">
        <v>6916</v>
      </c>
      <c r="C110" s="9">
        <v>927288741771322</v>
      </c>
      <c r="D110">
        <v>223</v>
      </c>
      <c r="E110" s="10">
        <v>45165</v>
      </c>
    </row>
    <row r="111" spans="1:5" x14ac:dyDescent="0.3">
      <c r="A111">
        <v>857853</v>
      </c>
      <c r="B111" t="s">
        <v>6917</v>
      </c>
      <c r="C111" s="9">
        <v>928252852411558</v>
      </c>
      <c r="D111">
        <v>733</v>
      </c>
      <c r="E111" s="10">
        <v>43307</v>
      </c>
    </row>
    <row r="112" spans="1:5" x14ac:dyDescent="0.3">
      <c r="A112">
        <v>250990</v>
      </c>
      <c r="B112" t="s">
        <v>6916</v>
      </c>
      <c r="C112" s="9">
        <v>935753678461101</v>
      </c>
      <c r="D112">
        <v>602</v>
      </c>
      <c r="E112" s="10">
        <v>43652</v>
      </c>
    </row>
    <row r="113" spans="1:5" x14ac:dyDescent="0.3">
      <c r="A113">
        <v>148426</v>
      </c>
      <c r="B113" t="s">
        <v>6917</v>
      </c>
      <c r="C113" s="9">
        <v>952601565336777</v>
      </c>
      <c r="D113">
        <v>547</v>
      </c>
      <c r="E113" s="10">
        <v>44026</v>
      </c>
    </row>
    <row r="114" spans="1:5" x14ac:dyDescent="0.3">
      <c r="A114">
        <v>822432</v>
      </c>
      <c r="B114" t="s">
        <v>6916</v>
      </c>
      <c r="C114" s="9">
        <v>964281435958151</v>
      </c>
      <c r="D114">
        <v>263</v>
      </c>
      <c r="E114" s="10">
        <v>45650</v>
      </c>
    </row>
    <row r="115" spans="1:5" x14ac:dyDescent="0.3">
      <c r="A115">
        <v>966342</v>
      </c>
      <c r="B115" t="s">
        <v>6918</v>
      </c>
      <c r="C115" s="9">
        <v>981696121875930</v>
      </c>
      <c r="D115">
        <v>972</v>
      </c>
      <c r="E115" s="10">
        <v>45637</v>
      </c>
    </row>
    <row r="116" spans="1:5" x14ac:dyDescent="0.3">
      <c r="A116">
        <v>743924</v>
      </c>
      <c r="B116" t="s">
        <v>6918</v>
      </c>
      <c r="C116" s="9">
        <v>1023862213779060</v>
      </c>
      <c r="D116">
        <v>703</v>
      </c>
      <c r="E116" s="10">
        <v>45884</v>
      </c>
    </row>
    <row r="117" spans="1:5" x14ac:dyDescent="0.3">
      <c r="A117">
        <v>390228</v>
      </c>
      <c r="B117" t="s">
        <v>6918</v>
      </c>
      <c r="C117" s="9">
        <v>1025285521470140</v>
      </c>
      <c r="D117">
        <v>101</v>
      </c>
      <c r="E117" s="10">
        <v>43426</v>
      </c>
    </row>
    <row r="118" spans="1:5" x14ac:dyDescent="0.3">
      <c r="A118">
        <v>534025</v>
      </c>
      <c r="B118" t="s">
        <v>6916</v>
      </c>
      <c r="C118" s="9">
        <v>1027043481500920</v>
      </c>
      <c r="D118">
        <v>836</v>
      </c>
      <c r="E118" s="10">
        <v>45247</v>
      </c>
    </row>
    <row r="119" spans="1:5" x14ac:dyDescent="0.3">
      <c r="A119">
        <v>64888</v>
      </c>
      <c r="B119" t="s">
        <v>6916</v>
      </c>
      <c r="C119" s="9">
        <v>1047468704764180</v>
      </c>
      <c r="D119">
        <v>484</v>
      </c>
      <c r="E119" s="10">
        <v>45166</v>
      </c>
    </row>
    <row r="120" spans="1:5" x14ac:dyDescent="0.3">
      <c r="A120">
        <v>492076</v>
      </c>
      <c r="B120" t="s">
        <v>6916</v>
      </c>
      <c r="C120" s="9">
        <v>1052221642785480</v>
      </c>
      <c r="D120">
        <v>420</v>
      </c>
      <c r="E120" s="10">
        <v>46466</v>
      </c>
    </row>
    <row r="121" spans="1:5" x14ac:dyDescent="0.3">
      <c r="A121">
        <v>152849</v>
      </c>
      <c r="B121" t="s">
        <v>6916</v>
      </c>
      <c r="C121" s="9">
        <v>1055512263034070</v>
      </c>
      <c r="D121">
        <v>127</v>
      </c>
      <c r="E121" s="10">
        <v>42857</v>
      </c>
    </row>
    <row r="122" spans="1:5" x14ac:dyDescent="0.3">
      <c r="A122">
        <v>544235</v>
      </c>
      <c r="B122" t="s">
        <v>6917</v>
      </c>
      <c r="C122" s="9">
        <v>1058658250160440</v>
      </c>
      <c r="D122">
        <v>512</v>
      </c>
      <c r="E122" s="10">
        <v>43595</v>
      </c>
    </row>
    <row r="123" spans="1:5" x14ac:dyDescent="0.3">
      <c r="A123">
        <v>546999</v>
      </c>
      <c r="B123" t="s">
        <v>6917</v>
      </c>
      <c r="C123" s="9">
        <v>1068609204710470</v>
      </c>
      <c r="D123">
        <v>201</v>
      </c>
      <c r="E123" s="10">
        <v>43945</v>
      </c>
    </row>
    <row r="124" spans="1:5" x14ac:dyDescent="0.3">
      <c r="A124">
        <v>793691</v>
      </c>
      <c r="B124" t="s">
        <v>6917</v>
      </c>
      <c r="C124" s="9">
        <v>1070047127359380</v>
      </c>
      <c r="D124">
        <v>506</v>
      </c>
      <c r="E124" s="10">
        <v>45786</v>
      </c>
    </row>
    <row r="125" spans="1:5" x14ac:dyDescent="0.3">
      <c r="A125">
        <v>868069</v>
      </c>
      <c r="B125" t="s">
        <v>6918</v>
      </c>
      <c r="C125" s="9">
        <v>1084982290605190</v>
      </c>
      <c r="D125">
        <v>650</v>
      </c>
      <c r="E125" s="10">
        <v>43589</v>
      </c>
    </row>
    <row r="126" spans="1:5" x14ac:dyDescent="0.3">
      <c r="A126">
        <v>238535</v>
      </c>
      <c r="B126" t="s">
        <v>6916</v>
      </c>
      <c r="C126" s="9">
        <v>1089137178972400</v>
      </c>
      <c r="D126">
        <v>757</v>
      </c>
      <c r="E126" s="10">
        <v>43094</v>
      </c>
    </row>
    <row r="127" spans="1:5" x14ac:dyDescent="0.3">
      <c r="A127">
        <v>357073</v>
      </c>
      <c r="B127" t="s">
        <v>6918</v>
      </c>
      <c r="C127" s="9">
        <v>1091861801969500</v>
      </c>
      <c r="D127">
        <v>849</v>
      </c>
      <c r="E127" s="10">
        <v>46687</v>
      </c>
    </row>
    <row r="128" spans="1:5" x14ac:dyDescent="0.3">
      <c r="A128">
        <v>215766</v>
      </c>
      <c r="B128" t="s">
        <v>6917</v>
      </c>
      <c r="C128" s="9">
        <v>1094104470986350</v>
      </c>
      <c r="D128">
        <v>979</v>
      </c>
      <c r="E128" s="10">
        <v>43079</v>
      </c>
    </row>
    <row r="129" spans="1:5" x14ac:dyDescent="0.3">
      <c r="A129">
        <v>10468</v>
      </c>
      <c r="B129" t="s">
        <v>6916</v>
      </c>
      <c r="C129" s="9">
        <v>1097553894889800</v>
      </c>
      <c r="D129">
        <v>232</v>
      </c>
      <c r="E129" s="10">
        <v>42984</v>
      </c>
    </row>
    <row r="130" spans="1:5" x14ac:dyDescent="0.3">
      <c r="A130">
        <v>510576</v>
      </c>
      <c r="B130" t="s">
        <v>6918</v>
      </c>
      <c r="C130" s="9">
        <v>1120519261131030</v>
      </c>
      <c r="D130">
        <v>400</v>
      </c>
      <c r="E130" s="10">
        <v>45533</v>
      </c>
    </row>
    <row r="131" spans="1:5" x14ac:dyDescent="0.3">
      <c r="A131">
        <v>600947</v>
      </c>
      <c r="B131" t="s">
        <v>6916</v>
      </c>
      <c r="C131" s="9">
        <v>1136368024764820</v>
      </c>
      <c r="D131">
        <v>366</v>
      </c>
      <c r="E131" s="10">
        <v>43879</v>
      </c>
    </row>
    <row r="132" spans="1:5" x14ac:dyDescent="0.3">
      <c r="A132">
        <v>838732</v>
      </c>
      <c r="B132" t="s">
        <v>6918</v>
      </c>
      <c r="C132" s="9">
        <v>1142103276830630</v>
      </c>
      <c r="D132">
        <v>252</v>
      </c>
      <c r="E132" s="10">
        <v>45053</v>
      </c>
    </row>
    <row r="133" spans="1:5" x14ac:dyDescent="0.3">
      <c r="A133">
        <v>807502</v>
      </c>
      <c r="B133" t="s">
        <v>6916</v>
      </c>
      <c r="C133" s="9">
        <v>1149129115193860</v>
      </c>
      <c r="D133">
        <v>134</v>
      </c>
      <c r="E133" s="10">
        <v>44367</v>
      </c>
    </row>
    <row r="134" spans="1:5" x14ac:dyDescent="0.3">
      <c r="A134">
        <v>607516</v>
      </c>
      <c r="B134" t="s">
        <v>6916</v>
      </c>
      <c r="C134" s="9">
        <v>1152195713826140</v>
      </c>
      <c r="D134">
        <v>219</v>
      </c>
      <c r="E134" s="10">
        <v>45208</v>
      </c>
    </row>
    <row r="135" spans="1:5" x14ac:dyDescent="0.3">
      <c r="A135">
        <v>105834</v>
      </c>
      <c r="B135" t="s">
        <v>6917</v>
      </c>
      <c r="C135" s="9">
        <v>1153584208190380</v>
      </c>
      <c r="D135">
        <v>601</v>
      </c>
      <c r="E135" s="10">
        <v>44264</v>
      </c>
    </row>
    <row r="136" spans="1:5" x14ac:dyDescent="0.3">
      <c r="A136">
        <v>799502</v>
      </c>
      <c r="B136" t="s">
        <v>6918</v>
      </c>
      <c r="C136" s="9">
        <v>1156636481785350</v>
      </c>
      <c r="D136">
        <v>306</v>
      </c>
      <c r="E136" s="10">
        <v>42962</v>
      </c>
    </row>
    <row r="137" spans="1:5" x14ac:dyDescent="0.3">
      <c r="A137">
        <v>761966</v>
      </c>
      <c r="B137" t="s">
        <v>6918</v>
      </c>
      <c r="C137" s="9">
        <v>1166459100568970</v>
      </c>
      <c r="D137">
        <v>360</v>
      </c>
      <c r="E137" s="10">
        <v>45292</v>
      </c>
    </row>
    <row r="138" spans="1:5" x14ac:dyDescent="0.3">
      <c r="A138">
        <v>635139</v>
      </c>
      <c r="B138" t="s">
        <v>6916</v>
      </c>
      <c r="C138" s="9">
        <v>1168766779520100</v>
      </c>
      <c r="D138">
        <v>440</v>
      </c>
      <c r="E138" s="10">
        <v>44423</v>
      </c>
    </row>
    <row r="139" spans="1:5" x14ac:dyDescent="0.3">
      <c r="A139">
        <v>541563</v>
      </c>
      <c r="B139" t="s">
        <v>6916</v>
      </c>
      <c r="C139" s="9">
        <v>1171148955081370</v>
      </c>
      <c r="D139">
        <v>101</v>
      </c>
      <c r="E139" s="10">
        <v>44242</v>
      </c>
    </row>
    <row r="140" spans="1:5" x14ac:dyDescent="0.3">
      <c r="A140">
        <v>955811</v>
      </c>
      <c r="B140" t="s">
        <v>6917</v>
      </c>
      <c r="C140" s="9">
        <v>1179030469929280</v>
      </c>
      <c r="D140">
        <v>154</v>
      </c>
      <c r="E140" s="10">
        <v>45472</v>
      </c>
    </row>
    <row r="141" spans="1:5" x14ac:dyDescent="0.3">
      <c r="A141">
        <v>606795</v>
      </c>
      <c r="B141" t="s">
        <v>6916</v>
      </c>
      <c r="C141" s="9">
        <v>1183874268909680</v>
      </c>
      <c r="D141">
        <v>980</v>
      </c>
      <c r="E141" s="10">
        <v>46083</v>
      </c>
    </row>
    <row r="142" spans="1:5" x14ac:dyDescent="0.3">
      <c r="A142">
        <v>861845</v>
      </c>
      <c r="B142" t="s">
        <v>6917</v>
      </c>
      <c r="C142" s="9">
        <v>1190106489236150</v>
      </c>
      <c r="D142">
        <v>977</v>
      </c>
      <c r="E142" s="10">
        <v>46622</v>
      </c>
    </row>
    <row r="143" spans="1:5" x14ac:dyDescent="0.3">
      <c r="A143">
        <v>616687</v>
      </c>
      <c r="B143" t="s">
        <v>6917</v>
      </c>
      <c r="C143" s="9">
        <v>1209215129042370</v>
      </c>
      <c r="D143">
        <v>114</v>
      </c>
      <c r="E143" s="10">
        <v>43308</v>
      </c>
    </row>
    <row r="144" spans="1:5" x14ac:dyDescent="0.3">
      <c r="A144">
        <v>572804</v>
      </c>
      <c r="B144" t="s">
        <v>6916</v>
      </c>
      <c r="C144" s="9">
        <v>1211383437721020</v>
      </c>
      <c r="D144">
        <v>749</v>
      </c>
      <c r="E144" s="10">
        <v>44957</v>
      </c>
    </row>
    <row r="145" spans="1:5" x14ac:dyDescent="0.3">
      <c r="A145">
        <v>432244</v>
      </c>
      <c r="B145" t="s">
        <v>6918</v>
      </c>
      <c r="C145" s="9">
        <v>1216301301271240</v>
      </c>
      <c r="D145">
        <v>781</v>
      </c>
      <c r="E145" s="10">
        <v>44193</v>
      </c>
    </row>
    <row r="146" spans="1:5" x14ac:dyDescent="0.3">
      <c r="A146">
        <v>203821</v>
      </c>
      <c r="B146" t="s">
        <v>6918</v>
      </c>
      <c r="C146" s="9">
        <v>1220949530121480</v>
      </c>
      <c r="D146">
        <v>264</v>
      </c>
      <c r="E146" s="10">
        <v>45100</v>
      </c>
    </row>
    <row r="147" spans="1:5" x14ac:dyDescent="0.3">
      <c r="A147">
        <v>897711</v>
      </c>
      <c r="B147" t="s">
        <v>6917</v>
      </c>
      <c r="C147" s="9">
        <v>1241871290288190</v>
      </c>
      <c r="D147">
        <v>158</v>
      </c>
      <c r="E147" s="10">
        <v>43592</v>
      </c>
    </row>
    <row r="148" spans="1:5" x14ac:dyDescent="0.3">
      <c r="A148">
        <v>873143</v>
      </c>
      <c r="B148" t="s">
        <v>6916</v>
      </c>
      <c r="C148" s="9">
        <v>1275447435820280</v>
      </c>
      <c r="D148">
        <v>195</v>
      </c>
      <c r="E148" s="10">
        <v>43058</v>
      </c>
    </row>
    <row r="149" spans="1:5" x14ac:dyDescent="0.3">
      <c r="A149">
        <v>718010</v>
      </c>
      <c r="B149" t="s">
        <v>6916</v>
      </c>
      <c r="C149" s="9">
        <v>1276963010501660</v>
      </c>
      <c r="D149">
        <v>159</v>
      </c>
      <c r="E149" s="10">
        <v>46665</v>
      </c>
    </row>
    <row r="150" spans="1:5" x14ac:dyDescent="0.3">
      <c r="A150">
        <v>707134</v>
      </c>
      <c r="B150" t="s">
        <v>6918</v>
      </c>
      <c r="C150" s="9">
        <v>1281117523265590</v>
      </c>
      <c r="D150">
        <v>338</v>
      </c>
      <c r="E150" s="10">
        <v>43359</v>
      </c>
    </row>
    <row r="151" spans="1:5" x14ac:dyDescent="0.3">
      <c r="A151">
        <v>509994</v>
      </c>
      <c r="B151" t="s">
        <v>6916</v>
      </c>
      <c r="C151" s="9">
        <v>1287657480955370</v>
      </c>
      <c r="D151">
        <v>613</v>
      </c>
      <c r="E151" s="10">
        <v>43883</v>
      </c>
    </row>
    <row r="152" spans="1:5" x14ac:dyDescent="0.3">
      <c r="A152">
        <v>486675</v>
      </c>
      <c r="B152" t="s">
        <v>6918</v>
      </c>
      <c r="C152" s="9">
        <v>1288458739535710</v>
      </c>
      <c r="D152">
        <v>202</v>
      </c>
      <c r="E152" s="10">
        <v>46494</v>
      </c>
    </row>
    <row r="153" spans="1:5" x14ac:dyDescent="0.3">
      <c r="A153">
        <v>717143</v>
      </c>
      <c r="B153" t="s">
        <v>6918</v>
      </c>
      <c r="C153" s="9">
        <v>1293686431137080</v>
      </c>
      <c r="D153">
        <v>625</v>
      </c>
      <c r="E153" s="10">
        <v>45301</v>
      </c>
    </row>
    <row r="154" spans="1:5" x14ac:dyDescent="0.3">
      <c r="A154">
        <v>57953</v>
      </c>
      <c r="B154" t="s">
        <v>6916</v>
      </c>
      <c r="C154" s="9">
        <v>1299630604572600</v>
      </c>
      <c r="D154">
        <v>917</v>
      </c>
      <c r="E154" s="10">
        <v>43641</v>
      </c>
    </row>
    <row r="155" spans="1:5" x14ac:dyDescent="0.3">
      <c r="A155">
        <v>461092</v>
      </c>
      <c r="B155" t="s">
        <v>6918</v>
      </c>
      <c r="C155" s="9">
        <v>1309422242265030</v>
      </c>
      <c r="D155">
        <v>976</v>
      </c>
      <c r="E155" s="10">
        <v>43813</v>
      </c>
    </row>
    <row r="156" spans="1:5" x14ac:dyDescent="0.3">
      <c r="A156">
        <v>218564</v>
      </c>
      <c r="B156" t="s">
        <v>6916</v>
      </c>
      <c r="C156" s="9">
        <v>1318489022753790</v>
      </c>
      <c r="D156">
        <v>815</v>
      </c>
      <c r="E156" s="10">
        <v>45421</v>
      </c>
    </row>
    <row r="157" spans="1:5" x14ac:dyDescent="0.3">
      <c r="A157">
        <v>710882</v>
      </c>
      <c r="B157" t="s">
        <v>6917</v>
      </c>
      <c r="C157" s="9">
        <v>1319142880463390</v>
      </c>
      <c r="D157">
        <v>635</v>
      </c>
      <c r="E157" s="10">
        <v>44898</v>
      </c>
    </row>
    <row r="158" spans="1:5" x14ac:dyDescent="0.3">
      <c r="A158">
        <v>194835</v>
      </c>
      <c r="B158" t="s">
        <v>6916</v>
      </c>
      <c r="C158" s="9">
        <v>1335315462283580</v>
      </c>
      <c r="D158">
        <v>327</v>
      </c>
      <c r="E158" s="10">
        <v>46067</v>
      </c>
    </row>
    <row r="159" spans="1:5" x14ac:dyDescent="0.3">
      <c r="A159">
        <v>610629</v>
      </c>
      <c r="B159" t="s">
        <v>6916</v>
      </c>
      <c r="C159" s="9">
        <v>1337904863551700</v>
      </c>
      <c r="D159">
        <v>764</v>
      </c>
      <c r="E159" s="10">
        <v>44644</v>
      </c>
    </row>
    <row r="160" spans="1:5" x14ac:dyDescent="0.3">
      <c r="A160">
        <v>805487</v>
      </c>
      <c r="B160" t="s">
        <v>6917</v>
      </c>
      <c r="C160" s="9">
        <v>1366929651080660</v>
      </c>
      <c r="D160">
        <v>854</v>
      </c>
      <c r="E160" s="10">
        <v>44130</v>
      </c>
    </row>
    <row r="161" spans="1:5" x14ac:dyDescent="0.3">
      <c r="A161">
        <v>331120</v>
      </c>
      <c r="B161" t="s">
        <v>6917</v>
      </c>
      <c r="C161" s="9">
        <v>1371424542518910</v>
      </c>
      <c r="D161">
        <v>452</v>
      </c>
      <c r="E161" s="10">
        <v>45642</v>
      </c>
    </row>
    <row r="162" spans="1:5" x14ac:dyDescent="0.3">
      <c r="A162">
        <v>380104</v>
      </c>
      <c r="B162" t="s">
        <v>6917</v>
      </c>
      <c r="C162" s="9">
        <v>1378929718239040</v>
      </c>
      <c r="D162">
        <v>386</v>
      </c>
      <c r="E162" s="10">
        <v>44715</v>
      </c>
    </row>
    <row r="163" spans="1:5" x14ac:dyDescent="0.3">
      <c r="A163">
        <v>226598</v>
      </c>
      <c r="B163" t="s">
        <v>6918</v>
      </c>
      <c r="C163" s="9">
        <v>1390878864727000</v>
      </c>
      <c r="D163">
        <v>861</v>
      </c>
      <c r="E163" s="10">
        <v>46661</v>
      </c>
    </row>
    <row r="164" spans="1:5" x14ac:dyDescent="0.3">
      <c r="A164">
        <v>375644</v>
      </c>
      <c r="B164" t="s">
        <v>6916</v>
      </c>
      <c r="C164" s="9">
        <v>1430978311772410</v>
      </c>
      <c r="D164">
        <v>530</v>
      </c>
      <c r="E164" s="10">
        <v>43202</v>
      </c>
    </row>
    <row r="165" spans="1:5" x14ac:dyDescent="0.3">
      <c r="A165">
        <v>299515</v>
      </c>
      <c r="B165" t="s">
        <v>6917</v>
      </c>
      <c r="C165" s="9">
        <v>1451415393233020</v>
      </c>
      <c r="D165">
        <v>651</v>
      </c>
      <c r="E165" s="10">
        <v>44627</v>
      </c>
    </row>
    <row r="166" spans="1:5" x14ac:dyDescent="0.3">
      <c r="A166">
        <v>318624</v>
      </c>
      <c r="B166" t="s">
        <v>6916</v>
      </c>
      <c r="C166" s="9">
        <v>1468650851326130</v>
      </c>
      <c r="D166">
        <v>837</v>
      </c>
      <c r="E166" s="10">
        <v>43163</v>
      </c>
    </row>
    <row r="167" spans="1:5" x14ac:dyDescent="0.3">
      <c r="A167">
        <v>477648</v>
      </c>
      <c r="B167" t="s">
        <v>6917</v>
      </c>
      <c r="C167" s="9">
        <v>1472718513328450</v>
      </c>
      <c r="D167">
        <v>160</v>
      </c>
      <c r="E167" s="10">
        <v>43400</v>
      </c>
    </row>
    <row r="168" spans="1:5" x14ac:dyDescent="0.3">
      <c r="A168">
        <v>226914</v>
      </c>
      <c r="B168" t="s">
        <v>6917</v>
      </c>
      <c r="C168" s="9">
        <v>1478573351863350</v>
      </c>
      <c r="D168">
        <v>856</v>
      </c>
      <c r="E168" s="10">
        <v>46275</v>
      </c>
    </row>
    <row r="169" spans="1:5" x14ac:dyDescent="0.3">
      <c r="A169">
        <v>747694</v>
      </c>
      <c r="B169" t="s">
        <v>6917</v>
      </c>
      <c r="C169" s="9">
        <v>1489599988809790</v>
      </c>
      <c r="D169">
        <v>693</v>
      </c>
      <c r="E169" s="10">
        <v>44854</v>
      </c>
    </row>
    <row r="170" spans="1:5" x14ac:dyDescent="0.3">
      <c r="A170">
        <v>44257</v>
      </c>
      <c r="B170" t="s">
        <v>6916</v>
      </c>
      <c r="C170" s="9">
        <v>1494324110519560</v>
      </c>
      <c r="D170">
        <v>972</v>
      </c>
      <c r="E170" s="10">
        <v>44169</v>
      </c>
    </row>
    <row r="171" spans="1:5" x14ac:dyDescent="0.3">
      <c r="A171">
        <v>41802</v>
      </c>
      <c r="B171" t="s">
        <v>6918</v>
      </c>
      <c r="C171" s="9">
        <v>1511027992630270</v>
      </c>
      <c r="D171">
        <v>501</v>
      </c>
      <c r="E171" s="10">
        <v>46444</v>
      </c>
    </row>
    <row r="172" spans="1:5" x14ac:dyDescent="0.3">
      <c r="A172">
        <v>606461</v>
      </c>
      <c r="B172" t="s">
        <v>6918</v>
      </c>
      <c r="C172" s="9">
        <v>1518087505763450</v>
      </c>
      <c r="D172">
        <v>414</v>
      </c>
      <c r="E172" s="10">
        <v>44171</v>
      </c>
    </row>
    <row r="173" spans="1:5" x14ac:dyDescent="0.3">
      <c r="A173">
        <v>383256</v>
      </c>
      <c r="B173" t="s">
        <v>6918</v>
      </c>
      <c r="C173" s="9">
        <v>1533487929601310</v>
      </c>
      <c r="D173">
        <v>740</v>
      </c>
      <c r="E173" s="10">
        <v>46134</v>
      </c>
    </row>
    <row r="174" spans="1:5" x14ac:dyDescent="0.3">
      <c r="A174">
        <v>550836</v>
      </c>
      <c r="B174" t="s">
        <v>6916</v>
      </c>
      <c r="C174" s="9">
        <v>1538682587293200</v>
      </c>
      <c r="D174">
        <v>839</v>
      </c>
      <c r="E174" s="10">
        <v>45649</v>
      </c>
    </row>
    <row r="175" spans="1:5" x14ac:dyDescent="0.3">
      <c r="A175">
        <v>876803</v>
      </c>
      <c r="B175" t="s">
        <v>6918</v>
      </c>
      <c r="C175" s="9">
        <v>1538776955796070</v>
      </c>
      <c r="D175">
        <v>829</v>
      </c>
      <c r="E175" s="10">
        <v>46348</v>
      </c>
    </row>
    <row r="176" spans="1:5" x14ac:dyDescent="0.3">
      <c r="A176">
        <v>712453</v>
      </c>
      <c r="B176" t="s">
        <v>6918</v>
      </c>
      <c r="C176" s="9">
        <v>1545302760023020</v>
      </c>
      <c r="D176">
        <v>643</v>
      </c>
      <c r="E176" s="10">
        <v>43152</v>
      </c>
    </row>
    <row r="177" spans="1:5" x14ac:dyDescent="0.3">
      <c r="A177">
        <v>402390</v>
      </c>
      <c r="B177" t="s">
        <v>6917</v>
      </c>
      <c r="C177" s="9">
        <v>1545821215259260</v>
      </c>
      <c r="D177">
        <v>549</v>
      </c>
      <c r="E177" s="10">
        <v>46343</v>
      </c>
    </row>
    <row r="178" spans="1:5" x14ac:dyDescent="0.3">
      <c r="A178">
        <v>771343</v>
      </c>
      <c r="B178" t="s">
        <v>6916</v>
      </c>
      <c r="C178" s="9">
        <v>1551743877221440</v>
      </c>
      <c r="D178">
        <v>303</v>
      </c>
      <c r="E178" s="10">
        <v>45563</v>
      </c>
    </row>
    <row r="179" spans="1:5" x14ac:dyDescent="0.3">
      <c r="A179">
        <v>797841</v>
      </c>
      <c r="B179" t="s">
        <v>6917</v>
      </c>
      <c r="C179" s="9">
        <v>1554804818425930</v>
      </c>
      <c r="D179">
        <v>370</v>
      </c>
      <c r="E179" s="10">
        <v>44877</v>
      </c>
    </row>
    <row r="180" spans="1:5" x14ac:dyDescent="0.3">
      <c r="A180">
        <v>414324</v>
      </c>
      <c r="B180" t="s">
        <v>6918</v>
      </c>
      <c r="C180" s="9">
        <v>1558994650277940</v>
      </c>
      <c r="D180">
        <v>398</v>
      </c>
      <c r="E180" s="10">
        <v>43892</v>
      </c>
    </row>
    <row r="181" spans="1:5" x14ac:dyDescent="0.3">
      <c r="A181">
        <v>24386</v>
      </c>
      <c r="B181" t="s">
        <v>6916</v>
      </c>
      <c r="C181" s="9">
        <v>1562003044688350</v>
      </c>
      <c r="D181">
        <v>493</v>
      </c>
      <c r="E181" s="10">
        <v>43188</v>
      </c>
    </row>
    <row r="182" spans="1:5" x14ac:dyDescent="0.3">
      <c r="A182">
        <v>132513</v>
      </c>
      <c r="B182" t="s">
        <v>6916</v>
      </c>
      <c r="C182" s="9">
        <v>1565346264072290</v>
      </c>
      <c r="D182">
        <v>563</v>
      </c>
      <c r="E182" s="10">
        <v>43621</v>
      </c>
    </row>
    <row r="183" spans="1:5" x14ac:dyDescent="0.3">
      <c r="A183">
        <v>542676</v>
      </c>
      <c r="B183" t="s">
        <v>6918</v>
      </c>
      <c r="C183" s="9">
        <v>1567188802346260</v>
      </c>
      <c r="D183">
        <v>385</v>
      </c>
      <c r="E183" s="10">
        <v>45919</v>
      </c>
    </row>
    <row r="184" spans="1:5" x14ac:dyDescent="0.3">
      <c r="A184">
        <v>215478</v>
      </c>
      <c r="B184" t="s">
        <v>6916</v>
      </c>
      <c r="C184" s="9">
        <v>1572317576184950</v>
      </c>
      <c r="D184">
        <v>863</v>
      </c>
      <c r="E184" s="10">
        <v>43790</v>
      </c>
    </row>
    <row r="185" spans="1:5" x14ac:dyDescent="0.3">
      <c r="A185">
        <v>663960</v>
      </c>
      <c r="B185" t="s">
        <v>6918</v>
      </c>
      <c r="C185" s="9">
        <v>1576543952008340</v>
      </c>
      <c r="D185">
        <v>516</v>
      </c>
      <c r="E185" s="10">
        <v>44626</v>
      </c>
    </row>
    <row r="186" spans="1:5" x14ac:dyDescent="0.3">
      <c r="A186">
        <v>158036</v>
      </c>
      <c r="B186" t="s">
        <v>6916</v>
      </c>
      <c r="C186" s="9">
        <v>1577126724070800</v>
      </c>
      <c r="D186">
        <v>924</v>
      </c>
      <c r="E186" s="10">
        <v>43830</v>
      </c>
    </row>
    <row r="187" spans="1:5" x14ac:dyDescent="0.3">
      <c r="A187">
        <v>685346</v>
      </c>
      <c r="B187" t="s">
        <v>6918</v>
      </c>
      <c r="C187" s="9">
        <v>1579425344771770</v>
      </c>
      <c r="D187">
        <v>597</v>
      </c>
      <c r="E187" s="10">
        <v>42766</v>
      </c>
    </row>
    <row r="188" spans="1:5" x14ac:dyDescent="0.3">
      <c r="A188">
        <v>669815</v>
      </c>
      <c r="B188" t="s">
        <v>6918</v>
      </c>
      <c r="C188" s="9">
        <v>1587064822110990</v>
      </c>
      <c r="D188">
        <v>289</v>
      </c>
      <c r="E188" s="10">
        <v>42812</v>
      </c>
    </row>
    <row r="189" spans="1:5" x14ac:dyDescent="0.3">
      <c r="A189">
        <v>345064</v>
      </c>
      <c r="B189" t="s">
        <v>6917</v>
      </c>
      <c r="C189" s="9">
        <v>1590820129024940</v>
      </c>
      <c r="D189">
        <v>724</v>
      </c>
      <c r="E189" s="10">
        <v>44948</v>
      </c>
    </row>
    <row r="190" spans="1:5" x14ac:dyDescent="0.3">
      <c r="A190">
        <v>883209</v>
      </c>
      <c r="B190" t="s">
        <v>6916</v>
      </c>
      <c r="C190" s="9">
        <v>1610453290091880</v>
      </c>
      <c r="D190">
        <v>366</v>
      </c>
      <c r="E190" s="10">
        <v>45965</v>
      </c>
    </row>
    <row r="191" spans="1:5" x14ac:dyDescent="0.3">
      <c r="A191">
        <v>386638</v>
      </c>
      <c r="B191" t="s">
        <v>6916</v>
      </c>
      <c r="C191" s="9">
        <v>1625090103032690</v>
      </c>
      <c r="D191">
        <v>286</v>
      </c>
      <c r="E191" s="10">
        <v>45404</v>
      </c>
    </row>
    <row r="192" spans="1:5" x14ac:dyDescent="0.3">
      <c r="A192">
        <v>128847</v>
      </c>
      <c r="B192" t="s">
        <v>6916</v>
      </c>
      <c r="C192" s="9">
        <v>1639477235407620</v>
      </c>
      <c r="D192">
        <v>840</v>
      </c>
      <c r="E192" s="10">
        <v>45151</v>
      </c>
    </row>
    <row r="193" spans="1:5" x14ac:dyDescent="0.3">
      <c r="A193">
        <v>729471</v>
      </c>
      <c r="B193" t="s">
        <v>6918</v>
      </c>
      <c r="C193" s="9">
        <v>1641965947254040</v>
      </c>
      <c r="D193">
        <v>528</v>
      </c>
      <c r="E193" s="10">
        <v>44282</v>
      </c>
    </row>
    <row r="194" spans="1:5" x14ac:dyDescent="0.3">
      <c r="A194">
        <v>45977</v>
      </c>
      <c r="B194" t="s">
        <v>6916</v>
      </c>
      <c r="C194" s="9">
        <v>1662905443137700</v>
      </c>
      <c r="D194">
        <v>303</v>
      </c>
      <c r="E194" s="10">
        <v>45696</v>
      </c>
    </row>
    <row r="195" spans="1:5" x14ac:dyDescent="0.3">
      <c r="A195">
        <v>824521</v>
      </c>
      <c r="B195" t="s">
        <v>6917</v>
      </c>
      <c r="C195" s="9">
        <v>1674244180344080</v>
      </c>
      <c r="D195">
        <v>990</v>
      </c>
      <c r="E195" s="10">
        <v>42801</v>
      </c>
    </row>
    <row r="196" spans="1:5" x14ac:dyDescent="0.3">
      <c r="A196">
        <v>320915</v>
      </c>
      <c r="B196" t="s">
        <v>6916</v>
      </c>
      <c r="C196" s="9">
        <v>1685192172946440</v>
      </c>
      <c r="D196">
        <v>245</v>
      </c>
      <c r="E196" s="10">
        <v>45303</v>
      </c>
    </row>
    <row r="197" spans="1:5" x14ac:dyDescent="0.3">
      <c r="A197">
        <v>545073</v>
      </c>
      <c r="B197" t="s">
        <v>6917</v>
      </c>
      <c r="C197" s="9">
        <v>1690277823691470</v>
      </c>
      <c r="D197">
        <v>283</v>
      </c>
      <c r="E197" s="10">
        <v>44410</v>
      </c>
    </row>
    <row r="198" spans="1:5" x14ac:dyDescent="0.3">
      <c r="A198">
        <v>992260</v>
      </c>
      <c r="B198" t="s">
        <v>6918</v>
      </c>
      <c r="C198" s="9">
        <v>1717705202339450</v>
      </c>
      <c r="D198">
        <v>830</v>
      </c>
      <c r="E198" s="10">
        <v>46432</v>
      </c>
    </row>
    <row r="199" spans="1:5" x14ac:dyDescent="0.3">
      <c r="A199">
        <v>25557</v>
      </c>
      <c r="B199" t="s">
        <v>6918</v>
      </c>
      <c r="C199" s="9">
        <v>1723328207030270</v>
      </c>
      <c r="D199">
        <v>714</v>
      </c>
      <c r="E199" s="10">
        <v>43687</v>
      </c>
    </row>
    <row r="200" spans="1:5" x14ac:dyDescent="0.3">
      <c r="A200">
        <v>954380</v>
      </c>
      <c r="B200" t="s">
        <v>6918</v>
      </c>
      <c r="C200" s="9">
        <v>1723937572503590</v>
      </c>
      <c r="D200">
        <v>373</v>
      </c>
      <c r="E200" s="10">
        <v>45837</v>
      </c>
    </row>
    <row r="201" spans="1:5" x14ac:dyDescent="0.3">
      <c r="A201">
        <v>231083</v>
      </c>
      <c r="B201" t="s">
        <v>6918</v>
      </c>
      <c r="C201" s="9">
        <v>1725222688243930</v>
      </c>
      <c r="D201">
        <v>625</v>
      </c>
      <c r="E201" s="10">
        <v>44941</v>
      </c>
    </row>
    <row r="202" spans="1:5" x14ac:dyDescent="0.3">
      <c r="A202">
        <v>304819</v>
      </c>
      <c r="B202" t="s">
        <v>6917</v>
      </c>
      <c r="C202" s="9">
        <v>1735587123936900</v>
      </c>
      <c r="D202">
        <v>499</v>
      </c>
      <c r="E202" s="10">
        <v>45484</v>
      </c>
    </row>
    <row r="203" spans="1:5" x14ac:dyDescent="0.3">
      <c r="A203">
        <v>899065</v>
      </c>
      <c r="B203" t="s">
        <v>6918</v>
      </c>
      <c r="C203" s="9">
        <v>1745448742495010</v>
      </c>
      <c r="D203">
        <v>555</v>
      </c>
      <c r="E203" s="10">
        <v>44845</v>
      </c>
    </row>
    <row r="204" spans="1:5" x14ac:dyDescent="0.3">
      <c r="A204">
        <v>652115</v>
      </c>
      <c r="B204" t="s">
        <v>6917</v>
      </c>
      <c r="C204" s="9">
        <v>1762778021895470</v>
      </c>
      <c r="D204">
        <v>565</v>
      </c>
      <c r="E204" s="10">
        <v>46182</v>
      </c>
    </row>
    <row r="205" spans="1:5" x14ac:dyDescent="0.3">
      <c r="A205">
        <v>992748</v>
      </c>
      <c r="B205" t="s">
        <v>6917</v>
      </c>
      <c r="C205" s="9">
        <v>1764248998895270</v>
      </c>
      <c r="D205">
        <v>551</v>
      </c>
      <c r="E205" s="10">
        <v>44318</v>
      </c>
    </row>
    <row r="206" spans="1:5" x14ac:dyDescent="0.3">
      <c r="A206">
        <v>533837</v>
      </c>
      <c r="B206" t="s">
        <v>6917</v>
      </c>
      <c r="C206" s="9">
        <v>1771748553257690</v>
      </c>
      <c r="D206">
        <v>299</v>
      </c>
      <c r="E206" s="10">
        <v>46385</v>
      </c>
    </row>
    <row r="207" spans="1:5" x14ac:dyDescent="0.3">
      <c r="A207">
        <v>21702</v>
      </c>
      <c r="B207" t="s">
        <v>6916</v>
      </c>
      <c r="C207" s="9">
        <v>1788915183484160</v>
      </c>
      <c r="D207">
        <v>884</v>
      </c>
      <c r="E207" s="10">
        <v>43896</v>
      </c>
    </row>
    <row r="208" spans="1:5" x14ac:dyDescent="0.3">
      <c r="A208">
        <v>582175</v>
      </c>
      <c r="B208" t="s">
        <v>6917</v>
      </c>
      <c r="C208" s="9">
        <v>1796576346860620</v>
      </c>
      <c r="D208">
        <v>334</v>
      </c>
      <c r="E208" s="10">
        <v>44778</v>
      </c>
    </row>
    <row r="209" spans="1:5" x14ac:dyDescent="0.3">
      <c r="A209">
        <v>945282</v>
      </c>
      <c r="B209" t="s">
        <v>6916</v>
      </c>
      <c r="C209" s="9">
        <v>1830271485799030</v>
      </c>
      <c r="D209">
        <v>863</v>
      </c>
      <c r="E209" s="10">
        <v>43278</v>
      </c>
    </row>
    <row r="210" spans="1:5" x14ac:dyDescent="0.3">
      <c r="A210">
        <v>530209</v>
      </c>
      <c r="B210" t="s">
        <v>6917</v>
      </c>
      <c r="C210" s="9">
        <v>1835913446226020</v>
      </c>
      <c r="D210">
        <v>355</v>
      </c>
      <c r="E210" s="10">
        <v>44623</v>
      </c>
    </row>
    <row r="211" spans="1:5" x14ac:dyDescent="0.3">
      <c r="A211">
        <v>709788</v>
      </c>
      <c r="B211" t="s">
        <v>6918</v>
      </c>
      <c r="C211" s="9">
        <v>1847483480393900</v>
      </c>
      <c r="D211">
        <v>919</v>
      </c>
      <c r="E211" s="10">
        <v>45226</v>
      </c>
    </row>
    <row r="212" spans="1:5" x14ac:dyDescent="0.3">
      <c r="A212">
        <v>125364</v>
      </c>
      <c r="B212" t="s">
        <v>6916</v>
      </c>
      <c r="C212" s="9">
        <v>1859324022026840</v>
      </c>
      <c r="D212">
        <v>786</v>
      </c>
      <c r="E212" s="10">
        <v>43196</v>
      </c>
    </row>
    <row r="213" spans="1:5" x14ac:dyDescent="0.3">
      <c r="A213">
        <v>168856</v>
      </c>
      <c r="B213" t="s">
        <v>6917</v>
      </c>
      <c r="C213" s="9">
        <v>1864578178898770</v>
      </c>
      <c r="D213">
        <v>890</v>
      </c>
      <c r="E213" s="10">
        <v>44171</v>
      </c>
    </row>
    <row r="214" spans="1:5" x14ac:dyDescent="0.3">
      <c r="A214">
        <v>79086</v>
      </c>
      <c r="B214" t="s">
        <v>6918</v>
      </c>
      <c r="C214" s="9">
        <v>1871215074033270</v>
      </c>
      <c r="D214">
        <v>657</v>
      </c>
      <c r="E214" s="10">
        <v>43612</v>
      </c>
    </row>
    <row r="215" spans="1:5" x14ac:dyDescent="0.3">
      <c r="A215">
        <v>74872</v>
      </c>
      <c r="B215" t="s">
        <v>6918</v>
      </c>
      <c r="C215" s="9">
        <v>1871662641213880</v>
      </c>
      <c r="D215">
        <v>163</v>
      </c>
      <c r="E215" s="10">
        <v>44292</v>
      </c>
    </row>
    <row r="216" spans="1:5" x14ac:dyDescent="0.3">
      <c r="A216">
        <v>891037</v>
      </c>
      <c r="B216" t="s">
        <v>6918</v>
      </c>
      <c r="C216" s="9">
        <v>1872236979983460</v>
      </c>
      <c r="D216">
        <v>437</v>
      </c>
      <c r="E216" s="10">
        <v>43878</v>
      </c>
    </row>
    <row r="217" spans="1:5" x14ac:dyDescent="0.3">
      <c r="A217">
        <v>928396</v>
      </c>
      <c r="B217" t="s">
        <v>6918</v>
      </c>
      <c r="C217" s="9">
        <v>1885750569312850</v>
      </c>
      <c r="D217">
        <v>182</v>
      </c>
      <c r="E217" s="10">
        <v>44629</v>
      </c>
    </row>
    <row r="218" spans="1:5" x14ac:dyDescent="0.3">
      <c r="A218">
        <v>649425</v>
      </c>
      <c r="B218" t="s">
        <v>6916</v>
      </c>
      <c r="C218" s="9">
        <v>1898735957338030</v>
      </c>
      <c r="D218">
        <v>336</v>
      </c>
      <c r="E218" s="10">
        <v>43704</v>
      </c>
    </row>
    <row r="219" spans="1:5" x14ac:dyDescent="0.3">
      <c r="A219">
        <v>780073</v>
      </c>
      <c r="B219" t="s">
        <v>6918</v>
      </c>
      <c r="C219" s="9">
        <v>1920657990814600</v>
      </c>
      <c r="D219">
        <v>964</v>
      </c>
      <c r="E219" s="10">
        <v>45682</v>
      </c>
    </row>
    <row r="220" spans="1:5" x14ac:dyDescent="0.3">
      <c r="A220">
        <v>66158</v>
      </c>
      <c r="B220" t="s">
        <v>6918</v>
      </c>
      <c r="C220" s="9">
        <v>1940886596171950</v>
      </c>
      <c r="D220">
        <v>926</v>
      </c>
      <c r="E220" s="10">
        <v>43061</v>
      </c>
    </row>
    <row r="221" spans="1:5" x14ac:dyDescent="0.3">
      <c r="A221">
        <v>902333</v>
      </c>
      <c r="B221" t="s">
        <v>6917</v>
      </c>
      <c r="C221" s="9">
        <v>1955349487103420</v>
      </c>
      <c r="D221">
        <v>578</v>
      </c>
      <c r="E221" s="10">
        <v>46257</v>
      </c>
    </row>
    <row r="222" spans="1:5" x14ac:dyDescent="0.3">
      <c r="A222">
        <v>807923</v>
      </c>
      <c r="B222" t="s">
        <v>6918</v>
      </c>
      <c r="C222" s="9">
        <v>1968031103871090</v>
      </c>
      <c r="D222">
        <v>519</v>
      </c>
      <c r="E222" s="10">
        <v>46298</v>
      </c>
    </row>
    <row r="223" spans="1:5" x14ac:dyDescent="0.3">
      <c r="A223">
        <v>365387</v>
      </c>
      <c r="B223" t="s">
        <v>6916</v>
      </c>
      <c r="C223" s="9">
        <v>1974460854531650</v>
      </c>
      <c r="D223">
        <v>497</v>
      </c>
      <c r="E223" s="10">
        <v>44798</v>
      </c>
    </row>
    <row r="224" spans="1:5" x14ac:dyDescent="0.3">
      <c r="A224">
        <v>214405</v>
      </c>
      <c r="B224" t="s">
        <v>6918</v>
      </c>
      <c r="C224" s="9">
        <v>1975238810577490</v>
      </c>
      <c r="D224">
        <v>987</v>
      </c>
      <c r="E224" s="10">
        <v>43590</v>
      </c>
    </row>
    <row r="225" spans="1:5" x14ac:dyDescent="0.3">
      <c r="A225">
        <v>281298</v>
      </c>
      <c r="B225" t="s">
        <v>6917</v>
      </c>
      <c r="C225" s="9">
        <v>1991625780132160</v>
      </c>
      <c r="D225">
        <v>176</v>
      </c>
      <c r="E225" s="10">
        <v>45788</v>
      </c>
    </row>
    <row r="226" spans="1:5" x14ac:dyDescent="0.3">
      <c r="A226">
        <v>146954</v>
      </c>
      <c r="B226" t="s">
        <v>6916</v>
      </c>
      <c r="C226" s="9">
        <v>1996670911301530</v>
      </c>
      <c r="D226">
        <v>262</v>
      </c>
      <c r="E226" s="10">
        <v>43613</v>
      </c>
    </row>
    <row r="227" spans="1:5" x14ac:dyDescent="0.3">
      <c r="A227">
        <v>821831</v>
      </c>
      <c r="B227" t="s">
        <v>6918</v>
      </c>
      <c r="C227" s="9">
        <v>2000939092582530</v>
      </c>
      <c r="D227">
        <v>644</v>
      </c>
      <c r="E227" s="10">
        <v>43079</v>
      </c>
    </row>
    <row r="228" spans="1:5" x14ac:dyDescent="0.3">
      <c r="A228">
        <v>885116</v>
      </c>
      <c r="B228" t="s">
        <v>6918</v>
      </c>
      <c r="C228" s="9">
        <v>2030233332553370</v>
      </c>
      <c r="D228">
        <v>719</v>
      </c>
      <c r="E228" s="10">
        <v>45705</v>
      </c>
    </row>
    <row r="229" spans="1:5" x14ac:dyDescent="0.3">
      <c r="A229">
        <v>339950</v>
      </c>
      <c r="B229" t="s">
        <v>6918</v>
      </c>
      <c r="C229" s="9">
        <v>2059206082899440</v>
      </c>
      <c r="D229">
        <v>268</v>
      </c>
      <c r="E229" s="10">
        <v>46677</v>
      </c>
    </row>
    <row r="230" spans="1:5" x14ac:dyDescent="0.3">
      <c r="A230">
        <v>541850</v>
      </c>
      <c r="B230" t="s">
        <v>6916</v>
      </c>
      <c r="C230" s="9">
        <v>2082581887529870</v>
      </c>
      <c r="D230">
        <v>120</v>
      </c>
      <c r="E230" s="10">
        <v>44584</v>
      </c>
    </row>
    <row r="231" spans="1:5" x14ac:dyDescent="0.3">
      <c r="A231">
        <v>24985</v>
      </c>
      <c r="B231" t="s">
        <v>6918</v>
      </c>
      <c r="C231" s="9">
        <v>2088200158891240</v>
      </c>
      <c r="D231">
        <v>785</v>
      </c>
      <c r="E231" s="10">
        <v>44457</v>
      </c>
    </row>
    <row r="232" spans="1:5" x14ac:dyDescent="0.3">
      <c r="A232">
        <v>186526</v>
      </c>
      <c r="B232" t="s">
        <v>6918</v>
      </c>
      <c r="C232" s="9">
        <v>2088800863956370</v>
      </c>
      <c r="D232">
        <v>117</v>
      </c>
      <c r="E232" s="10">
        <v>46024</v>
      </c>
    </row>
    <row r="233" spans="1:5" x14ac:dyDescent="0.3">
      <c r="A233">
        <v>938195</v>
      </c>
      <c r="B233" t="s">
        <v>6918</v>
      </c>
      <c r="C233" s="9">
        <v>2108052240250200</v>
      </c>
      <c r="D233">
        <v>831</v>
      </c>
      <c r="E233" s="10">
        <v>44720</v>
      </c>
    </row>
    <row r="234" spans="1:5" x14ac:dyDescent="0.3">
      <c r="A234">
        <v>21492</v>
      </c>
      <c r="B234" t="s">
        <v>6916</v>
      </c>
      <c r="C234" s="9">
        <v>2109130373120770</v>
      </c>
      <c r="D234">
        <v>662</v>
      </c>
      <c r="E234" s="10">
        <v>46268</v>
      </c>
    </row>
    <row r="235" spans="1:5" x14ac:dyDescent="0.3">
      <c r="A235">
        <v>893893</v>
      </c>
      <c r="B235" t="s">
        <v>6916</v>
      </c>
      <c r="C235" s="9">
        <v>2136694898285080</v>
      </c>
      <c r="D235">
        <v>410</v>
      </c>
      <c r="E235" s="10">
        <v>46691</v>
      </c>
    </row>
    <row r="236" spans="1:5" x14ac:dyDescent="0.3">
      <c r="A236">
        <v>666030</v>
      </c>
      <c r="B236" t="s">
        <v>6916</v>
      </c>
      <c r="C236" s="9">
        <v>2139165009172700</v>
      </c>
      <c r="D236">
        <v>399</v>
      </c>
      <c r="E236" s="10">
        <v>46259</v>
      </c>
    </row>
    <row r="237" spans="1:5" x14ac:dyDescent="0.3">
      <c r="A237">
        <v>199939</v>
      </c>
      <c r="B237" t="s">
        <v>6918</v>
      </c>
      <c r="C237" s="9">
        <v>2150240448844070</v>
      </c>
      <c r="D237">
        <v>121</v>
      </c>
      <c r="E237" s="10">
        <v>43949</v>
      </c>
    </row>
    <row r="238" spans="1:5" x14ac:dyDescent="0.3">
      <c r="A238">
        <v>416199</v>
      </c>
      <c r="B238" t="s">
        <v>6916</v>
      </c>
      <c r="C238" s="9">
        <v>2154131800077140</v>
      </c>
      <c r="D238">
        <v>589</v>
      </c>
      <c r="E238" s="10">
        <v>43518</v>
      </c>
    </row>
    <row r="239" spans="1:5" x14ac:dyDescent="0.3">
      <c r="A239">
        <v>225467</v>
      </c>
      <c r="B239" t="s">
        <v>6918</v>
      </c>
      <c r="C239" s="9">
        <v>2162846276823340</v>
      </c>
      <c r="D239">
        <v>955</v>
      </c>
      <c r="E239" s="10">
        <v>43633</v>
      </c>
    </row>
    <row r="240" spans="1:5" x14ac:dyDescent="0.3">
      <c r="A240">
        <v>434435</v>
      </c>
      <c r="B240" t="s">
        <v>6917</v>
      </c>
      <c r="C240" s="9">
        <v>2177802092220800</v>
      </c>
      <c r="D240">
        <v>134</v>
      </c>
      <c r="E240" s="10">
        <v>43062</v>
      </c>
    </row>
    <row r="241" spans="1:5" x14ac:dyDescent="0.3">
      <c r="A241">
        <v>250693</v>
      </c>
      <c r="B241" t="s">
        <v>6918</v>
      </c>
      <c r="C241" s="9">
        <v>2184506426555310</v>
      </c>
      <c r="D241">
        <v>426</v>
      </c>
      <c r="E241" s="10">
        <v>44250</v>
      </c>
    </row>
    <row r="242" spans="1:5" x14ac:dyDescent="0.3">
      <c r="A242">
        <v>514106</v>
      </c>
      <c r="B242" t="s">
        <v>6916</v>
      </c>
      <c r="C242" s="9">
        <v>2185794723319540</v>
      </c>
      <c r="D242">
        <v>675</v>
      </c>
      <c r="E242" s="10">
        <v>43971</v>
      </c>
    </row>
    <row r="243" spans="1:5" x14ac:dyDescent="0.3">
      <c r="A243">
        <v>647117</v>
      </c>
      <c r="B243" t="s">
        <v>6916</v>
      </c>
      <c r="C243" s="9">
        <v>2202888098533500</v>
      </c>
      <c r="D243">
        <v>816</v>
      </c>
      <c r="E243" s="10">
        <v>43134</v>
      </c>
    </row>
    <row r="244" spans="1:5" x14ac:dyDescent="0.3">
      <c r="A244">
        <v>505717</v>
      </c>
      <c r="B244" t="s">
        <v>6917</v>
      </c>
      <c r="C244" s="9">
        <v>2206966962053880</v>
      </c>
      <c r="D244">
        <v>707</v>
      </c>
      <c r="E244" s="10">
        <v>43422</v>
      </c>
    </row>
    <row r="245" spans="1:5" x14ac:dyDescent="0.3">
      <c r="A245">
        <v>375806</v>
      </c>
      <c r="B245" t="s">
        <v>6917</v>
      </c>
      <c r="C245" s="9">
        <v>2214206092381060</v>
      </c>
      <c r="D245">
        <v>479</v>
      </c>
      <c r="E245" s="10">
        <v>45731</v>
      </c>
    </row>
    <row r="246" spans="1:5" x14ac:dyDescent="0.3">
      <c r="A246">
        <v>659453</v>
      </c>
      <c r="B246" t="s">
        <v>6917</v>
      </c>
      <c r="C246" s="9">
        <v>2247348715987090</v>
      </c>
      <c r="D246">
        <v>887</v>
      </c>
      <c r="E246" s="10">
        <v>46365</v>
      </c>
    </row>
    <row r="247" spans="1:5" x14ac:dyDescent="0.3">
      <c r="A247">
        <v>493902</v>
      </c>
      <c r="B247" t="s">
        <v>6916</v>
      </c>
      <c r="C247" s="9">
        <v>2251004696303320</v>
      </c>
      <c r="D247">
        <v>504</v>
      </c>
      <c r="E247" s="10">
        <v>42974</v>
      </c>
    </row>
    <row r="248" spans="1:5" x14ac:dyDescent="0.3">
      <c r="A248">
        <v>885983</v>
      </c>
      <c r="B248" t="s">
        <v>6918</v>
      </c>
      <c r="C248" s="9">
        <v>2258599222892730</v>
      </c>
      <c r="D248">
        <v>782</v>
      </c>
      <c r="E248" s="10">
        <v>44432</v>
      </c>
    </row>
    <row r="249" spans="1:5" x14ac:dyDescent="0.3">
      <c r="A249">
        <v>707493</v>
      </c>
      <c r="B249" t="s">
        <v>6916</v>
      </c>
      <c r="C249" s="9">
        <v>2264087615428990</v>
      </c>
      <c r="D249">
        <v>680</v>
      </c>
      <c r="E249" s="10">
        <v>46059</v>
      </c>
    </row>
    <row r="250" spans="1:5" x14ac:dyDescent="0.3">
      <c r="A250">
        <v>611599</v>
      </c>
      <c r="B250" t="s">
        <v>6916</v>
      </c>
      <c r="C250" s="9">
        <v>2280598717238540</v>
      </c>
      <c r="D250">
        <v>739</v>
      </c>
      <c r="E250" s="10">
        <v>42852</v>
      </c>
    </row>
    <row r="251" spans="1:5" x14ac:dyDescent="0.3">
      <c r="A251">
        <v>41805</v>
      </c>
      <c r="B251" t="s">
        <v>6918</v>
      </c>
      <c r="C251" s="9">
        <v>2297649219298070</v>
      </c>
      <c r="D251">
        <v>721</v>
      </c>
      <c r="E251" s="10">
        <v>44155</v>
      </c>
    </row>
    <row r="252" spans="1:5" x14ac:dyDescent="0.3">
      <c r="A252">
        <v>947551</v>
      </c>
      <c r="B252" t="s">
        <v>6918</v>
      </c>
      <c r="C252" s="9">
        <v>2311998156034150</v>
      </c>
      <c r="D252">
        <v>837</v>
      </c>
      <c r="E252" s="10">
        <v>46379</v>
      </c>
    </row>
    <row r="253" spans="1:5" x14ac:dyDescent="0.3">
      <c r="A253">
        <v>816503</v>
      </c>
      <c r="B253" t="s">
        <v>6916</v>
      </c>
      <c r="C253" s="9">
        <v>2316998571527920</v>
      </c>
      <c r="D253">
        <v>832</v>
      </c>
      <c r="E253" s="10">
        <v>45427</v>
      </c>
    </row>
    <row r="254" spans="1:5" x14ac:dyDescent="0.3">
      <c r="A254">
        <v>86597</v>
      </c>
      <c r="B254" t="s">
        <v>6917</v>
      </c>
      <c r="C254" s="9">
        <v>2325348160749420</v>
      </c>
      <c r="D254">
        <v>240</v>
      </c>
      <c r="E254" s="10">
        <v>46170</v>
      </c>
    </row>
    <row r="255" spans="1:5" x14ac:dyDescent="0.3">
      <c r="A255">
        <v>935549</v>
      </c>
      <c r="B255" t="s">
        <v>6918</v>
      </c>
      <c r="C255" s="9">
        <v>2337544921605840</v>
      </c>
      <c r="D255">
        <v>375</v>
      </c>
      <c r="E255" s="10">
        <v>45694</v>
      </c>
    </row>
    <row r="256" spans="1:5" x14ac:dyDescent="0.3">
      <c r="A256">
        <v>368146</v>
      </c>
      <c r="B256" t="s">
        <v>6916</v>
      </c>
      <c r="C256" s="9">
        <v>2345298778100320</v>
      </c>
      <c r="D256">
        <v>812</v>
      </c>
      <c r="E256" s="10">
        <v>43416</v>
      </c>
    </row>
    <row r="257" spans="1:5" x14ac:dyDescent="0.3">
      <c r="A257">
        <v>92707</v>
      </c>
      <c r="B257" t="s">
        <v>6918</v>
      </c>
      <c r="C257" s="9">
        <v>2362946685509910</v>
      </c>
      <c r="D257">
        <v>122</v>
      </c>
      <c r="E257" s="10">
        <v>44133</v>
      </c>
    </row>
    <row r="258" spans="1:5" x14ac:dyDescent="0.3">
      <c r="A258">
        <v>611012</v>
      </c>
      <c r="B258" t="s">
        <v>6916</v>
      </c>
      <c r="C258" s="9">
        <v>2368431123252480</v>
      </c>
      <c r="D258">
        <v>121</v>
      </c>
      <c r="E258" s="10">
        <v>46252</v>
      </c>
    </row>
    <row r="259" spans="1:5" x14ac:dyDescent="0.3">
      <c r="A259">
        <v>323863</v>
      </c>
      <c r="B259" t="s">
        <v>6916</v>
      </c>
      <c r="C259" s="9">
        <v>2370114738546640</v>
      </c>
      <c r="D259">
        <v>171</v>
      </c>
      <c r="E259" s="10">
        <v>45076</v>
      </c>
    </row>
    <row r="260" spans="1:5" x14ac:dyDescent="0.3">
      <c r="A260">
        <v>601837</v>
      </c>
      <c r="B260" t="s">
        <v>6918</v>
      </c>
      <c r="C260" s="9">
        <v>2391532995792660</v>
      </c>
      <c r="D260">
        <v>540</v>
      </c>
      <c r="E260" s="10">
        <v>44832</v>
      </c>
    </row>
    <row r="261" spans="1:5" x14ac:dyDescent="0.3">
      <c r="A261">
        <v>649433</v>
      </c>
      <c r="B261" t="s">
        <v>6918</v>
      </c>
      <c r="C261" s="9">
        <v>2394054728907780</v>
      </c>
      <c r="D261">
        <v>599</v>
      </c>
      <c r="E261" s="10">
        <v>45357</v>
      </c>
    </row>
    <row r="262" spans="1:5" x14ac:dyDescent="0.3">
      <c r="A262">
        <v>175943</v>
      </c>
      <c r="B262" t="s">
        <v>6917</v>
      </c>
      <c r="C262" s="9">
        <v>2415564753579650</v>
      </c>
      <c r="D262">
        <v>615</v>
      </c>
      <c r="E262" s="10">
        <v>44512</v>
      </c>
    </row>
    <row r="263" spans="1:5" x14ac:dyDescent="0.3">
      <c r="A263">
        <v>537695</v>
      </c>
      <c r="B263" t="s">
        <v>6918</v>
      </c>
      <c r="C263" s="9">
        <v>2418020476761070</v>
      </c>
      <c r="D263">
        <v>489</v>
      </c>
      <c r="E263" s="10">
        <v>44071</v>
      </c>
    </row>
    <row r="264" spans="1:5" x14ac:dyDescent="0.3">
      <c r="A264">
        <v>331635</v>
      </c>
      <c r="B264" t="s">
        <v>6917</v>
      </c>
      <c r="C264" s="9">
        <v>2430164559498280</v>
      </c>
      <c r="D264">
        <v>798</v>
      </c>
      <c r="E264" s="10">
        <v>43782</v>
      </c>
    </row>
    <row r="265" spans="1:5" x14ac:dyDescent="0.3">
      <c r="A265">
        <v>260361</v>
      </c>
      <c r="B265" t="s">
        <v>6917</v>
      </c>
      <c r="C265" s="9">
        <v>2459114653880160</v>
      </c>
      <c r="D265">
        <v>918</v>
      </c>
      <c r="E265" s="10">
        <v>46709</v>
      </c>
    </row>
    <row r="266" spans="1:5" x14ac:dyDescent="0.3">
      <c r="A266">
        <v>681193</v>
      </c>
      <c r="B266" t="s">
        <v>6916</v>
      </c>
      <c r="C266" s="9">
        <v>2461905891122620</v>
      </c>
      <c r="D266">
        <v>497</v>
      </c>
      <c r="E266" s="10">
        <v>44953</v>
      </c>
    </row>
    <row r="267" spans="1:5" x14ac:dyDescent="0.3">
      <c r="A267">
        <v>232105</v>
      </c>
      <c r="B267" t="s">
        <v>6917</v>
      </c>
      <c r="C267" s="9">
        <v>2466296838697180</v>
      </c>
      <c r="D267">
        <v>175</v>
      </c>
      <c r="E267" s="10">
        <v>45365</v>
      </c>
    </row>
    <row r="268" spans="1:5" x14ac:dyDescent="0.3">
      <c r="A268">
        <v>36241</v>
      </c>
      <c r="B268" t="s">
        <v>6917</v>
      </c>
      <c r="C268" s="9">
        <v>2471274963948440</v>
      </c>
      <c r="D268">
        <v>757</v>
      </c>
      <c r="E268" s="10">
        <v>43718</v>
      </c>
    </row>
    <row r="269" spans="1:5" x14ac:dyDescent="0.3">
      <c r="A269">
        <v>103446</v>
      </c>
      <c r="B269" t="s">
        <v>6916</v>
      </c>
      <c r="C269" s="9">
        <v>2477369878399230</v>
      </c>
      <c r="D269">
        <v>244</v>
      </c>
      <c r="E269" s="10">
        <v>43650</v>
      </c>
    </row>
    <row r="270" spans="1:5" x14ac:dyDescent="0.3">
      <c r="A270">
        <v>662949</v>
      </c>
      <c r="B270" t="s">
        <v>6918</v>
      </c>
      <c r="C270" s="9">
        <v>2513779259218840</v>
      </c>
      <c r="D270">
        <v>368</v>
      </c>
      <c r="E270" s="10">
        <v>43840</v>
      </c>
    </row>
    <row r="271" spans="1:5" x14ac:dyDescent="0.3">
      <c r="A271">
        <v>607501</v>
      </c>
      <c r="B271" t="s">
        <v>6917</v>
      </c>
      <c r="C271" s="9">
        <v>2515605519037490</v>
      </c>
      <c r="D271">
        <v>533</v>
      </c>
      <c r="E271" s="10">
        <v>43846</v>
      </c>
    </row>
    <row r="272" spans="1:5" x14ac:dyDescent="0.3">
      <c r="A272">
        <v>256698</v>
      </c>
      <c r="B272" t="s">
        <v>6918</v>
      </c>
      <c r="C272" s="9">
        <v>2532681955566040</v>
      </c>
      <c r="D272">
        <v>947</v>
      </c>
      <c r="E272" s="10">
        <v>43678</v>
      </c>
    </row>
    <row r="273" spans="1:5" x14ac:dyDescent="0.3">
      <c r="A273">
        <v>659838</v>
      </c>
      <c r="B273" t="s">
        <v>6917</v>
      </c>
      <c r="C273" s="9">
        <v>2535547474192020</v>
      </c>
      <c r="D273">
        <v>646</v>
      </c>
      <c r="E273" s="10">
        <v>42848</v>
      </c>
    </row>
    <row r="274" spans="1:5" x14ac:dyDescent="0.3">
      <c r="A274">
        <v>142351</v>
      </c>
      <c r="B274" t="s">
        <v>6916</v>
      </c>
      <c r="C274" s="9">
        <v>2548681355621990</v>
      </c>
      <c r="D274">
        <v>161</v>
      </c>
      <c r="E274" s="10">
        <v>45106</v>
      </c>
    </row>
    <row r="275" spans="1:5" x14ac:dyDescent="0.3">
      <c r="A275">
        <v>552128</v>
      </c>
      <c r="B275" t="s">
        <v>6918</v>
      </c>
      <c r="C275" s="9">
        <v>2554801772436740</v>
      </c>
      <c r="D275">
        <v>332</v>
      </c>
      <c r="E275" s="10">
        <v>43220</v>
      </c>
    </row>
    <row r="276" spans="1:5" x14ac:dyDescent="0.3">
      <c r="A276">
        <v>830568</v>
      </c>
      <c r="B276" t="s">
        <v>6916</v>
      </c>
      <c r="C276" s="9">
        <v>2563575024029120</v>
      </c>
      <c r="D276">
        <v>757</v>
      </c>
      <c r="E276" s="10">
        <v>46554</v>
      </c>
    </row>
    <row r="277" spans="1:5" x14ac:dyDescent="0.3">
      <c r="A277">
        <v>860833</v>
      </c>
      <c r="B277" t="s">
        <v>6918</v>
      </c>
      <c r="C277" s="9">
        <v>2586088675425370</v>
      </c>
      <c r="D277">
        <v>709</v>
      </c>
      <c r="E277" s="10">
        <v>45655</v>
      </c>
    </row>
    <row r="278" spans="1:5" x14ac:dyDescent="0.3">
      <c r="A278">
        <v>827527</v>
      </c>
      <c r="B278" t="s">
        <v>6918</v>
      </c>
      <c r="C278" s="9">
        <v>2586609207934920</v>
      </c>
      <c r="D278">
        <v>430</v>
      </c>
      <c r="E278" s="10">
        <v>43678</v>
      </c>
    </row>
    <row r="279" spans="1:5" x14ac:dyDescent="0.3">
      <c r="A279">
        <v>564771</v>
      </c>
      <c r="B279" t="s">
        <v>6918</v>
      </c>
      <c r="C279" s="9">
        <v>2586698689239790</v>
      </c>
      <c r="D279">
        <v>203</v>
      </c>
      <c r="E279" s="10">
        <v>44296</v>
      </c>
    </row>
    <row r="280" spans="1:5" x14ac:dyDescent="0.3">
      <c r="A280">
        <v>312382</v>
      </c>
      <c r="B280" t="s">
        <v>6917</v>
      </c>
      <c r="C280" s="9">
        <v>2589155579112910</v>
      </c>
      <c r="D280">
        <v>863</v>
      </c>
      <c r="E280" s="10">
        <v>46362</v>
      </c>
    </row>
    <row r="281" spans="1:5" x14ac:dyDescent="0.3">
      <c r="A281">
        <v>544810</v>
      </c>
      <c r="B281" t="s">
        <v>6916</v>
      </c>
      <c r="C281" s="9">
        <v>2589777615918000</v>
      </c>
      <c r="D281">
        <v>164</v>
      </c>
      <c r="E281" s="10">
        <v>44808</v>
      </c>
    </row>
    <row r="282" spans="1:5" x14ac:dyDescent="0.3">
      <c r="A282">
        <v>168126</v>
      </c>
      <c r="B282" t="s">
        <v>6917</v>
      </c>
      <c r="C282" s="9">
        <v>2594593420043280</v>
      </c>
      <c r="D282">
        <v>697</v>
      </c>
      <c r="E282" s="10">
        <v>45012</v>
      </c>
    </row>
    <row r="283" spans="1:5" x14ac:dyDescent="0.3">
      <c r="A283">
        <v>53560</v>
      </c>
      <c r="B283" t="s">
        <v>6917</v>
      </c>
      <c r="C283" s="9">
        <v>2607121015373450</v>
      </c>
      <c r="D283">
        <v>124</v>
      </c>
      <c r="E283" s="10">
        <v>44937</v>
      </c>
    </row>
    <row r="284" spans="1:5" x14ac:dyDescent="0.3">
      <c r="A284">
        <v>387090</v>
      </c>
      <c r="B284" t="s">
        <v>6917</v>
      </c>
      <c r="C284" s="9">
        <v>2621980982580010</v>
      </c>
      <c r="D284">
        <v>233</v>
      </c>
      <c r="E284" s="10">
        <v>45680</v>
      </c>
    </row>
    <row r="285" spans="1:5" x14ac:dyDescent="0.3">
      <c r="A285">
        <v>362787</v>
      </c>
      <c r="B285" t="s">
        <v>6918</v>
      </c>
      <c r="C285" s="9">
        <v>2630335604725290</v>
      </c>
      <c r="D285">
        <v>331</v>
      </c>
      <c r="E285" s="10">
        <v>43373</v>
      </c>
    </row>
    <row r="286" spans="1:5" x14ac:dyDescent="0.3">
      <c r="A286">
        <v>763302</v>
      </c>
      <c r="B286" t="s">
        <v>6916</v>
      </c>
      <c r="C286" s="9">
        <v>2642953140313460</v>
      </c>
      <c r="D286">
        <v>348</v>
      </c>
      <c r="E286" s="10">
        <v>45866</v>
      </c>
    </row>
    <row r="287" spans="1:5" x14ac:dyDescent="0.3">
      <c r="A287">
        <v>849378</v>
      </c>
      <c r="B287" t="s">
        <v>6916</v>
      </c>
      <c r="C287" s="9">
        <v>2650665077458170</v>
      </c>
      <c r="D287">
        <v>996</v>
      </c>
      <c r="E287" s="10">
        <v>44294</v>
      </c>
    </row>
    <row r="288" spans="1:5" x14ac:dyDescent="0.3">
      <c r="A288">
        <v>981385</v>
      </c>
      <c r="B288" t="s">
        <v>6918</v>
      </c>
      <c r="C288" s="9">
        <v>2654562417979070</v>
      </c>
      <c r="D288">
        <v>268</v>
      </c>
      <c r="E288" s="10">
        <v>44681</v>
      </c>
    </row>
    <row r="289" spans="1:5" x14ac:dyDescent="0.3">
      <c r="A289">
        <v>960425</v>
      </c>
      <c r="B289" t="s">
        <v>6918</v>
      </c>
      <c r="C289" s="9">
        <v>2656766427807030</v>
      </c>
      <c r="D289">
        <v>635</v>
      </c>
      <c r="E289" s="10">
        <v>43339</v>
      </c>
    </row>
    <row r="290" spans="1:5" x14ac:dyDescent="0.3">
      <c r="A290">
        <v>543173</v>
      </c>
      <c r="B290" t="s">
        <v>6916</v>
      </c>
      <c r="C290" s="9">
        <v>2656871882417950</v>
      </c>
      <c r="D290">
        <v>167</v>
      </c>
      <c r="E290" s="10">
        <v>45171</v>
      </c>
    </row>
    <row r="291" spans="1:5" x14ac:dyDescent="0.3">
      <c r="A291">
        <v>278894</v>
      </c>
      <c r="B291" t="s">
        <v>6918</v>
      </c>
      <c r="C291" s="9">
        <v>2679268100003300</v>
      </c>
      <c r="D291">
        <v>840</v>
      </c>
      <c r="E291" s="10">
        <v>44420</v>
      </c>
    </row>
    <row r="292" spans="1:5" x14ac:dyDescent="0.3">
      <c r="A292">
        <v>330277</v>
      </c>
      <c r="B292" t="s">
        <v>6918</v>
      </c>
      <c r="C292" s="9">
        <v>2686992836136980</v>
      </c>
      <c r="D292">
        <v>900</v>
      </c>
      <c r="E292" s="10">
        <v>42849</v>
      </c>
    </row>
    <row r="293" spans="1:5" x14ac:dyDescent="0.3">
      <c r="A293">
        <v>132419</v>
      </c>
      <c r="B293" t="s">
        <v>6916</v>
      </c>
      <c r="C293" s="9">
        <v>2700077583123280</v>
      </c>
      <c r="D293">
        <v>908</v>
      </c>
      <c r="E293" s="10">
        <v>44083</v>
      </c>
    </row>
    <row r="294" spans="1:5" x14ac:dyDescent="0.3">
      <c r="A294">
        <v>987562</v>
      </c>
      <c r="B294" t="s">
        <v>6918</v>
      </c>
      <c r="C294" s="9">
        <v>2702769018849920</v>
      </c>
      <c r="D294">
        <v>595</v>
      </c>
      <c r="E294" s="10">
        <v>46750</v>
      </c>
    </row>
    <row r="295" spans="1:5" x14ac:dyDescent="0.3">
      <c r="A295">
        <v>235632</v>
      </c>
      <c r="B295" t="s">
        <v>6917</v>
      </c>
      <c r="C295" s="9">
        <v>2703271177752260</v>
      </c>
      <c r="D295">
        <v>605</v>
      </c>
      <c r="E295" s="10">
        <v>44211</v>
      </c>
    </row>
    <row r="296" spans="1:5" x14ac:dyDescent="0.3">
      <c r="A296">
        <v>259042</v>
      </c>
      <c r="B296" t="s">
        <v>6916</v>
      </c>
      <c r="C296" s="9">
        <v>2703508994552790</v>
      </c>
      <c r="D296">
        <v>477</v>
      </c>
      <c r="E296" s="10">
        <v>46675</v>
      </c>
    </row>
    <row r="297" spans="1:5" x14ac:dyDescent="0.3">
      <c r="A297">
        <v>600660</v>
      </c>
      <c r="B297" t="s">
        <v>6916</v>
      </c>
      <c r="C297" s="9">
        <v>2703537469303050</v>
      </c>
      <c r="D297">
        <v>384</v>
      </c>
      <c r="E297" s="10">
        <v>46335</v>
      </c>
    </row>
    <row r="298" spans="1:5" x14ac:dyDescent="0.3">
      <c r="A298">
        <v>491768</v>
      </c>
      <c r="B298" t="s">
        <v>6918</v>
      </c>
      <c r="C298" s="9">
        <v>2717975929815540</v>
      </c>
      <c r="D298">
        <v>281</v>
      </c>
      <c r="E298" s="10">
        <v>45102</v>
      </c>
    </row>
    <row r="299" spans="1:5" x14ac:dyDescent="0.3">
      <c r="A299">
        <v>621539</v>
      </c>
      <c r="B299" t="s">
        <v>6916</v>
      </c>
      <c r="C299" s="9">
        <v>2721950054636040</v>
      </c>
      <c r="D299">
        <v>529</v>
      </c>
      <c r="E299" s="10">
        <v>45386</v>
      </c>
    </row>
    <row r="300" spans="1:5" x14ac:dyDescent="0.3">
      <c r="A300">
        <v>168420</v>
      </c>
      <c r="B300" t="s">
        <v>6916</v>
      </c>
      <c r="C300" s="9">
        <v>2723730955804300</v>
      </c>
      <c r="D300">
        <v>236</v>
      </c>
      <c r="E300" s="10">
        <v>43341</v>
      </c>
    </row>
    <row r="301" spans="1:5" x14ac:dyDescent="0.3">
      <c r="A301">
        <v>938989</v>
      </c>
      <c r="B301" t="s">
        <v>6916</v>
      </c>
      <c r="C301" s="9">
        <v>2731215602171100</v>
      </c>
      <c r="D301">
        <v>806</v>
      </c>
      <c r="E301" s="10">
        <v>44967</v>
      </c>
    </row>
    <row r="302" spans="1:5" x14ac:dyDescent="0.3">
      <c r="A302">
        <v>889997</v>
      </c>
      <c r="B302" t="s">
        <v>6918</v>
      </c>
      <c r="C302" s="9">
        <v>2733115408307170</v>
      </c>
      <c r="D302">
        <v>936</v>
      </c>
      <c r="E302" s="10">
        <v>45035</v>
      </c>
    </row>
    <row r="303" spans="1:5" x14ac:dyDescent="0.3">
      <c r="A303">
        <v>27619</v>
      </c>
      <c r="B303" t="s">
        <v>6918</v>
      </c>
      <c r="C303" s="9">
        <v>2751820520726840</v>
      </c>
      <c r="D303">
        <v>184</v>
      </c>
      <c r="E303" s="10">
        <v>44543</v>
      </c>
    </row>
    <row r="304" spans="1:5" x14ac:dyDescent="0.3">
      <c r="A304">
        <v>234178</v>
      </c>
      <c r="B304" t="s">
        <v>6916</v>
      </c>
      <c r="C304" s="9">
        <v>2782804156125480</v>
      </c>
      <c r="D304">
        <v>840</v>
      </c>
      <c r="E304" s="10">
        <v>45424</v>
      </c>
    </row>
    <row r="305" spans="1:5" x14ac:dyDescent="0.3">
      <c r="A305">
        <v>499137</v>
      </c>
      <c r="B305" t="s">
        <v>6917</v>
      </c>
      <c r="C305" s="9">
        <v>2795981283126340</v>
      </c>
      <c r="D305">
        <v>806</v>
      </c>
      <c r="E305" s="10">
        <v>45831</v>
      </c>
    </row>
    <row r="306" spans="1:5" x14ac:dyDescent="0.3">
      <c r="A306">
        <v>789496</v>
      </c>
      <c r="B306" t="s">
        <v>6917</v>
      </c>
      <c r="C306" s="9">
        <v>2796093454611930</v>
      </c>
      <c r="D306">
        <v>440</v>
      </c>
      <c r="E306" s="10">
        <v>45537</v>
      </c>
    </row>
    <row r="307" spans="1:5" x14ac:dyDescent="0.3">
      <c r="A307">
        <v>128791</v>
      </c>
      <c r="B307" t="s">
        <v>6917</v>
      </c>
      <c r="C307" s="9">
        <v>2813211684085840</v>
      </c>
      <c r="D307">
        <v>946</v>
      </c>
      <c r="E307" s="10">
        <v>44635</v>
      </c>
    </row>
    <row r="308" spans="1:5" x14ac:dyDescent="0.3">
      <c r="A308">
        <v>574494</v>
      </c>
      <c r="B308" t="s">
        <v>6917</v>
      </c>
      <c r="C308" s="9">
        <v>2830982059513960</v>
      </c>
      <c r="D308">
        <v>492</v>
      </c>
      <c r="E308" s="10">
        <v>45398</v>
      </c>
    </row>
    <row r="309" spans="1:5" x14ac:dyDescent="0.3">
      <c r="A309">
        <v>792716</v>
      </c>
      <c r="B309" t="s">
        <v>6917</v>
      </c>
      <c r="C309" s="9">
        <v>2832147052099060</v>
      </c>
      <c r="D309">
        <v>618</v>
      </c>
      <c r="E309" s="10">
        <v>44532</v>
      </c>
    </row>
    <row r="310" spans="1:5" x14ac:dyDescent="0.3">
      <c r="A310">
        <v>737803</v>
      </c>
      <c r="B310" t="s">
        <v>6916</v>
      </c>
      <c r="C310" s="9">
        <v>2833946398823580</v>
      </c>
      <c r="D310">
        <v>321</v>
      </c>
      <c r="E310" s="10">
        <v>43699</v>
      </c>
    </row>
    <row r="311" spans="1:5" x14ac:dyDescent="0.3">
      <c r="A311">
        <v>794014</v>
      </c>
      <c r="B311" t="s">
        <v>6916</v>
      </c>
      <c r="C311" s="9">
        <v>2834240575991930</v>
      </c>
      <c r="D311">
        <v>283</v>
      </c>
      <c r="E311" s="10">
        <v>43823</v>
      </c>
    </row>
    <row r="312" spans="1:5" x14ac:dyDescent="0.3">
      <c r="A312">
        <v>28259</v>
      </c>
      <c r="B312" t="s">
        <v>6916</v>
      </c>
      <c r="C312" s="9">
        <v>2840700979864900</v>
      </c>
      <c r="D312">
        <v>598</v>
      </c>
      <c r="E312" s="10">
        <v>45832</v>
      </c>
    </row>
    <row r="313" spans="1:5" x14ac:dyDescent="0.3">
      <c r="A313">
        <v>331619</v>
      </c>
      <c r="B313" t="s">
        <v>6917</v>
      </c>
      <c r="C313" s="9">
        <v>2850235106421510</v>
      </c>
      <c r="D313">
        <v>921</v>
      </c>
      <c r="E313" s="10">
        <v>44726</v>
      </c>
    </row>
    <row r="314" spans="1:5" x14ac:dyDescent="0.3">
      <c r="A314">
        <v>20065</v>
      </c>
      <c r="B314" t="s">
        <v>6916</v>
      </c>
      <c r="C314" s="9">
        <v>2868014329637790</v>
      </c>
      <c r="D314">
        <v>306</v>
      </c>
      <c r="E314" s="10">
        <v>43993</v>
      </c>
    </row>
    <row r="315" spans="1:5" x14ac:dyDescent="0.3">
      <c r="A315">
        <v>62322</v>
      </c>
      <c r="B315" t="s">
        <v>6917</v>
      </c>
      <c r="C315" s="9">
        <v>2874192588673260</v>
      </c>
      <c r="D315">
        <v>276</v>
      </c>
      <c r="E315" s="10">
        <v>46332</v>
      </c>
    </row>
    <row r="316" spans="1:5" x14ac:dyDescent="0.3">
      <c r="A316">
        <v>369631</v>
      </c>
      <c r="B316" t="s">
        <v>6917</v>
      </c>
      <c r="C316" s="9">
        <v>2876204228630120</v>
      </c>
      <c r="D316">
        <v>396</v>
      </c>
      <c r="E316" s="10">
        <v>45198</v>
      </c>
    </row>
    <row r="317" spans="1:5" x14ac:dyDescent="0.3">
      <c r="A317">
        <v>467393</v>
      </c>
      <c r="B317" t="s">
        <v>6917</v>
      </c>
      <c r="C317" s="9">
        <v>2881689956483630</v>
      </c>
      <c r="D317">
        <v>789</v>
      </c>
      <c r="E317" s="10">
        <v>43821</v>
      </c>
    </row>
    <row r="318" spans="1:5" x14ac:dyDescent="0.3">
      <c r="A318">
        <v>673293</v>
      </c>
      <c r="B318" t="s">
        <v>6916</v>
      </c>
      <c r="C318" s="9">
        <v>2884276157109340</v>
      </c>
      <c r="D318">
        <v>646</v>
      </c>
      <c r="E318" s="10">
        <v>46024</v>
      </c>
    </row>
    <row r="319" spans="1:5" x14ac:dyDescent="0.3">
      <c r="A319">
        <v>136133</v>
      </c>
      <c r="B319" t="s">
        <v>6918</v>
      </c>
      <c r="C319" s="9">
        <v>2889152511517320</v>
      </c>
      <c r="D319">
        <v>137</v>
      </c>
      <c r="E319" s="10">
        <v>43673</v>
      </c>
    </row>
    <row r="320" spans="1:5" x14ac:dyDescent="0.3">
      <c r="A320">
        <v>540863</v>
      </c>
      <c r="B320" t="s">
        <v>6917</v>
      </c>
      <c r="C320" s="9">
        <v>2893180251316980</v>
      </c>
      <c r="D320">
        <v>232</v>
      </c>
      <c r="E320" s="10">
        <v>46298</v>
      </c>
    </row>
    <row r="321" spans="1:5" x14ac:dyDescent="0.3">
      <c r="A321">
        <v>384449</v>
      </c>
      <c r="B321" t="s">
        <v>6916</v>
      </c>
      <c r="C321" s="9">
        <v>2909588303380570</v>
      </c>
      <c r="D321">
        <v>127</v>
      </c>
      <c r="E321" s="10">
        <v>46359</v>
      </c>
    </row>
    <row r="322" spans="1:5" x14ac:dyDescent="0.3">
      <c r="A322">
        <v>771322</v>
      </c>
      <c r="B322" t="s">
        <v>6918</v>
      </c>
      <c r="C322" s="9">
        <v>2915011133396200</v>
      </c>
      <c r="D322">
        <v>283</v>
      </c>
      <c r="E322" s="10">
        <v>44999</v>
      </c>
    </row>
    <row r="323" spans="1:5" x14ac:dyDescent="0.3">
      <c r="A323">
        <v>531019</v>
      </c>
      <c r="B323" t="s">
        <v>6918</v>
      </c>
      <c r="C323" s="9">
        <v>2916152641201390</v>
      </c>
      <c r="D323">
        <v>424</v>
      </c>
      <c r="E323" s="10">
        <v>46126</v>
      </c>
    </row>
    <row r="324" spans="1:5" x14ac:dyDescent="0.3">
      <c r="A324">
        <v>323324</v>
      </c>
      <c r="B324" t="s">
        <v>6918</v>
      </c>
      <c r="C324" s="9">
        <v>2918037171613160</v>
      </c>
      <c r="D324">
        <v>713</v>
      </c>
      <c r="E324" s="10">
        <v>43964</v>
      </c>
    </row>
    <row r="325" spans="1:5" x14ac:dyDescent="0.3">
      <c r="A325">
        <v>813642</v>
      </c>
      <c r="B325" t="s">
        <v>6918</v>
      </c>
      <c r="C325" s="9">
        <v>2923920280498800</v>
      </c>
      <c r="D325">
        <v>884</v>
      </c>
      <c r="E325" s="10">
        <v>43075</v>
      </c>
    </row>
    <row r="326" spans="1:5" x14ac:dyDescent="0.3">
      <c r="A326">
        <v>79857</v>
      </c>
      <c r="B326" t="s">
        <v>6916</v>
      </c>
      <c r="C326" s="9">
        <v>2925608731393610</v>
      </c>
      <c r="D326">
        <v>265</v>
      </c>
      <c r="E326" s="10">
        <v>43701</v>
      </c>
    </row>
    <row r="327" spans="1:5" x14ac:dyDescent="0.3">
      <c r="A327">
        <v>897203</v>
      </c>
      <c r="B327" t="s">
        <v>6917</v>
      </c>
      <c r="C327" s="9">
        <v>2927357169813300</v>
      </c>
      <c r="D327">
        <v>185</v>
      </c>
      <c r="E327" s="10">
        <v>45600</v>
      </c>
    </row>
    <row r="328" spans="1:5" x14ac:dyDescent="0.3">
      <c r="A328">
        <v>626105</v>
      </c>
      <c r="B328" t="s">
        <v>6918</v>
      </c>
      <c r="C328" s="9">
        <v>2961524305376310</v>
      </c>
      <c r="D328">
        <v>695</v>
      </c>
      <c r="E328" s="10">
        <v>45860</v>
      </c>
    </row>
    <row r="329" spans="1:5" x14ac:dyDescent="0.3">
      <c r="A329">
        <v>372440</v>
      </c>
      <c r="B329" t="s">
        <v>6917</v>
      </c>
      <c r="C329" s="9">
        <v>3020996394243260</v>
      </c>
      <c r="D329">
        <v>981</v>
      </c>
      <c r="E329" s="10">
        <v>44655</v>
      </c>
    </row>
    <row r="330" spans="1:5" x14ac:dyDescent="0.3">
      <c r="A330">
        <v>140475</v>
      </c>
      <c r="B330" t="s">
        <v>6917</v>
      </c>
      <c r="C330" s="9">
        <v>3022022452832140</v>
      </c>
      <c r="D330">
        <v>107</v>
      </c>
      <c r="E330" s="10">
        <v>42852</v>
      </c>
    </row>
    <row r="331" spans="1:5" x14ac:dyDescent="0.3">
      <c r="A331">
        <v>704080</v>
      </c>
      <c r="B331" t="s">
        <v>6917</v>
      </c>
      <c r="C331" s="9">
        <v>3029337645471360</v>
      </c>
      <c r="D331">
        <v>722</v>
      </c>
      <c r="E331" s="10">
        <v>43071</v>
      </c>
    </row>
    <row r="332" spans="1:5" x14ac:dyDescent="0.3">
      <c r="A332">
        <v>989472</v>
      </c>
      <c r="B332" t="s">
        <v>6917</v>
      </c>
      <c r="C332" s="9">
        <v>3035432694466960</v>
      </c>
      <c r="D332">
        <v>746</v>
      </c>
      <c r="E332" s="10">
        <v>43694</v>
      </c>
    </row>
    <row r="333" spans="1:5" x14ac:dyDescent="0.3">
      <c r="A333">
        <v>840290</v>
      </c>
      <c r="B333" t="s">
        <v>6918</v>
      </c>
      <c r="C333" s="9">
        <v>3037097221046690</v>
      </c>
      <c r="D333">
        <v>728</v>
      </c>
      <c r="E333" s="10">
        <v>45926</v>
      </c>
    </row>
    <row r="334" spans="1:5" x14ac:dyDescent="0.3">
      <c r="A334">
        <v>328521</v>
      </c>
      <c r="B334" t="s">
        <v>6917</v>
      </c>
      <c r="C334" s="9">
        <v>3045790835241100</v>
      </c>
      <c r="D334">
        <v>238</v>
      </c>
      <c r="E334" s="10">
        <v>43815</v>
      </c>
    </row>
    <row r="335" spans="1:5" x14ac:dyDescent="0.3">
      <c r="A335">
        <v>866856</v>
      </c>
      <c r="B335" t="s">
        <v>6918</v>
      </c>
      <c r="C335" s="9">
        <v>3066380104330550</v>
      </c>
      <c r="D335">
        <v>387</v>
      </c>
      <c r="E335" s="10">
        <v>45942</v>
      </c>
    </row>
    <row r="336" spans="1:5" x14ac:dyDescent="0.3">
      <c r="A336">
        <v>636371</v>
      </c>
      <c r="B336" t="s">
        <v>6916</v>
      </c>
      <c r="C336" s="9">
        <v>3068245634062100</v>
      </c>
      <c r="D336">
        <v>965</v>
      </c>
      <c r="E336" s="10">
        <v>44150</v>
      </c>
    </row>
    <row r="337" spans="1:5" x14ac:dyDescent="0.3">
      <c r="A337">
        <v>741618</v>
      </c>
      <c r="B337" t="s">
        <v>6917</v>
      </c>
      <c r="C337" s="9">
        <v>3073840235335950</v>
      </c>
      <c r="D337">
        <v>208</v>
      </c>
      <c r="E337" s="10">
        <v>45513</v>
      </c>
    </row>
    <row r="338" spans="1:5" x14ac:dyDescent="0.3">
      <c r="A338">
        <v>23642</v>
      </c>
      <c r="B338" t="s">
        <v>6917</v>
      </c>
      <c r="C338" s="9">
        <v>3097663329246860</v>
      </c>
      <c r="D338">
        <v>867</v>
      </c>
      <c r="E338" s="10">
        <v>44461</v>
      </c>
    </row>
    <row r="339" spans="1:5" x14ac:dyDescent="0.3">
      <c r="A339">
        <v>874869</v>
      </c>
      <c r="B339" t="s">
        <v>6916</v>
      </c>
      <c r="C339" s="9">
        <v>3108023390393590</v>
      </c>
      <c r="D339">
        <v>135</v>
      </c>
      <c r="E339" s="10">
        <v>42805</v>
      </c>
    </row>
    <row r="340" spans="1:5" x14ac:dyDescent="0.3">
      <c r="A340">
        <v>469111</v>
      </c>
      <c r="B340" t="s">
        <v>6916</v>
      </c>
      <c r="C340" s="9">
        <v>3120736045408450</v>
      </c>
      <c r="D340">
        <v>696</v>
      </c>
      <c r="E340" s="10">
        <v>46083</v>
      </c>
    </row>
    <row r="341" spans="1:5" x14ac:dyDescent="0.3">
      <c r="A341">
        <v>637745</v>
      </c>
      <c r="B341" t="s">
        <v>6916</v>
      </c>
      <c r="C341" s="9">
        <v>3121175051590620</v>
      </c>
      <c r="D341">
        <v>173</v>
      </c>
      <c r="E341" s="10">
        <v>44668</v>
      </c>
    </row>
    <row r="342" spans="1:5" x14ac:dyDescent="0.3">
      <c r="A342">
        <v>342242</v>
      </c>
      <c r="B342" t="s">
        <v>6918</v>
      </c>
      <c r="C342" s="9">
        <v>3122553706864820</v>
      </c>
      <c r="D342">
        <v>208</v>
      </c>
      <c r="E342" s="10">
        <v>44681</v>
      </c>
    </row>
    <row r="343" spans="1:5" x14ac:dyDescent="0.3">
      <c r="A343">
        <v>376406</v>
      </c>
      <c r="B343" t="s">
        <v>6917</v>
      </c>
      <c r="C343" s="9">
        <v>3122612489012430</v>
      </c>
      <c r="D343">
        <v>317</v>
      </c>
      <c r="E343" s="10">
        <v>44490</v>
      </c>
    </row>
    <row r="344" spans="1:5" x14ac:dyDescent="0.3">
      <c r="A344">
        <v>78424</v>
      </c>
      <c r="B344" t="s">
        <v>6918</v>
      </c>
      <c r="C344" s="9">
        <v>3137333162620070</v>
      </c>
      <c r="D344">
        <v>310</v>
      </c>
      <c r="E344" s="10">
        <v>45222</v>
      </c>
    </row>
    <row r="345" spans="1:5" x14ac:dyDescent="0.3">
      <c r="A345">
        <v>683372</v>
      </c>
      <c r="B345" t="s">
        <v>6917</v>
      </c>
      <c r="C345" s="9">
        <v>3141161611929010</v>
      </c>
      <c r="D345">
        <v>550</v>
      </c>
      <c r="E345" s="10">
        <v>46386</v>
      </c>
    </row>
    <row r="346" spans="1:5" x14ac:dyDescent="0.3">
      <c r="A346">
        <v>928225</v>
      </c>
      <c r="B346" t="s">
        <v>6918</v>
      </c>
      <c r="C346" s="9">
        <v>3153368683862180</v>
      </c>
      <c r="D346">
        <v>910</v>
      </c>
      <c r="E346" s="10">
        <v>45103</v>
      </c>
    </row>
    <row r="347" spans="1:5" x14ac:dyDescent="0.3">
      <c r="A347">
        <v>754051</v>
      </c>
      <c r="B347" t="s">
        <v>6918</v>
      </c>
      <c r="C347" s="9">
        <v>3168505230259880</v>
      </c>
      <c r="D347">
        <v>742</v>
      </c>
      <c r="E347" s="10">
        <v>43731</v>
      </c>
    </row>
    <row r="348" spans="1:5" x14ac:dyDescent="0.3">
      <c r="A348">
        <v>121283</v>
      </c>
      <c r="B348" t="s">
        <v>6918</v>
      </c>
      <c r="C348" s="9">
        <v>3171272881895520</v>
      </c>
      <c r="D348">
        <v>507</v>
      </c>
      <c r="E348" s="10">
        <v>44626</v>
      </c>
    </row>
    <row r="349" spans="1:5" x14ac:dyDescent="0.3">
      <c r="A349">
        <v>277519</v>
      </c>
      <c r="B349" t="s">
        <v>6917</v>
      </c>
      <c r="C349" s="9">
        <v>3172303481687180</v>
      </c>
      <c r="D349">
        <v>969</v>
      </c>
      <c r="E349" s="10">
        <v>44780</v>
      </c>
    </row>
    <row r="350" spans="1:5" x14ac:dyDescent="0.3">
      <c r="A350">
        <v>279385</v>
      </c>
      <c r="B350" t="s">
        <v>6917</v>
      </c>
      <c r="C350" s="9">
        <v>3183655631592490</v>
      </c>
      <c r="D350">
        <v>866</v>
      </c>
      <c r="E350" s="10">
        <v>44096</v>
      </c>
    </row>
    <row r="351" spans="1:5" x14ac:dyDescent="0.3">
      <c r="A351">
        <v>310133</v>
      </c>
      <c r="B351" t="s">
        <v>6916</v>
      </c>
      <c r="C351" s="9">
        <v>3186785259487680</v>
      </c>
      <c r="D351">
        <v>949</v>
      </c>
      <c r="E351" s="10">
        <v>46239</v>
      </c>
    </row>
    <row r="352" spans="1:5" x14ac:dyDescent="0.3">
      <c r="A352">
        <v>145224</v>
      </c>
      <c r="B352" t="s">
        <v>6917</v>
      </c>
      <c r="C352" s="9">
        <v>3192692065716530</v>
      </c>
      <c r="D352">
        <v>765</v>
      </c>
      <c r="E352" s="10">
        <v>43244</v>
      </c>
    </row>
    <row r="353" spans="1:5" x14ac:dyDescent="0.3">
      <c r="A353">
        <v>641970</v>
      </c>
      <c r="B353" t="s">
        <v>6918</v>
      </c>
      <c r="C353" s="9">
        <v>3198107533219940</v>
      </c>
      <c r="D353">
        <v>437</v>
      </c>
      <c r="E353" s="10">
        <v>45820</v>
      </c>
    </row>
    <row r="354" spans="1:5" x14ac:dyDescent="0.3">
      <c r="A354">
        <v>584043</v>
      </c>
      <c r="B354" t="s">
        <v>6917</v>
      </c>
      <c r="C354" s="9">
        <v>3209314832502150</v>
      </c>
      <c r="D354">
        <v>996</v>
      </c>
      <c r="E354" s="10">
        <v>45108</v>
      </c>
    </row>
    <row r="355" spans="1:5" x14ac:dyDescent="0.3">
      <c r="A355">
        <v>671235</v>
      </c>
      <c r="B355" t="s">
        <v>6918</v>
      </c>
      <c r="C355" s="9">
        <v>3211745411551990</v>
      </c>
      <c r="D355">
        <v>176</v>
      </c>
      <c r="E355" s="10">
        <v>44339</v>
      </c>
    </row>
    <row r="356" spans="1:5" x14ac:dyDescent="0.3">
      <c r="A356">
        <v>775762</v>
      </c>
      <c r="B356" t="s">
        <v>6918</v>
      </c>
      <c r="C356" s="9">
        <v>3214452058390450</v>
      </c>
      <c r="D356">
        <v>336</v>
      </c>
      <c r="E356" s="10">
        <v>43420</v>
      </c>
    </row>
    <row r="357" spans="1:5" x14ac:dyDescent="0.3">
      <c r="A357">
        <v>698529</v>
      </c>
      <c r="B357" t="s">
        <v>6917</v>
      </c>
      <c r="C357" s="9">
        <v>3217972752689220</v>
      </c>
      <c r="D357">
        <v>597</v>
      </c>
      <c r="E357" s="10">
        <v>46256</v>
      </c>
    </row>
    <row r="358" spans="1:5" x14ac:dyDescent="0.3">
      <c r="A358">
        <v>38321</v>
      </c>
      <c r="B358" t="s">
        <v>6918</v>
      </c>
      <c r="C358" s="9">
        <v>3233337869019600</v>
      </c>
      <c r="D358">
        <v>977</v>
      </c>
      <c r="E358" s="10">
        <v>45422</v>
      </c>
    </row>
    <row r="359" spans="1:5" x14ac:dyDescent="0.3">
      <c r="A359">
        <v>834622</v>
      </c>
      <c r="B359" t="s">
        <v>6917</v>
      </c>
      <c r="C359" s="9">
        <v>3241910787568050</v>
      </c>
      <c r="D359">
        <v>742</v>
      </c>
      <c r="E359" s="10">
        <v>45268</v>
      </c>
    </row>
    <row r="360" spans="1:5" x14ac:dyDescent="0.3">
      <c r="A360">
        <v>307081</v>
      </c>
      <c r="B360" t="s">
        <v>6916</v>
      </c>
      <c r="C360" s="9">
        <v>3244460807656610</v>
      </c>
      <c r="D360">
        <v>584</v>
      </c>
      <c r="E360" s="10">
        <v>43349</v>
      </c>
    </row>
    <row r="361" spans="1:5" x14ac:dyDescent="0.3">
      <c r="A361">
        <v>725044</v>
      </c>
      <c r="B361" t="s">
        <v>6916</v>
      </c>
      <c r="C361" s="9">
        <v>3245933210793950</v>
      </c>
      <c r="D361">
        <v>255</v>
      </c>
      <c r="E361" s="10">
        <v>45664</v>
      </c>
    </row>
    <row r="362" spans="1:5" x14ac:dyDescent="0.3">
      <c r="A362">
        <v>404272</v>
      </c>
      <c r="B362" t="s">
        <v>6918</v>
      </c>
      <c r="C362" s="9">
        <v>3247676765819860</v>
      </c>
      <c r="D362">
        <v>636</v>
      </c>
      <c r="E362" s="10">
        <v>43566</v>
      </c>
    </row>
    <row r="363" spans="1:5" x14ac:dyDescent="0.3">
      <c r="A363">
        <v>421982</v>
      </c>
      <c r="B363" t="s">
        <v>6918</v>
      </c>
      <c r="C363" s="9">
        <v>3250912892809640</v>
      </c>
      <c r="D363">
        <v>723</v>
      </c>
      <c r="E363" s="10">
        <v>44024</v>
      </c>
    </row>
    <row r="364" spans="1:5" x14ac:dyDescent="0.3">
      <c r="A364">
        <v>512878</v>
      </c>
      <c r="B364" t="s">
        <v>6916</v>
      </c>
      <c r="C364" s="9">
        <v>3258039677154150</v>
      </c>
      <c r="D364">
        <v>227</v>
      </c>
      <c r="E364" s="10">
        <v>45128</v>
      </c>
    </row>
    <row r="365" spans="1:5" x14ac:dyDescent="0.3">
      <c r="A365">
        <v>911935</v>
      </c>
      <c r="B365" t="s">
        <v>6916</v>
      </c>
      <c r="C365" s="9">
        <v>3259274604433630</v>
      </c>
      <c r="D365">
        <v>896</v>
      </c>
      <c r="E365" s="10">
        <v>43678</v>
      </c>
    </row>
    <row r="366" spans="1:5" x14ac:dyDescent="0.3">
      <c r="A366">
        <v>460526</v>
      </c>
      <c r="B366" t="s">
        <v>6916</v>
      </c>
      <c r="C366" s="9">
        <v>3259994147389950</v>
      </c>
      <c r="D366">
        <v>637</v>
      </c>
      <c r="E366" s="10">
        <v>46217</v>
      </c>
    </row>
    <row r="367" spans="1:5" x14ac:dyDescent="0.3">
      <c r="A367">
        <v>161817</v>
      </c>
      <c r="B367" t="s">
        <v>6917</v>
      </c>
      <c r="C367" s="9">
        <v>3264089697996510</v>
      </c>
      <c r="D367">
        <v>664</v>
      </c>
      <c r="E367" s="10">
        <v>46595</v>
      </c>
    </row>
    <row r="368" spans="1:5" x14ac:dyDescent="0.3">
      <c r="A368">
        <v>910025</v>
      </c>
      <c r="B368" t="s">
        <v>6917</v>
      </c>
      <c r="C368" s="9">
        <v>3293714128125380</v>
      </c>
      <c r="D368">
        <v>423</v>
      </c>
      <c r="E368" s="10">
        <v>43141</v>
      </c>
    </row>
    <row r="369" spans="1:5" x14ac:dyDescent="0.3">
      <c r="A369">
        <v>923837</v>
      </c>
      <c r="B369" t="s">
        <v>6918</v>
      </c>
      <c r="C369" s="9">
        <v>3299322289986130</v>
      </c>
      <c r="D369">
        <v>538</v>
      </c>
      <c r="E369" s="10">
        <v>44538</v>
      </c>
    </row>
    <row r="370" spans="1:5" x14ac:dyDescent="0.3">
      <c r="A370">
        <v>623758</v>
      </c>
      <c r="B370" t="s">
        <v>6917</v>
      </c>
      <c r="C370" s="9">
        <v>3301217465046400</v>
      </c>
      <c r="D370">
        <v>305</v>
      </c>
      <c r="E370" s="10">
        <v>46615</v>
      </c>
    </row>
    <row r="371" spans="1:5" x14ac:dyDescent="0.3">
      <c r="A371">
        <v>749853</v>
      </c>
      <c r="B371" t="s">
        <v>6916</v>
      </c>
      <c r="C371" s="9">
        <v>3317359728123180</v>
      </c>
      <c r="D371">
        <v>737</v>
      </c>
      <c r="E371" s="10">
        <v>44506</v>
      </c>
    </row>
    <row r="372" spans="1:5" x14ac:dyDescent="0.3">
      <c r="A372">
        <v>85802</v>
      </c>
      <c r="B372" t="s">
        <v>6918</v>
      </c>
      <c r="C372" s="9">
        <v>3323560363430350</v>
      </c>
      <c r="D372">
        <v>253</v>
      </c>
      <c r="E372" s="10">
        <v>46503</v>
      </c>
    </row>
    <row r="373" spans="1:5" x14ac:dyDescent="0.3">
      <c r="A373">
        <v>15054</v>
      </c>
      <c r="B373" t="s">
        <v>6917</v>
      </c>
      <c r="C373" s="9">
        <v>3323702672656570</v>
      </c>
      <c r="D373">
        <v>758</v>
      </c>
      <c r="E373" s="10">
        <v>45599</v>
      </c>
    </row>
    <row r="374" spans="1:5" x14ac:dyDescent="0.3">
      <c r="A374">
        <v>437017</v>
      </c>
      <c r="B374" t="s">
        <v>6917</v>
      </c>
      <c r="C374" s="9">
        <v>3341626830160700</v>
      </c>
      <c r="D374">
        <v>331</v>
      </c>
      <c r="E374" s="10">
        <v>44741</v>
      </c>
    </row>
    <row r="375" spans="1:5" x14ac:dyDescent="0.3">
      <c r="A375">
        <v>230760</v>
      </c>
      <c r="B375" t="s">
        <v>6916</v>
      </c>
      <c r="C375" s="9">
        <v>3353336566143660</v>
      </c>
      <c r="D375">
        <v>263</v>
      </c>
      <c r="E375" s="10">
        <v>45322</v>
      </c>
    </row>
    <row r="376" spans="1:5" x14ac:dyDescent="0.3">
      <c r="A376">
        <v>265369</v>
      </c>
      <c r="B376" t="s">
        <v>6918</v>
      </c>
      <c r="C376" s="9">
        <v>3353378677147140</v>
      </c>
      <c r="D376">
        <v>972</v>
      </c>
      <c r="E376" s="10">
        <v>43330</v>
      </c>
    </row>
    <row r="377" spans="1:5" x14ac:dyDescent="0.3">
      <c r="A377">
        <v>616761</v>
      </c>
      <c r="B377" t="s">
        <v>6918</v>
      </c>
      <c r="C377" s="9">
        <v>3354808777490400</v>
      </c>
      <c r="D377">
        <v>515</v>
      </c>
      <c r="E377" s="10">
        <v>44229</v>
      </c>
    </row>
    <row r="378" spans="1:5" x14ac:dyDescent="0.3">
      <c r="A378">
        <v>343858</v>
      </c>
      <c r="B378" t="s">
        <v>6918</v>
      </c>
      <c r="C378" s="9">
        <v>3373990240284610</v>
      </c>
      <c r="D378">
        <v>883</v>
      </c>
      <c r="E378" s="10">
        <v>43037</v>
      </c>
    </row>
    <row r="379" spans="1:5" x14ac:dyDescent="0.3">
      <c r="A379">
        <v>444326</v>
      </c>
      <c r="B379" t="s">
        <v>6917</v>
      </c>
      <c r="C379" s="9">
        <v>3378177679141180</v>
      </c>
      <c r="D379">
        <v>459</v>
      </c>
      <c r="E379" s="10">
        <v>43242</v>
      </c>
    </row>
    <row r="380" spans="1:5" x14ac:dyDescent="0.3">
      <c r="A380">
        <v>988273</v>
      </c>
      <c r="B380" t="s">
        <v>6916</v>
      </c>
      <c r="C380" s="9">
        <v>3384721328377990</v>
      </c>
      <c r="D380">
        <v>768</v>
      </c>
      <c r="E380" s="10">
        <v>45093</v>
      </c>
    </row>
    <row r="381" spans="1:5" x14ac:dyDescent="0.3">
      <c r="A381">
        <v>67773</v>
      </c>
      <c r="B381" t="s">
        <v>6918</v>
      </c>
      <c r="C381" s="9">
        <v>3412574338682920</v>
      </c>
      <c r="D381">
        <v>758</v>
      </c>
      <c r="E381" s="10">
        <v>44124</v>
      </c>
    </row>
    <row r="382" spans="1:5" x14ac:dyDescent="0.3">
      <c r="A382">
        <v>665110</v>
      </c>
      <c r="B382" t="s">
        <v>6916</v>
      </c>
      <c r="C382" s="9">
        <v>3429007068614650</v>
      </c>
      <c r="D382">
        <v>246</v>
      </c>
      <c r="E382" s="10">
        <v>45074</v>
      </c>
    </row>
    <row r="383" spans="1:5" x14ac:dyDescent="0.3">
      <c r="A383">
        <v>560364</v>
      </c>
      <c r="B383" t="s">
        <v>6918</v>
      </c>
      <c r="C383" s="9">
        <v>3434264025418720</v>
      </c>
      <c r="D383">
        <v>694</v>
      </c>
      <c r="E383" s="10">
        <v>43934</v>
      </c>
    </row>
    <row r="384" spans="1:5" x14ac:dyDescent="0.3">
      <c r="A384">
        <v>673883</v>
      </c>
      <c r="B384" t="s">
        <v>6917</v>
      </c>
      <c r="C384" s="9">
        <v>3444760982405540</v>
      </c>
      <c r="D384">
        <v>626</v>
      </c>
      <c r="E384" s="10">
        <v>46477</v>
      </c>
    </row>
    <row r="385" spans="1:5" x14ac:dyDescent="0.3">
      <c r="A385">
        <v>283696</v>
      </c>
      <c r="B385" t="s">
        <v>6918</v>
      </c>
      <c r="C385" s="9">
        <v>3457666161583690</v>
      </c>
      <c r="D385">
        <v>853</v>
      </c>
      <c r="E385" s="10">
        <v>43020</v>
      </c>
    </row>
    <row r="386" spans="1:5" x14ac:dyDescent="0.3">
      <c r="A386">
        <v>340917</v>
      </c>
      <c r="B386" t="s">
        <v>6917</v>
      </c>
      <c r="C386" s="9">
        <v>3459893642904120</v>
      </c>
      <c r="D386">
        <v>639</v>
      </c>
      <c r="E386" s="10">
        <v>44711</v>
      </c>
    </row>
    <row r="387" spans="1:5" x14ac:dyDescent="0.3">
      <c r="A387">
        <v>468325</v>
      </c>
      <c r="B387" t="s">
        <v>6916</v>
      </c>
      <c r="C387" s="9">
        <v>3467670894758150</v>
      </c>
      <c r="D387">
        <v>517</v>
      </c>
      <c r="E387" s="10">
        <v>43243</v>
      </c>
    </row>
    <row r="388" spans="1:5" x14ac:dyDescent="0.3">
      <c r="A388">
        <v>664648</v>
      </c>
      <c r="B388" t="s">
        <v>6917</v>
      </c>
      <c r="C388" s="9">
        <v>3474533834487910</v>
      </c>
      <c r="D388">
        <v>168</v>
      </c>
      <c r="E388" s="10">
        <v>43653</v>
      </c>
    </row>
    <row r="389" spans="1:5" x14ac:dyDescent="0.3">
      <c r="A389">
        <v>878577</v>
      </c>
      <c r="B389" t="s">
        <v>6917</v>
      </c>
      <c r="C389" s="9">
        <v>3474950013035370</v>
      </c>
      <c r="D389">
        <v>712</v>
      </c>
      <c r="E389" s="10">
        <v>43251</v>
      </c>
    </row>
    <row r="390" spans="1:5" x14ac:dyDescent="0.3">
      <c r="A390">
        <v>737185</v>
      </c>
      <c r="B390" t="s">
        <v>6918</v>
      </c>
      <c r="C390" s="9">
        <v>3477168718174910</v>
      </c>
      <c r="D390">
        <v>130</v>
      </c>
      <c r="E390" s="10">
        <v>44003</v>
      </c>
    </row>
    <row r="391" spans="1:5" x14ac:dyDescent="0.3">
      <c r="A391">
        <v>246241</v>
      </c>
      <c r="B391" t="s">
        <v>6918</v>
      </c>
      <c r="C391" s="9">
        <v>3487407082103220</v>
      </c>
      <c r="D391">
        <v>345</v>
      </c>
      <c r="E391" s="10">
        <v>45117</v>
      </c>
    </row>
    <row r="392" spans="1:5" x14ac:dyDescent="0.3">
      <c r="A392">
        <v>384995</v>
      </c>
      <c r="B392" t="s">
        <v>6918</v>
      </c>
      <c r="C392" s="9">
        <v>3498683804021690</v>
      </c>
      <c r="D392">
        <v>911</v>
      </c>
      <c r="E392" s="10">
        <v>43450</v>
      </c>
    </row>
    <row r="393" spans="1:5" x14ac:dyDescent="0.3">
      <c r="A393">
        <v>21553</v>
      </c>
      <c r="B393" t="s">
        <v>6916</v>
      </c>
      <c r="C393" s="9">
        <v>3505226520553970</v>
      </c>
      <c r="D393">
        <v>916</v>
      </c>
      <c r="E393" s="10">
        <v>43771</v>
      </c>
    </row>
    <row r="394" spans="1:5" x14ac:dyDescent="0.3">
      <c r="A394">
        <v>645845</v>
      </c>
      <c r="B394" t="s">
        <v>6917</v>
      </c>
      <c r="C394" s="9">
        <v>3523345478177170</v>
      </c>
      <c r="D394">
        <v>804</v>
      </c>
      <c r="E394" s="10">
        <v>45991</v>
      </c>
    </row>
    <row r="395" spans="1:5" x14ac:dyDescent="0.3">
      <c r="A395">
        <v>160750</v>
      </c>
      <c r="B395" t="s">
        <v>6918</v>
      </c>
      <c r="C395" s="9">
        <v>3534220506970530</v>
      </c>
      <c r="D395">
        <v>310</v>
      </c>
      <c r="E395" s="10">
        <v>45057</v>
      </c>
    </row>
    <row r="396" spans="1:5" x14ac:dyDescent="0.3">
      <c r="A396">
        <v>24303</v>
      </c>
      <c r="B396" t="s">
        <v>6916</v>
      </c>
      <c r="C396" s="9">
        <v>3540639453054550</v>
      </c>
      <c r="D396">
        <v>205</v>
      </c>
      <c r="E396" s="10">
        <v>43268</v>
      </c>
    </row>
    <row r="397" spans="1:5" x14ac:dyDescent="0.3">
      <c r="A397">
        <v>216798</v>
      </c>
      <c r="B397" t="s">
        <v>6918</v>
      </c>
      <c r="C397" s="9">
        <v>3554354157059080</v>
      </c>
      <c r="D397">
        <v>192</v>
      </c>
      <c r="E397" s="10">
        <v>46523</v>
      </c>
    </row>
    <row r="398" spans="1:5" x14ac:dyDescent="0.3">
      <c r="A398">
        <v>987628</v>
      </c>
      <c r="B398" t="s">
        <v>6917</v>
      </c>
      <c r="C398" s="9">
        <v>3571295902330100</v>
      </c>
      <c r="D398">
        <v>961</v>
      </c>
      <c r="E398" s="10">
        <v>45135</v>
      </c>
    </row>
    <row r="399" spans="1:5" x14ac:dyDescent="0.3">
      <c r="A399">
        <v>545108</v>
      </c>
      <c r="B399" t="s">
        <v>6917</v>
      </c>
      <c r="C399" s="9">
        <v>3576169930825660</v>
      </c>
      <c r="D399">
        <v>993</v>
      </c>
      <c r="E399" s="10">
        <v>43244</v>
      </c>
    </row>
    <row r="400" spans="1:5" x14ac:dyDescent="0.3">
      <c r="A400">
        <v>811184</v>
      </c>
      <c r="B400" t="s">
        <v>6916</v>
      </c>
      <c r="C400" s="9">
        <v>3577246035279260</v>
      </c>
      <c r="D400">
        <v>969</v>
      </c>
      <c r="E400" s="10">
        <v>44399</v>
      </c>
    </row>
    <row r="401" spans="1:5" x14ac:dyDescent="0.3">
      <c r="A401">
        <v>875356</v>
      </c>
      <c r="B401" t="s">
        <v>6917</v>
      </c>
      <c r="C401" s="9">
        <v>3588070400648740</v>
      </c>
      <c r="D401">
        <v>214</v>
      </c>
      <c r="E401" s="10">
        <v>45647</v>
      </c>
    </row>
    <row r="402" spans="1:5" x14ac:dyDescent="0.3">
      <c r="A402">
        <v>987781</v>
      </c>
      <c r="B402" t="s">
        <v>6916</v>
      </c>
      <c r="C402" s="9">
        <v>3600342667670210</v>
      </c>
      <c r="D402">
        <v>586</v>
      </c>
      <c r="E402" s="10">
        <v>45364</v>
      </c>
    </row>
    <row r="403" spans="1:5" x14ac:dyDescent="0.3">
      <c r="A403">
        <v>324929</v>
      </c>
      <c r="B403" t="s">
        <v>6918</v>
      </c>
      <c r="C403" s="9">
        <v>3603798073038840</v>
      </c>
      <c r="D403">
        <v>612</v>
      </c>
      <c r="E403" s="10">
        <v>45496</v>
      </c>
    </row>
    <row r="404" spans="1:5" x14ac:dyDescent="0.3">
      <c r="A404">
        <v>702125</v>
      </c>
      <c r="B404" t="s">
        <v>6918</v>
      </c>
      <c r="C404" s="9">
        <v>3609244669070820</v>
      </c>
      <c r="D404">
        <v>323</v>
      </c>
      <c r="E404" s="10">
        <v>43560</v>
      </c>
    </row>
    <row r="405" spans="1:5" x14ac:dyDescent="0.3">
      <c r="A405">
        <v>268621</v>
      </c>
      <c r="B405" t="s">
        <v>6916</v>
      </c>
      <c r="C405" s="9">
        <v>3617865564530920</v>
      </c>
      <c r="D405">
        <v>524</v>
      </c>
      <c r="E405" s="10">
        <v>44967</v>
      </c>
    </row>
    <row r="406" spans="1:5" x14ac:dyDescent="0.3">
      <c r="A406">
        <v>315207</v>
      </c>
      <c r="B406" t="s">
        <v>6916</v>
      </c>
      <c r="C406" s="9">
        <v>3629498851069690</v>
      </c>
      <c r="D406">
        <v>987</v>
      </c>
      <c r="E406" s="10">
        <v>44133</v>
      </c>
    </row>
    <row r="407" spans="1:5" x14ac:dyDescent="0.3">
      <c r="A407">
        <v>262358</v>
      </c>
      <c r="B407" t="s">
        <v>6918</v>
      </c>
      <c r="C407" s="9">
        <v>3632172732472570</v>
      </c>
      <c r="D407">
        <v>290</v>
      </c>
      <c r="E407" s="10">
        <v>44731</v>
      </c>
    </row>
    <row r="408" spans="1:5" x14ac:dyDescent="0.3">
      <c r="A408">
        <v>18818</v>
      </c>
      <c r="B408" t="s">
        <v>6916</v>
      </c>
      <c r="C408" s="9">
        <v>3677677503164690</v>
      </c>
      <c r="D408">
        <v>342</v>
      </c>
      <c r="E408" s="10">
        <v>43967</v>
      </c>
    </row>
    <row r="409" spans="1:5" x14ac:dyDescent="0.3">
      <c r="A409">
        <v>548651</v>
      </c>
      <c r="B409" t="s">
        <v>6916</v>
      </c>
      <c r="C409" s="9">
        <v>3680389875780860</v>
      </c>
      <c r="D409">
        <v>792</v>
      </c>
      <c r="E409" s="10">
        <v>43315</v>
      </c>
    </row>
    <row r="410" spans="1:5" x14ac:dyDescent="0.3">
      <c r="A410">
        <v>426892</v>
      </c>
      <c r="B410" t="s">
        <v>6916</v>
      </c>
      <c r="C410" s="9">
        <v>3688214799460270</v>
      </c>
      <c r="D410">
        <v>395</v>
      </c>
      <c r="E410" s="10">
        <v>44184</v>
      </c>
    </row>
    <row r="411" spans="1:5" x14ac:dyDescent="0.3">
      <c r="A411">
        <v>603777</v>
      </c>
      <c r="B411" t="s">
        <v>6918</v>
      </c>
      <c r="C411" s="9">
        <v>3691266213155850</v>
      </c>
      <c r="D411">
        <v>568</v>
      </c>
      <c r="E411" s="10">
        <v>45137</v>
      </c>
    </row>
    <row r="412" spans="1:5" x14ac:dyDescent="0.3">
      <c r="A412">
        <v>238395</v>
      </c>
      <c r="B412" t="s">
        <v>6918</v>
      </c>
      <c r="C412" s="9">
        <v>3701135649670810</v>
      </c>
      <c r="D412">
        <v>841</v>
      </c>
      <c r="E412" s="10">
        <v>46502</v>
      </c>
    </row>
    <row r="413" spans="1:5" x14ac:dyDescent="0.3">
      <c r="A413">
        <v>208628</v>
      </c>
      <c r="B413" t="s">
        <v>6917</v>
      </c>
      <c r="C413" s="9">
        <v>3704985965861440</v>
      </c>
      <c r="D413">
        <v>148</v>
      </c>
      <c r="E413" s="10">
        <v>45675</v>
      </c>
    </row>
    <row r="414" spans="1:5" x14ac:dyDescent="0.3">
      <c r="A414">
        <v>273338</v>
      </c>
      <c r="B414" t="s">
        <v>6918</v>
      </c>
      <c r="C414" s="9">
        <v>3729764750175830</v>
      </c>
      <c r="D414">
        <v>124</v>
      </c>
      <c r="E414" s="10">
        <v>44087</v>
      </c>
    </row>
    <row r="415" spans="1:5" x14ac:dyDescent="0.3">
      <c r="A415">
        <v>637317</v>
      </c>
      <c r="B415" t="s">
        <v>6918</v>
      </c>
      <c r="C415" s="9">
        <v>3737465713456630</v>
      </c>
      <c r="D415">
        <v>782</v>
      </c>
      <c r="E415" s="10">
        <v>44132</v>
      </c>
    </row>
    <row r="416" spans="1:5" x14ac:dyDescent="0.3">
      <c r="A416">
        <v>76963</v>
      </c>
      <c r="B416" t="s">
        <v>6918</v>
      </c>
      <c r="C416" s="9">
        <v>3741229250048030</v>
      </c>
      <c r="D416">
        <v>469</v>
      </c>
      <c r="E416" s="10">
        <v>46019</v>
      </c>
    </row>
    <row r="417" spans="1:5" x14ac:dyDescent="0.3">
      <c r="A417">
        <v>677850</v>
      </c>
      <c r="B417" t="s">
        <v>6917</v>
      </c>
      <c r="C417" s="9">
        <v>3746158767216950</v>
      </c>
      <c r="D417">
        <v>970</v>
      </c>
      <c r="E417" s="10">
        <v>42881</v>
      </c>
    </row>
    <row r="418" spans="1:5" x14ac:dyDescent="0.3">
      <c r="A418">
        <v>301983</v>
      </c>
      <c r="B418" t="s">
        <v>6916</v>
      </c>
      <c r="C418" s="9">
        <v>3746907824554810</v>
      </c>
      <c r="D418">
        <v>806</v>
      </c>
      <c r="E418" s="10">
        <v>43207</v>
      </c>
    </row>
    <row r="419" spans="1:5" x14ac:dyDescent="0.3">
      <c r="A419">
        <v>317525</v>
      </c>
      <c r="B419" t="s">
        <v>6918</v>
      </c>
      <c r="C419" s="9">
        <v>3753614708484770</v>
      </c>
      <c r="D419">
        <v>129</v>
      </c>
      <c r="E419" s="10">
        <v>43829</v>
      </c>
    </row>
    <row r="420" spans="1:5" x14ac:dyDescent="0.3">
      <c r="A420">
        <v>158187</v>
      </c>
      <c r="B420" t="s">
        <v>6916</v>
      </c>
      <c r="C420" s="9">
        <v>3801067287703830</v>
      </c>
      <c r="D420">
        <v>625</v>
      </c>
      <c r="E420" s="10">
        <v>45808</v>
      </c>
    </row>
    <row r="421" spans="1:5" x14ac:dyDescent="0.3">
      <c r="A421">
        <v>629060</v>
      </c>
      <c r="B421" t="s">
        <v>6916</v>
      </c>
      <c r="C421" s="9">
        <v>3808858179775360</v>
      </c>
      <c r="D421">
        <v>566</v>
      </c>
      <c r="E421" s="10">
        <v>45338</v>
      </c>
    </row>
    <row r="422" spans="1:5" x14ac:dyDescent="0.3">
      <c r="A422">
        <v>665167</v>
      </c>
      <c r="B422" t="s">
        <v>6917</v>
      </c>
      <c r="C422" s="9">
        <v>3811339731195600</v>
      </c>
      <c r="D422">
        <v>637</v>
      </c>
      <c r="E422" s="10">
        <v>46553</v>
      </c>
    </row>
    <row r="423" spans="1:5" x14ac:dyDescent="0.3">
      <c r="A423">
        <v>22705</v>
      </c>
      <c r="B423" t="s">
        <v>6918</v>
      </c>
      <c r="C423" s="9">
        <v>3823603800448940</v>
      </c>
      <c r="D423">
        <v>572</v>
      </c>
      <c r="E423" s="10">
        <v>43128</v>
      </c>
    </row>
    <row r="424" spans="1:5" x14ac:dyDescent="0.3">
      <c r="A424">
        <v>953615</v>
      </c>
      <c r="B424" t="s">
        <v>6916</v>
      </c>
      <c r="C424" s="9">
        <v>3824429547710380</v>
      </c>
      <c r="D424">
        <v>260</v>
      </c>
      <c r="E424" s="10">
        <v>43700</v>
      </c>
    </row>
    <row r="425" spans="1:5" x14ac:dyDescent="0.3">
      <c r="A425">
        <v>446192</v>
      </c>
      <c r="B425" t="s">
        <v>6916</v>
      </c>
      <c r="C425" s="9">
        <v>3826631802069290</v>
      </c>
      <c r="D425">
        <v>201</v>
      </c>
      <c r="E425" s="10">
        <v>43412</v>
      </c>
    </row>
    <row r="426" spans="1:5" x14ac:dyDescent="0.3">
      <c r="A426">
        <v>354251</v>
      </c>
      <c r="B426" t="s">
        <v>6916</v>
      </c>
      <c r="C426" s="9">
        <v>3829301442677020</v>
      </c>
      <c r="D426">
        <v>308</v>
      </c>
      <c r="E426" s="10">
        <v>45762</v>
      </c>
    </row>
    <row r="427" spans="1:5" x14ac:dyDescent="0.3">
      <c r="A427">
        <v>452082</v>
      </c>
      <c r="B427" t="s">
        <v>6917</v>
      </c>
      <c r="C427" s="9">
        <v>3873134562992560</v>
      </c>
      <c r="D427">
        <v>593</v>
      </c>
      <c r="E427" s="10">
        <v>46430</v>
      </c>
    </row>
    <row r="428" spans="1:5" x14ac:dyDescent="0.3">
      <c r="A428">
        <v>12713</v>
      </c>
      <c r="B428" t="s">
        <v>6916</v>
      </c>
      <c r="C428" s="9">
        <v>3877236114125360</v>
      </c>
      <c r="D428">
        <v>168</v>
      </c>
      <c r="E428" s="10">
        <v>46604</v>
      </c>
    </row>
    <row r="429" spans="1:5" x14ac:dyDescent="0.3">
      <c r="A429">
        <v>586536</v>
      </c>
      <c r="B429" t="s">
        <v>6916</v>
      </c>
      <c r="C429" s="9">
        <v>3912096498859770</v>
      </c>
      <c r="D429">
        <v>135</v>
      </c>
      <c r="E429" s="10">
        <v>44386</v>
      </c>
    </row>
    <row r="430" spans="1:5" x14ac:dyDescent="0.3">
      <c r="A430">
        <v>38998</v>
      </c>
      <c r="B430" t="s">
        <v>6916</v>
      </c>
      <c r="C430" s="9">
        <v>3926244288672270</v>
      </c>
      <c r="D430">
        <v>808</v>
      </c>
      <c r="E430" s="10">
        <v>43048</v>
      </c>
    </row>
    <row r="431" spans="1:5" x14ac:dyDescent="0.3">
      <c r="A431">
        <v>725012</v>
      </c>
      <c r="B431" t="s">
        <v>6918</v>
      </c>
      <c r="C431" s="9">
        <v>3931616881092010</v>
      </c>
      <c r="D431">
        <v>476</v>
      </c>
      <c r="E431" s="10">
        <v>44453</v>
      </c>
    </row>
    <row r="432" spans="1:5" x14ac:dyDescent="0.3">
      <c r="A432">
        <v>897755</v>
      </c>
      <c r="B432" t="s">
        <v>6917</v>
      </c>
      <c r="C432" s="9">
        <v>3952795878235670</v>
      </c>
      <c r="D432">
        <v>514</v>
      </c>
      <c r="E432" s="10">
        <v>43930</v>
      </c>
    </row>
    <row r="433" spans="1:5" x14ac:dyDescent="0.3">
      <c r="A433">
        <v>795925</v>
      </c>
      <c r="B433" t="s">
        <v>6916</v>
      </c>
      <c r="C433" s="9">
        <v>3969506181688470</v>
      </c>
      <c r="D433">
        <v>281</v>
      </c>
      <c r="E433" s="10">
        <v>43939</v>
      </c>
    </row>
    <row r="434" spans="1:5" x14ac:dyDescent="0.3">
      <c r="A434">
        <v>927770</v>
      </c>
      <c r="B434" t="s">
        <v>6917</v>
      </c>
      <c r="C434" s="9">
        <v>3976099600982070</v>
      </c>
      <c r="D434">
        <v>740</v>
      </c>
      <c r="E434" s="10">
        <v>45029</v>
      </c>
    </row>
    <row r="435" spans="1:5" x14ac:dyDescent="0.3">
      <c r="A435">
        <v>235769</v>
      </c>
      <c r="B435" t="s">
        <v>6916</v>
      </c>
      <c r="C435" s="9">
        <v>3987482469335550</v>
      </c>
      <c r="D435">
        <v>922</v>
      </c>
      <c r="E435" s="10">
        <v>45643</v>
      </c>
    </row>
    <row r="436" spans="1:5" x14ac:dyDescent="0.3">
      <c r="A436">
        <v>99947</v>
      </c>
      <c r="B436" t="s">
        <v>6917</v>
      </c>
      <c r="C436" s="9">
        <v>3996737260689510</v>
      </c>
      <c r="D436">
        <v>151</v>
      </c>
      <c r="E436" s="10">
        <v>43595</v>
      </c>
    </row>
    <row r="437" spans="1:5" x14ac:dyDescent="0.3">
      <c r="A437">
        <v>353500</v>
      </c>
      <c r="B437" t="s">
        <v>6917</v>
      </c>
      <c r="C437" s="9">
        <v>4001335151420560</v>
      </c>
      <c r="D437">
        <v>642</v>
      </c>
      <c r="E437" s="10">
        <v>44535</v>
      </c>
    </row>
    <row r="438" spans="1:5" x14ac:dyDescent="0.3">
      <c r="A438">
        <v>951172</v>
      </c>
      <c r="B438" t="s">
        <v>6916</v>
      </c>
      <c r="C438" s="9">
        <v>4003884187716250</v>
      </c>
      <c r="D438">
        <v>861</v>
      </c>
      <c r="E438" s="10">
        <v>43478</v>
      </c>
    </row>
    <row r="439" spans="1:5" x14ac:dyDescent="0.3">
      <c r="A439">
        <v>906042</v>
      </c>
      <c r="B439" t="s">
        <v>6917</v>
      </c>
      <c r="C439" s="9">
        <v>4007652018589140</v>
      </c>
      <c r="D439">
        <v>244</v>
      </c>
      <c r="E439" s="10">
        <v>44218</v>
      </c>
    </row>
    <row r="440" spans="1:5" x14ac:dyDescent="0.3">
      <c r="A440">
        <v>124552</v>
      </c>
      <c r="B440" t="s">
        <v>6918</v>
      </c>
      <c r="C440" s="9">
        <v>4009701558850410</v>
      </c>
      <c r="D440">
        <v>264</v>
      </c>
      <c r="E440" s="10">
        <v>44953</v>
      </c>
    </row>
    <row r="441" spans="1:5" x14ac:dyDescent="0.3">
      <c r="A441">
        <v>173213</v>
      </c>
      <c r="B441" t="s">
        <v>6918</v>
      </c>
      <c r="C441" s="9">
        <v>4014155334914570</v>
      </c>
      <c r="D441">
        <v>736</v>
      </c>
      <c r="E441" s="10">
        <v>46000</v>
      </c>
    </row>
    <row r="442" spans="1:5" x14ac:dyDescent="0.3">
      <c r="A442">
        <v>850238</v>
      </c>
      <c r="B442" t="s">
        <v>6917</v>
      </c>
      <c r="C442" s="9">
        <v>4036154832633880</v>
      </c>
      <c r="D442">
        <v>280</v>
      </c>
      <c r="E442" s="10">
        <v>46083</v>
      </c>
    </row>
    <row r="443" spans="1:5" x14ac:dyDescent="0.3">
      <c r="A443">
        <v>257666</v>
      </c>
      <c r="B443" t="s">
        <v>6918</v>
      </c>
      <c r="C443" s="9">
        <v>4037026931077750</v>
      </c>
      <c r="D443">
        <v>898</v>
      </c>
      <c r="E443" s="10">
        <v>42971</v>
      </c>
    </row>
    <row r="444" spans="1:5" x14ac:dyDescent="0.3">
      <c r="A444">
        <v>31068</v>
      </c>
      <c r="B444" t="s">
        <v>6918</v>
      </c>
      <c r="C444" s="9">
        <v>4039451903195390</v>
      </c>
      <c r="D444">
        <v>948</v>
      </c>
      <c r="E444" s="10">
        <v>43193</v>
      </c>
    </row>
    <row r="445" spans="1:5" x14ac:dyDescent="0.3">
      <c r="A445">
        <v>976702</v>
      </c>
      <c r="B445" t="s">
        <v>6916</v>
      </c>
      <c r="C445" s="9">
        <v>4045728496346210</v>
      </c>
      <c r="D445">
        <v>836</v>
      </c>
      <c r="E445" s="10">
        <v>45545</v>
      </c>
    </row>
    <row r="446" spans="1:5" x14ac:dyDescent="0.3">
      <c r="A446">
        <v>363333</v>
      </c>
      <c r="B446" t="s">
        <v>6917</v>
      </c>
      <c r="C446" s="9">
        <v>4052343482627280</v>
      </c>
      <c r="D446">
        <v>683</v>
      </c>
      <c r="E446" s="10">
        <v>43248</v>
      </c>
    </row>
    <row r="447" spans="1:5" x14ac:dyDescent="0.3">
      <c r="A447">
        <v>434101</v>
      </c>
      <c r="B447" t="s">
        <v>6917</v>
      </c>
      <c r="C447" s="9">
        <v>4065073829589270</v>
      </c>
      <c r="D447">
        <v>261</v>
      </c>
      <c r="E447" s="10">
        <v>44031</v>
      </c>
    </row>
    <row r="448" spans="1:5" x14ac:dyDescent="0.3">
      <c r="A448">
        <v>674822</v>
      </c>
      <c r="B448" t="s">
        <v>6918</v>
      </c>
      <c r="C448" s="9">
        <v>4067491529834490</v>
      </c>
      <c r="D448">
        <v>387</v>
      </c>
      <c r="E448" s="10">
        <v>43940</v>
      </c>
    </row>
    <row r="449" spans="1:5" x14ac:dyDescent="0.3">
      <c r="A449">
        <v>481716</v>
      </c>
      <c r="B449" t="s">
        <v>6916</v>
      </c>
      <c r="C449" s="9">
        <v>4076274796569940</v>
      </c>
      <c r="D449">
        <v>414</v>
      </c>
      <c r="E449" s="10">
        <v>44647</v>
      </c>
    </row>
    <row r="450" spans="1:5" x14ac:dyDescent="0.3">
      <c r="A450">
        <v>809604</v>
      </c>
      <c r="B450" t="s">
        <v>6917</v>
      </c>
      <c r="C450" s="9">
        <v>4080431697278050</v>
      </c>
      <c r="D450">
        <v>404</v>
      </c>
      <c r="E450" s="10">
        <v>43250</v>
      </c>
    </row>
    <row r="451" spans="1:5" x14ac:dyDescent="0.3">
      <c r="A451">
        <v>585874</v>
      </c>
      <c r="B451" t="s">
        <v>6918</v>
      </c>
      <c r="C451" s="9">
        <v>4084569080327900</v>
      </c>
      <c r="D451">
        <v>641</v>
      </c>
      <c r="E451" s="10">
        <v>45454</v>
      </c>
    </row>
    <row r="452" spans="1:5" x14ac:dyDescent="0.3">
      <c r="A452">
        <v>341953</v>
      </c>
      <c r="B452" t="s">
        <v>6916</v>
      </c>
      <c r="C452" s="9">
        <v>4098057272963880</v>
      </c>
      <c r="D452">
        <v>501</v>
      </c>
      <c r="E452" s="10">
        <v>43193</v>
      </c>
    </row>
    <row r="453" spans="1:5" x14ac:dyDescent="0.3">
      <c r="A453">
        <v>908896</v>
      </c>
      <c r="B453" t="s">
        <v>6916</v>
      </c>
      <c r="C453" s="9">
        <v>4116526615720300</v>
      </c>
      <c r="D453">
        <v>530</v>
      </c>
      <c r="E453" s="10">
        <v>45112</v>
      </c>
    </row>
    <row r="454" spans="1:5" x14ac:dyDescent="0.3">
      <c r="A454">
        <v>630095</v>
      </c>
      <c r="B454" t="s">
        <v>6916</v>
      </c>
      <c r="C454" s="9">
        <v>4131266233171650</v>
      </c>
      <c r="D454">
        <v>750</v>
      </c>
      <c r="E454" s="10">
        <v>44756</v>
      </c>
    </row>
    <row r="455" spans="1:5" x14ac:dyDescent="0.3">
      <c r="A455">
        <v>391225</v>
      </c>
      <c r="B455" t="s">
        <v>6917</v>
      </c>
      <c r="C455" s="9">
        <v>4148434807421250</v>
      </c>
      <c r="D455">
        <v>696</v>
      </c>
      <c r="E455" s="10">
        <v>44795</v>
      </c>
    </row>
    <row r="456" spans="1:5" x14ac:dyDescent="0.3">
      <c r="A456">
        <v>724444</v>
      </c>
      <c r="B456" t="s">
        <v>6916</v>
      </c>
      <c r="C456" s="9">
        <v>4151780530005420</v>
      </c>
      <c r="D456">
        <v>326</v>
      </c>
      <c r="E456" s="10">
        <v>43987</v>
      </c>
    </row>
    <row r="457" spans="1:5" x14ac:dyDescent="0.3">
      <c r="A457">
        <v>716577</v>
      </c>
      <c r="B457" t="s">
        <v>6916</v>
      </c>
      <c r="C457" s="9">
        <v>4180445837868690</v>
      </c>
      <c r="D457">
        <v>327</v>
      </c>
      <c r="E457" s="10">
        <v>44205</v>
      </c>
    </row>
    <row r="458" spans="1:5" x14ac:dyDescent="0.3">
      <c r="A458">
        <v>464891</v>
      </c>
      <c r="B458" t="s">
        <v>6917</v>
      </c>
      <c r="C458" s="9">
        <v>4191808991955270</v>
      </c>
      <c r="D458">
        <v>137</v>
      </c>
      <c r="E458" s="10">
        <v>43004</v>
      </c>
    </row>
    <row r="459" spans="1:5" x14ac:dyDescent="0.3">
      <c r="A459">
        <v>62188</v>
      </c>
      <c r="B459" t="s">
        <v>6916</v>
      </c>
      <c r="C459" s="9">
        <v>4192266477827220</v>
      </c>
      <c r="D459">
        <v>786</v>
      </c>
      <c r="E459" s="10">
        <v>45319</v>
      </c>
    </row>
    <row r="460" spans="1:5" x14ac:dyDescent="0.3">
      <c r="A460">
        <v>423490</v>
      </c>
      <c r="B460" t="s">
        <v>6917</v>
      </c>
      <c r="C460" s="9">
        <v>4205082599572190</v>
      </c>
      <c r="D460">
        <v>435</v>
      </c>
      <c r="E460" s="10">
        <v>43494</v>
      </c>
    </row>
    <row r="461" spans="1:5" x14ac:dyDescent="0.3">
      <c r="A461">
        <v>183433</v>
      </c>
      <c r="B461" t="s">
        <v>6917</v>
      </c>
      <c r="C461" s="9">
        <v>4218148144655350</v>
      </c>
      <c r="D461">
        <v>382</v>
      </c>
      <c r="E461" s="10">
        <v>44693</v>
      </c>
    </row>
    <row r="462" spans="1:5" x14ac:dyDescent="0.3">
      <c r="A462">
        <v>845256</v>
      </c>
      <c r="B462" t="s">
        <v>6918</v>
      </c>
      <c r="C462" s="9">
        <v>4218918791804650</v>
      </c>
      <c r="D462">
        <v>747</v>
      </c>
      <c r="E462" s="10">
        <v>46186</v>
      </c>
    </row>
    <row r="463" spans="1:5" x14ac:dyDescent="0.3">
      <c r="A463">
        <v>76952</v>
      </c>
      <c r="B463" t="s">
        <v>6917</v>
      </c>
      <c r="C463" s="9">
        <v>4228045365279430</v>
      </c>
      <c r="D463">
        <v>677</v>
      </c>
      <c r="E463" s="10">
        <v>43130</v>
      </c>
    </row>
    <row r="464" spans="1:5" x14ac:dyDescent="0.3">
      <c r="A464">
        <v>181929</v>
      </c>
      <c r="B464" t="s">
        <v>6917</v>
      </c>
      <c r="C464" s="9">
        <v>4241183638090760</v>
      </c>
      <c r="D464">
        <v>486</v>
      </c>
      <c r="E464" s="10">
        <v>45518</v>
      </c>
    </row>
    <row r="465" spans="1:5" x14ac:dyDescent="0.3">
      <c r="A465">
        <v>163090</v>
      </c>
      <c r="B465" t="s">
        <v>6918</v>
      </c>
      <c r="C465" s="9">
        <v>4258773037847180</v>
      </c>
      <c r="D465">
        <v>551</v>
      </c>
      <c r="E465" s="10">
        <v>42790</v>
      </c>
    </row>
    <row r="466" spans="1:5" x14ac:dyDescent="0.3">
      <c r="A466">
        <v>487479</v>
      </c>
      <c r="B466" t="s">
        <v>6917</v>
      </c>
      <c r="C466" s="9">
        <v>4262332854301650</v>
      </c>
      <c r="D466">
        <v>265</v>
      </c>
      <c r="E466" s="10">
        <v>46083</v>
      </c>
    </row>
    <row r="467" spans="1:5" x14ac:dyDescent="0.3">
      <c r="A467">
        <v>588738</v>
      </c>
      <c r="B467" t="s">
        <v>6916</v>
      </c>
      <c r="C467" s="9">
        <v>4268426055306420</v>
      </c>
      <c r="D467">
        <v>957</v>
      </c>
      <c r="E467" s="10">
        <v>46310</v>
      </c>
    </row>
    <row r="468" spans="1:5" x14ac:dyDescent="0.3">
      <c r="A468">
        <v>222238</v>
      </c>
      <c r="B468" t="s">
        <v>6917</v>
      </c>
      <c r="C468" s="9">
        <v>4281513609567350</v>
      </c>
      <c r="D468">
        <v>901</v>
      </c>
      <c r="E468" s="10">
        <v>44453</v>
      </c>
    </row>
    <row r="469" spans="1:5" x14ac:dyDescent="0.3">
      <c r="A469">
        <v>730411</v>
      </c>
      <c r="B469" t="s">
        <v>6916</v>
      </c>
      <c r="C469" s="9">
        <v>4282675062779270</v>
      </c>
      <c r="D469">
        <v>763</v>
      </c>
      <c r="E469" s="10">
        <v>44851</v>
      </c>
    </row>
    <row r="470" spans="1:5" x14ac:dyDescent="0.3">
      <c r="A470">
        <v>570018</v>
      </c>
      <c r="B470" t="s">
        <v>6918</v>
      </c>
      <c r="C470" s="9">
        <v>4301887259676000</v>
      </c>
      <c r="D470">
        <v>707</v>
      </c>
      <c r="E470" s="10">
        <v>45750</v>
      </c>
    </row>
    <row r="471" spans="1:5" x14ac:dyDescent="0.3">
      <c r="A471">
        <v>746190</v>
      </c>
      <c r="B471" t="s">
        <v>6917</v>
      </c>
      <c r="C471" s="9">
        <v>4309064178841560</v>
      </c>
      <c r="D471">
        <v>704</v>
      </c>
      <c r="E471" s="10">
        <v>43178</v>
      </c>
    </row>
    <row r="472" spans="1:5" x14ac:dyDescent="0.3">
      <c r="A472">
        <v>941551</v>
      </c>
      <c r="B472" t="s">
        <v>6916</v>
      </c>
      <c r="C472" s="9">
        <v>4314110351031880</v>
      </c>
      <c r="D472">
        <v>757</v>
      </c>
      <c r="E472" s="10">
        <v>44777</v>
      </c>
    </row>
    <row r="473" spans="1:5" x14ac:dyDescent="0.3">
      <c r="A473">
        <v>292630</v>
      </c>
      <c r="B473" t="s">
        <v>6916</v>
      </c>
      <c r="C473" s="9">
        <v>4314225545548750</v>
      </c>
      <c r="D473">
        <v>501</v>
      </c>
      <c r="E473" s="10">
        <v>44926</v>
      </c>
    </row>
    <row r="474" spans="1:5" x14ac:dyDescent="0.3">
      <c r="A474">
        <v>38798</v>
      </c>
      <c r="B474" t="s">
        <v>6916</v>
      </c>
      <c r="C474" s="9">
        <v>4322030168470360</v>
      </c>
      <c r="D474">
        <v>397</v>
      </c>
      <c r="E474" s="10">
        <v>44618</v>
      </c>
    </row>
    <row r="475" spans="1:5" x14ac:dyDescent="0.3">
      <c r="A475">
        <v>490487</v>
      </c>
      <c r="B475" t="s">
        <v>6916</v>
      </c>
      <c r="C475" s="9">
        <v>4324314619765420</v>
      </c>
      <c r="D475">
        <v>806</v>
      </c>
      <c r="E475" s="10">
        <v>43228</v>
      </c>
    </row>
    <row r="476" spans="1:5" x14ac:dyDescent="0.3">
      <c r="A476">
        <v>536846</v>
      </c>
      <c r="B476" t="s">
        <v>6917</v>
      </c>
      <c r="C476" s="9">
        <v>4331604109245730</v>
      </c>
      <c r="D476">
        <v>127</v>
      </c>
      <c r="E476" s="10">
        <v>45012</v>
      </c>
    </row>
    <row r="477" spans="1:5" x14ac:dyDescent="0.3">
      <c r="A477">
        <v>363019</v>
      </c>
      <c r="B477" t="s">
        <v>6916</v>
      </c>
      <c r="C477" s="9">
        <v>4347549266634360</v>
      </c>
      <c r="D477">
        <v>301</v>
      </c>
      <c r="E477" s="10">
        <v>45917</v>
      </c>
    </row>
    <row r="478" spans="1:5" x14ac:dyDescent="0.3">
      <c r="A478">
        <v>610003</v>
      </c>
      <c r="B478" t="s">
        <v>6916</v>
      </c>
      <c r="C478" s="9">
        <v>4370614571196960</v>
      </c>
      <c r="D478">
        <v>488</v>
      </c>
      <c r="E478" s="10">
        <v>42963</v>
      </c>
    </row>
    <row r="479" spans="1:5" x14ac:dyDescent="0.3">
      <c r="A479">
        <v>727923</v>
      </c>
      <c r="B479" t="s">
        <v>6916</v>
      </c>
      <c r="C479" s="9">
        <v>4375480728682040</v>
      </c>
      <c r="D479">
        <v>486</v>
      </c>
      <c r="E479" s="10">
        <v>45118</v>
      </c>
    </row>
    <row r="480" spans="1:5" x14ac:dyDescent="0.3">
      <c r="A480">
        <v>822093</v>
      </c>
      <c r="B480" t="s">
        <v>6916</v>
      </c>
      <c r="C480" s="9">
        <v>4412578917825730</v>
      </c>
      <c r="D480">
        <v>497</v>
      </c>
      <c r="E480" s="10">
        <v>45117</v>
      </c>
    </row>
    <row r="481" spans="1:5" x14ac:dyDescent="0.3">
      <c r="A481">
        <v>194092</v>
      </c>
      <c r="B481" t="s">
        <v>6917</v>
      </c>
      <c r="C481" s="9">
        <v>4413917058806960</v>
      </c>
      <c r="D481">
        <v>999</v>
      </c>
      <c r="E481" s="10">
        <v>42988</v>
      </c>
    </row>
    <row r="482" spans="1:5" x14ac:dyDescent="0.3">
      <c r="A482">
        <v>110178</v>
      </c>
      <c r="B482" t="s">
        <v>6916</v>
      </c>
      <c r="C482" s="9">
        <v>4432214059980140</v>
      </c>
      <c r="D482">
        <v>532</v>
      </c>
      <c r="E482" s="10">
        <v>45345</v>
      </c>
    </row>
    <row r="483" spans="1:5" x14ac:dyDescent="0.3">
      <c r="A483">
        <v>83723</v>
      </c>
      <c r="B483" t="s">
        <v>6916</v>
      </c>
      <c r="C483" s="9">
        <v>4447047184219930</v>
      </c>
      <c r="D483">
        <v>943</v>
      </c>
      <c r="E483" s="10">
        <v>46050</v>
      </c>
    </row>
    <row r="484" spans="1:5" x14ac:dyDescent="0.3">
      <c r="A484">
        <v>897726</v>
      </c>
      <c r="B484" t="s">
        <v>6918</v>
      </c>
      <c r="C484" s="9">
        <v>4449170704185990</v>
      </c>
      <c r="D484">
        <v>587</v>
      </c>
      <c r="E484" s="10">
        <v>45290</v>
      </c>
    </row>
    <row r="485" spans="1:5" x14ac:dyDescent="0.3">
      <c r="A485">
        <v>494424</v>
      </c>
      <c r="B485" t="s">
        <v>6917</v>
      </c>
      <c r="C485" s="9">
        <v>4457550881272490</v>
      </c>
      <c r="D485">
        <v>859</v>
      </c>
      <c r="E485" s="10">
        <v>46009</v>
      </c>
    </row>
    <row r="486" spans="1:5" x14ac:dyDescent="0.3">
      <c r="A486">
        <v>16443</v>
      </c>
      <c r="B486" t="s">
        <v>6917</v>
      </c>
      <c r="C486" s="9">
        <v>4457771821709800</v>
      </c>
      <c r="D486">
        <v>199</v>
      </c>
      <c r="E486" s="10">
        <v>45871</v>
      </c>
    </row>
    <row r="487" spans="1:5" x14ac:dyDescent="0.3">
      <c r="A487">
        <v>103298</v>
      </c>
      <c r="B487" t="s">
        <v>6916</v>
      </c>
      <c r="C487" s="9">
        <v>4464675029384930</v>
      </c>
      <c r="D487">
        <v>743</v>
      </c>
      <c r="E487" s="10">
        <v>42844</v>
      </c>
    </row>
    <row r="488" spans="1:5" x14ac:dyDescent="0.3">
      <c r="A488">
        <v>351280</v>
      </c>
      <c r="B488" t="s">
        <v>6918</v>
      </c>
      <c r="C488" s="9">
        <v>4469751534249060</v>
      </c>
      <c r="D488">
        <v>624</v>
      </c>
      <c r="E488" s="10">
        <v>45534</v>
      </c>
    </row>
    <row r="489" spans="1:5" x14ac:dyDescent="0.3">
      <c r="A489">
        <v>634583</v>
      </c>
      <c r="B489" t="s">
        <v>6916</v>
      </c>
      <c r="C489" s="9">
        <v>4470922982619260</v>
      </c>
      <c r="D489">
        <v>379</v>
      </c>
      <c r="E489" s="10">
        <v>44050</v>
      </c>
    </row>
    <row r="490" spans="1:5" x14ac:dyDescent="0.3">
      <c r="A490">
        <v>449914</v>
      </c>
      <c r="B490" t="s">
        <v>6918</v>
      </c>
      <c r="C490" s="9">
        <v>4471797171920100</v>
      </c>
      <c r="D490">
        <v>919</v>
      </c>
      <c r="E490" s="10">
        <v>45014</v>
      </c>
    </row>
    <row r="491" spans="1:5" x14ac:dyDescent="0.3">
      <c r="A491">
        <v>485672</v>
      </c>
      <c r="B491" t="s">
        <v>6917</v>
      </c>
      <c r="C491" s="9">
        <v>4477103675160810</v>
      </c>
      <c r="D491">
        <v>321</v>
      </c>
      <c r="E491" s="10">
        <v>42745</v>
      </c>
    </row>
    <row r="492" spans="1:5" x14ac:dyDescent="0.3">
      <c r="A492">
        <v>197806</v>
      </c>
      <c r="B492" t="s">
        <v>6916</v>
      </c>
      <c r="C492" s="9">
        <v>4484381523336570</v>
      </c>
      <c r="D492">
        <v>312</v>
      </c>
      <c r="E492" s="10">
        <v>45647</v>
      </c>
    </row>
    <row r="493" spans="1:5" x14ac:dyDescent="0.3">
      <c r="A493">
        <v>784763</v>
      </c>
      <c r="B493" t="s">
        <v>6916</v>
      </c>
      <c r="C493" s="9">
        <v>4492786803685080</v>
      </c>
      <c r="D493">
        <v>508</v>
      </c>
      <c r="E493" s="10">
        <v>42851</v>
      </c>
    </row>
    <row r="494" spans="1:5" x14ac:dyDescent="0.3">
      <c r="A494">
        <v>12471</v>
      </c>
      <c r="B494" t="s">
        <v>6917</v>
      </c>
      <c r="C494" s="9">
        <v>4519485299825690</v>
      </c>
      <c r="D494">
        <v>482</v>
      </c>
      <c r="E494" s="10">
        <v>43742</v>
      </c>
    </row>
    <row r="495" spans="1:5" x14ac:dyDescent="0.3">
      <c r="A495">
        <v>337007</v>
      </c>
      <c r="B495" t="s">
        <v>6918</v>
      </c>
      <c r="C495" s="9">
        <v>4520085481692000</v>
      </c>
      <c r="D495">
        <v>774</v>
      </c>
      <c r="E495" s="10">
        <v>46375</v>
      </c>
    </row>
    <row r="496" spans="1:5" x14ac:dyDescent="0.3">
      <c r="A496">
        <v>421907</v>
      </c>
      <c r="B496" t="s">
        <v>6918</v>
      </c>
      <c r="C496" s="9">
        <v>4522436645883140</v>
      </c>
      <c r="D496">
        <v>199</v>
      </c>
      <c r="E496" s="10">
        <v>46242</v>
      </c>
    </row>
    <row r="497" spans="1:5" x14ac:dyDescent="0.3">
      <c r="A497">
        <v>152316</v>
      </c>
      <c r="B497" t="s">
        <v>6918</v>
      </c>
      <c r="C497" s="9">
        <v>4532946057344140</v>
      </c>
      <c r="D497">
        <v>303</v>
      </c>
      <c r="E497" s="10">
        <v>43168</v>
      </c>
    </row>
    <row r="498" spans="1:5" x14ac:dyDescent="0.3">
      <c r="A498">
        <v>937447</v>
      </c>
      <c r="B498" t="s">
        <v>6918</v>
      </c>
      <c r="C498" s="9">
        <v>4611788047555090</v>
      </c>
      <c r="D498">
        <v>699</v>
      </c>
      <c r="E498" s="10">
        <v>45417</v>
      </c>
    </row>
    <row r="499" spans="1:5" x14ac:dyDescent="0.3">
      <c r="A499">
        <v>679017</v>
      </c>
      <c r="B499" t="s">
        <v>6917</v>
      </c>
      <c r="C499" s="9">
        <v>4663504488355090</v>
      </c>
      <c r="D499">
        <v>664</v>
      </c>
      <c r="E499" s="10">
        <v>46619</v>
      </c>
    </row>
    <row r="500" spans="1:5" x14ac:dyDescent="0.3">
      <c r="A500">
        <v>995509</v>
      </c>
      <c r="B500" t="s">
        <v>6918</v>
      </c>
      <c r="C500" s="9">
        <v>4667283053766730</v>
      </c>
      <c r="D500">
        <v>484</v>
      </c>
      <c r="E500" s="10">
        <v>46466</v>
      </c>
    </row>
    <row r="501" spans="1:5" x14ac:dyDescent="0.3">
      <c r="A501">
        <v>684873</v>
      </c>
      <c r="B501" t="s">
        <v>6916</v>
      </c>
      <c r="C501" s="9">
        <v>4673713520858500</v>
      </c>
      <c r="D501">
        <v>860</v>
      </c>
      <c r="E501" s="10">
        <v>43390</v>
      </c>
    </row>
    <row r="502" spans="1:5" x14ac:dyDescent="0.3">
      <c r="A502">
        <v>714087</v>
      </c>
      <c r="B502" t="s">
        <v>6918</v>
      </c>
      <c r="C502" s="9">
        <v>4682571438031300</v>
      </c>
      <c r="D502">
        <v>436</v>
      </c>
      <c r="E502" s="10">
        <v>45751</v>
      </c>
    </row>
    <row r="503" spans="1:5" x14ac:dyDescent="0.3">
      <c r="A503">
        <v>89332</v>
      </c>
      <c r="B503" t="s">
        <v>6918</v>
      </c>
      <c r="C503" s="9">
        <v>4697380168445030</v>
      </c>
      <c r="D503">
        <v>294</v>
      </c>
      <c r="E503" s="10">
        <v>43015</v>
      </c>
    </row>
    <row r="504" spans="1:5" x14ac:dyDescent="0.3">
      <c r="A504">
        <v>490328</v>
      </c>
      <c r="B504" t="s">
        <v>6918</v>
      </c>
      <c r="C504" s="9">
        <v>4709189546046030</v>
      </c>
      <c r="D504">
        <v>314</v>
      </c>
      <c r="E504" s="10">
        <v>43085</v>
      </c>
    </row>
    <row r="505" spans="1:5" x14ac:dyDescent="0.3">
      <c r="A505">
        <v>107572</v>
      </c>
      <c r="B505" t="s">
        <v>6916</v>
      </c>
      <c r="C505" s="9">
        <v>4713670876632860</v>
      </c>
      <c r="D505">
        <v>947</v>
      </c>
      <c r="E505" s="10">
        <v>45753</v>
      </c>
    </row>
    <row r="506" spans="1:5" x14ac:dyDescent="0.3">
      <c r="A506">
        <v>762749</v>
      </c>
      <c r="B506" t="s">
        <v>6917</v>
      </c>
      <c r="C506" s="9">
        <v>4716783123769800</v>
      </c>
      <c r="D506">
        <v>891</v>
      </c>
      <c r="E506" s="10">
        <v>44115</v>
      </c>
    </row>
    <row r="507" spans="1:5" x14ac:dyDescent="0.3">
      <c r="A507">
        <v>779512</v>
      </c>
      <c r="B507" t="s">
        <v>6918</v>
      </c>
      <c r="C507" s="9">
        <v>4724046725966360</v>
      </c>
      <c r="D507">
        <v>997</v>
      </c>
      <c r="E507" s="10">
        <v>46004</v>
      </c>
    </row>
    <row r="508" spans="1:5" x14ac:dyDescent="0.3">
      <c r="A508">
        <v>99133</v>
      </c>
      <c r="B508" t="s">
        <v>6916</v>
      </c>
      <c r="C508" s="9">
        <v>4728753328430600</v>
      </c>
      <c r="D508">
        <v>728</v>
      </c>
      <c r="E508" s="10">
        <v>44851</v>
      </c>
    </row>
    <row r="509" spans="1:5" x14ac:dyDescent="0.3">
      <c r="A509">
        <v>85821</v>
      </c>
      <c r="B509" t="s">
        <v>6917</v>
      </c>
      <c r="C509" s="9">
        <v>4740813619880820</v>
      </c>
      <c r="D509">
        <v>332</v>
      </c>
      <c r="E509" s="10">
        <v>44759</v>
      </c>
    </row>
    <row r="510" spans="1:5" x14ac:dyDescent="0.3">
      <c r="A510">
        <v>608889</v>
      </c>
      <c r="B510" t="s">
        <v>6918</v>
      </c>
      <c r="C510" s="9">
        <v>4741926557605280</v>
      </c>
      <c r="D510">
        <v>855</v>
      </c>
      <c r="E510" s="10">
        <v>42781</v>
      </c>
    </row>
    <row r="511" spans="1:5" x14ac:dyDescent="0.3">
      <c r="A511">
        <v>326402</v>
      </c>
      <c r="B511" t="s">
        <v>6917</v>
      </c>
      <c r="C511" s="9">
        <v>4743062096134420</v>
      </c>
      <c r="D511">
        <v>744</v>
      </c>
      <c r="E511" s="10">
        <v>45084</v>
      </c>
    </row>
    <row r="512" spans="1:5" x14ac:dyDescent="0.3">
      <c r="A512">
        <v>841476</v>
      </c>
      <c r="B512" t="s">
        <v>6917</v>
      </c>
      <c r="C512" s="9">
        <v>4743918269379600</v>
      </c>
      <c r="D512">
        <v>335</v>
      </c>
      <c r="E512" s="10">
        <v>44541</v>
      </c>
    </row>
    <row r="513" spans="1:5" x14ac:dyDescent="0.3">
      <c r="A513">
        <v>122180</v>
      </c>
      <c r="B513" t="s">
        <v>6916</v>
      </c>
      <c r="C513" s="9">
        <v>4771935549233970</v>
      </c>
      <c r="D513">
        <v>182</v>
      </c>
      <c r="E513" s="10">
        <v>45143</v>
      </c>
    </row>
    <row r="514" spans="1:5" x14ac:dyDescent="0.3">
      <c r="A514">
        <v>938502</v>
      </c>
      <c r="B514" t="s">
        <v>6918</v>
      </c>
      <c r="C514" s="9">
        <v>4786112733498950</v>
      </c>
      <c r="D514">
        <v>644</v>
      </c>
      <c r="E514" s="10">
        <v>45154</v>
      </c>
    </row>
    <row r="515" spans="1:5" x14ac:dyDescent="0.3">
      <c r="A515">
        <v>83310</v>
      </c>
      <c r="B515" t="s">
        <v>6917</v>
      </c>
      <c r="C515" s="9">
        <v>4806657743593300</v>
      </c>
      <c r="D515">
        <v>413</v>
      </c>
      <c r="E515" s="10">
        <v>43090</v>
      </c>
    </row>
    <row r="516" spans="1:5" x14ac:dyDescent="0.3">
      <c r="A516">
        <v>675494</v>
      </c>
      <c r="B516" t="s">
        <v>6917</v>
      </c>
      <c r="C516" s="9">
        <v>4811075321153830</v>
      </c>
      <c r="D516">
        <v>657</v>
      </c>
      <c r="E516" s="10">
        <v>44890</v>
      </c>
    </row>
    <row r="517" spans="1:5" x14ac:dyDescent="0.3">
      <c r="A517">
        <v>412621</v>
      </c>
      <c r="B517" t="s">
        <v>6916</v>
      </c>
      <c r="C517" s="9">
        <v>4836996237347320</v>
      </c>
      <c r="D517">
        <v>773</v>
      </c>
      <c r="E517" s="10">
        <v>44939</v>
      </c>
    </row>
    <row r="518" spans="1:5" x14ac:dyDescent="0.3">
      <c r="A518">
        <v>670826</v>
      </c>
      <c r="B518" t="s">
        <v>6916</v>
      </c>
      <c r="C518" s="9">
        <v>4858063384942850</v>
      </c>
      <c r="D518">
        <v>877</v>
      </c>
      <c r="E518" s="10">
        <v>45865</v>
      </c>
    </row>
    <row r="519" spans="1:5" x14ac:dyDescent="0.3">
      <c r="A519">
        <v>462261</v>
      </c>
      <c r="B519" t="s">
        <v>6918</v>
      </c>
      <c r="C519" s="9">
        <v>4866866127446790</v>
      </c>
      <c r="D519">
        <v>751</v>
      </c>
      <c r="E519" s="10">
        <v>43902</v>
      </c>
    </row>
    <row r="520" spans="1:5" x14ac:dyDescent="0.3">
      <c r="A520">
        <v>258863</v>
      </c>
      <c r="B520" t="s">
        <v>6916</v>
      </c>
      <c r="C520" s="9">
        <v>4892819265212450</v>
      </c>
      <c r="D520">
        <v>428</v>
      </c>
      <c r="E520" s="10">
        <v>46410</v>
      </c>
    </row>
    <row r="521" spans="1:5" x14ac:dyDescent="0.3">
      <c r="A521">
        <v>847728</v>
      </c>
      <c r="B521" t="s">
        <v>6918</v>
      </c>
      <c r="C521" s="9">
        <v>4892832619789600</v>
      </c>
      <c r="D521">
        <v>740</v>
      </c>
      <c r="E521" s="10">
        <v>45916</v>
      </c>
    </row>
    <row r="522" spans="1:5" x14ac:dyDescent="0.3">
      <c r="A522">
        <v>634443</v>
      </c>
      <c r="B522" t="s">
        <v>6916</v>
      </c>
      <c r="C522" s="9">
        <v>4894555858145720</v>
      </c>
      <c r="D522">
        <v>809</v>
      </c>
      <c r="E522" s="10">
        <v>45051</v>
      </c>
    </row>
    <row r="523" spans="1:5" x14ac:dyDescent="0.3">
      <c r="A523">
        <v>310580</v>
      </c>
      <c r="B523" t="s">
        <v>6916</v>
      </c>
      <c r="C523" s="9">
        <v>4900922923997760</v>
      </c>
      <c r="D523">
        <v>761</v>
      </c>
      <c r="E523" s="10">
        <v>44895</v>
      </c>
    </row>
    <row r="524" spans="1:5" x14ac:dyDescent="0.3">
      <c r="A524">
        <v>690044</v>
      </c>
      <c r="B524" t="s">
        <v>6918</v>
      </c>
      <c r="C524" s="9">
        <v>4904845870938840</v>
      </c>
      <c r="D524">
        <v>586</v>
      </c>
      <c r="E524" s="10">
        <v>43310</v>
      </c>
    </row>
    <row r="525" spans="1:5" x14ac:dyDescent="0.3">
      <c r="A525">
        <v>899652</v>
      </c>
      <c r="B525" t="s">
        <v>6917</v>
      </c>
      <c r="C525" s="9">
        <v>4919874191445260</v>
      </c>
      <c r="D525">
        <v>353</v>
      </c>
      <c r="E525" s="10">
        <v>44819</v>
      </c>
    </row>
    <row r="526" spans="1:5" x14ac:dyDescent="0.3">
      <c r="A526">
        <v>644050</v>
      </c>
      <c r="B526" t="s">
        <v>6917</v>
      </c>
      <c r="C526" s="9">
        <v>4942044603895210</v>
      </c>
      <c r="D526">
        <v>826</v>
      </c>
      <c r="E526" s="10">
        <v>45998</v>
      </c>
    </row>
    <row r="527" spans="1:5" x14ac:dyDescent="0.3">
      <c r="A527">
        <v>75638</v>
      </c>
      <c r="B527" t="s">
        <v>6916</v>
      </c>
      <c r="C527" s="9">
        <v>4959617364471670</v>
      </c>
      <c r="D527">
        <v>601</v>
      </c>
      <c r="E527" s="10">
        <v>43688</v>
      </c>
    </row>
    <row r="528" spans="1:5" x14ac:dyDescent="0.3">
      <c r="A528">
        <v>714954</v>
      </c>
      <c r="B528" t="s">
        <v>6916</v>
      </c>
      <c r="C528" s="9">
        <v>4980075312364250</v>
      </c>
      <c r="D528">
        <v>503</v>
      </c>
      <c r="E528" s="10">
        <v>43346</v>
      </c>
    </row>
    <row r="529" spans="1:5" x14ac:dyDescent="0.3">
      <c r="A529">
        <v>424308</v>
      </c>
      <c r="B529" t="s">
        <v>6918</v>
      </c>
      <c r="C529" s="9">
        <v>4996382910987840</v>
      </c>
      <c r="D529">
        <v>786</v>
      </c>
      <c r="E529" s="10">
        <v>44079</v>
      </c>
    </row>
    <row r="530" spans="1:5" x14ac:dyDescent="0.3">
      <c r="A530">
        <v>147538</v>
      </c>
      <c r="B530" t="s">
        <v>6917</v>
      </c>
      <c r="C530" s="9">
        <v>5011750652031820</v>
      </c>
      <c r="D530">
        <v>805</v>
      </c>
      <c r="E530" s="10">
        <v>45682</v>
      </c>
    </row>
    <row r="531" spans="1:5" x14ac:dyDescent="0.3">
      <c r="A531">
        <v>261233</v>
      </c>
      <c r="B531" t="s">
        <v>6916</v>
      </c>
      <c r="C531" s="9">
        <v>5016650083050540</v>
      </c>
      <c r="D531">
        <v>484</v>
      </c>
      <c r="E531" s="10">
        <v>45142</v>
      </c>
    </row>
    <row r="532" spans="1:5" x14ac:dyDescent="0.3">
      <c r="A532">
        <v>328215</v>
      </c>
      <c r="B532" t="s">
        <v>6917</v>
      </c>
      <c r="C532" s="9">
        <v>5018967474896390</v>
      </c>
      <c r="D532">
        <v>973</v>
      </c>
      <c r="E532" s="10">
        <v>46610</v>
      </c>
    </row>
    <row r="533" spans="1:5" x14ac:dyDescent="0.3">
      <c r="A533">
        <v>986570</v>
      </c>
      <c r="B533" t="s">
        <v>6917</v>
      </c>
      <c r="C533" s="9">
        <v>5019791454652970</v>
      </c>
      <c r="D533">
        <v>758</v>
      </c>
      <c r="E533" s="10">
        <v>45346</v>
      </c>
    </row>
    <row r="534" spans="1:5" x14ac:dyDescent="0.3">
      <c r="A534">
        <v>508116</v>
      </c>
      <c r="B534" t="s">
        <v>6918</v>
      </c>
      <c r="C534" s="9">
        <v>5022478094612880</v>
      </c>
      <c r="D534">
        <v>638</v>
      </c>
      <c r="E534" s="10">
        <v>45147</v>
      </c>
    </row>
    <row r="535" spans="1:5" x14ac:dyDescent="0.3">
      <c r="A535">
        <v>483636</v>
      </c>
      <c r="B535" t="s">
        <v>6917</v>
      </c>
      <c r="C535" s="9">
        <v>5028797556224730</v>
      </c>
      <c r="D535">
        <v>546</v>
      </c>
      <c r="E535" s="10">
        <v>45831</v>
      </c>
    </row>
    <row r="536" spans="1:5" x14ac:dyDescent="0.3">
      <c r="A536">
        <v>126480</v>
      </c>
      <c r="B536" t="s">
        <v>6918</v>
      </c>
      <c r="C536" s="9">
        <v>5029069170451850</v>
      </c>
      <c r="D536">
        <v>173</v>
      </c>
      <c r="E536" s="10">
        <v>46453</v>
      </c>
    </row>
    <row r="537" spans="1:5" x14ac:dyDescent="0.3">
      <c r="A537">
        <v>140055</v>
      </c>
      <c r="B537" t="s">
        <v>6916</v>
      </c>
      <c r="C537" s="9">
        <v>5033888225091190</v>
      </c>
      <c r="D537">
        <v>317</v>
      </c>
      <c r="E537" s="10">
        <v>43890</v>
      </c>
    </row>
    <row r="538" spans="1:5" x14ac:dyDescent="0.3">
      <c r="A538">
        <v>512391</v>
      </c>
      <c r="B538" t="s">
        <v>6918</v>
      </c>
      <c r="C538" s="9">
        <v>5041036902721130</v>
      </c>
      <c r="D538">
        <v>435</v>
      </c>
      <c r="E538" s="10">
        <v>44202</v>
      </c>
    </row>
    <row r="539" spans="1:5" x14ac:dyDescent="0.3">
      <c r="A539">
        <v>589218</v>
      </c>
      <c r="B539" t="s">
        <v>6916</v>
      </c>
      <c r="C539" s="9">
        <v>5048091645637180</v>
      </c>
      <c r="D539">
        <v>673</v>
      </c>
      <c r="E539" s="10">
        <v>44389</v>
      </c>
    </row>
    <row r="540" spans="1:5" x14ac:dyDescent="0.3">
      <c r="A540">
        <v>404128</v>
      </c>
      <c r="B540" t="s">
        <v>6917</v>
      </c>
      <c r="C540" s="9">
        <v>5072057159308210</v>
      </c>
      <c r="D540">
        <v>778</v>
      </c>
      <c r="E540" s="10">
        <v>43438</v>
      </c>
    </row>
    <row r="541" spans="1:5" x14ac:dyDescent="0.3">
      <c r="A541">
        <v>493950</v>
      </c>
      <c r="B541" t="s">
        <v>6916</v>
      </c>
      <c r="C541" s="9">
        <v>5099170583384180</v>
      </c>
      <c r="D541">
        <v>967</v>
      </c>
      <c r="E541" s="10">
        <v>46495</v>
      </c>
    </row>
    <row r="542" spans="1:5" x14ac:dyDescent="0.3">
      <c r="A542">
        <v>442413</v>
      </c>
      <c r="B542" t="s">
        <v>6918</v>
      </c>
      <c r="C542" s="9">
        <v>5144440994066760</v>
      </c>
      <c r="D542">
        <v>739</v>
      </c>
      <c r="E542" s="10">
        <v>46008</v>
      </c>
    </row>
    <row r="543" spans="1:5" x14ac:dyDescent="0.3">
      <c r="A543">
        <v>669559</v>
      </c>
      <c r="B543" t="s">
        <v>6917</v>
      </c>
      <c r="C543" s="9">
        <v>5159303061574310</v>
      </c>
      <c r="D543">
        <v>507</v>
      </c>
      <c r="E543" s="10">
        <v>43923</v>
      </c>
    </row>
    <row r="544" spans="1:5" x14ac:dyDescent="0.3">
      <c r="A544">
        <v>93308</v>
      </c>
      <c r="B544" t="s">
        <v>6918</v>
      </c>
      <c r="C544" s="9">
        <v>5159947273811640</v>
      </c>
      <c r="D544">
        <v>983</v>
      </c>
      <c r="E544" s="10">
        <v>45489</v>
      </c>
    </row>
    <row r="545" spans="1:5" x14ac:dyDescent="0.3">
      <c r="A545">
        <v>530001</v>
      </c>
      <c r="B545" t="s">
        <v>6916</v>
      </c>
      <c r="C545" s="9">
        <v>5163335522487900</v>
      </c>
      <c r="D545">
        <v>995</v>
      </c>
      <c r="E545" s="10">
        <v>44665</v>
      </c>
    </row>
    <row r="546" spans="1:5" x14ac:dyDescent="0.3">
      <c r="A546">
        <v>251211</v>
      </c>
      <c r="B546" t="s">
        <v>6916</v>
      </c>
      <c r="C546" s="9">
        <v>5190839116065830</v>
      </c>
      <c r="D546">
        <v>265</v>
      </c>
      <c r="E546" s="10">
        <v>45662</v>
      </c>
    </row>
    <row r="547" spans="1:5" x14ac:dyDescent="0.3">
      <c r="A547">
        <v>749772</v>
      </c>
      <c r="B547" t="s">
        <v>6917</v>
      </c>
      <c r="C547" s="9">
        <v>5191563533192970</v>
      </c>
      <c r="D547">
        <v>797</v>
      </c>
      <c r="E547" s="10">
        <v>45846</v>
      </c>
    </row>
    <row r="548" spans="1:5" x14ac:dyDescent="0.3">
      <c r="A548">
        <v>57245</v>
      </c>
      <c r="B548" t="s">
        <v>6916</v>
      </c>
      <c r="C548" s="9">
        <v>5243766030673040</v>
      </c>
      <c r="D548">
        <v>995</v>
      </c>
      <c r="E548" s="10">
        <v>44659</v>
      </c>
    </row>
    <row r="549" spans="1:5" x14ac:dyDescent="0.3">
      <c r="A549">
        <v>302377</v>
      </c>
      <c r="B549" t="s">
        <v>6918</v>
      </c>
      <c r="C549" s="9">
        <v>5248608670424540</v>
      </c>
      <c r="D549">
        <v>854</v>
      </c>
      <c r="E549" s="10">
        <v>45050</v>
      </c>
    </row>
    <row r="550" spans="1:5" x14ac:dyDescent="0.3">
      <c r="A550">
        <v>509172</v>
      </c>
      <c r="B550" t="s">
        <v>6917</v>
      </c>
      <c r="C550" s="9">
        <v>5250963749278390</v>
      </c>
      <c r="D550">
        <v>571</v>
      </c>
      <c r="E550" s="10">
        <v>46369</v>
      </c>
    </row>
    <row r="551" spans="1:5" x14ac:dyDescent="0.3">
      <c r="A551">
        <v>666235</v>
      </c>
      <c r="B551" t="s">
        <v>6917</v>
      </c>
      <c r="C551" s="9">
        <v>5251477336079600</v>
      </c>
      <c r="D551">
        <v>887</v>
      </c>
      <c r="E551" s="10">
        <v>44132</v>
      </c>
    </row>
    <row r="552" spans="1:5" x14ac:dyDescent="0.3">
      <c r="A552">
        <v>814905</v>
      </c>
      <c r="B552" t="s">
        <v>6917</v>
      </c>
      <c r="C552" s="9">
        <v>5252567034323400</v>
      </c>
      <c r="D552">
        <v>298</v>
      </c>
      <c r="E552" s="10">
        <v>46671</v>
      </c>
    </row>
    <row r="553" spans="1:5" x14ac:dyDescent="0.3">
      <c r="A553">
        <v>615590</v>
      </c>
      <c r="B553" t="s">
        <v>6918</v>
      </c>
      <c r="C553" s="9">
        <v>5256638092724660</v>
      </c>
      <c r="D553">
        <v>809</v>
      </c>
      <c r="E553" s="10">
        <v>44589</v>
      </c>
    </row>
    <row r="554" spans="1:5" x14ac:dyDescent="0.3">
      <c r="A554">
        <v>994859</v>
      </c>
      <c r="B554" t="s">
        <v>6916</v>
      </c>
      <c r="C554" s="9">
        <v>5256892505446870</v>
      </c>
      <c r="D554">
        <v>685</v>
      </c>
      <c r="E554" s="10">
        <v>44254</v>
      </c>
    </row>
    <row r="555" spans="1:5" x14ac:dyDescent="0.3">
      <c r="A555">
        <v>547143</v>
      </c>
      <c r="B555" t="s">
        <v>6916</v>
      </c>
      <c r="C555" s="9">
        <v>5277603738516500</v>
      </c>
      <c r="D555">
        <v>188</v>
      </c>
      <c r="E555" s="10">
        <v>42750</v>
      </c>
    </row>
    <row r="556" spans="1:5" x14ac:dyDescent="0.3">
      <c r="A556">
        <v>272599</v>
      </c>
      <c r="B556" t="s">
        <v>6918</v>
      </c>
      <c r="C556" s="9">
        <v>5285987982920550</v>
      </c>
      <c r="D556">
        <v>933</v>
      </c>
      <c r="E556" s="10">
        <v>43550</v>
      </c>
    </row>
    <row r="557" spans="1:5" x14ac:dyDescent="0.3">
      <c r="A557">
        <v>330625</v>
      </c>
      <c r="B557" t="s">
        <v>6917</v>
      </c>
      <c r="C557" s="9">
        <v>5298071527574710</v>
      </c>
      <c r="D557">
        <v>989</v>
      </c>
      <c r="E557" s="10">
        <v>43015</v>
      </c>
    </row>
    <row r="558" spans="1:5" x14ac:dyDescent="0.3">
      <c r="A558">
        <v>654862</v>
      </c>
      <c r="B558" t="s">
        <v>6916</v>
      </c>
      <c r="C558" s="9">
        <v>5301570186792680</v>
      </c>
      <c r="D558">
        <v>956</v>
      </c>
      <c r="E558" s="10">
        <v>46325</v>
      </c>
    </row>
    <row r="559" spans="1:5" x14ac:dyDescent="0.3">
      <c r="A559">
        <v>970776</v>
      </c>
      <c r="B559" t="s">
        <v>6916</v>
      </c>
      <c r="C559" s="9">
        <v>5302515029069040</v>
      </c>
      <c r="D559">
        <v>835</v>
      </c>
      <c r="E559" s="10">
        <v>43484</v>
      </c>
    </row>
    <row r="560" spans="1:5" x14ac:dyDescent="0.3">
      <c r="A560">
        <v>895304</v>
      </c>
      <c r="B560" t="s">
        <v>6917</v>
      </c>
      <c r="C560" s="9">
        <v>5324381594330540</v>
      </c>
      <c r="D560">
        <v>461</v>
      </c>
      <c r="E560" s="10">
        <v>43499</v>
      </c>
    </row>
    <row r="561" spans="1:5" x14ac:dyDescent="0.3">
      <c r="A561">
        <v>194755</v>
      </c>
      <c r="B561" t="s">
        <v>6918</v>
      </c>
      <c r="C561" s="9">
        <v>5332259113237090</v>
      </c>
      <c r="D561">
        <v>653</v>
      </c>
      <c r="E561" s="10">
        <v>43186</v>
      </c>
    </row>
    <row r="562" spans="1:5" x14ac:dyDescent="0.3">
      <c r="A562">
        <v>829917</v>
      </c>
      <c r="B562" t="s">
        <v>6918</v>
      </c>
      <c r="C562" s="9">
        <v>5337347672704450</v>
      </c>
      <c r="D562">
        <v>711</v>
      </c>
      <c r="E562" s="10">
        <v>45545</v>
      </c>
    </row>
    <row r="563" spans="1:5" x14ac:dyDescent="0.3">
      <c r="A563">
        <v>144843</v>
      </c>
      <c r="B563" t="s">
        <v>6916</v>
      </c>
      <c r="C563" s="9">
        <v>5351356956514210</v>
      </c>
      <c r="D563">
        <v>401</v>
      </c>
      <c r="E563" s="10">
        <v>46267</v>
      </c>
    </row>
    <row r="564" spans="1:5" x14ac:dyDescent="0.3">
      <c r="A564">
        <v>832349</v>
      </c>
      <c r="B564" t="s">
        <v>6916</v>
      </c>
      <c r="C564" s="9">
        <v>5353132724476990</v>
      </c>
      <c r="D564">
        <v>593</v>
      </c>
      <c r="E564" s="10">
        <v>43997</v>
      </c>
    </row>
    <row r="565" spans="1:5" x14ac:dyDescent="0.3">
      <c r="A565">
        <v>968300</v>
      </c>
      <c r="B565" t="s">
        <v>6918</v>
      </c>
      <c r="C565" s="9">
        <v>5359373663867010</v>
      </c>
      <c r="D565">
        <v>705</v>
      </c>
      <c r="E565" s="10">
        <v>45651</v>
      </c>
    </row>
    <row r="566" spans="1:5" x14ac:dyDescent="0.3">
      <c r="A566">
        <v>572555</v>
      </c>
      <c r="B566" t="s">
        <v>6916</v>
      </c>
      <c r="C566" s="9">
        <v>5384351212392350</v>
      </c>
      <c r="D566">
        <v>377</v>
      </c>
      <c r="E566" s="10">
        <v>44564</v>
      </c>
    </row>
    <row r="567" spans="1:5" x14ac:dyDescent="0.3">
      <c r="A567">
        <v>772746</v>
      </c>
      <c r="B567" t="s">
        <v>6917</v>
      </c>
      <c r="C567" s="9">
        <v>5391868810262120</v>
      </c>
      <c r="D567">
        <v>272</v>
      </c>
      <c r="E567" s="10">
        <v>44058</v>
      </c>
    </row>
    <row r="568" spans="1:5" x14ac:dyDescent="0.3">
      <c r="A568">
        <v>920276</v>
      </c>
      <c r="B568" t="s">
        <v>6918</v>
      </c>
      <c r="C568" s="9">
        <v>5403382747173860</v>
      </c>
      <c r="D568">
        <v>284</v>
      </c>
      <c r="E568" s="10">
        <v>42867</v>
      </c>
    </row>
    <row r="569" spans="1:5" x14ac:dyDescent="0.3">
      <c r="A569">
        <v>759332</v>
      </c>
      <c r="B569" t="s">
        <v>6918</v>
      </c>
      <c r="C569" s="9">
        <v>5431707385664280</v>
      </c>
      <c r="D569">
        <v>511</v>
      </c>
      <c r="E569" s="10">
        <v>46296</v>
      </c>
    </row>
    <row r="570" spans="1:5" x14ac:dyDescent="0.3">
      <c r="A570">
        <v>382855</v>
      </c>
      <c r="B570" t="s">
        <v>6918</v>
      </c>
      <c r="C570" s="9">
        <v>5495182703108820</v>
      </c>
      <c r="D570">
        <v>541</v>
      </c>
      <c r="E570" s="10">
        <v>44359</v>
      </c>
    </row>
    <row r="571" spans="1:5" x14ac:dyDescent="0.3">
      <c r="A571">
        <v>539141</v>
      </c>
      <c r="B571" t="s">
        <v>6916</v>
      </c>
      <c r="C571" s="9">
        <v>5498688854458420</v>
      </c>
      <c r="D571">
        <v>209</v>
      </c>
      <c r="E571" s="10">
        <v>45240</v>
      </c>
    </row>
    <row r="572" spans="1:5" x14ac:dyDescent="0.3">
      <c r="A572">
        <v>710339</v>
      </c>
      <c r="B572" t="s">
        <v>6917</v>
      </c>
      <c r="C572" s="9">
        <v>5500644015365700</v>
      </c>
      <c r="D572">
        <v>489</v>
      </c>
      <c r="E572" s="10">
        <v>45547</v>
      </c>
    </row>
    <row r="573" spans="1:5" x14ac:dyDescent="0.3">
      <c r="A573">
        <v>714878</v>
      </c>
      <c r="B573" t="s">
        <v>6916</v>
      </c>
      <c r="C573" s="9">
        <v>5509605601323780</v>
      </c>
      <c r="D573">
        <v>731</v>
      </c>
      <c r="E573" s="10">
        <v>44650</v>
      </c>
    </row>
    <row r="574" spans="1:5" x14ac:dyDescent="0.3">
      <c r="A574">
        <v>881317</v>
      </c>
      <c r="B574" t="s">
        <v>6916</v>
      </c>
      <c r="C574" s="9">
        <v>5512577934875880</v>
      </c>
      <c r="D574">
        <v>550</v>
      </c>
      <c r="E574" s="10">
        <v>45663</v>
      </c>
    </row>
    <row r="575" spans="1:5" x14ac:dyDescent="0.3">
      <c r="A575">
        <v>711104</v>
      </c>
      <c r="B575" t="s">
        <v>6916</v>
      </c>
      <c r="C575" s="9">
        <v>5516492609771540</v>
      </c>
      <c r="D575">
        <v>995</v>
      </c>
      <c r="E575" s="10">
        <v>46231</v>
      </c>
    </row>
    <row r="576" spans="1:5" x14ac:dyDescent="0.3">
      <c r="A576">
        <v>504563</v>
      </c>
      <c r="B576" t="s">
        <v>6917</v>
      </c>
      <c r="C576" s="9">
        <v>5526519427136150</v>
      </c>
      <c r="D576">
        <v>275</v>
      </c>
      <c r="E576" s="10">
        <v>44240</v>
      </c>
    </row>
    <row r="577" spans="1:5" x14ac:dyDescent="0.3">
      <c r="A577">
        <v>119213</v>
      </c>
      <c r="B577" t="s">
        <v>6917</v>
      </c>
      <c r="C577" s="9">
        <v>5538037367811780</v>
      </c>
      <c r="D577">
        <v>713</v>
      </c>
      <c r="E577" s="10">
        <v>45221</v>
      </c>
    </row>
    <row r="578" spans="1:5" x14ac:dyDescent="0.3">
      <c r="A578">
        <v>183191</v>
      </c>
      <c r="B578" t="s">
        <v>6918</v>
      </c>
      <c r="C578" s="9">
        <v>5561991973086570</v>
      </c>
      <c r="D578">
        <v>755</v>
      </c>
      <c r="E578" s="10">
        <v>44448</v>
      </c>
    </row>
    <row r="579" spans="1:5" x14ac:dyDescent="0.3">
      <c r="A579">
        <v>762629</v>
      </c>
      <c r="B579" t="s">
        <v>6918</v>
      </c>
      <c r="C579" s="9">
        <v>5570634598611030</v>
      </c>
      <c r="D579">
        <v>953</v>
      </c>
      <c r="E579" s="10">
        <v>43346</v>
      </c>
    </row>
    <row r="580" spans="1:5" x14ac:dyDescent="0.3">
      <c r="A580">
        <v>980487</v>
      </c>
      <c r="B580" t="s">
        <v>6916</v>
      </c>
      <c r="C580" s="9">
        <v>5586124940541290</v>
      </c>
      <c r="D580">
        <v>431</v>
      </c>
      <c r="E580" s="10">
        <v>42836</v>
      </c>
    </row>
    <row r="581" spans="1:5" x14ac:dyDescent="0.3">
      <c r="A581">
        <v>552421</v>
      </c>
      <c r="B581" t="s">
        <v>6918</v>
      </c>
      <c r="C581" s="9">
        <v>5588114587714430</v>
      </c>
      <c r="D581">
        <v>429</v>
      </c>
      <c r="E581" s="10">
        <v>46134</v>
      </c>
    </row>
    <row r="582" spans="1:5" x14ac:dyDescent="0.3">
      <c r="A582">
        <v>112944</v>
      </c>
      <c r="B582" t="s">
        <v>6917</v>
      </c>
      <c r="C582" s="9">
        <v>5607611776269130</v>
      </c>
      <c r="D582">
        <v>859</v>
      </c>
      <c r="E582" s="10">
        <v>44468</v>
      </c>
    </row>
    <row r="583" spans="1:5" x14ac:dyDescent="0.3">
      <c r="A583">
        <v>806397</v>
      </c>
      <c r="B583" t="s">
        <v>6917</v>
      </c>
      <c r="C583" s="9">
        <v>5632891520984110</v>
      </c>
      <c r="D583">
        <v>281</v>
      </c>
      <c r="E583" s="10">
        <v>44169</v>
      </c>
    </row>
    <row r="584" spans="1:5" x14ac:dyDescent="0.3">
      <c r="A584">
        <v>978851</v>
      </c>
      <c r="B584" t="s">
        <v>6918</v>
      </c>
      <c r="C584" s="9">
        <v>5633458408742480</v>
      </c>
      <c r="D584">
        <v>992</v>
      </c>
      <c r="E584" s="10">
        <v>45733</v>
      </c>
    </row>
    <row r="585" spans="1:5" x14ac:dyDescent="0.3">
      <c r="A585">
        <v>893975</v>
      </c>
      <c r="B585" t="s">
        <v>6918</v>
      </c>
      <c r="C585" s="9">
        <v>5652489848836970</v>
      </c>
      <c r="D585">
        <v>127</v>
      </c>
      <c r="E585" s="10">
        <v>43766</v>
      </c>
    </row>
    <row r="586" spans="1:5" x14ac:dyDescent="0.3">
      <c r="A586">
        <v>488881</v>
      </c>
      <c r="B586" t="s">
        <v>6917</v>
      </c>
      <c r="C586" s="9">
        <v>5671606827731720</v>
      </c>
      <c r="D586">
        <v>788</v>
      </c>
      <c r="E586" s="10">
        <v>45707</v>
      </c>
    </row>
    <row r="587" spans="1:5" x14ac:dyDescent="0.3">
      <c r="A587">
        <v>201947</v>
      </c>
      <c r="B587" t="s">
        <v>6916</v>
      </c>
      <c r="C587" s="9">
        <v>5678473683291510</v>
      </c>
      <c r="D587">
        <v>496</v>
      </c>
      <c r="E587" s="10">
        <v>46733</v>
      </c>
    </row>
    <row r="588" spans="1:5" x14ac:dyDescent="0.3">
      <c r="A588">
        <v>443424</v>
      </c>
      <c r="B588" t="s">
        <v>6917</v>
      </c>
      <c r="C588" s="9">
        <v>5681255867648630</v>
      </c>
      <c r="D588">
        <v>697</v>
      </c>
      <c r="E588" s="10">
        <v>42738</v>
      </c>
    </row>
    <row r="589" spans="1:5" x14ac:dyDescent="0.3">
      <c r="A589">
        <v>719367</v>
      </c>
      <c r="B589" t="s">
        <v>6917</v>
      </c>
      <c r="C589" s="9">
        <v>5700967869922200</v>
      </c>
      <c r="D589">
        <v>874</v>
      </c>
      <c r="E589" s="10">
        <v>44383</v>
      </c>
    </row>
    <row r="590" spans="1:5" x14ac:dyDescent="0.3">
      <c r="A590">
        <v>929546</v>
      </c>
      <c r="B590" t="s">
        <v>6916</v>
      </c>
      <c r="C590" s="9">
        <v>5725593190502640</v>
      </c>
      <c r="D590">
        <v>776</v>
      </c>
      <c r="E590" s="10">
        <v>44934</v>
      </c>
    </row>
    <row r="591" spans="1:5" x14ac:dyDescent="0.3">
      <c r="A591">
        <v>738687</v>
      </c>
      <c r="B591" t="s">
        <v>6918</v>
      </c>
      <c r="C591" s="9">
        <v>5743484823420290</v>
      </c>
      <c r="D591">
        <v>418</v>
      </c>
      <c r="E591" s="10">
        <v>43596</v>
      </c>
    </row>
    <row r="592" spans="1:5" x14ac:dyDescent="0.3">
      <c r="A592">
        <v>786059</v>
      </c>
      <c r="B592" t="s">
        <v>6917</v>
      </c>
      <c r="C592" s="9">
        <v>5754593348550630</v>
      </c>
      <c r="D592">
        <v>590</v>
      </c>
      <c r="E592" s="10">
        <v>44446</v>
      </c>
    </row>
    <row r="593" spans="1:5" x14ac:dyDescent="0.3">
      <c r="A593">
        <v>329981</v>
      </c>
      <c r="B593" t="s">
        <v>6916</v>
      </c>
      <c r="C593" s="9">
        <v>5767239284503790</v>
      </c>
      <c r="D593">
        <v>827</v>
      </c>
      <c r="E593" s="10">
        <v>43393</v>
      </c>
    </row>
    <row r="594" spans="1:5" x14ac:dyDescent="0.3">
      <c r="A594">
        <v>408787</v>
      </c>
      <c r="B594" t="s">
        <v>6918</v>
      </c>
      <c r="C594" s="9">
        <v>5773900654587450</v>
      </c>
      <c r="D594">
        <v>825</v>
      </c>
      <c r="E594" s="10">
        <v>42766</v>
      </c>
    </row>
    <row r="595" spans="1:5" x14ac:dyDescent="0.3">
      <c r="A595">
        <v>60786</v>
      </c>
      <c r="B595" t="s">
        <v>6917</v>
      </c>
      <c r="C595" s="9">
        <v>5778805318921980</v>
      </c>
      <c r="D595">
        <v>609</v>
      </c>
      <c r="E595" s="10">
        <v>46369</v>
      </c>
    </row>
    <row r="596" spans="1:5" x14ac:dyDescent="0.3">
      <c r="A596">
        <v>828870</v>
      </c>
      <c r="B596" t="s">
        <v>6916</v>
      </c>
      <c r="C596" s="9">
        <v>5786126258313800</v>
      </c>
      <c r="D596">
        <v>792</v>
      </c>
      <c r="E596" s="10">
        <v>45185</v>
      </c>
    </row>
    <row r="597" spans="1:5" x14ac:dyDescent="0.3">
      <c r="A597">
        <v>306861</v>
      </c>
      <c r="B597" t="s">
        <v>6917</v>
      </c>
      <c r="C597" s="9">
        <v>5788927156024900</v>
      </c>
      <c r="D597">
        <v>672</v>
      </c>
      <c r="E597" s="10">
        <v>46729</v>
      </c>
    </row>
    <row r="598" spans="1:5" x14ac:dyDescent="0.3">
      <c r="A598">
        <v>182085</v>
      </c>
      <c r="B598" t="s">
        <v>6916</v>
      </c>
      <c r="C598" s="9">
        <v>5799348839911310</v>
      </c>
      <c r="D598">
        <v>927</v>
      </c>
      <c r="E598" s="10">
        <v>43939</v>
      </c>
    </row>
    <row r="599" spans="1:5" x14ac:dyDescent="0.3">
      <c r="A599">
        <v>409375</v>
      </c>
      <c r="B599" t="s">
        <v>6916</v>
      </c>
      <c r="C599" s="9">
        <v>5811022398170060</v>
      </c>
      <c r="D599">
        <v>691</v>
      </c>
      <c r="E599" s="10">
        <v>46412</v>
      </c>
    </row>
    <row r="600" spans="1:5" x14ac:dyDescent="0.3">
      <c r="A600">
        <v>746193</v>
      </c>
      <c r="B600" t="s">
        <v>6918</v>
      </c>
      <c r="C600" s="9">
        <v>5813169617628200</v>
      </c>
      <c r="D600">
        <v>365</v>
      </c>
      <c r="E600" s="10">
        <v>45641</v>
      </c>
    </row>
    <row r="601" spans="1:5" x14ac:dyDescent="0.3">
      <c r="A601">
        <v>495432</v>
      </c>
      <c r="B601" t="s">
        <v>6918</v>
      </c>
      <c r="C601" s="9">
        <v>5820812931891310</v>
      </c>
      <c r="D601">
        <v>864</v>
      </c>
      <c r="E601" s="10">
        <v>44599</v>
      </c>
    </row>
    <row r="602" spans="1:5" x14ac:dyDescent="0.3">
      <c r="A602">
        <v>849212</v>
      </c>
      <c r="B602" t="s">
        <v>6918</v>
      </c>
      <c r="C602" s="9">
        <v>5843528394435450</v>
      </c>
      <c r="D602">
        <v>911</v>
      </c>
      <c r="E602" s="10">
        <v>43143</v>
      </c>
    </row>
    <row r="603" spans="1:5" x14ac:dyDescent="0.3">
      <c r="A603">
        <v>605997</v>
      </c>
      <c r="B603" t="s">
        <v>6916</v>
      </c>
      <c r="C603" s="9">
        <v>5844076424252810</v>
      </c>
      <c r="D603">
        <v>681</v>
      </c>
      <c r="E603" s="10">
        <v>44222</v>
      </c>
    </row>
    <row r="604" spans="1:5" x14ac:dyDescent="0.3">
      <c r="A604">
        <v>190988</v>
      </c>
      <c r="B604" t="s">
        <v>6916</v>
      </c>
      <c r="C604" s="9">
        <v>5858584871846790</v>
      </c>
      <c r="D604">
        <v>973</v>
      </c>
      <c r="E604" s="10">
        <v>43912</v>
      </c>
    </row>
    <row r="605" spans="1:5" x14ac:dyDescent="0.3">
      <c r="A605">
        <v>726257</v>
      </c>
      <c r="B605" t="s">
        <v>6916</v>
      </c>
      <c r="C605" s="9">
        <v>5860565197295820</v>
      </c>
      <c r="D605">
        <v>186</v>
      </c>
      <c r="E605" s="10">
        <v>44878</v>
      </c>
    </row>
    <row r="606" spans="1:5" x14ac:dyDescent="0.3">
      <c r="A606">
        <v>480709</v>
      </c>
      <c r="B606" t="s">
        <v>6916</v>
      </c>
      <c r="C606" s="9">
        <v>5869388626187400</v>
      </c>
      <c r="D606">
        <v>486</v>
      </c>
      <c r="E606" s="10">
        <v>44685</v>
      </c>
    </row>
    <row r="607" spans="1:5" x14ac:dyDescent="0.3">
      <c r="A607">
        <v>607386</v>
      </c>
      <c r="B607" t="s">
        <v>6916</v>
      </c>
      <c r="C607" s="9">
        <v>5890913770598040</v>
      </c>
      <c r="D607">
        <v>831</v>
      </c>
      <c r="E607" s="10">
        <v>43378</v>
      </c>
    </row>
    <row r="608" spans="1:5" x14ac:dyDescent="0.3">
      <c r="A608">
        <v>488669</v>
      </c>
      <c r="B608" t="s">
        <v>6917</v>
      </c>
      <c r="C608" s="9">
        <v>5895929398316340</v>
      </c>
      <c r="D608">
        <v>460</v>
      </c>
      <c r="E608" s="10">
        <v>43154</v>
      </c>
    </row>
    <row r="609" spans="1:5" x14ac:dyDescent="0.3">
      <c r="A609">
        <v>575948</v>
      </c>
      <c r="B609" t="s">
        <v>6917</v>
      </c>
      <c r="C609" s="9">
        <v>5898133896850920</v>
      </c>
      <c r="D609">
        <v>906</v>
      </c>
      <c r="E609" s="10">
        <v>46287</v>
      </c>
    </row>
    <row r="610" spans="1:5" x14ac:dyDescent="0.3">
      <c r="A610">
        <v>144542</v>
      </c>
      <c r="B610" t="s">
        <v>6916</v>
      </c>
      <c r="C610" s="9">
        <v>5907670081742430</v>
      </c>
      <c r="D610">
        <v>574</v>
      </c>
      <c r="E610" s="10">
        <v>45347</v>
      </c>
    </row>
    <row r="611" spans="1:5" x14ac:dyDescent="0.3">
      <c r="A611">
        <v>788330</v>
      </c>
      <c r="B611" t="s">
        <v>6917</v>
      </c>
      <c r="C611" s="9">
        <v>5918157135865690</v>
      </c>
      <c r="D611">
        <v>783</v>
      </c>
      <c r="E611" s="10">
        <v>43717</v>
      </c>
    </row>
    <row r="612" spans="1:5" x14ac:dyDescent="0.3">
      <c r="A612">
        <v>340775</v>
      </c>
      <c r="B612" t="s">
        <v>6918</v>
      </c>
      <c r="C612" s="9">
        <v>5926862624128240</v>
      </c>
      <c r="D612">
        <v>836</v>
      </c>
      <c r="E612" s="10">
        <v>46368</v>
      </c>
    </row>
    <row r="613" spans="1:5" x14ac:dyDescent="0.3">
      <c r="A613">
        <v>304698</v>
      </c>
      <c r="B613" t="s">
        <v>6917</v>
      </c>
      <c r="C613" s="9">
        <v>5937431079670900</v>
      </c>
      <c r="D613">
        <v>338</v>
      </c>
      <c r="E613" s="10">
        <v>42868</v>
      </c>
    </row>
    <row r="614" spans="1:5" x14ac:dyDescent="0.3">
      <c r="A614">
        <v>905749</v>
      </c>
      <c r="B614" t="s">
        <v>6918</v>
      </c>
      <c r="C614" s="9">
        <v>5950330169055050</v>
      </c>
      <c r="D614">
        <v>391</v>
      </c>
      <c r="E614" s="10">
        <v>45866</v>
      </c>
    </row>
    <row r="615" spans="1:5" x14ac:dyDescent="0.3">
      <c r="A615">
        <v>144611</v>
      </c>
      <c r="B615" t="s">
        <v>6916</v>
      </c>
      <c r="C615" s="9">
        <v>5953667484309830</v>
      </c>
      <c r="D615">
        <v>234</v>
      </c>
      <c r="E615" s="10">
        <v>45141</v>
      </c>
    </row>
    <row r="616" spans="1:5" x14ac:dyDescent="0.3">
      <c r="A616">
        <v>388433</v>
      </c>
      <c r="B616" t="s">
        <v>6916</v>
      </c>
      <c r="C616" s="9">
        <v>5958219188733880</v>
      </c>
      <c r="D616">
        <v>510</v>
      </c>
      <c r="E616" s="10">
        <v>45290</v>
      </c>
    </row>
    <row r="617" spans="1:5" x14ac:dyDescent="0.3">
      <c r="A617">
        <v>546459</v>
      </c>
      <c r="B617" t="s">
        <v>6917</v>
      </c>
      <c r="C617" s="9">
        <v>5966246404626100</v>
      </c>
      <c r="D617">
        <v>331</v>
      </c>
      <c r="E617" s="10">
        <v>46567</v>
      </c>
    </row>
    <row r="618" spans="1:5" x14ac:dyDescent="0.3">
      <c r="A618">
        <v>562137</v>
      </c>
      <c r="B618" t="s">
        <v>6916</v>
      </c>
      <c r="C618" s="9">
        <v>5971307478214900</v>
      </c>
      <c r="D618">
        <v>446</v>
      </c>
      <c r="E618" s="10">
        <v>43001</v>
      </c>
    </row>
    <row r="619" spans="1:5" x14ac:dyDescent="0.3">
      <c r="A619">
        <v>425143</v>
      </c>
      <c r="B619" t="s">
        <v>6916</v>
      </c>
      <c r="C619" s="9">
        <v>5980705926766670</v>
      </c>
      <c r="D619">
        <v>978</v>
      </c>
      <c r="E619" s="10">
        <v>44460</v>
      </c>
    </row>
    <row r="620" spans="1:5" x14ac:dyDescent="0.3">
      <c r="A620">
        <v>315616</v>
      </c>
      <c r="B620" t="s">
        <v>6918</v>
      </c>
      <c r="C620" s="9">
        <v>5985377900495060</v>
      </c>
      <c r="D620">
        <v>465</v>
      </c>
      <c r="E620" s="10">
        <v>44256</v>
      </c>
    </row>
    <row r="621" spans="1:5" x14ac:dyDescent="0.3">
      <c r="A621">
        <v>283794</v>
      </c>
      <c r="B621" t="s">
        <v>6916</v>
      </c>
      <c r="C621" s="9">
        <v>5985754364666600</v>
      </c>
      <c r="D621">
        <v>139</v>
      </c>
      <c r="E621" s="10">
        <v>46547</v>
      </c>
    </row>
    <row r="622" spans="1:5" x14ac:dyDescent="0.3">
      <c r="A622">
        <v>222985</v>
      </c>
      <c r="B622" t="s">
        <v>6918</v>
      </c>
      <c r="C622" s="9">
        <v>6014974140368350</v>
      </c>
      <c r="D622">
        <v>861</v>
      </c>
      <c r="E622" s="10">
        <v>42802</v>
      </c>
    </row>
    <row r="623" spans="1:5" x14ac:dyDescent="0.3">
      <c r="A623">
        <v>610978</v>
      </c>
      <c r="B623" t="s">
        <v>6916</v>
      </c>
      <c r="C623" s="9">
        <v>6027261275586060</v>
      </c>
      <c r="D623">
        <v>555</v>
      </c>
      <c r="E623" s="10">
        <v>45245</v>
      </c>
    </row>
    <row r="624" spans="1:5" x14ac:dyDescent="0.3">
      <c r="A624">
        <v>234479</v>
      </c>
      <c r="B624" t="s">
        <v>6916</v>
      </c>
      <c r="C624" s="9">
        <v>6028787289374680</v>
      </c>
      <c r="D624">
        <v>214</v>
      </c>
      <c r="E624" s="10">
        <v>43436</v>
      </c>
    </row>
    <row r="625" spans="1:5" x14ac:dyDescent="0.3">
      <c r="A625">
        <v>512163</v>
      </c>
      <c r="B625" t="s">
        <v>6918</v>
      </c>
      <c r="C625" s="9">
        <v>6031588652010660</v>
      </c>
      <c r="D625">
        <v>598</v>
      </c>
      <c r="E625" s="10">
        <v>42894</v>
      </c>
    </row>
    <row r="626" spans="1:5" x14ac:dyDescent="0.3">
      <c r="A626">
        <v>247286</v>
      </c>
      <c r="B626" t="s">
        <v>6916</v>
      </c>
      <c r="C626" s="9">
        <v>6062923570378350</v>
      </c>
      <c r="D626">
        <v>879</v>
      </c>
      <c r="E626" s="10">
        <v>43604</v>
      </c>
    </row>
    <row r="627" spans="1:5" x14ac:dyDescent="0.3">
      <c r="A627">
        <v>693473</v>
      </c>
      <c r="B627" t="s">
        <v>6916</v>
      </c>
      <c r="C627" s="9">
        <v>6066485251044140</v>
      </c>
      <c r="D627">
        <v>240</v>
      </c>
      <c r="E627" s="10">
        <v>43293</v>
      </c>
    </row>
    <row r="628" spans="1:5" x14ac:dyDescent="0.3">
      <c r="A628">
        <v>663304</v>
      </c>
      <c r="B628" t="s">
        <v>6918</v>
      </c>
      <c r="C628" s="9">
        <v>6095311977012870</v>
      </c>
      <c r="D628">
        <v>905</v>
      </c>
      <c r="E628" s="10">
        <v>43172</v>
      </c>
    </row>
    <row r="629" spans="1:5" x14ac:dyDescent="0.3">
      <c r="A629">
        <v>860608</v>
      </c>
      <c r="B629" t="s">
        <v>6918</v>
      </c>
      <c r="C629" s="9">
        <v>6095995731440230</v>
      </c>
      <c r="D629">
        <v>856</v>
      </c>
      <c r="E629" s="10">
        <v>44872</v>
      </c>
    </row>
    <row r="630" spans="1:5" x14ac:dyDescent="0.3">
      <c r="A630">
        <v>224536</v>
      </c>
      <c r="B630" t="s">
        <v>6916</v>
      </c>
      <c r="C630" s="9">
        <v>6101095984302930</v>
      </c>
      <c r="D630">
        <v>758</v>
      </c>
      <c r="E630" s="10">
        <v>43117</v>
      </c>
    </row>
    <row r="631" spans="1:5" x14ac:dyDescent="0.3">
      <c r="A631">
        <v>700892</v>
      </c>
      <c r="B631" t="s">
        <v>6917</v>
      </c>
      <c r="C631" s="9">
        <v>6121721094779110</v>
      </c>
      <c r="D631">
        <v>983</v>
      </c>
      <c r="E631" s="10">
        <v>45153</v>
      </c>
    </row>
    <row r="632" spans="1:5" x14ac:dyDescent="0.3">
      <c r="A632">
        <v>865293</v>
      </c>
      <c r="B632" t="s">
        <v>6917</v>
      </c>
      <c r="C632" s="9">
        <v>6145271856740320</v>
      </c>
      <c r="D632">
        <v>868</v>
      </c>
      <c r="E632" s="10">
        <v>44231</v>
      </c>
    </row>
    <row r="633" spans="1:5" x14ac:dyDescent="0.3">
      <c r="A633">
        <v>979236</v>
      </c>
      <c r="B633" t="s">
        <v>6918</v>
      </c>
      <c r="C633" s="9">
        <v>6156784873133130</v>
      </c>
      <c r="D633">
        <v>626</v>
      </c>
      <c r="E633" s="10">
        <v>44980</v>
      </c>
    </row>
    <row r="634" spans="1:5" x14ac:dyDescent="0.3">
      <c r="A634">
        <v>332682</v>
      </c>
      <c r="B634" t="s">
        <v>6917</v>
      </c>
      <c r="C634" s="9">
        <v>6159823251143370</v>
      </c>
      <c r="D634">
        <v>702</v>
      </c>
      <c r="E634" s="10">
        <v>42996</v>
      </c>
    </row>
    <row r="635" spans="1:5" x14ac:dyDescent="0.3">
      <c r="A635">
        <v>63369</v>
      </c>
      <c r="B635" t="s">
        <v>6918</v>
      </c>
      <c r="C635" s="9">
        <v>6164507948557040</v>
      </c>
      <c r="D635">
        <v>562</v>
      </c>
      <c r="E635" s="10">
        <v>43067</v>
      </c>
    </row>
    <row r="636" spans="1:5" x14ac:dyDescent="0.3">
      <c r="A636">
        <v>110294</v>
      </c>
      <c r="B636" t="s">
        <v>6918</v>
      </c>
      <c r="C636" s="9">
        <v>6173632317922820</v>
      </c>
      <c r="D636">
        <v>646</v>
      </c>
      <c r="E636" s="10">
        <v>43325</v>
      </c>
    </row>
    <row r="637" spans="1:5" x14ac:dyDescent="0.3">
      <c r="A637">
        <v>877357</v>
      </c>
      <c r="B637" t="s">
        <v>6917</v>
      </c>
      <c r="C637" s="9">
        <v>6191154838114920</v>
      </c>
      <c r="D637">
        <v>258</v>
      </c>
      <c r="E637" s="10">
        <v>44363</v>
      </c>
    </row>
    <row r="638" spans="1:5" x14ac:dyDescent="0.3">
      <c r="A638">
        <v>244840</v>
      </c>
      <c r="B638" t="s">
        <v>6916</v>
      </c>
      <c r="C638" s="9">
        <v>6199494930235010</v>
      </c>
      <c r="D638">
        <v>879</v>
      </c>
      <c r="E638" s="10">
        <v>43741</v>
      </c>
    </row>
    <row r="639" spans="1:5" x14ac:dyDescent="0.3">
      <c r="A639">
        <v>387881</v>
      </c>
      <c r="B639" t="s">
        <v>6917</v>
      </c>
      <c r="C639" s="9">
        <v>6219053173463580</v>
      </c>
      <c r="D639">
        <v>692</v>
      </c>
      <c r="E639" s="10">
        <v>45301</v>
      </c>
    </row>
    <row r="640" spans="1:5" x14ac:dyDescent="0.3">
      <c r="A640">
        <v>529162</v>
      </c>
      <c r="B640" t="s">
        <v>6917</v>
      </c>
      <c r="C640" s="9">
        <v>6249537702006200</v>
      </c>
      <c r="D640">
        <v>123</v>
      </c>
      <c r="E640" s="10">
        <v>43167</v>
      </c>
    </row>
    <row r="641" spans="1:5" x14ac:dyDescent="0.3">
      <c r="A641">
        <v>524489</v>
      </c>
      <c r="B641" t="s">
        <v>6916</v>
      </c>
      <c r="C641" s="9">
        <v>6261245295108900</v>
      </c>
      <c r="D641">
        <v>423</v>
      </c>
      <c r="E641" s="10">
        <v>42871</v>
      </c>
    </row>
    <row r="642" spans="1:5" x14ac:dyDescent="0.3">
      <c r="A642">
        <v>597848</v>
      </c>
      <c r="B642" t="s">
        <v>6917</v>
      </c>
      <c r="C642" s="9">
        <v>6262075043432570</v>
      </c>
      <c r="D642">
        <v>179</v>
      </c>
      <c r="E642" s="10">
        <v>43457</v>
      </c>
    </row>
    <row r="643" spans="1:5" x14ac:dyDescent="0.3">
      <c r="A643">
        <v>729647</v>
      </c>
      <c r="B643" t="s">
        <v>6917</v>
      </c>
      <c r="C643" s="9">
        <v>6267733806923670</v>
      </c>
      <c r="D643">
        <v>231</v>
      </c>
      <c r="E643" s="10">
        <v>44046</v>
      </c>
    </row>
    <row r="644" spans="1:5" x14ac:dyDescent="0.3">
      <c r="A644">
        <v>191819</v>
      </c>
      <c r="B644" t="s">
        <v>6917</v>
      </c>
      <c r="C644" s="9">
        <v>6275207948783760</v>
      </c>
      <c r="D644">
        <v>844</v>
      </c>
      <c r="E644" s="10">
        <v>46334</v>
      </c>
    </row>
    <row r="645" spans="1:5" x14ac:dyDescent="0.3">
      <c r="A645">
        <v>143595</v>
      </c>
      <c r="B645" t="s">
        <v>6917</v>
      </c>
      <c r="C645" s="9">
        <v>6295432374329880</v>
      </c>
      <c r="D645">
        <v>676</v>
      </c>
      <c r="E645" s="10">
        <v>44792</v>
      </c>
    </row>
    <row r="646" spans="1:5" x14ac:dyDescent="0.3">
      <c r="A646">
        <v>730809</v>
      </c>
      <c r="B646" t="s">
        <v>6916</v>
      </c>
      <c r="C646" s="9">
        <v>6319604188255390</v>
      </c>
      <c r="D646">
        <v>523</v>
      </c>
      <c r="E646" s="10">
        <v>43377</v>
      </c>
    </row>
    <row r="647" spans="1:5" x14ac:dyDescent="0.3">
      <c r="A647">
        <v>811412</v>
      </c>
      <c r="B647" t="s">
        <v>6916</v>
      </c>
      <c r="C647" s="9">
        <v>6321767704296930</v>
      </c>
      <c r="D647">
        <v>798</v>
      </c>
      <c r="E647" s="10">
        <v>43037</v>
      </c>
    </row>
    <row r="648" spans="1:5" x14ac:dyDescent="0.3">
      <c r="A648">
        <v>142328</v>
      </c>
      <c r="B648" t="s">
        <v>6916</v>
      </c>
      <c r="C648" s="9">
        <v>6346838625811780</v>
      </c>
      <c r="D648">
        <v>241</v>
      </c>
      <c r="E648" s="10">
        <v>45487</v>
      </c>
    </row>
    <row r="649" spans="1:5" x14ac:dyDescent="0.3">
      <c r="A649">
        <v>371116</v>
      </c>
      <c r="B649" t="s">
        <v>6916</v>
      </c>
      <c r="C649" s="9">
        <v>6347334836209180</v>
      </c>
      <c r="D649">
        <v>894</v>
      </c>
      <c r="E649" s="10">
        <v>45781</v>
      </c>
    </row>
    <row r="650" spans="1:5" x14ac:dyDescent="0.3">
      <c r="A650">
        <v>898236</v>
      </c>
      <c r="B650" t="s">
        <v>6918</v>
      </c>
      <c r="C650" s="9">
        <v>6358404266704270</v>
      </c>
      <c r="D650">
        <v>409</v>
      </c>
      <c r="E650" s="10">
        <v>45634</v>
      </c>
    </row>
    <row r="651" spans="1:5" x14ac:dyDescent="0.3">
      <c r="A651">
        <v>176403</v>
      </c>
      <c r="B651" t="s">
        <v>6917</v>
      </c>
      <c r="C651" s="9">
        <v>6371850289791520</v>
      </c>
      <c r="D651">
        <v>777</v>
      </c>
      <c r="E651" s="10">
        <v>45699</v>
      </c>
    </row>
    <row r="652" spans="1:5" x14ac:dyDescent="0.3">
      <c r="A652">
        <v>177178</v>
      </c>
      <c r="B652" t="s">
        <v>6916</v>
      </c>
      <c r="C652" s="9">
        <v>6420013790883870</v>
      </c>
      <c r="D652">
        <v>922</v>
      </c>
      <c r="E652" s="10">
        <v>45743</v>
      </c>
    </row>
    <row r="653" spans="1:5" x14ac:dyDescent="0.3">
      <c r="A653">
        <v>565692</v>
      </c>
      <c r="B653" t="s">
        <v>6916</v>
      </c>
      <c r="C653" s="9">
        <v>6436829787858850</v>
      </c>
      <c r="D653">
        <v>837</v>
      </c>
      <c r="E653" s="10">
        <v>43135</v>
      </c>
    </row>
    <row r="654" spans="1:5" x14ac:dyDescent="0.3">
      <c r="A654">
        <v>719244</v>
      </c>
      <c r="B654" t="s">
        <v>6918</v>
      </c>
      <c r="C654" s="9">
        <v>6442322514795190</v>
      </c>
      <c r="D654">
        <v>916</v>
      </c>
      <c r="E654" s="10">
        <v>42879</v>
      </c>
    </row>
    <row r="655" spans="1:5" x14ac:dyDescent="0.3">
      <c r="A655">
        <v>917247</v>
      </c>
      <c r="B655" t="s">
        <v>6918</v>
      </c>
      <c r="C655" s="9">
        <v>6463360978598630</v>
      </c>
      <c r="D655">
        <v>351</v>
      </c>
      <c r="E655" s="10">
        <v>43601</v>
      </c>
    </row>
    <row r="656" spans="1:5" x14ac:dyDescent="0.3">
      <c r="A656">
        <v>321286</v>
      </c>
      <c r="B656" t="s">
        <v>6917</v>
      </c>
      <c r="C656" s="9">
        <v>6480617223346550</v>
      </c>
      <c r="D656">
        <v>428</v>
      </c>
      <c r="E656" s="10">
        <v>45464</v>
      </c>
    </row>
    <row r="657" spans="1:5" x14ac:dyDescent="0.3">
      <c r="A657">
        <v>286177</v>
      </c>
      <c r="B657" t="s">
        <v>6916</v>
      </c>
      <c r="C657" s="9">
        <v>6483225367232070</v>
      </c>
      <c r="D657">
        <v>227</v>
      </c>
      <c r="E657" s="10">
        <v>43128</v>
      </c>
    </row>
    <row r="658" spans="1:5" x14ac:dyDescent="0.3">
      <c r="A658">
        <v>808683</v>
      </c>
      <c r="B658" t="s">
        <v>6918</v>
      </c>
      <c r="C658" s="9">
        <v>6494888731939330</v>
      </c>
      <c r="D658">
        <v>402</v>
      </c>
      <c r="E658" s="10">
        <v>45605</v>
      </c>
    </row>
    <row r="659" spans="1:5" x14ac:dyDescent="0.3">
      <c r="A659">
        <v>303155</v>
      </c>
      <c r="B659" t="s">
        <v>6918</v>
      </c>
      <c r="C659" s="9">
        <v>6499053077356210</v>
      </c>
      <c r="D659">
        <v>304</v>
      </c>
      <c r="E659" s="10">
        <v>42831</v>
      </c>
    </row>
    <row r="660" spans="1:5" x14ac:dyDescent="0.3">
      <c r="A660">
        <v>660909</v>
      </c>
      <c r="B660" t="s">
        <v>6917</v>
      </c>
      <c r="C660" s="9">
        <v>6504837341156640</v>
      </c>
      <c r="D660">
        <v>369</v>
      </c>
      <c r="E660" s="10">
        <v>42869</v>
      </c>
    </row>
    <row r="661" spans="1:5" x14ac:dyDescent="0.3">
      <c r="A661">
        <v>30979</v>
      </c>
      <c r="B661" t="s">
        <v>6917</v>
      </c>
      <c r="C661" s="9">
        <v>6510254091219020</v>
      </c>
      <c r="D661">
        <v>259</v>
      </c>
      <c r="E661" s="10">
        <v>46381</v>
      </c>
    </row>
    <row r="662" spans="1:5" x14ac:dyDescent="0.3">
      <c r="A662">
        <v>178428</v>
      </c>
      <c r="B662" t="s">
        <v>6917</v>
      </c>
      <c r="C662" s="9">
        <v>6527483862138490</v>
      </c>
      <c r="D662">
        <v>838</v>
      </c>
      <c r="E662" s="10">
        <v>44007</v>
      </c>
    </row>
    <row r="663" spans="1:5" x14ac:dyDescent="0.3">
      <c r="A663">
        <v>872240</v>
      </c>
      <c r="B663" t="s">
        <v>6918</v>
      </c>
      <c r="C663" s="9">
        <v>6534719490451940</v>
      </c>
      <c r="D663">
        <v>939</v>
      </c>
      <c r="E663" s="10">
        <v>43303</v>
      </c>
    </row>
    <row r="664" spans="1:5" x14ac:dyDescent="0.3">
      <c r="A664">
        <v>973284</v>
      </c>
      <c r="B664" t="s">
        <v>6918</v>
      </c>
      <c r="C664" s="9">
        <v>6547744901840260</v>
      </c>
      <c r="D664">
        <v>867</v>
      </c>
      <c r="E664" s="10">
        <v>43142</v>
      </c>
    </row>
    <row r="665" spans="1:5" x14ac:dyDescent="0.3">
      <c r="A665">
        <v>207078</v>
      </c>
      <c r="B665" t="s">
        <v>6917</v>
      </c>
      <c r="C665" s="9">
        <v>6564430476270580</v>
      </c>
      <c r="D665">
        <v>255</v>
      </c>
      <c r="E665" s="10">
        <v>44060</v>
      </c>
    </row>
    <row r="666" spans="1:5" x14ac:dyDescent="0.3">
      <c r="A666">
        <v>34468</v>
      </c>
      <c r="B666" t="s">
        <v>6916</v>
      </c>
      <c r="C666" s="9">
        <v>6574794078521530</v>
      </c>
      <c r="D666">
        <v>561</v>
      </c>
      <c r="E666" s="10">
        <v>45290</v>
      </c>
    </row>
    <row r="667" spans="1:5" x14ac:dyDescent="0.3">
      <c r="A667">
        <v>78435</v>
      </c>
      <c r="B667" t="s">
        <v>6916</v>
      </c>
      <c r="C667" s="9">
        <v>6583979581148160</v>
      </c>
      <c r="D667">
        <v>736</v>
      </c>
      <c r="E667" s="10">
        <v>42814</v>
      </c>
    </row>
    <row r="668" spans="1:5" x14ac:dyDescent="0.3">
      <c r="A668">
        <v>653637</v>
      </c>
      <c r="B668" t="s">
        <v>6917</v>
      </c>
      <c r="C668" s="9">
        <v>6598394833603370</v>
      </c>
      <c r="D668">
        <v>570</v>
      </c>
      <c r="E668" s="10">
        <v>44235</v>
      </c>
    </row>
    <row r="669" spans="1:5" x14ac:dyDescent="0.3">
      <c r="A669">
        <v>143914</v>
      </c>
      <c r="B669" t="s">
        <v>6918</v>
      </c>
      <c r="C669" s="9">
        <v>6599088963512250</v>
      </c>
      <c r="D669">
        <v>617</v>
      </c>
      <c r="E669" s="10">
        <v>42996</v>
      </c>
    </row>
    <row r="670" spans="1:5" x14ac:dyDescent="0.3">
      <c r="A670">
        <v>707056</v>
      </c>
      <c r="B670" t="s">
        <v>6918</v>
      </c>
      <c r="C670" s="9">
        <v>6605832915602760</v>
      </c>
      <c r="D670">
        <v>591</v>
      </c>
      <c r="E670" s="10">
        <v>45195</v>
      </c>
    </row>
    <row r="671" spans="1:5" x14ac:dyDescent="0.3">
      <c r="A671">
        <v>398944</v>
      </c>
      <c r="B671" t="s">
        <v>6917</v>
      </c>
      <c r="C671" s="9">
        <v>6611099056215970</v>
      </c>
      <c r="D671">
        <v>301</v>
      </c>
      <c r="E671" s="10">
        <v>44345</v>
      </c>
    </row>
    <row r="672" spans="1:5" x14ac:dyDescent="0.3">
      <c r="A672">
        <v>151485</v>
      </c>
      <c r="B672" t="s">
        <v>6918</v>
      </c>
      <c r="C672" s="9">
        <v>6626350013134640</v>
      </c>
      <c r="D672">
        <v>472</v>
      </c>
      <c r="E672" s="10">
        <v>46430</v>
      </c>
    </row>
    <row r="673" spans="1:5" x14ac:dyDescent="0.3">
      <c r="A673">
        <v>952926</v>
      </c>
      <c r="B673" t="s">
        <v>6916</v>
      </c>
      <c r="C673" s="9">
        <v>6628068714153690</v>
      </c>
      <c r="D673">
        <v>872</v>
      </c>
      <c r="E673" s="10">
        <v>43348</v>
      </c>
    </row>
    <row r="674" spans="1:5" x14ac:dyDescent="0.3">
      <c r="A674">
        <v>534438</v>
      </c>
      <c r="B674" t="s">
        <v>6918</v>
      </c>
      <c r="C674" s="9">
        <v>6632969647528910</v>
      </c>
      <c r="D674">
        <v>266</v>
      </c>
      <c r="E674" s="10">
        <v>46749</v>
      </c>
    </row>
    <row r="675" spans="1:5" x14ac:dyDescent="0.3">
      <c r="A675">
        <v>175849</v>
      </c>
      <c r="B675" t="s">
        <v>6918</v>
      </c>
      <c r="C675" s="9">
        <v>6633916838430680</v>
      </c>
      <c r="D675">
        <v>777</v>
      </c>
      <c r="E675" s="10">
        <v>44507</v>
      </c>
    </row>
    <row r="676" spans="1:5" x14ac:dyDescent="0.3">
      <c r="A676">
        <v>185898</v>
      </c>
      <c r="B676" t="s">
        <v>6917</v>
      </c>
      <c r="C676" s="9">
        <v>6643743422737100</v>
      </c>
      <c r="D676">
        <v>962</v>
      </c>
      <c r="E676" s="10">
        <v>42751</v>
      </c>
    </row>
    <row r="677" spans="1:5" x14ac:dyDescent="0.3">
      <c r="A677">
        <v>304348</v>
      </c>
      <c r="B677" t="s">
        <v>6917</v>
      </c>
      <c r="C677" s="9">
        <v>6652195775904140</v>
      </c>
      <c r="D677">
        <v>952</v>
      </c>
      <c r="E677" s="10">
        <v>45034</v>
      </c>
    </row>
    <row r="678" spans="1:5" x14ac:dyDescent="0.3">
      <c r="A678">
        <v>919590</v>
      </c>
      <c r="B678" t="s">
        <v>6916</v>
      </c>
      <c r="C678" s="9">
        <v>6661203337624230</v>
      </c>
      <c r="D678">
        <v>770</v>
      </c>
      <c r="E678" s="10">
        <v>42816</v>
      </c>
    </row>
    <row r="679" spans="1:5" x14ac:dyDescent="0.3">
      <c r="A679">
        <v>996801</v>
      </c>
      <c r="B679" t="s">
        <v>6917</v>
      </c>
      <c r="C679" s="9">
        <v>6672040330035600</v>
      </c>
      <c r="D679">
        <v>316</v>
      </c>
      <c r="E679" s="10">
        <v>42817</v>
      </c>
    </row>
    <row r="680" spans="1:5" x14ac:dyDescent="0.3">
      <c r="A680">
        <v>742856</v>
      </c>
      <c r="B680" t="s">
        <v>6916</v>
      </c>
      <c r="C680" s="9">
        <v>6684974516179680</v>
      </c>
      <c r="D680">
        <v>268</v>
      </c>
      <c r="E680" s="10">
        <v>45257</v>
      </c>
    </row>
    <row r="681" spans="1:5" x14ac:dyDescent="0.3">
      <c r="A681">
        <v>66256</v>
      </c>
      <c r="B681" t="s">
        <v>6916</v>
      </c>
      <c r="C681" s="9">
        <v>6688496231116270</v>
      </c>
      <c r="D681">
        <v>251</v>
      </c>
      <c r="E681" s="10">
        <v>45486</v>
      </c>
    </row>
    <row r="682" spans="1:5" x14ac:dyDescent="0.3">
      <c r="A682">
        <v>506310</v>
      </c>
      <c r="B682" t="s">
        <v>6917</v>
      </c>
      <c r="C682" s="9">
        <v>6708004641139590</v>
      </c>
      <c r="D682">
        <v>223</v>
      </c>
      <c r="E682" s="10">
        <v>45713</v>
      </c>
    </row>
    <row r="683" spans="1:5" x14ac:dyDescent="0.3">
      <c r="A683">
        <v>482830</v>
      </c>
      <c r="B683" t="s">
        <v>6917</v>
      </c>
      <c r="C683" s="9">
        <v>6718684778945090</v>
      </c>
      <c r="D683">
        <v>332</v>
      </c>
      <c r="E683" s="10">
        <v>44498</v>
      </c>
    </row>
    <row r="684" spans="1:5" x14ac:dyDescent="0.3">
      <c r="A684">
        <v>166172</v>
      </c>
      <c r="B684" t="s">
        <v>6916</v>
      </c>
      <c r="C684" s="9">
        <v>6720969313853070</v>
      </c>
      <c r="D684">
        <v>126</v>
      </c>
      <c r="E684" s="10">
        <v>44813</v>
      </c>
    </row>
    <row r="685" spans="1:5" x14ac:dyDescent="0.3">
      <c r="A685">
        <v>70159</v>
      </c>
      <c r="B685" t="s">
        <v>6917</v>
      </c>
      <c r="C685" s="9">
        <v>6741283867345890</v>
      </c>
      <c r="D685">
        <v>297</v>
      </c>
      <c r="E685" s="10">
        <v>44525</v>
      </c>
    </row>
    <row r="686" spans="1:5" x14ac:dyDescent="0.3">
      <c r="A686">
        <v>571957</v>
      </c>
      <c r="B686" t="s">
        <v>6918</v>
      </c>
      <c r="C686" s="9">
        <v>6743985910682570</v>
      </c>
      <c r="D686">
        <v>328</v>
      </c>
      <c r="E686" s="10">
        <v>43418</v>
      </c>
    </row>
    <row r="687" spans="1:5" x14ac:dyDescent="0.3">
      <c r="A687">
        <v>986044</v>
      </c>
      <c r="B687" t="s">
        <v>6916</v>
      </c>
      <c r="C687" s="9">
        <v>6781147264169770</v>
      </c>
      <c r="D687">
        <v>862</v>
      </c>
      <c r="E687" s="10">
        <v>43572</v>
      </c>
    </row>
    <row r="688" spans="1:5" x14ac:dyDescent="0.3">
      <c r="A688">
        <v>628652</v>
      </c>
      <c r="B688" t="s">
        <v>6918</v>
      </c>
      <c r="C688" s="9">
        <v>6784363149365780</v>
      </c>
      <c r="D688">
        <v>869</v>
      </c>
      <c r="E688" s="10">
        <v>43160</v>
      </c>
    </row>
    <row r="689" spans="1:5" x14ac:dyDescent="0.3">
      <c r="A689">
        <v>497506</v>
      </c>
      <c r="B689" t="s">
        <v>6916</v>
      </c>
      <c r="C689" s="9">
        <v>6792653263029000</v>
      </c>
      <c r="D689">
        <v>457</v>
      </c>
      <c r="E689" s="10">
        <v>44831</v>
      </c>
    </row>
    <row r="690" spans="1:5" x14ac:dyDescent="0.3">
      <c r="A690">
        <v>524719</v>
      </c>
      <c r="B690" t="s">
        <v>6918</v>
      </c>
      <c r="C690" s="9">
        <v>6806109777332760</v>
      </c>
      <c r="D690">
        <v>405</v>
      </c>
      <c r="E690" s="10">
        <v>44096</v>
      </c>
    </row>
    <row r="691" spans="1:5" x14ac:dyDescent="0.3">
      <c r="A691">
        <v>20672</v>
      </c>
      <c r="B691" t="s">
        <v>6916</v>
      </c>
      <c r="C691" s="9">
        <v>6820677853223990</v>
      </c>
      <c r="D691">
        <v>436</v>
      </c>
      <c r="E691" s="10">
        <v>44921</v>
      </c>
    </row>
    <row r="692" spans="1:5" x14ac:dyDescent="0.3">
      <c r="A692">
        <v>387386</v>
      </c>
      <c r="B692" t="s">
        <v>6918</v>
      </c>
      <c r="C692" s="9">
        <v>6828256188709690</v>
      </c>
      <c r="D692">
        <v>390</v>
      </c>
      <c r="E692" s="10">
        <v>45597</v>
      </c>
    </row>
    <row r="693" spans="1:5" x14ac:dyDescent="0.3">
      <c r="A693">
        <v>221970</v>
      </c>
      <c r="B693" t="s">
        <v>6917</v>
      </c>
      <c r="C693" s="9">
        <v>6833695738402920</v>
      </c>
      <c r="D693">
        <v>374</v>
      </c>
      <c r="E693" s="10">
        <v>44834</v>
      </c>
    </row>
    <row r="694" spans="1:5" x14ac:dyDescent="0.3">
      <c r="A694">
        <v>945104</v>
      </c>
      <c r="B694" t="s">
        <v>6916</v>
      </c>
      <c r="C694" s="9">
        <v>6868064258423800</v>
      </c>
      <c r="D694">
        <v>492</v>
      </c>
      <c r="E694" s="10">
        <v>46735</v>
      </c>
    </row>
    <row r="695" spans="1:5" x14ac:dyDescent="0.3">
      <c r="A695">
        <v>851722</v>
      </c>
      <c r="B695" t="s">
        <v>6917</v>
      </c>
      <c r="C695" s="9">
        <v>6878587912363570</v>
      </c>
      <c r="D695">
        <v>534</v>
      </c>
      <c r="E695" s="10">
        <v>44005</v>
      </c>
    </row>
    <row r="696" spans="1:5" x14ac:dyDescent="0.3">
      <c r="A696">
        <v>730063</v>
      </c>
      <c r="B696" t="s">
        <v>6918</v>
      </c>
      <c r="C696" s="9">
        <v>6881606521038090</v>
      </c>
      <c r="D696">
        <v>935</v>
      </c>
      <c r="E696" s="10">
        <v>45435</v>
      </c>
    </row>
    <row r="697" spans="1:5" x14ac:dyDescent="0.3">
      <c r="A697">
        <v>813589</v>
      </c>
      <c r="B697" t="s">
        <v>6917</v>
      </c>
      <c r="C697" s="9">
        <v>6886830539527540</v>
      </c>
      <c r="D697">
        <v>568</v>
      </c>
      <c r="E697" s="10">
        <v>44206</v>
      </c>
    </row>
    <row r="698" spans="1:5" x14ac:dyDescent="0.3">
      <c r="A698">
        <v>793605</v>
      </c>
      <c r="B698" t="s">
        <v>6917</v>
      </c>
      <c r="C698" s="9">
        <v>6896953442656900</v>
      </c>
      <c r="D698">
        <v>121</v>
      </c>
      <c r="E698" s="10">
        <v>44969</v>
      </c>
    </row>
    <row r="699" spans="1:5" x14ac:dyDescent="0.3">
      <c r="A699">
        <v>389358</v>
      </c>
      <c r="B699" t="s">
        <v>6918</v>
      </c>
      <c r="C699" s="9">
        <v>6904693692200440</v>
      </c>
      <c r="D699">
        <v>266</v>
      </c>
      <c r="E699" s="10">
        <v>44994</v>
      </c>
    </row>
    <row r="700" spans="1:5" x14ac:dyDescent="0.3">
      <c r="A700">
        <v>223416</v>
      </c>
      <c r="B700" t="s">
        <v>6916</v>
      </c>
      <c r="C700" s="9">
        <v>6916528701022770</v>
      </c>
      <c r="D700">
        <v>158</v>
      </c>
      <c r="E700" s="10">
        <v>46678</v>
      </c>
    </row>
    <row r="701" spans="1:5" x14ac:dyDescent="0.3">
      <c r="A701">
        <v>361590</v>
      </c>
      <c r="B701" t="s">
        <v>6918</v>
      </c>
      <c r="C701" s="9">
        <v>6919339578197440</v>
      </c>
      <c r="D701">
        <v>104</v>
      </c>
      <c r="E701" s="10">
        <v>45646</v>
      </c>
    </row>
    <row r="702" spans="1:5" x14ac:dyDescent="0.3">
      <c r="A702">
        <v>890204</v>
      </c>
      <c r="B702" t="s">
        <v>6918</v>
      </c>
      <c r="C702" s="9">
        <v>6924262604066970</v>
      </c>
      <c r="D702">
        <v>957</v>
      </c>
      <c r="E702" s="10">
        <v>43402</v>
      </c>
    </row>
    <row r="703" spans="1:5" x14ac:dyDescent="0.3">
      <c r="A703">
        <v>127389</v>
      </c>
      <c r="B703" t="s">
        <v>6917</v>
      </c>
      <c r="C703" s="9">
        <v>6973777133820380</v>
      </c>
      <c r="D703">
        <v>379</v>
      </c>
      <c r="E703" s="10">
        <v>43006</v>
      </c>
    </row>
    <row r="704" spans="1:5" x14ac:dyDescent="0.3">
      <c r="A704">
        <v>912759</v>
      </c>
      <c r="B704" t="s">
        <v>6917</v>
      </c>
      <c r="C704" s="9">
        <v>7004337024682560</v>
      </c>
      <c r="D704">
        <v>258</v>
      </c>
      <c r="E704" s="10">
        <v>46273</v>
      </c>
    </row>
    <row r="705" spans="1:5" x14ac:dyDescent="0.3">
      <c r="A705">
        <v>909284</v>
      </c>
      <c r="B705" t="s">
        <v>6916</v>
      </c>
      <c r="C705" s="9">
        <v>7008761807154630</v>
      </c>
      <c r="D705">
        <v>151</v>
      </c>
      <c r="E705" s="10">
        <v>42999</v>
      </c>
    </row>
    <row r="706" spans="1:5" x14ac:dyDescent="0.3">
      <c r="A706">
        <v>381468</v>
      </c>
      <c r="B706" t="s">
        <v>6917</v>
      </c>
      <c r="C706" s="9">
        <v>7011048754868150</v>
      </c>
      <c r="D706">
        <v>374</v>
      </c>
      <c r="E706" s="10">
        <v>43220</v>
      </c>
    </row>
    <row r="707" spans="1:5" x14ac:dyDescent="0.3">
      <c r="A707">
        <v>543867</v>
      </c>
      <c r="B707" t="s">
        <v>6916</v>
      </c>
      <c r="C707" s="9">
        <v>7011215250264590</v>
      </c>
      <c r="D707">
        <v>382</v>
      </c>
      <c r="E707" s="10">
        <v>46581</v>
      </c>
    </row>
    <row r="708" spans="1:5" x14ac:dyDescent="0.3">
      <c r="A708">
        <v>786028</v>
      </c>
      <c r="B708" t="s">
        <v>6916</v>
      </c>
      <c r="C708" s="9">
        <v>7016787420298020</v>
      </c>
      <c r="D708">
        <v>744</v>
      </c>
      <c r="E708" s="10">
        <v>46726</v>
      </c>
    </row>
    <row r="709" spans="1:5" x14ac:dyDescent="0.3">
      <c r="A709">
        <v>960573</v>
      </c>
      <c r="B709" t="s">
        <v>6916</v>
      </c>
      <c r="C709" s="9">
        <v>7017212921583620</v>
      </c>
      <c r="D709">
        <v>548</v>
      </c>
      <c r="E709" s="10">
        <v>45300</v>
      </c>
    </row>
    <row r="710" spans="1:5" x14ac:dyDescent="0.3">
      <c r="A710">
        <v>104773</v>
      </c>
      <c r="B710" t="s">
        <v>6918</v>
      </c>
      <c r="C710" s="9">
        <v>7044337429096440</v>
      </c>
      <c r="D710">
        <v>701</v>
      </c>
      <c r="E710" s="10">
        <v>46029</v>
      </c>
    </row>
    <row r="711" spans="1:5" x14ac:dyDescent="0.3">
      <c r="A711">
        <v>238458</v>
      </c>
      <c r="B711" t="s">
        <v>6918</v>
      </c>
      <c r="C711" s="9">
        <v>7071230612221680</v>
      </c>
      <c r="D711">
        <v>686</v>
      </c>
      <c r="E711" s="10">
        <v>43943</v>
      </c>
    </row>
    <row r="712" spans="1:5" x14ac:dyDescent="0.3">
      <c r="A712">
        <v>321272</v>
      </c>
      <c r="B712" t="s">
        <v>6917</v>
      </c>
      <c r="C712" s="9">
        <v>7071563061239120</v>
      </c>
      <c r="D712">
        <v>114</v>
      </c>
      <c r="E712" s="10">
        <v>45509</v>
      </c>
    </row>
    <row r="713" spans="1:5" x14ac:dyDescent="0.3">
      <c r="A713">
        <v>823175</v>
      </c>
      <c r="B713" t="s">
        <v>6916</v>
      </c>
      <c r="C713" s="9">
        <v>7075593157637370</v>
      </c>
      <c r="D713">
        <v>218</v>
      </c>
      <c r="E713" s="10">
        <v>43440</v>
      </c>
    </row>
    <row r="714" spans="1:5" x14ac:dyDescent="0.3">
      <c r="A714">
        <v>721145</v>
      </c>
      <c r="B714" t="s">
        <v>6917</v>
      </c>
      <c r="C714" s="9">
        <v>7077138015147010</v>
      </c>
      <c r="D714">
        <v>332</v>
      </c>
      <c r="E714" s="10">
        <v>46555</v>
      </c>
    </row>
    <row r="715" spans="1:5" x14ac:dyDescent="0.3">
      <c r="A715">
        <v>82411</v>
      </c>
      <c r="B715" t="s">
        <v>6918</v>
      </c>
      <c r="C715" s="9">
        <v>7079568803795910</v>
      </c>
      <c r="D715">
        <v>604</v>
      </c>
      <c r="E715" s="10">
        <v>42882</v>
      </c>
    </row>
    <row r="716" spans="1:5" x14ac:dyDescent="0.3">
      <c r="A716">
        <v>886088</v>
      </c>
      <c r="B716" t="s">
        <v>6917</v>
      </c>
      <c r="C716" s="9">
        <v>7097429204302640</v>
      </c>
      <c r="D716">
        <v>108</v>
      </c>
      <c r="E716" s="10">
        <v>43439</v>
      </c>
    </row>
    <row r="717" spans="1:5" x14ac:dyDescent="0.3">
      <c r="A717">
        <v>764477</v>
      </c>
      <c r="B717" t="s">
        <v>6916</v>
      </c>
      <c r="C717" s="9">
        <v>7098474273885540</v>
      </c>
      <c r="D717">
        <v>916</v>
      </c>
      <c r="E717" s="10">
        <v>43943</v>
      </c>
    </row>
    <row r="718" spans="1:5" x14ac:dyDescent="0.3">
      <c r="A718">
        <v>678703</v>
      </c>
      <c r="B718" t="s">
        <v>6918</v>
      </c>
      <c r="C718" s="9">
        <v>7111277519534630</v>
      </c>
      <c r="D718">
        <v>218</v>
      </c>
      <c r="E718" s="10">
        <v>46379</v>
      </c>
    </row>
    <row r="719" spans="1:5" x14ac:dyDescent="0.3">
      <c r="A719">
        <v>109600</v>
      </c>
      <c r="B719" t="s">
        <v>6916</v>
      </c>
      <c r="C719" s="9">
        <v>7123367036553070</v>
      </c>
      <c r="D719">
        <v>138</v>
      </c>
      <c r="E719" s="10">
        <v>44389</v>
      </c>
    </row>
    <row r="720" spans="1:5" x14ac:dyDescent="0.3">
      <c r="A720">
        <v>20863</v>
      </c>
      <c r="B720" t="s">
        <v>6916</v>
      </c>
      <c r="C720" s="9">
        <v>7129225834566170</v>
      </c>
      <c r="D720">
        <v>593</v>
      </c>
      <c r="E720" s="10">
        <v>43717</v>
      </c>
    </row>
    <row r="721" spans="1:5" x14ac:dyDescent="0.3">
      <c r="A721">
        <v>657794</v>
      </c>
      <c r="B721" t="s">
        <v>6917</v>
      </c>
      <c r="C721" s="9">
        <v>7130849889904910</v>
      </c>
      <c r="D721">
        <v>881</v>
      </c>
      <c r="E721" s="10">
        <v>44432</v>
      </c>
    </row>
    <row r="722" spans="1:5" x14ac:dyDescent="0.3">
      <c r="A722">
        <v>909486</v>
      </c>
      <c r="B722" t="s">
        <v>6916</v>
      </c>
      <c r="C722" s="9">
        <v>7138223392486890</v>
      </c>
      <c r="D722">
        <v>845</v>
      </c>
      <c r="E722" s="10">
        <v>43661</v>
      </c>
    </row>
    <row r="723" spans="1:5" x14ac:dyDescent="0.3">
      <c r="A723">
        <v>408988</v>
      </c>
      <c r="B723" t="s">
        <v>6916</v>
      </c>
      <c r="C723" s="9">
        <v>7140240285636760</v>
      </c>
      <c r="D723">
        <v>748</v>
      </c>
      <c r="E723" s="10">
        <v>42966</v>
      </c>
    </row>
    <row r="724" spans="1:5" x14ac:dyDescent="0.3">
      <c r="A724">
        <v>304384</v>
      </c>
      <c r="B724" t="s">
        <v>6916</v>
      </c>
      <c r="C724" s="9">
        <v>7143364993223400</v>
      </c>
      <c r="D724">
        <v>894</v>
      </c>
      <c r="E724" s="10">
        <v>45787</v>
      </c>
    </row>
    <row r="725" spans="1:5" x14ac:dyDescent="0.3">
      <c r="A725">
        <v>929028</v>
      </c>
      <c r="B725" t="s">
        <v>6916</v>
      </c>
      <c r="C725" s="9">
        <v>7167395522045060</v>
      </c>
      <c r="D725">
        <v>827</v>
      </c>
      <c r="E725" s="10">
        <v>45507</v>
      </c>
    </row>
    <row r="726" spans="1:5" x14ac:dyDescent="0.3">
      <c r="A726">
        <v>943874</v>
      </c>
      <c r="B726" t="s">
        <v>6917</v>
      </c>
      <c r="C726" s="9">
        <v>7183818496621120</v>
      </c>
      <c r="D726">
        <v>599</v>
      </c>
      <c r="E726" s="10">
        <v>44084</v>
      </c>
    </row>
    <row r="727" spans="1:5" x14ac:dyDescent="0.3">
      <c r="A727">
        <v>994554</v>
      </c>
      <c r="B727" t="s">
        <v>6918</v>
      </c>
      <c r="C727" s="9">
        <v>7206449537030020</v>
      </c>
      <c r="D727">
        <v>196</v>
      </c>
      <c r="E727" s="10">
        <v>46588</v>
      </c>
    </row>
    <row r="728" spans="1:5" x14ac:dyDescent="0.3">
      <c r="A728">
        <v>568817</v>
      </c>
      <c r="B728" t="s">
        <v>6917</v>
      </c>
      <c r="C728" s="9">
        <v>7216932717411290</v>
      </c>
      <c r="D728">
        <v>964</v>
      </c>
      <c r="E728" s="10">
        <v>42903</v>
      </c>
    </row>
    <row r="729" spans="1:5" x14ac:dyDescent="0.3">
      <c r="A729">
        <v>827922</v>
      </c>
      <c r="B729" t="s">
        <v>6916</v>
      </c>
      <c r="C729" s="9">
        <v>7217534909459170</v>
      </c>
      <c r="D729">
        <v>619</v>
      </c>
      <c r="E729" s="10">
        <v>45638</v>
      </c>
    </row>
    <row r="730" spans="1:5" x14ac:dyDescent="0.3">
      <c r="A730">
        <v>967664</v>
      </c>
      <c r="B730" t="s">
        <v>6918</v>
      </c>
      <c r="C730" s="9">
        <v>7229525834323070</v>
      </c>
      <c r="D730">
        <v>832</v>
      </c>
      <c r="E730" s="10">
        <v>46667</v>
      </c>
    </row>
    <row r="731" spans="1:5" x14ac:dyDescent="0.3">
      <c r="A731">
        <v>467996</v>
      </c>
      <c r="B731" t="s">
        <v>6917</v>
      </c>
      <c r="C731" s="9">
        <v>7231353030990690</v>
      </c>
      <c r="D731">
        <v>524</v>
      </c>
      <c r="E731" s="10">
        <v>45663</v>
      </c>
    </row>
    <row r="732" spans="1:5" x14ac:dyDescent="0.3">
      <c r="A732">
        <v>627386</v>
      </c>
      <c r="B732" t="s">
        <v>6917</v>
      </c>
      <c r="C732" s="9">
        <v>7240600280183590</v>
      </c>
      <c r="D732">
        <v>430</v>
      </c>
      <c r="E732" s="10">
        <v>45612</v>
      </c>
    </row>
    <row r="733" spans="1:5" x14ac:dyDescent="0.3">
      <c r="A733">
        <v>530805</v>
      </c>
      <c r="B733" t="s">
        <v>6917</v>
      </c>
      <c r="C733" s="9">
        <v>7249605409112940</v>
      </c>
      <c r="D733">
        <v>956</v>
      </c>
      <c r="E733" s="10">
        <v>44823</v>
      </c>
    </row>
    <row r="734" spans="1:5" x14ac:dyDescent="0.3">
      <c r="A734">
        <v>314822</v>
      </c>
      <c r="B734" t="s">
        <v>6916</v>
      </c>
      <c r="C734" s="9">
        <v>7253884385695700</v>
      </c>
      <c r="D734">
        <v>322</v>
      </c>
      <c r="E734" s="10">
        <v>46206</v>
      </c>
    </row>
    <row r="735" spans="1:5" x14ac:dyDescent="0.3">
      <c r="A735">
        <v>345797</v>
      </c>
      <c r="B735" t="s">
        <v>6916</v>
      </c>
      <c r="C735" s="9">
        <v>7269497798823730</v>
      </c>
      <c r="D735">
        <v>493</v>
      </c>
      <c r="E735" s="10">
        <v>45096</v>
      </c>
    </row>
    <row r="736" spans="1:5" x14ac:dyDescent="0.3">
      <c r="A736">
        <v>334674</v>
      </c>
      <c r="B736" t="s">
        <v>6916</v>
      </c>
      <c r="C736" s="9">
        <v>7275355595076710</v>
      </c>
      <c r="D736">
        <v>471</v>
      </c>
      <c r="E736" s="10">
        <v>42953</v>
      </c>
    </row>
    <row r="737" spans="1:5" x14ac:dyDescent="0.3">
      <c r="A737">
        <v>122120</v>
      </c>
      <c r="B737" t="s">
        <v>6917</v>
      </c>
      <c r="C737" s="9">
        <v>7283591579455690</v>
      </c>
      <c r="D737">
        <v>347</v>
      </c>
      <c r="E737" s="10">
        <v>44500</v>
      </c>
    </row>
    <row r="738" spans="1:5" x14ac:dyDescent="0.3">
      <c r="A738">
        <v>968157</v>
      </c>
      <c r="B738" t="s">
        <v>6916</v>
      </c>
      <c r="C738" s="9">
        <v>7285907314160420</v>
      </c>
      <c r="D738">
        <v>454</v>
      </c>
      <c r="E738" s="10">
        <v>44851</v>
      </c>
    </row>
    <row r="739" spans="1:5" x14ac:dyDescent="0.3">
      <c r="A739">
        <v>118273</v>
      </c>
      <c r="B739" t="s">
        <v>6916</v>
      </c>
      <c r="C739" s="9">
        <v>7287415906910650</v>
      </c>
      <c r="D739">
        <v>507</v>
      </c>
      <c r="E739" s="10">
        <v>43099</v>
      </c>
    </row>
    <row r="740" spans="1:5" x14ac:dyDescent="0.3">
      <c r="A740">
        <v>758840</v>
      </c>
      <c r="B740" t="s">
        <v>6916</v>
      </c>
      <c r="C740" s="9">
        <v>7289635073819100</v>
      </c>
      <c r="D740">
        <v>117</v>
      </c>
      <c r="E740" s="10">
        <v>44557</v>
      </c>
    </row>
    <row r="741" spans="1:5" x14ac:dyDescent="0.3">
      <c r="A741">
        <v>925391</v>
      </c>
      <c r="B741" t="s">
        <v>6918</v>
      </c>
      <c r="C741" s="9">
        <v>7315748594658390</v>
      </c>
      <c r="D741">
        <v>385</v>
      </c>
      <c r="E741" s="10">
        <v>43440</v>
      </c>
    </row>
    <row r="742" spans="1:5" x14ac:dyDescent="0.3">
      <c r="A742">
        <v>633670</v>
      </c>
      <c r="B742" t="s">
        <v>6916</v>
      </c>
      <c r="C742" s="9">
        <v>7328402384053940</v>
      </c>
      <c r="D742">
        <v>260</v>
      </c>
      <c r="E742" s="10">
        <v>43800</v>
      </c>
    </row>
    <row r="743" spans="1:5" x14ac:dyDescent="0.3">
      <c r="A743">
        <v>624914</v>
      </c>
      <c r="B743" t="s">
        <v>6916</v>
      </c>
      <c r="C743" s="9">
        <v>7333779482367400</v>
      </c>
      <c r="D743">
        <v>850</v>
      </c>
      <c r="E743" s="10">
        <v>45676</v>
      </c>
    </row>
    <row r="744" spans="1:5" x14ac:dyDescent="0.3">
      <c r="A744">
        <v>826464</v>
      </c>
      <c r="B744" t="s">
        <v>6917</v>
      </c>
      <c r="C744" s="9">
        <v>7337720103221720</v>
      </c>
      <c r="D744">
        <v>346</v>
      </c>
      <c r="E744" s="10">
        <v>44600</v>
      </c>
    </row>
    <row r="745" spans="1:5" x14ac:dyDescent="0.3">
      <c r="A745">
        <v>766119</v>
      </c>
      <c r="B745" t="s">
        <v>6916</v>
      </c>
      <c r="C745" s="9">
        <v>7395079672811420</v>
      </c>
      <c r="D745">
        <v>438</v>
      </c>
      <c r="E745" s="10">
        <v>44435</v>
      </c>
    </row>
    <row r="746" spans="1:5" x14ac:dyDescent="0.3">
      <c r="A746">
        <v>975690</v>
      </c>
      <c r="B746" t="s">
        <v>6916</v>
      </c>
      <c r="C746" s="9">
        <v>7443537131611800</v>
      </c>
      <c r="D746">
        <v>899</v>
      </c>
      <c r="E746" s="10">
        <v>45643</v>
      </c>
    </row>
    <row r="747" spans="1:5" x14ac:dyDescent="0.3">
      <c r="A747">
        <v>433627</v>
      </c>
      <c r="B747" t="s">
        <v>6917</v>
      </c>
      <c r="C747" s="9">
        <v>7445483048736270</v>
      </c>
      <c r="D747">
        <v>956</v>
      </c>
      <c r="E747" s="10">
        <v>44560</v>
      </c>
    </row>
    <row r="748" spans="1:5" x14ac:dyDescent="0.3">
      <c r="A748">
        <v>110372</v>
      </c>
      <c r="B748" t="s">
        <v>6918</v>
      </c>
      <c r="C748" s="9">
        <v>7445774323770730</v>
      </c>
      <c r="D748">
        <v>470</v>
      </c>
      <c r="E748" s="10">
        <v>44358</v>
      </c>
    </row>
    <row r="749" spans="1:5" x14ac:dyDescent="0.3">
      <c r="A749">
        <v>275121</v>
      </c>
      <c r="B749" t="s">
        <v>6916</v>
      </c>
      <c r="C749" s="9">
        <v>7451080390965650</v>
      </c>
      <c r="D749">
        <v>823</v>
      </c>
      <c r="E749" s="10">
        <v>42931</v>
      </c>
    </row>
    <row r="750" spans="1:5" x14ac:dyDescent="0.3">
      <c r="A750">
        <v>125152</v>
      </c>
      <c r="B750" t="s">
        <v>6916</v>
      </c>
      <c r="C750" s="9">
        <v>7475520351735740</v>
      </c>
      <c r="D750">
        <v>402</v>
      </c>
      <c r="E750" s="10">
        <v>46141</v>
      </c>
    </row>
    <row r="751" spans="1:5" x14ac:dyDescent="0.3">
      <c r="A751">
        <v>35541</v>
      </c>
      <c r="B751" t="s">
        <v>6917</v>
      </c>
      <c r="C751" s="9">
        <v>7478856964724470</v>
      </c>
      <c r="D751">
        <v>318</v>
      </c>
      <c r="E751" s="10">
        <v>44444</v>
      </c>
    </row>
    <row r="752" spans="1:5" x14ac:dyDescent="0.3">
      <c r="A752">
        <v>966854</v>
      </c>
      <c r="B752" t="s">
        <v>6916</v>
      </c>
      <c r="C752" s="9">
        <v>7479988520060410</v>
      </c>
      <c r="D752">
        <v>231</v>
      </c>
      <c r="E752" s="10">
        <v>43608</v>
      </c>
    </row>
    <row r="753" spans="1:5" x14ac:dyDescent="0.3">
      <c r="A753">
        <v>711266</v>
      </c>
      <c r="B753" t="s">
        <v>6918</v>
      </c>
      <c r="C753" s="9">
        <v>7506298250076370</v>
      </c>
      <c r="D753">
        <v>836</v>
      </c>
      <c r="E753" s="10">
        <v>42965</v>
      </c>
    </row>
    <row r="754" spans="1:5" x14ac:dyDescent="0.3">
      <c r="A754">
        <v>769913</v>
      </c>
      <c r="B754" t="s">
        <v>6916</v>
      </c>
      <c r="C754" s="9">
        <v>7507029422317290</v>
      </c>
      <c r="D754">
        <v>918</v>
      </c>
      <c r="E754" s="10">
        <v>45604</v>
      </c>
    </row>
    <row r="755" spans="1:5" x14ac:dyDescent="0.3">
      <c r="A755">
        <v>844720</v>
      </c>
      <c r="B755" t="s">
        <v>6917</v>
      </c>
      <c r="C755" s="9">
        <v>7512224959391470</v>
      </c>
      <c r="D755">
        <v>681</v>
      </c>
      <c r="E755" s="10">
        <v>45239</v>
      </c>
    </row>
    <row r="756" spans="1:5" x14ac:dyDescent="0.3">
      <c r="A756">
        <v>224831</v>
      </c>
      <c r="B756" t="s">
        <v>6918</v>
      </c>
      <c r="C756" s="9">
        <v>7523507081595070</v>
      </c>
      <c r="D756">
        <v>631</v>
      </c>
      <c r="E756" s="10">
        <v>43071</v>
      </c>
    </row>
    <row r="757" spans="1:5" x14ac:dyDescent="0.3">
      <c r="A757">
        <v>797054</v>
      </c>
      <c r="B757" t="s">
        <v>6918</v>
      </c>
      <c r="C757" s="9">
        <v>7527379163475400</v>
      </c>
      <c r="D757">
        <v>704</v>
      </c>
      <c r="E757" s="10">
        <v>43739</v>
      </c>
    </row>
    <row r="758" spans="1:5" x14ac:dyDescent="0.3">
      <c r="A758">
        <v>485875</v>
      </c>
      <c r="B758" t="s">
        <v>6916</v>
      </c>
      <c r="C758" s="9">
        <v>7539464816659890</v>
      </c>
      <c r="D758">
        <v>211</v>
      </c>
      <c r="E758" s="10">
        <v>45302</v>
      </c>
    </row>
    <row r="759" spans="1:5" x14ac:dyDescent="0.3">
      <c r="A759">
        <v>169919</v>
      </c>
      <c r="B759" t="s">
        <v>6916</v>
      </c>
      <c r="C759" s="9">
        <v>7541852785063480</v>
      </c>
      <c r="D759">
        <v>682</v>
      </c>
      <c r="E759" s="10">
        <v>46391</v>
      </c>
    </row>
    <row r="760" spans="1:5" x14ac:dyDescent="0.3">
      <c r="A760">
        <v>272802</v>
      </c>
      <c r="B760" t="s">
        <v>6917</v>
      </c>
      <c r="C760" s="9">
        <v>7557730842520840</v>
      </c>
      <c r="D760">
        <v>180</v>
      </c>
      <c r="E760" s="10">
        <v>43285</v>
      </c>
    </row>
    <row r="761" spans="1:5" x14ac:dyDescent="0.3">
      <c r="A761">
        <v>418615</v>
      </c>
      <c r="B761" t="s">
        <v>6916</v>
      </c>
      <c r="C761" s="9">
        <v>7557731120701860</v>
      </c>
      <c r="D761">
        <v>661</v>
      </c>
      <c r="E761" s="10">
        <v>46335</v>
      </c>
    </row>
    <row r="762" spans="1:5" x14ac:dyDescent="0.3">
      <c r="A762">
        <v>730771</v>
      </c>
      <c r="B762" t="s">
        <v>6918</v>
      </c>
      <c r="C762" s="9">
        <v>7557759640671010</v>
      </c>
      <c r="D762">
        <v>572</v>
      </c>
      <c r="E762" s="10">
        <v>46657</v>
      </c>
    </row>
    <row r="763" spans="1:5" x14ac:dyDescent="0.3">
      <c r="A763">
        <v>747322</v>
      </c>
      <c r="B763" t="s">
        <v>6916</v>
      </c>
      <c r="C763" s="9">
        <v>7560689287342090</v>
      </c>
      <c r="D763">
        <v>740</v>
      </c>
      <c r="E763" s="10">
        <v>44744</v>
      </c>
    </row>
    <row r="764" spans="1:5" x14ac:dyDescent="0.3">
      <c r="A764">
        <v>889946</v>
      </c>
      <c r="B764" t="s">
        <v>6916</v>
      </c>
      <c r="C764" s="9">
        <v>7586323322412330</v>
      </c>
      <c r="D764">
        <v>898</v>
      </c>
      <c r="E764" s="10">
        <v>45579</v>
      </c>
    </row>
    <row r="765" spans="1:5" x14ac:dyDescent="0.3">
      <c r="A765">
        <v>601469</v>
      </c>
      <c r="B765" t="s">
        <v>6916</v>
      </c>
      <c r="C765" s="9">
        <v>7596069463465360</v>
      </c>
      <c r="D765">
        <v>378</v>
      </c>
      <c r="E765" s="10">
        <v>44516</v>
      </c>
    </row>
    <row r="766" spans="1:5" x14ac:dyDescent="0.3">
      <c r="A766">
        <v>983073</v>
      </c>
      <c r="B766" t="s">
        <v>6918</v>
      </c>
      <c r="C766" s="9">
        <v>7596734901680350</v>
      </c>
      <c r="D766">
        <v>329</v>
      </c>
      <c r="E766" s="10">
        <v>45273</v>
      </c>
    </row>
    <row r="767" spans="1:5" x14ac:dyDescent="0.3">
      <c r="A767">
        <v>29178</v>
      </c>
      <c r="B767" t="s">
        <v>6916</v>
      </c>
      <c r="C767" s="9">
        <v>7601195345141530</v>
      </c>
      <c r="D767">
        <v>852</v>
      </c>
      <c r="E767" s="10">
        <v>45670</v>
      </c>
    </row>
    <row r="768" spans="1:5" x14ac:dyDescent="0.3">
      <c r="A768">
        <v>623916</v>
      </c>
      <c r="B768" t="s">
        <v>6917</v>
      </c>
      <c r="C768" s="9">
        <v>7606541317187510</v>
      </c>
      <c r="D768">
        <v>160</v>
      </c>
      <c r="E768" s="10">
        <v>43398</v>
      </c>
    </row>
    <row r="769" spans="1:5" x14ac:dyDescent="0.3">
      <c r="A769">
        <v>840160</v>
      </c>
      <c r="B769" t="s">
        <v>6918</v>
      </c>
      <c r="C769" s="9">
        <v>7612075657484170</v>
      </c>
      <c r="D769">
        <v>814</v>
      </c>
      <c r="E769" s="10">
        <v>44343</v>
      </c>
    </row>
    <row r="770" spans="1:5" x14ac:dyDescent="0.3">
      <c r="A770">
        <v>916438</v>
      </c>
      <c r="B770" t="s">
        <v>6918</v>
      </c>
      <c r="C770" s="9">
        <v>7615092196248670</v>
      </c>
      <c r="D770">
        <v>486</v>
      </c>
      <c r="E770" s="10">
        <v>46035</v>
      </c>
    </row>
    <row r="771" spans="1:5" x14ac:dyDescent="0.3">
      <c r="A771">
        <v>580983</v>
      </c>
      <c r="B771" t="s">
        <v>6918</v>
      </c>
      <c r="C771" s="9">
        <v>7645106142869820</v>
      </c>
      <c r="D771">
        <v>646</v>
      </c>
      <c r="E771" s="10">
        <v>43478</v>
      </c>
    </row>
    <row r="772" spans="1:5" x14ac:dyDescent="0.3">
      <c r="A772">
        <v>741429</v>
      </c>
      <c r="B772" t="s">
        <v>6917</v>
      </c>
      <c r="C772" s="9">
        <v>7661393425886530</v>
      </c>
      <c r="D772">
        <v>133</v>
      </c>
      <c r="E772" s="10">
        <v>45378</v>
      </c>
    </row>
    <row r="773" spans="1:5" x14ac:dyDescent="0.3">
      <c r="A773">
        <v>115258</v>
      </c>
      <c r="B773" t="s">
        <v>6917</v>
      </c>
      <c r="C773" s="9">
        <v>7662142227159090</v>
      </c>
      <c r="D773">
        <v>476</v>
      </c>
      <c r="E773" s="10">
        <v>43452</v>
      </c>
    </row>
    <row r="774" spans="1:5" x14ac:dyDescent="0.3">
      <c r="A774">
        <v>352324</v>
      </c>
      <c r="B774" t="s">
        <v>6917</v>
      </c>
      <c r="C774" s="9">
        <v>7662245355073440</v>
      </c>
      <c r="D774">
        <v>807</v>
      </c>
      <c r="E774" s="10">
        <v>45566</v>
      </c>
    </row>
    <row r="775" spans="1:5" x14ac:dyDescent="0.3">
      <c r="A775">
        <v>852768</v>
      </c>
      <c r="B775" t="s">
        <v>6916</v>
      </c>
      <c r="C775" s="9">
        <v>7675808027485850</v>
      </c>
      <c r="D775">
        <v>630</v>
      </c>
      <c r="E775" s="10">
        <v>45732</v>
      </c>
    </row>
    <row r="776" spans="1:5" x14ac:dyDescent="0.3">
      <c r="A776">
        <v>700283</v>
      </c>
      <c r="B776" t="s">
        <v>6918</v>
      </c>
      <c r="C776" s="9">
        <v>7684700865684310</v>
      </c>
      <c r="D776">
        <v>634</v>
      </c>
      <c r="E776" s="10">
        <v>43065</v>
      </c>
    </row>
    <row r="777" spans="1:5" x14ac:dyDescent="0.3">
      <c r="A777">
        <v>374306</v>
      </c>
      <c r="B777" t="s">
        <v>6916</v>
      </c>
      <c r="C777" s="9">
        <v>7698990680058370</v>
      </c>
      <c r="D777">
        <v>989</v>
      </c>
      <c r="E777" s="10">
        <v>44356</v>
      </c>
    </row>
    <row r="778" spans="1:5" x14ac:dyDescent="0.3">
      <c r="A778">
        <v>106960</v>
      </c>
      <c r="B778" t="s">
        <v>6918</v>
      </c>
      <c r="C778" s="9">
        <v>7728448786840900</v>
      </c>
      <c r="D778">
        <v>606</v>
      </c>
      <c r="E778" s="10">
        <v>42952</v>
      </c>
    </row>
    <row r="779" spans="1:5" x14ac:dyDescent="0.3">
      <c r="A779">
        <v>626614</v>
      </c>
      <c r="B779" t="s">
        <v>6917</v>
      </c>
      <c r="C779" s="9">
        <v>7750667256228640</v>
      </c>
      <c r="D779">
        <v>456</v>
      </c>
      <c r="E779" s="10">
        <v>43120</v>
      </c>
    </row>
    <row r="780" spans="1:5" x14ac:dyDescent="0.3">
      <c r="A780">
        <v>882769</v>
      </c>
      <c r="B780" t="s">
        <v>6918</v>
      </c>
      <c r="C780" s="9">
        <v>7759781305774210</v>
      </c>
      <c r="D780">
        <v>924</v>
      </c>
      <c r="E780" s="10">
        <v>45008</v>
      </c>
    </row>
    <row r="781" spans="1:5" x14ac:dyDescent="0.3">
      <c r="A781">
        <v>395296</v>
      </c>
      <c r="B781" t="s">
        <v>6918</v>
      </c>
      <c r="C781" s="9">
        <v>7766184297288090</v>
      </c>
      <c r="D781">
        <v>977</v>
      </c>
      <c r="E781" s="10">
        <v>43374</v>
      </c>
    </row>
    <row r="782" spans="1:5" x14ac:dyDescent="0.3">
      <c r="A782">
        <v>255423</v>
      </c>
      <c r="B782" t="s">
        <v>6916</v>
      </c>
      <c r="C782" s="9">
        <v>7795198381424950</v>
      </c>
      <c r="D782">
        <v>606</v>
      </c>
      <c r="E782" s="10">
        <v>43858</v>
      </c>
    </row>
    <row r="783" spans="1:5" x14ac:dyDescent="0.3">
      <c r="A783">
        <v>222106</v>
      </c>
      <c r="B783" t="s">
        <v>6916</v>
      </c>
      <c r="C783" s="9">
        <v>7806203489762980</v>
      </c>
      <c r="D783">
        <v>564</v>
      </c>
      <c r="E783" s="10">
        <v>43522</v>
      </c>
    </row>
    <row r="784" spans="1:5" x14ac:dyDescent="0.3">
      <c r="A784">
        <v>391976</v>
      </c>
      <c r="B784" t="s">
        <v>6918</v>
      </c>
      <c r="C784" s="9">
        <v>7807910593316120</v>
      </c>
      <c r="D784">
        <v>425</v>
      </c>
      <c r="E784" s="10">
        <v>45596</v>
      </c>
    </row>
    <row r="785" spans="1:5" x14ac:dyDescent="0.3">
      <c r="A785">
        <v>54467</v>
      </c>
      <c r="B785" t="s">
        <v>6917</v>
      </c>
      <c r="C785" s="9">
        <v>7816028301980250</v>
      </c>
      <c r="D785">
        <v>228</v>
      </c>
      <c r="E785" s="10">
        <v>45841</v>
      </c>
    </row>
    <row r="786" spans="1:5" x14ac:dyDescent="0.3">
      <c r="A786">
        <v>390092</v>
      </c>
      <c r="B786" t="s">
        <v>6918</v>
      </c>
      <c r="C786" s="9">
        <v>7822287716091350</v>
      </c>
      <c r="D786">
        <v>704</v>
      </c>
      <c r="E786" s="10">
        <v>43864</v>
      </c>
    </row>
    <row r="787" spans="1:5" x14ac:dyDescent="0.3">
      <c r="A787">
        <v>89878</v>
      </c>
      <c r="B787" t="s">
        <v>6916</v>
      </c>
      <c r="C787" s="9">
        <v>7826704436883640</v>
      </c>
      <c r="D787">
        <v>329</v>
      </c>
      <c r="E787" s="10">
        <v>45945</v>
      </c>
    </row>
    <row r="788" spans="1:5" x14ac:dyDescent="0.3">
      <c r="A788">
        <v>99579</v>
      </c>
      <c r="B788" t="s">
        <v>6916</v>
      </c>
      <c r="C788" s="9">
        <v>7834345603319030</v>
      </c>
      <c r="D788">
        <v>391</v>
      </c>
      <c r="E788" s="10">
        <v>46030</v>
      </c>
    </row>
    <row r="789" spans="1:5" x14ac:dyDescent="0.3">
      <c r="A789">
        <v>451430</v>
      </c>
      <c r="B789" t="s">
        <v>6917</v>
      </c>
      <c r="C789" s="9">
        <v>7837666484921770</v>
      </c>
      <c r="D789">
        <v>146</v>
      </c>
      <c r="E789" s="10">
        <v>45650</v>
      </c>
    </row>
    <row r="790" spans="1:5" x14ac:dyDescent="0.3">
      <c r="A790">
        <v>15829</v>
      </c>
      <c r="B790" t="s">
        <v>6916</v>
      </c>
      <c r="C790" s="9">
        <v>7838740678842970</v>
      </c>
      <c r="D790">
        <v>404</v>
      </c>
      <c r="E790" s="10">
        <v>46727</v>
      </c>
    </row>
    <row r="791" spans="1:5" x14ac:dyDescent="0.3">
      <c r="A791">
        <v>201418</v>
      </c>
      <c r="B791" t="s">
        <v>6917</v>
      </c>
      <c r="C791" s="9">
        <v>7842321667785060</v>
      </c>
      <c r="D791">
        <v>733</v>
      </c>
      <c r="E791" s="10">
        <v>43145</v>
      </c>
    </row>
    <row r="792" spans="1:5" x14ac:dyDescent="0.3">
      <c r="A792">
        <v>310259</v>
      </c>
      <c r="B792" t="s">
        <v>6917</v>
      </c>
      <c r="C792" s="9">
        <v>7853552403623570</v>
      </c>
      <c r="D792">
        <v>667</v>
      </c>
      <c r="E792" s="10">
        <v>44941</v>
      </c>
    </row>
    <row r="793" spans="1:5" x14ac:dyDescent="0.3">
      <c r="A793">
        <v>33848</v>
      </c>
      <c r="B793" t="s">
        <v>6916</v>
      </c>
      <c r="C793" s="9">
        <v>7854433833107900</v>
      </c>
      <c r="D793">
        <v>329</v>
      </c>
      <c r="E793" s="10">
        <v>45848</v>
      </c>
    </row>
    <row r="794" spans="1:5" x14ac:dyDescent="0.3">
      <c r="A794">
        <v>955746</v>
      </c>
      <c r="B794" t="s">
        <v>6916</v>
      </c>
      <c r="C794" s="9">
        <v>7858498584689530</v>
      </c>
      <c r="D794">
        <v>176</v>
      </c>
      <c r="E794" s="10">
        <v>45231</v>
      </c>
    </row>
    <row r="795" spans="1:5" x14ac:dyDescent="0.3">
      <c r="A795">
        <v>662581</v>
      </c>
      <c r="B795" t="s">
        <v>6918</v>
      </c>
      <c r="C795" s="9">
        <v>7867635284773800</v>
      </c>
      <c r="D795">
        <v>423</v>
      </c>
      <c r="E795" s="10">
        <v>45652</v>
      </c>
    </row>
    <row r="796" spans="1:5" x14ac:dyDescent="0.3">
      <c r="A796">
        <v>80727</v>
      </c>
      <c r="B796" t="s">
        <v>6916</v>
      </c>
      <c r="C796" s="9">
        <v>7898109893584250</v>
      </c>
      <c r="D796">
        <v>166</v>
      </c>
      <c r="E796" s="10">
        <v>43080</v>
      </c>
    </row>
    <row r="797" spans="1:5" x14ac:dyDescent="0.3">
      <c r="A797">
        <v>537437</v>
      </c>
      <c r="B797" t="s">
        <v>6916</v>
      </c>
      <c r="C797" s="9">
        <v>7903857673567250</v>
      </c>
      <c r="D797">
        <v>104</v>
      </c>
      <c r="E797" s="10">
        <v>46401</v>
      </c>
    </row>
    <row r="798" spans="1:5" x14ac:dyDescent="0.3">
      <c r="A798">
        <v>289046</v>
      </c>
      <c r="B798" t="s">
        <v>6918</v>
      </c>
      <c r="C798" s="9">
        <v>7913682803473230</v>
      </c>
      <c r="D798">
        <v>484</v>
      </c>
      <c r="E798" s="10">
        <v>46548</v>
      </c>
    </row>
    <row r="799" spans="1:5" x14ac:dyDescent="0.3">
      <c r="A799">
        <v>669354</v>
      </c>
      <c r="B799" t="s">
        <v>6916</v>
      </c>
      <c r="C799" s="9">
        <v>7919950616313470</v>
      </c>
      <c r="D799">
        <v>998</v>
      </c>
      <c r="E799" s="10">
        <v>44134</v>
      </c>
    </row>
    <row r="800" spans="1:5" x14ac:dyDescent="0.3">
      <c r="A800">
        <v>206771</v>
      </c>
      <c r="B800" t="s">
        <v>6918</v>
      </c>
      <c r="C800" s="9">
        <v>7922758118590890</v>
      </c>
      <c r="D800">
        <v>874</v>
      </c>
      <c r="E800" s="10">
        <v>44816</v>
      </c>
    </row>
    <row r="801" spans="1:5" x14ac:dyDescent="0.3">
      <c r="A801">
        <v>902037</v>
      </c>
      <c r="B801" t="s">
        <v>6918</v>
      </c>
      <c r="C801" s="9">
        <v>7925384920487720</v>
      </c>
      <c r="D801">
        <v>530</v>
      </c>
      <c r="E801" s="10">
        <v>44287</v>
      </c>
    </row>
    <row r="802" spans="1:5" x14ac:dyDescent="0.3">
      <c r="A802">
        <v>61108</v>
      </c>
      <c r="B802" t="s">
        <v>6916</v>
      </c>
      <c r="C802" s="9">
        <v>7938089460010390</v>
      </c>
      <c r="D802">
        <v>883</v>
      </c>
      <c r="E802" s="10">
        <v>45880</v>
      </c>
    </row>
    <row r="803" spans="1:5" x14ac:dyDescent="0.3">
      <c r="A803">
        <v>49588</v>
      </c>
      <c r="B803" t="s">
        <v>6916</v>
      </c>
      <c r="C803" s="9">
        <v>7938709431435970</v>
      </c>
      <c r="D803">
        <v>714</v>
      </c>
      <c r="E803" s="10">
        <v>44596</v>
      </c>
    </row>
    <row r="804" spans="1:5" x14ac:dyDescent="0.3">
      <c r="A804">
        <v>14892</v>
      </c>
      <c r="B804" t="s">
        <v>6918</v>
      </c>
      <c r="C804" s="9">
        <v>7949536176038970</v>
      </c>
      <c r="D804">
        <v>725</v>
      </c>
      <c r="E804" s="10">
        <v>44125</v>
      </c>
    </row>
    <row r="805" spans="1:5" x14ac:dyDescent="0.3">
      <c r="A805">
        <v>671738</v>
      </c>
      <c r="B805" t="s">
        <v>6917</v>
      </c>
      <c r="C805" s="9">
        <v>7956615537660470</v>
      </c>
      <c r="D805">
        <v>468</v>
      </c>
      <c r="E805" s="10">
        <v>45466</v>
      </c>
    </row>
    <row r="806" spans="1:5" x14ac:dyDescent="0.3">
      <c r="A806">
        <v>19767</v>
      </c>
      <c r="B806" t="s">
        <v>6918</v>
      </c>
      <c r="C806" s="9">
        <v>7961162581402830</v>
      </c>
      <c r="D806">
        <v>344</v>
      </c>
      <c r="E806" s="10">
        <v>45228</v>
      </c>
    </row>
    <row r="807" spans="1:5" x14ac:dyDescent="0.3">
      <c r="A807">
        <v>836005</v>
      </c>
      <c r="B807" t="s">
        <v>6916</v>
      </c>
      <c r="C807" s="9">
        <v>7965871296592090</v>
      </c>
      <c r="D807">
        <v>726</v>
      </c>
      <c r="E807" s="10">
        <v>46455</v>
      </c>
    </row>
    <row r="808" spans="1:5" x14ac:dyDescent="0.3">
      <c r="A808">
        <v>601073</v>
      </c>
      <c r="B808" t="s">
        <v>6918</v>
      </c>
      <c r="C808" s="9">
        <v>7966653265792470</v>
      </c>
      <c r="D808">
        <v>663</v>
      </c>
      <c r="E808" s="10">
        <v>45582</v>
      </c>
    </row>
    <row r="809" spans="1:5" x14ac:dyDescent="0.3">
      <c r="A809">
        <v>480663</v>
      </c>
      <c r="B809" t="s">
        <v>6918</v>
      </c>
      <c r="C809" s="9">
        <v>7978217346506250</v>
      </c>
      <c r="D809">
        <v>117</v>
      </c>
      <c r="E809" s="10">
        <v>45858</v>
      </c>
    </row>
    <row r="810" spans="1:5" x14ac:dyDescent="0.3">
      <c r="A810">
        <v>232083</v>
      </c>
      <c r="B810" t="s">
        <v>6916</v>
      </c>
      <c r="C810" s="9">
        <v>8006215307237450</v>
      </c>
      <c r="D810">
        <v>697</v>
      </c>
      <c r="E810" s="10">
        <v>46131</v>
      </c>
    </row>
    <row r="811" spans="1:5" x14ac:dyDescent="0.3">
      <c r="A811">
        <v>623314</v>
      </c>
      <c r="B811" t="s">
        <v>6917</v>
      </c>
      <c r="C811" s="9">
        <v>8016890055598700</v>
      </c>
      <c r="D811">
        <v>638</v>
      </c>
      <c r="E811" s="10">
        <v>42785</v>
      </c>
    </row>
    <row r="812" spans="1:5" x14ac:dyDescent="0.3">
      <c r="A812">
        <v>193953</v>
      </c>
      <c r="B812" t="s">
        <v>6918</v>
      </c>
      <c r="C812" s="9">
        <v>8044551378231950</v>
      </c>
      <c r="D812">
        <v>193</v>
      </c>
      <c r="E812" s="10">
        <v>46650</v>
      </c>
    </row>
    <row r="813" spans="1:5" x14ac:dyDescent="0.3">
      <c r="A813">
        <v>30251</v>
      </c>
      <c r="B813" t="s">
        <v>6916</v>
      </c>
      <c r="C813" s="9">
        <v>8052670624709810</v>
      </c>
      <c r="D813">
        <v>713</v>
      </c>
      <c r="E813" s="10">
        <v>46290</v>
      </c>
    </row>
    <row r="814" spans="1:5" x14ac:dyDescent="0.3">
      <c r="A814">
        <v>509820</v>
      </c>
      <c r="B814" t="s">
        <v>6916</v>
      </c>
      <c r="C814" s="9">
        <v>8071850681216620</v>
      </c>
      <c r="D814">
        <v>913</v>
      </c>
      <c r="E814" s="10">
        <v>43589</v>
      </c>
    </row>
    <row r="815" spans="1:5" x14ac:dyDescent="0.3">
      <c r="A815">
        <v>82612</v>
      </c>
      <c r="B815" t="s">
        <v>6918</v>
      </c>
      <c r="C815" s="9">
        <v>8077106638964610</v>
      </c>
      <c r="D815">
        <v>881</v>
      </c>
      <c r="E815" s="10">
        <v>43268</v>
      </c>
    </row>
    <row r="816" spans="1:5" x14ac:dyDescent="0.3">
      <c r="A816">
        <v>421267</v>
      </c>
      <c r="B816" t="s">
        <v>6918</v>
      </c>
      <c r="C816" s="9">
        <v>8080686903367270</v>
      </c>
      <c r="D816">
        <v>199</v>
      </c>
      <c r="E816" s="10">
        <v>44247</v>
      </c>
    </row>
    <row r="817" spans="1:5" x14ac:dyDescent="0.3">
      <c r="A817">
        <v>326844</v>
      </c>
      <c r="B817" t="s">
        <v>6918</v>
      </c>
      <c r="C817" s="9">
        <v>8089209380518920</v>
      </c>
      <c r="D817">
        <v>919</v>
      </c>
      <c r="E817" s="10">
        <v>45228</v>
      </c>
    </row>
    <row r="818" spans="1:5" x14ac:dyDescent="0.3">
      <c r="A818">
        <v>702913</v>
      </c>
      <c r="B818" t="s">
        <v>6916</v>
      </c>
      <c r="C818" s="9">
        <v>8092608682312650</v>
      </c>
      <c r="D818">
        <v>846</v>
      </c>
      <c r="E818" s="10">
        <v>43346</v>
      </c>
    </row>
    <row r="819" spans="1:5" x14ac:dyDescent="0.3">
      <c r="A819">
        <v>471060</v>
      </c>
      <c r="B819" t="s">
        <v>6918</v>
      </c>
      <c r="C819" s="9">
        <v>8092798712983680</v>
      </c>
      <c r="D819">
        <v>139</v>
      </c>
      <c r="E819" s="10">
        <v>43778</v>
      </c>
    </row>
    <row r="820" spans="1:5" x14ac:dyDescent="0.3">
      <c r="A820">
        <v>499421</v>
      </c>
      <c r="B820" t="s">
        <v>6918</v>
      </c>
      <c r="C820" s="9">
        <v>8097660148417340</v>
      </c>
      <c r="D820">
        <v>728</v>
      </c>
      <c r="E820" s="10">
        <v>46150</v>
      </c>
    </row>
    <row r="821" spans="1:5" x14ac:dyDescent="0.3">
      <c r="A821">
        <v>569398</v>
      </c>
      <c r="B821" t="s">
        <v>6918</v>
      </c>
      <c r="C821" s="9">
        <v>8128869714231180</v>
      </c>
      <c r="D821">
        <v>261</v>
      </c>
      <c r="E821" s="10">
        <v>42753</v>
      </c>
    </row>
    <row r="822" spans="1:5" x14ac:dyDescent="0.3">
      <c r="A822">
        <v>912209</v>
      </c>
      <c r="B822" t="s">
        <v>6917</v>
      </c>
      <c r="C822" s="9">
        <v>8129364106171930</v>
      </c>
      <c r="D822">
        <v>107</v>
      </c>
      <c r="E822" s="10">
        <v>45420</v>
      </c>
    </row>
    <row r="823" spans="1:5" x14ac:dyDescent="0.3">
      <c r="A823">
        <v>839066</v>
      </c>
      <c r="B823" t="s">
        <v>6916</v>
      </c>
      <c r="C823" s="9">
        <v>8146361652018670</v>
      </c>
      <c r="D823">
        <v>210</v>
      </c>
      <c r="E823" s="10">
        <v>45285</v>
      </c>
    </row>
    <row r="824" spans="1:5" x14ac:dyDescent="0.3">
      <c r="A824">
        <v>682056</v>
      </c>
      <c r="B824" t="s">
        <v>6918</v>
      </c>
      <c r="C824" s="9">
        <v>8161512576468870</v>
      </c>
      <c r="D824">
        <v>318</v>
      </c>
      <c r="E824" s="10">
        <v>43174</v>
      </c>
    </row>
    <row r="825" spans="1:5" x14ac:dyDescent="0.3">
      <c r="A825">
        <v>359170</v>
      </c>
      <c r="B825" t="s">
        <v>6917</v>
      </c>
      <c r="C825" s="9">
        <v>8166950082237290</v>
      </c>
      <c r="D825">
        <v>570</v>
      </c>
      <c r="E825" s="10">
        <v>44426</v>
      </c>
    </row>
    <row r="826" spans="1:5" x14ac:dyDescent="0.3">
      <c r="A826">
        <v>728568</v>
      </c>
      <c r="B826" t="s">
        <v>6917</v>
      </c>
      <c r="C826" s="9">
        <v>8177005313069450</v>
      </c>
      <c r="D826">
        <v>664</v>
      </c>
      <c r="E826" s="10">
        <v>42845</v>
      </c>
    </row>
    <row r="827" spans="1:5" x14ac:dyDescent="0.3">
      <c r="A827">
        <v>177520</v>
      </c>
      <c r="B827" t="s">
        <v>6916</v>
      </c>
      <c r="C827" s="9">
        <v>8180854614751340</v>
      </c>
      <c r="D827">
        <v>135</v>
      </c>
      <c r="E827" s="10">
        <v>46594</v>
      </c>
    </row>
    <row r="828" spans="1:5" x14ac:dyDescent="0.3">
      <c r="A828">
        <v>265320</v>
      </c>
      <c r="B828" t="s">
        <v>6918</v>
      </c>
      <c r="C828" s="9">
        <v>8183861549820890</v>
      </c>
      <c r="D828">
        <v>378</v>
      </c>
      <c r="E828" s="10">
        <v>45878</v>
      </c>
    </row>
    <row r="829" spans="1:5" x14ac:dyDescent="0.3">
      <c r="A829">
        <v>520338</v>
      </c>
      <c r="B829" t="s">
        <v>6918</v>
      </c>
      <c r="C829" s="9">
        <v>8187811378658170</v>
      </c>
      <c r="D829">
        <v>461</v>
      </c>
      <c r="E829" s="10">
        <v>46392</v>
      </c>
    </row>
    <row r="830" spans="1:5" x14ac:dyDescent="0.3">
      <c r="A830">
        <v>553880</v>
      </c>
      <c r="B830" t="s">
        <v>6916</v>
      </c>
      <c r="C830" s="9">
        <v>8191484553802180</v>
      </c>
      <c r="D830">
        <v>197</v>
      </c>
      <c r="E830" s="10">
        <v>43161</v>
      </c>
    </row>
    <row r="831" spans="1:5" x14ac:dyDescent="0.3">
      <c r="A831">
        <v>698432</v>
      </c>
      <c r="B831" t="s">
        <v>6917</v>
      </c>
      <c r="C831" s="9">
        <v>8214534558064000</v>
      </c>
      <c r="D831">
        <v>991</v>
      </c>
      <c r="E831" s="10">
        <v>42972</v>
      </c>
    </row>
    <row r="832" spans="1:5" x14ac:dyDescent="0.3">
      <c r="A832">
        <v>465997</v>
      </c>
      <c r="B832" t="s">
        <v>6917</v>
      </c>
      <c r="C832" s="9">
        <v>8215760233738050</v>
      </c>
      <c r="D832">
        <v>124</v>
      </c>
      <c r="E832" s="10">
        <v>43020</v>
      </c>
    </row>
    <row r="833" spans="1:5" x14ac:dyDescent="0.3">
      <c r="A833">
        <v>943068</v>
      </c>
      <c r="B833" t="s">
        <v>6917</v>
      </c>
      <c r="C833" s="9">
        <v>8223667651889010</v>
      </c>
      <c r="D833">
        <v>812</v>
      </c>
      <c r="E833" s="10">
        <v>46026</v>
      </c>
    </row>
    <row r="834" spans="1:5" x14ac:dyDescent="0.3">
      <c r="A834">
        <v>478334</v>
      </c>
      <c r="B834" t="s">
        <v>6916</v>
      </c>
      <c r="C834" s="9">
        <v>8234202882985940</v>
      </c>
      <c r="D834">
        <v>574</v>
      </c>
      <c r="E834" s="10">
        <v>45722</v>
      </c>
    </row>
    <row r="835" spans="1:5" x14ac:dyDescent="0.3">
      <c r="A835">
        <v>897529</v>
      </c>
      <c r="B835" t="s">
        <v>6918</v>
      </c>
      <c r="C835" s="9">
        <v>8241955950299390</v>
      </c>
      <c r="D835">
        <v>726</v>
      </c>
      <c r="E835" s="10">
        <v>45999</v>
      </c>
    </row>
    <row r="836" spans="1:5" x14ac:dyDescent="0.3">
      <c r="A836">
        <v>753077</v>
      </c>
      <c r="B836" t="s">
        <v>6916</v>
      </c>
      <c r="C836" s="9">
        <v>8242160815425470</v>
      </c>
      <c r="D836">
        <v>413</v>
      </c>
      <c r="E836" s="10">
        <v>44636</v>
      </c>
    </row>
    <row r="837" spans="1:5" x14ac:dyDescent="0.3">
      <c r="A837">
        <v>204906</v>
      </c>
      <c r="B837" t="s">
        <v>6917</v>
      </c>
      <c r="C837" s="9">
        <v>8247333471034380</v>
      </c>
      <c r="D837">
        <v>464</v>
      </c>
      <c r="E837" s="10">
        <v>45677</v>
      </c>
    </row>
    <row r="838" spans="1:5" x14ac:dyDescent="0.3">
      <c r="A838">
        <v>385519</v>
      </c>
      <c r="B838" t="s">
        <v>6918</v>
      </c>
      <c r="C838" s="9">
        <v>8255865060511610</v>
      </c>
      <c r="D838">
        <v>508</v>
      </c>
      <c r="E838" s="10">
        <v>46200</v>
      </c>
    </row>
    <row r="839" spans="1:5" x14ac:dyDescent="0.3">
      <c r="A839">
        <v>631324</v>
      </c>
      <c r="B839" t="s">
        <v>6916</v>
      </c>
      <c r="C839" s="9">
        <v>8261521680967660</v>
      </c>
      <c r="D839">
        <v>839</v>
      </c>
      <c r="E839" s="10">
        <v>43339</v>
      </c>
    </row>
    <row r="840" spans="1:5" x14ac:dyDescent="0.3">
      <c r="A840">
        <v>82579</v>
      </c>
      <c r="B840" t="s">
        <v>6917</v>
      </c>
      <c r="C840" s="9">
        <v>8262055758171920</v>
      </c>
      <c r="D840">
        <v>845</v>
      </c>
      <c r="E840" s="10">
        <v>43966</v>
      </c>
    </row>
    <row r="841" spans="1:5" x14ac:dyDescent="0.3">
      <c r="A841">
        <v>829823</v>
      </c>
      <c r="B841" t="s">
        <v>6918</v>
      </c>
      <c r="C841" s="9">
        <v>8270417257608870</v>
      </c>
      <c r="D841">
        <v>780</v>
      </c>
      <c r="E841" s="10">
        <v>46112</v>
      </c>
    </row>
    <row r="842" spans="1:5" x14ac:dyDescent="0.3">
      <c r="A842">
        <v>598914</v>
      </c>
      <c r="B842" t="s">
        <v>6918</v>
      </c>
      <c r="C842" s="9">
        <v>8273443001810320</v>
      </c>
      <c r="D842">
        <v>251</v>
      </c>
      <c r="E842" s="10">
        <v>45078</v>
      </c>
    </row>
    <row r="843" spans="1:5" x14ac:dyDescent="0.3">
      <c r="A843">
        <v>321104</v>
      </c>
      <c r="B843" t="s">
        <v>6917</v>
      </c>
      <c r="C843" s="9">
        <v>8284305069689920</v>
      </c>
      <c r="D843">
        <v>867</v>
      </c>
      <c r="E843" s="10">
        <v>44014</v>
      </c>
    </row>
    <row r="844" spans="1:5" x14ac:dyDescent="0.3">
      <c r="A844">
        <v>330676</v>
      </c>
      <c r="B844" t="s">
        <v>6918</v>
      </c>
      <c r="C844" s="9">
        <v>8330625697953160</v>
      </c>
      <c r="D844">
        <v>941</v>
      </c>
      <c r="E844" s="10">
        <v>43110</v>
      </c>
    </row>
    <row r="845" spans="1:5" x14ac:dyDescent="0.3">
      <c r="A845">
        <v>452875</v>
      </c>
      <c r="B845" t="s">
        <v>6917</v>
      </c>
      <c r="C845" s="9">
        <v>8347187784021980</v>
      </c>
      <c r="D845">
        <v>467</v>
      </c>
      <c r="E845" s="10">
        <v>45860</v>
      </c>
    </row>
    <row r="846" spans="1:5" x14ac:dyDescent="0.3">
      <c r="A846">
        <v>61857</v>
      </c>
      <c r="B846" t="s">
        <v>6916</v>
      </c>
      <c r="C846" s="9">
        <v>8351069011326240</v>
      </c>
      <c r="D846">
        <v>523</v>
      </c>
      <c r="E846" s="10">
        <v>42905</v>
      </c>
    </row>
    <row r="847" spans="1:5" x14ac:dyDescent="0.3">
      <c r="A847">
        <v>161992</v>
      </c>
      <c r="B847" t="s">
        <v>6916</v>
      </c>
      <c r="C847" s="9">
        <v>8363542663310840</v>
      </c>
      <c r="D847">
        <v>245</v>
      </c>
      <c r="E847" s="10">
        <v>45661</v>
      </c>
    </row>
    <row r="848" spans="1:5" x14ac:dyDescent="0.3">
      <c r="A848">
        <v>138536</v>
      </c>
      <c r="B848" t="s">
        <v>6916</v>
      </c>
      <c r="C848" s="9">
        <v>8393578304374470</v>
      </c>
      <c r="D848">
        <v>475</v>
      </c>
      <c r="E848" s="10">
        <v>44995</v>
      </c>
    </row>
    <row r="849" spans="1:5" x14ac:dyDescent="0.3">
      <c r="A849">
        <v>210843</v>
      </c>
      <c r="B849" t="s">
        <v>6916</v>
      </c>
      <c r="C849" s="9">
        <v>8394427582413780</v>
      </c>
      <c r="D849">
        <v>405</v>
      </c>
      <c r="E849" s="10">
        <v>44118</v>
      </c>
    </row>
    <row r="850" spans="1:5" x14ac:dyDescent="0.3">
      <c r="A850">
        <v>115677</v>
      </c>
      <c r="B850" t="s">
        <v>6918</v>
      </c>
      <c r="C850" s="9">
        <v>8395763888346450</v>
      </c>
      <c r="D850">
        <v>682</v>
      </c>
      <c r="E850" s="10">
        <v>45411</v>
      </c>
    </row>
    <row r="851" spans="1:5" x14ac:dyDescent="0.3">
      <c r="A851">
        <v>397189</v>
      </c>
      <c r="B851" t="s">
        <v>6917</v>
      </c>
      <c r="C851" s="9">
        <v>8399601685636070</v>
      </c>
      <c r="D851">
        <v>445</v>
      </c>
      <c r="E851" s="10">
        <v>45123</v>
      </c>
    </row>
    <row r="852" spans="1:5" x14ac:dyDescent="0.3">
      <c r="A852">
        <v>438831</v>
      </c>
      <c r="B852" t="s">
        <v>6916</v>
      </c>
      <c r="C852" s="9">
        <v>8422946223897170</v>
      </c>
      <c r="D852">
        <v>952</v>
      </c>
      <c r="E852" s="10">
        <v>46066</v>
      </c>
    </row>
    <row r="853" spans="1:5" x14ac:dyDescent="0.3">
      <c r="A853">
        <v>387842</v>
      </c>
      <c r="B853" t="s">
        <v>6917</v>
      </c>
      <c r="C853" s="9">
        <v>8446686981836980</v>
      </c>
      <c r="D853">
        <v>927</v>
      </c>
      <c r="E853" s="10">
        <v>46669</v>
      </c>
    </row>
    <row r="854" spans="1:5" x14ac:dyDescent="0.3">
      <c r="A854">
        <v>254682</v>
      </c>
      <c r="B854" t="s">
        <v>6916</v>
      </c>
      <c r="C854" s="9">
        <v>8460440390680090</v>
      </c>
      <c r="D854">
        <v>959</v>
      </c>
      <c r="E854" s="10">
        <v>44244</v>
      </c>
    </row>
    <row r="855" spans="1:5" x14ac:dyDescent="0.3">
      <c r="A855">
        <v>74681</v>
      </c>
      <c r="B855" t="s">
        <v>6917</v>
      </c>
      <c r="C855" s="9">
        <v>8489748641894050</v>
      </c>
      <c r="D855">
        <v>348</v>
      </c>
      <c r="E855" s="10">
        <v>46581</v>
      </c>
    </row>
    <row r="856" spans="1:5" x14ac:dyDescent="0.3">
      <c r="A856">
        <v>933982</v>
      </c>
      <c r="B856" t="s">
        <v>6916</v>
      </c>
      <c r="C856" s="9">
        <v>8492474469265340</v>
      </c>
      <c r="D856">
        <v>827</v>
      </c>
      <c r="E856" s="10">
        <v>45484</v>
      </c>
    </row>
    <row r="857" spans="1:5" x14ac:dyDescent="0.3">
      <c r="A857">
        <v>821796</v>
      </c>
      <c r="B857" t="s">
        <v>6916</v>
      </c>
      <c r="C857" s="9">
        <v>8495335896360690</v>
      </c>
      <c r="D857">
        <v>855</v>
      </c>
      <c r="E857" s="10">
        <v>43307</v>
      </c>
    </row>
    <row r="858" spans="1:5" x14ac:dyDescent="0.3">
      <c r="A858">
        <v>518717</v>
      </c>
      <c r="B858" t="s">
        <v>6918</v>
      </c>
      <c r="C858" s="9">
        <v>8508573019395840</v>
      </c>
      <c r="D858">
        <v>253</v>
      </c>
      <c r="E858" s="10">
        <v>46589</v>
      </c>
    </row>
    <row r="859" spans="1:5" x14ac:dyDescent="0.3">
      <c r="A859">
        <v>517671</v>
      </c>
      <c r="B859" t="s">
        <v>6916</v>
      </c>
      <c r="C859" s="9">
        <v>8509757008327870</v>
      </c>
      <c r="D859">
        <v>172</v>
      </c>
      <c r="E859" s="10">
        <v>43160</v>
      </c>
    </row>
    <row r="860" spans="1:5" x14ac:dyDescent="0.3">
      <c r="A860">
        <v>203255</v>
      </c>
      <c r="B860" t="s">
        <v>6918</v>
      </c>
      <c r="C860" s="9">
        <v>8512120262885090</v>
      </c>
      <c r="D860">
        <v>892</v>
      </c>
      <c r="E860" s="10">
        <v>44959</v>
      </c>
    </row>
    <row r="861" spans="1:5" x14ac:dyDescent="0.3">
      <c r="A861">
        <v>334949</v>
      </c>
      <c r="B861" t="s">
        <v>6918</v>
      </c>
      <c r="C861" s="9">
        <v>8522773509748440</v>
      </c>
      <c r="D861">
        <v>185</v>
      </c>
      <c r="E861" s="10">
        <v>44531</v>
      </c>
    </row>
    <row r="862" spans="1:5" x14ac:dyDescent="0.3">
      <c r="A862">
        <v>551794</v>
      </c>
      <c r="B862" t="s">
        <v>6918</v>
      </c>
      <c r="C862" s="9">
        <v>8525845096439290</v>
      </c>
      <c r="D862">
        <v>516</v>
      </c>
      <c r="E862" s="10">
        <v>44204</v>
      </c>
    </row>
    <row r="863" spans="1:5" x14ac:dyDescent="0.3">
      <c r="A863">
        <v>568655</v>
      </c>
      <c r="B863" t="s">
        <v>6917</v>
      </c>
      <c r="C863" s="9">
        <v>8543565189654660</v>
      </c>
      <c r="D863">
        <v>684</v>
      </c>
      <c r="E863" s="10">
        <v>42963</v>
      </c>
    </row>
    <row r="864" spans="1:5" x14ac:dyDescent="0.3">
      <c r="A864">
        <v>694454</v>
      </c>
      <c r="B864" t="s">
        <v>6918</v>
      </c>
      <c r="C864" s="9">
        <v>8547071530043880</v>
      </c>
      <c r="D864">
        <v>890</v>
      </c>
      <c r="E864" s="10">
        <v>45120</v>
      </c>
    </row>
    <row r="865" spans="1:5" x14ac:dyDescent="0.3">
      <c r="A865">
        <v>684169</v>
      </c>
      <c r="B865" t="s">
        <v>6918</v>
      </c>
      <c r="C865" s="9">
        <v>8549752174657250</v>
      </c>
      <c r="D865">
        <v>751</v>
      </c>
      <c r="E865" s="10">
        <v>45759</v>
      </c>
    </row>
    <row r="866" spans="1:5" x14ac:dyDescent="0.3">
      <c r="A866">
        <v>878926</v>
      </c>
      <c r="B866" t="s">
        <v>6918</v>
      </c>
      <c r="C866" s="9">
        <v>8560975282168070</v>
      </c>
      <c r="D866">
        <v>315</v>
      </c>
      <c r="E866" s="10">
        <v>43133</v>
      </c>
    </row>
    <row r="867" spans="1:5" x14ac:dyDescent="0.3">
      <c r="A867">
        <v>162097</v>
      </c>
      <c r="B867" t="s">
        <v>6918</v>
      </c>
      <c r="C867" s="9">
        <v>8576318458103670</v>
      </c>
      <c r="D867">
        <v>299</v>
      </c>
      <c r="E867" s="10">
        <v>42752</v>
      </c>
    </row>
    <row r="868" spans="1:5" x14ac:dyDescent="0.3">
      <c r="A868">
        <v>843029</v>
      </c>
      <c r="B868" t="s">
        <v>6916</v>
      </c>
      <c r="C868" s="9">
        <v>8580782932461690</v>
      </c>
      <c r="D868">
        <v>314</v>
      </c>
      <c r="E868" s="10">
        <v>43720</v>
      </c>
    </row>
    <row r="869" spans="1:5" x14ac:dyDescent="0.3">
      <c r="A869">
        <v>704645</v>
      </c>
      <c r="B869" t="s">
        <v>6916</v>
      </c>
      <c r="C869" s="9">
        <v>8582729206306120</v>
      </c>
      <c r="D869">
        <v>306</v>
      </c>
      <c r="E869" s="10">
        <v>43633</v>
      </c>
    </row>
    <row r="870" spans="1:5" x14ac:dyDescent="0.3">
      <c r="A870">
        <v>505924</v>
      </c>
      <c r="B870" t="s">
        <v>6918</v>
      </c>
      <c r="C870" s="9">
        <v>8583292664664150</v>
      </c>
      <c r="D870">
        <v>465</v>
      </c>
      <c r="E870" s="10">
        <v>44236</v>
      </c>
    </row>
    <row r="871" spans="1:5" x14ac:dyDescent="0.3">
      <c r="A871">
        <v>904024</v>
      </c>
      <c r="B871" t="s">
        <v>6917</v>
      </c>
      <c r="C871" s="9">
        <v>8596602164386080</v>
      </c>
      <c r="D871">
        <v>454</v>
      </c>
      <c r="E871" s="10">
        <v>43674</v>
      </c>
    </row>
    <row r="872" spans="1:5" x14ac:dyDescent="0.3">
      <c r="A872">
        <v>609152</v>
      </c>
      <c r="B872" t="s">
        <v>6918</v>
      </c>
      <c r="C872" s="9">
        <v>8596934064260280</v>
      </c>
      <c r="D872">
        <v>860</v>
      </c>
      <c r="E872" s="10">
        <v>46560</v>
      </c>
    </row>
    <row r="873" spans="1:5" x14ac:dyDescent="0.3">
      <c r="A873">
        <v>451572</v>
      </c>
      <c r="B873" t="s">
        <v>6917</v>
      </c>
      <c r="C873" s="9">
        <v>8598022940681800</v>
      </c>
      <c r="D873">
        <v>983</v>
      </c>
      <c r="E873" s="10">
        <v>44984</v>
      </c>
    </row>
    <row r="874" spans="1:5" x14ac:dyDescent="0.3">
      <c r="A874">
        <v>963250</v>
      </c>
      <c r="B874" t="s">
        <v>6917</v>
      </c>
      <c r="C874" s="9">
        <v>8603293153397270</v>
      </c>
      <c r="D874">
        <v>528</v>
      </c>
      <c r="E874" s="10">
        <v>43601</v>
      </c>
    </row>
    <row r="875" spans="1:5" x14ac:dyDescent="0.3">
      <c r="A875">
        <v>211496</v>
      </c>
      <c r="B875" t="s">
        <v>6916</v>
      </c>
      <c r="C875" s="9">
        <v>8607049261950590</v>
      </c>
      <c r="D875">
        <v>154</v>
      </c>
      <c r="E875" s="10">
        <v>44987</v>
      </c>
    </row>
    <row r="876" spans="1:5" x14ac:dyDescent="0.3">
      <c r="A876">
        <v>615996</v>
      </c>
      <c r="B876" t="s">
        <v>6916</v>
      </c>
      <c r="C876" s="9">
        <v>8629599353011990</v>
      </c>
      <c r="D876">
        <v>421</v>
      </c>
      <c r="E876" s="10">
        <v>46632</v>
      </c>
    </row>
    <row r="877" spans="1:5" x14ac:dyDescent="0.3">
      <c r="A877">
        <v>560868</v>
      </c>
      <c r="B877" t="s">
        <v>6917</v>
      </c>
      <c r="C877" s="9">
        <v>8645365192677180</v>
      </c>
      <c r="D877">
        <v>198</v>
      </c>
      <c r="E877" s="10">
        <v>45650</v>
      </c>
    </row>
    <row r="878" spans="1:5" x14ac:dyDescent="0.3">
      <c r="A878">
        <v>835547</v>
      </c>
      <c r="B878" t="s">
        <v>6917</v>
      </c>
      <c r="C878" s="9">
        <v>8652325562901110</v>
      </c>
      <c r="D878">
        <v>387</v>
      </c>
      <c r="E878" s="10">
        <v>42816</v>
      </c>
    </row>
    <row r="879" spans="1:5" x14ac:dyDescent="0.3">
      <c r="A879">
        <v>717257</v>
      </c>
      <c r="B879" t="s">
        <v>6917</v>
      </c>
      <c r="C879" s="9">
        <v>8684614615395660</v>
      </c>
      <c r="D879">
        <v>210</v>
      </c>
      <c r="E879" s="10">
        <v>45818</v>
      </c>
    </row>
    <row r="880" spans="1:5" x14ac:dyDescent="0.3">
      <c r="A880">
        <v>666968</v>
      </c>
      <c r="B880" t="s">
        <v>6916</v>
      </c>
      <c r="C880" s="9">
        <v>8686808371303980</v>
      </c>
      <c r="D880">
        <v>796</v>
      </c>
      <c r="E880" s="10">
        <v>42908</v>
      </c>
    </row>
    <row r="881" spans="1:5" x14ac:dyDescent="0.3">
      <c r="A881">
        <v>51044</v>
      </c>
      <c r="B881" t="s">
        <v>6918</v>
      </c>
      <c r="C881" s="9">
        <v>8691992978452410</v>
      </c>
      <c r="D881">
        <v>917</v>
      </c>
      <c r="E881" s="10">
        <v>44975</v>
      </c>
    </row>
    <row r="882" spans="1:5" x14ac:dyDescent="0.3">
      <c r="A882">
        <v>426210</v>
      </c>
      <c r="B882" t="s">
        <v>6916</v>
      </c>
      <c r="C882" s="9">
        <v>8692753158785670</v>
      </c>
      <c r="D882">
        <v>636</v>
      </c>
      <c r="E882" s="10">
        <v>44073</v>
      </c>
    </row>
    <row r="883" spans="1:5" x14ac:dyDescent="0.3">
      <c r="A883">
        <v>55316</v>
      </c>
      <c r="B883" t="s">
        <v>6916</v>
      </c>
      <c r="C883" s="9">
        <v>8694245063820800</v>
      </c>
      <c r="D883">
        <v>560</v>
      </c>
      <c r="E883" s="10">
        <v>45717</v>
      </c>
    </row>
    <row r="884" spans="1:5" x14ac:dyDescent="0.3">
      <c r="A884">
        <v>279381</v>
      </c>
      <c r="B884" t="s">
        <v>6918</v>
      </c>
      <c r="C884" s="9">
        <v>8699281910111260</v>
      </c>
      <c r="D884">
        <v>355</v>
      </c>
      <c r="E884" s="10">
        <v>43225</v>
      </c>
    </row>
    <row r="885" spans="1:5" x14ac:dyDescent="0.3">
      <c r="A885">
        <v>487753</v>
      </c>
      <c r="B885" t="s">
        <v>6916</v>
      </c>
      <c r="C885" s="9">
        <v>8706764029812570</v>
      </c>
      <c r="D885">
        <v>448</v>
      </c>
      <c r="E885" s="10">
        <v>44796</v>
      </c>
    </row>
    <row r="886" spans="1:5" x14ac:dyDescent="0.3">
      <c r="A886">
        <v>456990</v>
      </c>
      <c r="B886" t="s">
        <v>6918</v>
      </c>
      <c r="C886" s="9">
        <v>8723058973522580</v>
      </c>
      <c r="D886">
        <v>233</v>
      </c>
      <c r="E886" s="10">
        <v>44322</v>
      </c>
    </row>
    <row r="887" spans="1:5" x14ac:dyDescent="0.3">
      <c r="A887">
        <v>658263</v>
      </c>
      <c r="B887" t="s">
        <v>6916</v>
      </c>
      <c r="C887" s="9">
        <v>8729586212362310</v>
      </c>
      <c r="D887">
        <v>428</v>
      </c>
      <c r="E887" s="10">
        <v>42853</v>
      </c>
    </row>
    <row r="888" spans="1:5" x14ac:dyDescent="0.3">
      <c r="A888">
        <v>159337</v>
      </c>
      <c r="B888" t="s">
        <v>6918</v>
      </c>
      <c r="C888" s="9">
        <v>8742860837469180</v>
      </c>
      <c r="D888">
        <v>899</v>
      </c>
      <c r="E888" s="10">
        <v>45074</v>
      </c>
    </row>
    <row r="889" spans="1:5" x14ac:dyDescent="0.3">
      <c r="A889">
        <v>997263</v>
      </c>
      <c r="B889" t="s">
        <v>6918</v>
      </c>
      <c r="C889" s="9">
        <v>8746272985748260</v>
      </c>
      <c r="D889">
        <v>627</v>
      </c>
      <c r="E889" s="10">
        <v>44983</v>
      </c>
    </row>
    <row r="890" spans="1:5" x14ac:dyDescent="0.3">
      <c r="A890">
        <v>555581</v>
      </c>
      <c r="B890" t="s">
        <v>6916</v>
      </c>
      <c r="C890" s="9">
        <v>8759491526838050</v>
      </c>
      <c r="D890">
        <v>183</v>
      </c>
      <c r="E890" s="10">
        <v>44856</v>
      </c>
    </row>
    <row r="891" spans="1:5" x14ac:dyDescent="0.3">
      <c r="A891">
        <v>377596</v>
      </c>
      <c r="B891" t="s">
        <v>6918</v>
      </c>
      <c r="C891" s="9">
        <v>8783636876432080</v>
      </c>
      <c r="D891">
        <v>135</v>
      </c>
      <c r="E891" s="10">
        <v>46267</v>
      </c>
    </row>
    <row r="892" spans="1:5" x14ac:dyDescent="0.3">
      <c r="A892">
        <v>501902</v>
      </c>
      <c r="B892" t="s">
        <v>6918</v>
      </c>
      <c r="C892" s="9">
        <v>8800892621251640</v>
      </c>
      <c r="D892">
        <v>303</v>
      </c>
      <c r="E892" s="10">
        <v>43275</v>
      </c>
    </row>
    <row r="893" spans="1:5" x14ac:dyDescent="0.3">
      <c r="A893">
        <v>641313</v>
      </c>
      <c r="B893" t="s">
        <v>6918</v>
      </c>
      <c r="C893" s="9">
        <v>8816482941250990</v>
      </c>
      <c r="D893">
        <v>606</v>
      </c>
      <c r="E893" s="10">
        <v>43158</v>
      </c>
    </row>
    <row r="894" spans="1:5" x14ac:dyDescent="0.3">
      <c r="A894">
        <v>302993</v>
      </c>
      <c r="B894" t="s">
        <v>6917</v>
      </c>
      <c r="C894" s="9">
        <v>8851734528573380</v>
      </c>
      <c r="D894">
        <v>333</v>
      </c>
      <c r="E894" s="10">
        <v>44357</v>
      </c>
    </row>
    <row r="895" spans="1:5" x14ac:dyDescent="0.3">
      <c r="A895">
        <v>154073</v>
      </c>
      <c r="B895" t="s">
        <v>6916</v>
      </c>
      <c r="C895" s="9">
        <v>8856492372329130</v>
      </c>
      <c r="D895">
        <v>432</v>
      </c>
      <c r="E895" s="10">
        <v>44945</v>
      </c>
    </row>
    <row r="896" spans="1:5" x14ac:dyDescent="0.3">
      <c r="A896">
        <v>692170</v>
      </c>
      <c r="B896" t="s">
        <v>6916</v>
      </c>
      <c r="C896" s="9">
        <v>8873060888765820</v>
      </c>
      <c r="D896">
        <v>372</v>
      </c>
      <c r="E896" s="10">
        <v>45938</v>
      </c>
    </row>
    <row r="897" spans="1:5" x14ac:dyDescent="0.3">
      <c r="A897">
        <v>614870</v>
      </c>
      <c r="B897" t="s">
        <v>6916</v>
      </c>
      <c r="C897" s="9">
        <v>8904769891620510</v>
      </c>
      <c r="D897">
        <v>394</v>
      </c>
      <c r="E897" s="10">
        <v>46085</v>
      </c>
    </row>
    <row r="898" spans="1:5" x14ac:dyDescent="0.3">
      <c r="A898">
        <v>478142</v>
      </c>
      <c r="B898" t="s">
        <v>6918</v>
      </c>
      <c r="C898" s="9">
        <v>8934941942038820</v>
      </c>
      <c r="D898">
        <v>718</v>
      </c>
      <c r="E898" s="10">
        <v>44126</v>
      </c>
    </row>
    <row r="899" spans="1:5" x14ac:dyDescent="0.3">
      <c r="A899">
        <v>784772</v>
      </c>
      <c r="B899" t="s">
        <v>6916</v>
      </c>
      <c r="C899" s="9">
        <v>8997257966191570</v>
      </c>
      <c r="D899">
        <v>514</v>
      </c>
      <c r="E899" s="10">
        <v>43202</v>
      </c>
    </row>
    <row r="900" spans="1:5" x14ac:dyDescent="0.3">
      <c r="A900">
        <v>154780</v>
      </c>
      <c r="B900" t="s">
        <v>6916</v>
      </c>
      <c r="C900" s="9">
        <v>9004279461335640</v>
      </c>
      <c r="D900">
        <v>590</v>
      </c>
      <c r="E900" s="10">
        <v>43668</v>
      </c>
    </row>
    <row r="901" spans="1:5" x14ac:dyDescent="0.3">
      <c r="A901">
        <v>225766</v>
      </c>
      <c r="B901" t="s">
        <v>6917</v>
      </c>
      <c r="C901" s="9">
        <v>9034768094130300</v>
      </c>
      <c r="D901">
        <v>949</v>
      </c>
      <c r="E901" s="10">
        <v>44453</v>
      </c>
    </row>
    <row r="902" spans="1:5" x14ac:dyDescent="0.3">
      <c r="A902">
        <v>437027</v>
      </c>
      <c r="B902" t="s">
        <v>6916</v>
      </c>
      <c r="C902" s="9">
        <v>9039064757811340</v>
      </c>
      <c r="D902">
        <v>322</v>
      </c>
      <c r="E902" s="10">
        <v>43896</v>
      </c>
    </row>
    <row r="903" spans="1:5" x14ac:dyDescent="0.3">
      <c r="A903">
        <v>512987</v>
      </c>
      <c r="B903" t="s">
        <v>6918</v>
      </c>
      <c r="C903" s="9">
        <v>9042191455948360</v>
      </c>
      <c r="D903">
        <v>942</v>
      </c>
      <c r="E903" s="10">
        <v>45503</v>
      </c>
    </row>
    <row r="904" spans="1:5" x14ac:dyDescent="0.3">
      <c r="A904">
        <v>713673</v>
      </c>
      <c r="B904" t="s">
        <v>6917</v>
      </c>
      <c r="C904" s="9">
        <v>9049185200464910</v>
      </c>
      <c r="D904">
        <v>949</v>
      </c>
      <c r="E904" s="10">
        <v>45039</v>
      </c>
    </row>
    <row r="905" spans="1:5" x14ac:dyDescent="0.3">
      <c r="A905">
        <v>431216</v>
      </c>
      <c r="B905" t="s">
        <v>6917</v>
      </c>
      <c r="C905" s="9">
        <v>9071243110889230</v>
      </c>
      <c r="D905">
        <v>114</v>
      </c>
      <c r="E905" s="10">
        <v>43196</v>
      </c>
    </row>
    <row r="906" spans="1:5" x14ac:dyDescent="0.3">
      <c r="A906">
        <v>149152</v>
      </c>
      <c r="B906" t="s">
        <v>6917</v>
      </c>
      <c r="C906" s="9">
        <v>9072111517552440</v>
      </c>
      <c r="D906">
        <v>884</v>
      </c>
      <c r="E906" s="10">
        <v>44148</v>
      </c>
    </row>
    <row r="907" spans="1:5" x14ac:dyDescent="0.3">
      <c r="A907">
        <v>703364</v>
      </c>
      <c r="B907" t="s">
        <v>6916</v>
      </c>
      <c r="C907" s="9">
        <v>9085828077754990</v>
      </c>
      <c r="D907">
        <v>860</v>
      </c>
      <c r="E907" s="10">
        <v>45359</v>
      </c>
    </row>
    <row r="908" spans="1:5" x14ac:dyDescent="0.3">
      <c r="A908">
        <v>177337</v>
      </c>
      <c r="B908" t="s">
        <v>6917</v>
      </c>
      <c r="C908" s="9">
        <v>9097192503132500</v>
      </c>
      <c r="D908">
        <v>336</v>
      </c>
      <c r="E908" s="10">
        <v>42888</v>
      </c>
    </row>
    <row r="909" spans="1:5" x14ac:dyDescent="0.3">
      <c r="A909">
        <v>549444</v>
      </c>
      <c r="B909" t="s">
        <v>6916</v>
      </c>
      <c r="C909" s="9">
        <v>9106253127588860</v>
      </c>
      <c r="D909">
        <v>559</v>
      </c>
      <c r="E909" s="10">
        <v>43604</v>
      </c>
    </row>
    <row r="910" spans="1:5" x14ac:dyDescent="0.3">
      <c r="A910">
        <v>194685</v>
      </c>
      <c r="B910" t="s">
        <v>6917</v>
      </c>
      <c r="C910" s="9">
        <v>9112525356553010</v>
      </c>
      <c r="D910">
        <v>101</v>
      </c>
      <c r="E910" s="10">
        <v>44825</v>
      </c>
    </row>
    <row r="911" spans="1:5" x14ac:dyDescent="0.3">
      <c r="A911">
        <v>913790</v>
      </c>
      <c r="B911" t="s">
        <v>6916</v>
      </c>
      <c r="C911" s="9">
        <v>9115579048666570</v>
      </c>
      <c r="D911">
        <v>187</v>
      </c>
      <c r="E911" s="10">
        <v>45187</v>
      </c>
    </row>
    <row r="912" spans="1:5" x14ac:dyDescent="0.3">
      <c r="A912">
        <v>387537</v>
      </c>
      <c r="B912" t="s">
        <v>6917</v>
      </c>
      <c r="C912" s="9">
        <v>9115636474257450</v>
      </c>
      <c r="D912">
        <v>556</v>
      </c>
      <c r="E912" s="10">
        <v>43804</v>
      </c>
    </row>
    <row r="913" spans="1:5" x14ac:dyDescent="0.3">
      <c r="A913">
        <v>152124</v>
      </c>
      <c r="B913" t="s">
        <v>6917</v>
      </c>
      <c r="C913" s="9">
        <v>9131158907788140</v>
      </c>
      <c r="D913">
        <v>822</v>
      </c>
      <c r="E913" s="10">
        <v>46009</v>
      </c>
    </row>
    <row r="914" spans="1:5" x14ac:dyDescent="0.3">
      <c r="A914">
        <v>804085</v>
      </c>
      <c r="B914" t="s">
        <v>6918</v>
      </c>
      <c r="C914" s="9">
        <v>9138032566735940</v>
      </c>
      <c r="D914">
        <v>310</v>
      </c>
      <c r="E914" s="10">
        <v>44862</v>
      </c>
    </row>
    <row r="915" spans="1:5" x14ac:dyDescent="0.3">
      <c r="A915">
        <v>255157</v>
      </c>
      <c r="B915" t="s">
        <v>6918</v>
      </c>
      <c r="C915" s="9">
        <v>9152015254215710</v>
      </c>
      <c r="D915">
        <v>399</v>
      </c>
      <c r="E915" s="10">
        <v>43727</v>
      </c>
    </row>
    <row r="916" spans="1:5" x14ac:dyDescent="0.3">
      <c r="A916">
        <v>381739</v>
      </c>
      <c r="B916" t="s">
        <v>6916</v>
      </c>
      <c r="C916" s="9">
        <v>9153297529354860</v>
      </c>
      <c r="D916">
        <v>543</v>
      </c>
      <c r="E916" s="10">
        <v>43191</v>
      </c>
    </row>
    <row r="917" spans="1:5" x14ac:dyDescent="0.3">
      <c r="A917">
        <v>871842</v>
      </c>
      <c r="B917" t="s">
        <v>6917</v>
      </c>
      <c r="C917" s="9">
        <v>9153560024386660</v>
      </c>
      <c r="D917">
        <v>937</v>
      </c>
      <c r="E917" s="10">
        <v>44704</v>
      </c>
    </row>
    <row r="918" spans="1:5" x14ac:dyDescent="0.3">
      <c r="A918">
        <v>436100</v>
      </c>
      <c r="B918" t="s">
        <v>6918</v>
      </c>
      <c r="C918" s="9">
        <v>9161431014051030</v>
      </c>
      <c r="D918">
        <v>668</v>
      </c>
      <c r="E918" s="10">
        <v>43340</v>
      </c>
    </row>
    <row r="919" spans="1:5" x14ac:dyDescent="0.3">
      <c r="A919">
        <v>264298</v>
      </c>
      <c r="B919" t="s">
        <v>6916</v>
      </c>
      <c r="C919" s="9">
        <v>9164664657307380</v>
      </c>
      <c r="D919">
        <v>221</v>
      </c>
      <c r="E919" s="10">
        <v>43015</v>
      </c>
    </row>
    <row r="920" spans="1:5" x14ac:dyDescent="0.3">
      <c r="A920">
        <v>722265</v>
      </c>
      <c r="B920" t="s">
        <v>6916</v>
      </c>
      <c r="C920" s="9">
        <v>9178530383590290</v>
      </c>
      <c r="D920">
        <v>283</v>
      </c>
      <c r="E920" s="10">
        <v>43831</v>
      </c>
    </row>
    <row r="921" spans="1:5" x14ac:dyDescent="0.3">
      <c r="A921">
        <v>446524</v>
      </c>
      <c r="B921" t="s">
        <v>6916</v>
      </c>
      <c r="C921" s="9">
        <v>9194154435064380</v>
      </c>
      <c r="D921">
        <v>676</v>
      </c>
      <c r="E921" s="10">
        <v>46117</v>
      </c>
    </row>
    <row r="922" spans="1:5" x14ac:dyDescent="0.3">
      <c r="A922">
        <v>535954</v>
      </c>
      <c r="B922" t="s">
        <v>6917</v>
      </c>
      <c r="C922" s="9">
        <v>9198851649247760</v>
      </c>
      <c r="D922">
        <v>214</v>
      </c>
      <c r="E922" s="10">
        <v>43521</v>
      </c>
    </row>
    <row r="923" spans="1:5" x14ac:dyDescent="0.3">
      <c r="A923">
        <v>869020</v>
      </c>
      <c r="B923" t="s">
        <v>6916</v>
      </c>
      <c r="C923" s="9">
        <v>9199470821368060</v>
      </c>
      <c r="D923">
        <v>655</v>
      </c>
      <c r="E923" s="10">
        <v>46171</v>
      </c>
    </row>
    <row r="924" spans="1:5" x14ac:dyDescent="0.3">
      <c r="A924">
        <v>587609</v>
      </c>
      <c r="B924" t="s">
        <v>6917</v>
      </c>
      <c r="C924" s="9">
        <v>9202249734778250</v>
      </c>
      <c r="D924">
        <v>658</v>
      </c>
      <c r="E924" s="10">
        <v>46743</v>
      </c>
    </row>
    <row r="925" spans="1:5" x14ac:dyDescent="0.3">
      <c r="A925">
        <v>21157</v>
      </c>
      <c r="B925" t="s">
        <v>6918</v>
      </c>
      <c r="C925" s="9">
        <v>9222367906757770</v>
      </c>
      <c r="D925">
        <v>602</v>
      </c>
      <c r="E925" s="10">
        <v>43416</v>
      </c>
    </row>
    <row r="926" spans="1:5" x14ac:dyDescent="0.3">
      <c r="A926">
        <v>846333</v>
      </c>
      <c r="B926" t="s">
        <v>6918</v>
      </c>
      <c r="C926" s="9">
        <v>9228113477879040</v>
      </c>
      <c r="D926">
        <v>152</v>
      </c>
      <c r="E926" s="10">
        <v>46153</v>
      </c>
    </row>
    <row r="927" spans="1:5" x14ac:dyDescent="0.3">
      <c r="A927">
        <v>257151</v>
      </c>
      <c r="B927" t="s">
        <v>6918</v>
      </c>
      <c r="C927" s="9">
        <v>9229283279130920</v>
      </c>
      <c r="D927">
        <v>819</v>
      </c>
      <c r="E927" s="10">
        <v>44418</v>
      </c>
    </row>
    <row r="928" spans="1:5" x14ac:dyDescent="0.3">
      <c r="A928">
        <v>743801</v>
      </c>
      <c r="B928" t="s">
        <v>6918</v>
      </c>
      <c r="C928" s="9">
        <v>9232958527587750</v>
      </c>
      <c r="D928">
        <v>677</v>
      </c>
      <c r="E928" s="10">
        <v>45846</v>
      </c>
    </row>
    <row r="929" spans="1:5" x14ac:dyDescent="0.3">
      <c r="A929">
        <v>409009</v>
      </c>
      <c r="B929" t="s">
        <v>6916</v>
      </c>
      <c r="C929" s="9">
        <v>9237645627777550</v>
      </c>
      <c r="D929">
        <v>444</v>
      </c>
      <c r="E929" s="10">
        <v>46632</v>
      </c>
    </row>
    <row r="930" spans="1:5" x14ac:dyDescent="0.3">
      <c r="A930">
        <v>298968</v>
      </c>
      <c r="B930" t="s">
        <v>6917</v>
      </c>
      <c r="C930" s="9">
        <v>9246058285720040</v>
      </c>
      <c r="D930">
        <v>845</v>
      </c>
      <c r="E930" s="10">
        <v>46173</v>
      </c>
    </row>
    <row r="931" spans="1:5" x14ac:dyDescent="0.3">
      <c r="A931">
        <v>823366</v>
      </c>
      <c r="B931" t="s">
        <v>6917</v>
      </c>
      <c r="C931" s="9">
        <v>9255636768257950</v>
      </c>
      <c r="D931">
        <v>890</v>
      </c>
      <c r="E931" s="10">
        <v>44479</v>
      </c>
    </row>
    <row r="932" spans="1:5" x14ac:dyDescent="0.3">
      <c r="A932">
        <v>873204</v>
      </c>
      <c r="B932" t="s">
        <v>6918</v>
      </c>
      <c r="C932" s="9">
        <v>9267002064719490</v>
      </c>
      <c r="D932">
        <v>975</v>
      </c>
      <c r="E932" s="10">
        <v>45780</v>
      </c>
    </row>
    <row r="933" spans="1:5" x14ac:dyDescent="0.3">
      <c r="A933">
        <v>734246</v>
      </c>
      <c r="B933" t="s">
        <v>6918</v>
      </c>
      <c r="C933" s="9">
        <v>9293302236208060</v>
      </c>
      <c r="D933">
        <v>628</v>
      </c>
      <c r="E933" s="10">
        <v>45034</v>
      </c>
    </row>
    <row r="934" spans="1:5" x14ac:dyDescent="0.3">
      <c r="A934">
        <v>522504</v>
      </c>
      <c r="B934" t="s">
        <v>6916</v>
      </c>
      <c r="C934" s="9">
        <v>9303051932330630</v>
      </c>
      <c r="D934">
        <v>917</v>
      </c>
      <c r="E934" s="10">
        <v>43847</v>
      </c>
    </row>
    <row r="935" spans="1:5" x14ac:dyDescent="0.3">
      <c r="A935">
        <v>810252</v>
      </c>
      <c r="B935" t="s">
        <v>6917</v>
      </c>
      <c r="C935" s="9">
        <v>9306183820382170</v>
      </c>
      <c r="D935">
        <v>457</v>
      </c>
      <c r="E935" s="10">
        <v>45589</v>
      </c>
    </row>
    <row r="936" spans="1:5" x14ac:dyDescent="0.3">
      <c r="A936">
        <v>512218</v>
      </c>
      <c r="B936" t="s">
        <v>6918</v>
      </c>
      <c r="C936" s="9">
        <v>9325258660340000</v>
      </c>
      <c r="D936">
        <v>292</v>
      </c>
      <c r="E936" s="10">
        <v>45178</v>
      </c>
    </row>
    <row r="937" spans="1:5" x14ac:dyDescent="0.3">
      <c r="A937">
        <v>222928</v>
      </c>
      <c r="B937" t="s">
        <v>6916</v>
      </c>
      <c r="C937" s="9">
        <v>9342548009843790</v>
      </c>
      <c r="D937">
        <v>457</v>
      </c>
      <c r="E937" s="10">
        <v>46509</v>
      </c>
    </row>
    <row r="938" spans="1:5" x14ac:dyDescent="0.3">
      <c r="A938">
        <v>132612</v>
      </c>
      <c r="B938" t="s">
        <v>6917</v>
      </c>
      <c r="C938" s="9">
        <v>9348905747975350</v>
      </c>
      <c r="D938">
        <v>602</v>
      </c>
      <c r="E938" s="10">
        <v>46118</v>
      </c>
    </row>
    <row r="939" spans="1:5" x14ac:dyDescent="0.3">
      <c r="A939">
        <v>999395</v>
      </c>
      <c r="B939" t="s">
        <v>6917</v>
      </c>
      <c r="C939" s="9">
        <v>9352685265535980</v>
      </c>
      <c r="D939">
        <v>484</v>
      </c>
      <c r="E939" s="10">
        <v>45511</v>
      </c>
    </row>
    <row r="940" spans="1:5" x14ac:dyDescent="0.3">
      <c r="A940">
        <v>764025</v>
      </c>
      <c r="B940" t="s">
        <v>6916</v>
      </c>
      <c r="C940" s="9">
        <v>9354160718471320</v>
      </c>
      <c r="D940">
        <v>970</v>
      </c>
      <c r="E940" s="10">
        <v>44447</v>
      </c>
    </row>
    <row r="941" spans="1:5" x14ac:dyDescent="0.3">
      <c r="A941">
        <v>509008</v>
      </c>
      <c r="B941" t="s">
        <v>6917</v>
      </c>
      <c r="C941" s="9">
        <v>9372284392712210</v>
      </c>
      <c r="D941">
        <v>448</v>
      </c>
      <c r="E941" s="10">
        <v>45389</v>
      </c>
    </row>
    <row r="942" spans="1:5" x14ac:dyDescent="0.3">
      <c r="A942">
        <v>702293</v>
      </c>
      <c r="B942" t="s">
        <v>6916</v>
      </c>
      <c r="C942" s="9">
        <v>9372824632618970</v>
      </c>
      <c r="D942">
        <v>704</v>
      </c>
      <c r="E942" s="10">
        <v>44486</v>
      </c>
    </row>
    <row r="943" spans="1:5" x14ac:dyDescent="0.3">
      <c r="A943">
        <v>175587</v>
      </c>
      <c r="B943" t="s">
        <v>6918</v>
      </c>
      <c r="C943" s="9">
        <v>9381026735291380</v>
      </c>
      <c r="D943">
        <v>875</v>
      </c>
      <c r="E943" s="10">
        <v>44658</v>
      </c>
    </row>
    <row r="944" spans="1:5" x14ac:dyDescent="0.3">
      <c r="A944">
        <v>946902</v>
      </c>
      <c r="B944" t="s">
        <v>6916</v>
      </c>
      <c r="C944" s="9">
        <v>9382446672871900</v>
      </c>
      <c r="D944">
        <v>265</v>
      </c>
      <c r="E944" s="10">
        <v>45574</v>
      </c>
    </row>
    <row r="945" spans="1:5" x14ac:dyDescent="0.3">
      <c r="A945">
        <v>343344</v>
      </c>
      <c r="B945" t="s">
        <v>6916</v>
      </c>
      <c r="C945" s="9">
        <v>9382670797824310</v>
      </c>
      <c r="D945">
        <v>164</v>
      </c>
      <c r="E945" s="10">
        <v>43033</v>
      </c>
    </row>
    <row r="946" spans="1:5" x14ac:dyDescent="0.3">
      <c r="A946">
        <v>583368</v>
      </c>
      <c r="B946" t="s">
        <v>6917</v>
      </c>
      <c r="C946" s="9">
        <v>9386758173728930</v>
      </c>
      <c r="D946">
        <v>686</v>
      </c>
      <c r="E946" s="10">
        <v>42835</v>
      </c>
    </row>
    <row r="947" spans="1:5" x14ac:dyDescent="0.3">
      <c r="A947">
        <v>925271</v>
      </c>
      <c r="B947" t="s">
        <v>6916</v>
      </c>
      <c r="C947" s="9">
        <v>9387448297770050</v>
      </c>
      <c r="D947">
        <v>695</v>
      </c>
      <c r="E947" s="10">
        <v>46360</v>
      </c>
    </row>
    <row r="948" spans="1:5" x14ac:dyDescent="0.3">
      <c r="A948">
        <v>61081</v>
      </c>
      <c r="B948" t="s">
        <v>6917</v>
      </c>
      <c r="C948" s="9">
        <v>9416147702080850</v>
      </c>
      <c r="D948">
        <v>234</v>
      </c>
      <c r="E948" s="10">
        <v>43669</v>
      </c>
    </row>
    <row r="949" spans="1:5" x14ac:dyDescent="0.3">
      <c r="A949">
        <v>946462</v>
      </c>
      <c r="B949" t="s">
        <v>6917</v>
      </c>
      <c r="C949" s="9">
        <v>9422987156214710</v>
      </c>
      <c r="D949">
        <v>473</v>
      </c>
      <c r="E949" s="10">
        <v>45750</v>
      </c>
    </row>
    <row r="950" spans="1:5" x14ac:dyDescent="0.3">
      <c r="A950">
        <v>854373</v>
      </c>
      <c r="B950" t="s">
        <v>6916</v>
      </c>
      <c r="C950" s="9">
        <v>9427501565276150</v>
      </c>
      <c r="D950">
        <v>388</v>
      </c>
      <c r="E950" s="10">
        <v>46561</v>
      </c>
    </row>
    <row r="951" spans="1:5" x14ac:dyDescent="0.3">
      <c r="A951">
        <v>987274</v>
      </c>
      <c r="B951" t="s">
        <v>6916</v>
      </c>
      <c r="C951" s="9">
        <v>9438969257098810</v>
      </c>
      <c r="D951">
        <v>339</v>
      </c>
      <c r="E951" s="10">
        <v>44227</v>
      </c>
    </row>
    <row r="952" spans="1:5" x14ac:dyDescent="0.3">
      <c r="A952">
        <v>937837</v>
      </c>
      <c r="B952" t="s">
        <v>6917</v>
      </c>
      <c r="C952" s="9">
        <v>9442392182975940</v>
      </c>
      <c r="D952">
        <v>392</v>
      </c>
      <c r="E952" s="10">
        <v>45339</v>
      </c>
    </row>
    <row r="953" spans="1:5" x14ac:dyDescent="0.3">
      <c r="A953">
        <v>885258</v>
      </c>
      <c r="B953" t="s">
        <v>6918</v>
      </c>
      <c r="C953" s="9">
        <v>9443412888349980</v>
      </c>
      <c r="D953">
        <v>634</v>
      </c>
      <c r="E953" s="10">
        <v>45197</v>
      </c>
    </row>
    <row r="954" spans="1:5" x14ac:dyDescent="0.3">
      <c r="A954">
        <v>170934</v>
      </c>
      <c r="B954" t="s">
        <v>6918</v>
      </c>
      <c r="C954" s="9">
        <v>9445283643573270</v>
      </c>
      <c r="D954">
        <v>935</v>
      </c>
      <c r="E954" s="10">
        <v>43240</v>
      </c>
    </row>
    <row r="955" spans="1:5" x14ac:dyDescent="0.3">
      <c r="A955">
        <v>490192</v>
      </c>
      <c r="B955" t="s">
        <v>6916</v>
      </c>
      <c r="C955" s="9">
        <v>9457004611133380</v>
      </c>
      <c r="D955">
        <v>121</v>
      </c>
      <c r="E955" s="10">
        <v>44526</v>
      </c>
    </row>
    <row r="956" spans="1:5" x14ac:dyDescent="0.3">
      <c r="A956">
        <v>361215</v>
      </c>
      <c r="B956" t="s">
        <v>6917</v>
      </c>
      <c r="C956" s="9">
        <v>9478318825609270</v>
      </c>
      <c r="D956">
        <v>790</v>
      </c>
      <c r="E956" s="10">
        <v>45395</v>
      </c>
    </row>
    <row r="957" spans="1:5" x14ac:dyDescent="0.3">
      <c r="A957">
        <v>321436</v>
      </c>
      <c r="B957" t="s">
        <v>6918</v>
      </c>
      <c r="C957" s="9">
        <v>9508320968248260</v>
      </c>
      <c r="D957">
        <v>247</v>
      </c>
      <c r="E957" s="10">
        <v>46531</v>
      </c>
    </row>
    <row r="958" spans="1:5" x14ac:dyDescent="0.3">
      <c r="A958">
        <v>891927</v>
      </c>
      <c r="B958" t="s">
        <v>6917</v>
      </c>
      <c r="C958" s="9">
        <v>9509959125933640</v>
      </c>
      <c r="D958">
        <v>926</v>
      </c>
      <c r="E958" s="10">
        <v>46534</v>
      </c>
    </row>
    <row r="959" spans="1:5" x14ac:dyDescent="0.3">
      <c r="A959">
        <v>937953</v>
      </c>
      <c r="B959" t="s">
        <v>6918</v>
      </c>
      <c r="C959" s="9">
        <v>9517589096117300</v>
      </c>
      <c r="D959">
        <v>567</v>
      </c>
      <c r="E959" s="10">
        <v>42798</v>
      </c>
    </row>
    <row r="960" spans="1:5" x14ac:dyDescent="0.3">
      <c r="A960">
        <v>485950</v>
      </c>
      <c r="B960" t="s">
        <v>6918</v>
      </c>
      <c r="C960" s="9">
        <v>9518072938756440</v>
      </c>
      <c r="D960">
        <v>666</v>
      </c>
      <c r="E960" s="10">
        <v>45647</v>
      </c>
    </row>
    <row r="961" spans="1:5" x14ac:dyDescent="0.3">
      <c r="A961">
        <v>624100</v>
      </c>
      <c r="B961" t="s">
        <v>6918</v>
      </c>
      <c r="C961" s="9">
        <v>9526664979905590</v>
      </c>
      <c r="D961">
        <v>666</v>
      </c>
      <c r="E961" s="10">
        <v>45328</v>
      </c>
    </row>
    <row r="962" spans="1:5" x14ac:dyDescent="0.3">
      <c r="A962">
        <v>972811</v>
      </c>
      <c r="B962" t="s">
        <v>6916</v>
      </c>
      <c r="C962" s="9">
        <v>9536236962539320</v>
      </c>
      <c r="D962">
        <v>203</v>
      </c>
      <c r="E962" s="10">
        <v>42884</v>
      </c>
    </row>
    <row r="963" spans="1:5" x14ac:dyDescent="0.3">
      <c r="A963">
        <v>414848</v>
      </c>
      <c r="B963" t="s">
        <v>6918</v>
      </c>
      <c r="C963" s="9">
        <v>9556489216453760</v>
      </c>
      <c r="D963">
        <v>344</v>
      </c>
      <c r="E963" s="10">
        <v>45056</v>
      </c>
    </row>
    <row r="964" spans="1:5" x14ac:dyDescent="0.3">
      <c r="A964">
        <v>526048</v>
      </c>
      <c r="B964" t="s">
        <v>6916</v>
      </c>
      <c r="C964" s="9">
        <v>9586598052658040</v>
      </c>
      <c r="D964">
        <v>277</v>
      </c>
      <c r="E964" s="10">
        <v>45746</v>
      </c>
    </row>
    <row r="965" spans="1:5" x14ac:dyDescent="0.3">
      <c r="A965">
        <v>576573</v>
      </c>
      <c r="B965" t="s">
        <v>6916</v>
      </c>
      <c r="C965" s="9">
        <v>9594548648822090</v>
      </c>
      <c r="D965">
        <v>726</v>
      </c>
      <c r="E965" s="10">
        <v>44305</v>
      </c>
    </row>
    <row r="966" spans="1:5" x14ac:dyDescent="0.3">
      <c r="A966">
        <v>219542</v>
      </c>
      <c r="B966" t="s">
        <v>6917</v>
      </c>
      <c r="C966" s="9">
        <v>9597389203207280</v>
      </c>
      <c r="D966">
        <v>975</v>
      </c>
      <c r="E966" s="10">
        <v>44803</v>
      </c>
    </row>
    <row r="967" spans="1:5" x14ac:dyDescent="0.3">
      <c r="A967">
        <v>510198</v>
      </c>
      <c r="B967" t="s">
        <v>6917</v>
      </c>
      <c r="C967" s="9">
        <v>9597837866278030</v>
      </c>
      <c r="D967">
        <v>704</v>
      </c>
      <c r="E967" s="10">
        <v>44953</v>
      </c>
    </row>
    <row r="968" spans="1:5" x14ac:dyDescent="0.3">
      <c r="A968">
        <v>801433</v>
      </c>
      <c r="B968" t="s">
        <v>6916</v>
      </c>
      <c r="C968" s="9">
        <v>9617049551177960</v>
      </c>
      <c r="D968">
        <v>399</v>
      </c>
      <c r="E968" s="10">
        <v>44595</v>
      </c>
    </row>
    <row r="969" spans="1:5" x14ac:dyDescent="0.3">
      <c r="A969">
        <v>123686</v>
      </c>
      <c r="B969" t="s">
        <v>6918</v>
      </c>
      <c r="C969" s="9">
        <v>9631657222424010</v>
      </c>
      <c r="D969">
        <v>713</v>
      </c>
      <c r="E969" s="10">
        <v>44137</v>
      </c>
    </row>
    <row r="970" spans="1:5" x14ac:dyDescent="0.3">
      <c r="A970">
        <v>398393</v>
      </c>
      <c r="B970" t="s">
        <v>6917</v>
      </c>
      <c r="C970" s="9">
        <v>9683433908180720</v>
      </c>
      <c r="D970">
        <v>501</v>
      </c>
      <c r="E970" s="10">
        <v>43764</v>
      </c>
    </row>
    <row r="971" spans="1:5" x14ac:dyDescent="0.3">
      <c r="A971">
        <v>950600</v>
      </c>
      <c r="B971" t="s">
        <v>6918</v>
      </c>
      <c r="C971" s="9">
        <v>9694460245006220</v>
      </c>
      <c r="D971">
        <v>525</v>
      </c>
      <c r="E971" s="10">
        <v>46506</v>
      </c>
    </row>
    <row r="972" spans="1:5" x14ac:dyDescent="0.3">
      <c r="A972">
        <v>430879</v>
      </c>
      <c r="B972" t="s">
        <v>6918</v>
      </c>
      <c r="C972" s="9">
        <v>9706873116566820</v>
      </c>
      <c r="D972">
        <v>649</v>
      </c>
      <c r="E972" s="10">
        <v>43102</v>
      </c>
    </row>
    <row r="973" spans="1:5" x14ac:dyDescent="0.3">
      <c r="A973">
        <v>835740</v>
      </c>
      <c r="B973" t="s">
        <v>6916</v>
      </c>
      <c r="C973" s="9">
        <v>9728110030995990</v>
      </c>
      <c r="D973">
        <v>909</v>
      </c>
      <c r="E973" s="10">
        <v>45845</v>
      </c>
    </row>
    <row r="974" spans="1:5" x14ac:dyDescent="0.3">
      <c r="A974">
        <v>312900</v>
      </c>
      <c r="B974" t="s">
        <v>6917</v>
      </c>
      <c r="C974" s="9">
        <v>9729927085916600</v>
      </c>
      <c r="D974">
        <v>899</v>
      </c>
      <c r="E974" s="10">
        <v>44094</v>
      </c>
    </row>
    <row r="975" spans="1:5" x14ac:dyDescent="0.3">
      <c r="A975">
        <v>13124</v>
      </c>
      <c r="B975" t="s">
        <v>6916</v>
      </c>
      <c r="C975" s="9">
        <v>9730101088444900</v>
      </c>
      <c r="D975">
        <v>605</v>
      </c>
      <c r="E975" s="10">
        <v>43803</v>
      </c>
    </row>
    <row r="976" spans="1:5" x14ac:dyDescent="0.3">
      <c r="A976">
        <v>919159</v>
      </c>
      <c r="B976" t="s">
        <v>6917</v>
      </c>
      <c r="C976" s="9">
        <v>9741844482010070</v>
      </c>
      <c r="D976">
        <v>246</v>
      </c>
      <c r="E976" s="10">
        <v>45862</v>
      </c>
    </row>
    <row r="977" spans="1:5" x14ac:dyDescent="0.3">
      <c r="A977">
        <v>260803</v>
      </c>
      <c r="B977" t="s">
        <v>6917</v>
      </c>
      <c r="C977" s="9">
        <v>9761777897461810</v>
      </c>
      <c r="D977">
        <v>843</v>
      </c>
      <c r="E977" s="10">
        <v>46065</v>
      </c>
    </row>
    <row r="978" spans="1:5" x14ac:dyDescent="0.3">
      <c r="A978">
        <v>884174</v>
      </c>
      <c r="B978" t="s">
        <v>6918</v>
      </c>
      <c r="C978" s="9">
        <v>9761896166391710</v>
      </c>
      <c r="D978">
        <v>714</v>
      </c>
      <c r="E978" s="10">
        <v>46155</v>
      </c>
    </row>
    <row r="979" spans="1:5" x14ac:dyDescent="0.3">
      <c r="A979">
        <v>441728</v>
      </c>
      <c r="B979" t="s">
        <v>6916</v>
      </c>
      <c r="C979" s="9">
        <v>9765730151822730</v>
      </c>
      <c r="D979">
        <v>558</v>
      </c>
      <c r="E979" s="10">
        <v>43608</v>
      </c>
    </row>
    <row r="980" spans="1:5" x14ac:dyDescent="0.3">
      <c r="A980">
        <v>144598</v>
      </c>
      <c r="B980" t="s">
        <v>6918</v>
      </c>
      <c r="C980" s="9">
        <v>9774792029409200</v>
      </c>
      <c r="D980">
        <v>593</v>
      </c>
      <c r="E980" s="10">
        <v>44742</v>
      </c>
    </row>
    <row r="981" spans="1:5" x14ac:dyDescent="0.3">
      <c r="A981">
        <v>677942</v>
      </c>
      <c r="B981" t="s">
        <v>6918</v>
      </c>
      <c r="C981" s="9">
        <v>9777527085858500</v>
      </c>
      <c r="D981">
        <v>844</v>
      </c>
      <c r="E981" s="10">
        <v>46524</v>
      </c>
    </row>
    <row r="982" spans="1:5" x14ac:dyDescent="0.3">
      <c r="A982">
        <v>997352</v>
      </c>
      <c r="B982" t="s">
        <v>6917</v>
      </c>
      <c r="C982" s="9">
        <v>9794809037156390</v>
      </c>
      <c r="D982">
        <v>386</v>
      </c>
      <c r="E982" s="10">
        <v>43088</v>
      </c>
    </row>
    <row r="983" spans="1:5" x14ac:dyDescent="0.3">
      <c r="A983">
        <v>46975</v>
      </c>
      <c r="B983" t="s">
        <v>6918</v>
      </c>
      <c r="C983" s="9">
        <v>9800739356125860</v>
      </c>
      <c r="D983">
        <v>113</v>
      </c>
      <c r="E983" s="10">
        <v>45722</v>
      </c>
    </row>
    <row r="984" spans="1:5" x14ac:dyDescent="0.3">
      <c r="A984">
        <v>936494</v>
      </c>
      <c r="B984" t="s">
        <v>6917</v>
      </c>
      <c r="C984" s="9">
        <v>9813346805672620</v>
      </c>
      <c r="D984">
        <v>394</v>
      </c>
      <c r="E984" s="10">
        <v>42767</v>
      </c>
    </row>
    <row r="985" spans="1:5" x14ac:dyDescent="0.3">
      <c r="A985">
        <v>535633</v>
      </c>
      <c r="B985" t="s">
        <v>6918</v>
      </c>
      <c r="C985" s="9">
        <v>9815110894951670</v>
      </c>
      <c r="D985">
        <v>305</v>
      </c>
      <c r="E985" s="10">
        <v>43332</v>
      </c>
    </row>
    <row r="986" spans="1:5" x14ac:dyDescent="0.3">
      <c r="A986">
        <v>486922</v>
      </c>
      <c r="B986" t="s">
        <v>6917</v>
      </c>
      <c r="C986" s="9">
        <v>9833249644071040</v>
      </c>
      <c r="D986">
        <v>776</v>
      </c>
      <c r="E986" s="10">
        <v>43896</v>
      </c>
    </row>
    <row r="987" spans="1:5" x14ac:dyDescent="0.3">
      <c r="A987">
        <v>946153</v>
      </c>
      <c r="B987" t="s">
        <v>6918</v>
      </c>
      <c r="C987" s="9">
        <v>9835613022622640</v>
      </c>
      <c r="D987">
        <v>990</v>
      </c>
      <c r="E987" s="10">
        <v>45432</v>
      </c>
    </row>
    <row r="988" spans="1:5" x14ac:dyDescent="0.3">
      <c r="A988">
        <v>881935</v>
      </c>
      <c r="B988" t="s">
        <v>6917</v>
      </c>
      <c r="C988" s="9">
        <v>9838531111319440</v>
      </c>
      <c r="D988">
        <v>823</v>
      </c>
      <c r="E988" s="10">
        <v>46177</v>
      </c>
    </row>
    <row r="989" spans="1:5" x14ac:dyDescent="0.3">
      <c r="A989">
        <v>302080</v>
      </c>
      <c r="B989" t="s">
        <v>6918</v>
      </c>
      <c r="C989" s="9">
        <v>9873528858173920</v>
      </c>
      <c r="D989">
        <v>661</v>
      </c>
      <c r="E989" s="10">
        <v>45786</v>
      </c>
    </row>
    <row r="990" spans="1:5" x14ac:dyDescent="0.3">
      <c r="A990">
        <v>636429</v>
      </c>
      <c r="B990" t="s">
        <v>6916</v>
      </c>
      <c r="C990" s="9">
        <v>9873692237937040</v>
      </c>
      <c r="D990">
        <v>628</v>
      </c>
      <c r="E990" s="10">
        <v>43639</v>
      </c>
    </row>
    <row r="991" spans="1:5" x14ac:dyDescent="0.3">
      <c r="A991">
        <v>653760</v>
      </c>
      <c r="B991" t="s">
        <v>6916</v>
      </c>
      <c r="C991" s="9">
        <v>9877703918298160</v>
      </c>
      <c r="D991">
        <v>685</v>
      </c>
      <c r="E991" s="10">
        <v>44617</v>
      </c>
    </row>
    <row r="992" spans="1:5" x14ac:dyDescent="0.3">
      <c r="A992">
        <v>400719</v>
      </c>
      <c r="B992" t="s">
        <v>6917</v>
      </c>
      <c r="C992" s="9">
        <v>9892252326192700</v>
      </c>
      <c r="D992">
        <v>406</v>
      </c>
      <c r="E992" s="10">
        <v>43172</v>
      </c>
    </row>
    <row r="993" spans="1:5" x14ac:dyDescent="0.3">
      <c r="A993">
        <v>623435</v>
      </c>
      <c r="B993" t="s">
        <v>6918</v>
      </c>
      <c r="C993" s="9">
        <v>9901474096404830</v>
      </c>
      <c r="D993">
        <v>374</v>
      </c>
      <c r="E993" s="10">
        <v>43296</v>
      </c>
    </row>
    <row r="994" spans="1:5" x14ac:dyDescent="0.3">
      <c r="A994">
        <v>779602</v>
      </c>
      <c r="B994" t="s">
        <v>6917</v>
      </c>
      <c r="C994" s="9">
        <v>9905420299760430</v>
      </c>
      <c r="D994">
        <v>573</v>
      </c>
      <c r="E994" s="10">
        <v>44341</v>
      </c>
    </row>
    <row r="995" spans="1:5" x14ac:dyDescent="0.3">
      <c r="A995">
        <v>15228</v>
      </c>
      <c r="B995" t="s">
        <v>6916</v>
      </c>
      <c r="C995" s="9">
        <v>9918679593015900</v>
      </c>
      <c r="D995">
        <v>427</v>
      </c>
      <c r="E995" s="10">
        <v>42827</v>
      </c>
    </row>
    <row r="996" spans="1:5" x14ac:dyDescent="0.3">
      <c r="A996">
        <v>73408</v>
      </c>
      <c r="B996" t="s">
        <v>6917</v>
      </c>
      <c r="C996" s="9">
        <v>9924127410302930</v>
      </c>
      <c r="D996">
        <v>291</v>
      </c>
      <c r="E996" s="10">
        <v>46226</v>
      </c>
    </row>
    <row r="997" spans="1:5" x14ac:dyDescent="0.3">
      <c r="A997">
        <v>413079</v>
      </c>
      <c r="B997" t="s">
        <v>6918</v>
      </c>
      <c r="C997" s="9">
        <v>9928970781884600</v>
      </c>
      <c r="D997">
        <v>696</v>
      </c>
      <c r="E997" s="10">
        <v>43639</v>
      </c>
    </row>
    <row r="998" spans="1:5" x14ac:dyDescent="0.3">
      <c r="A998">
        <v>865956</v>
      </c>
      <c r="B998" t="s">
        <v>6916</v>
      </c>
      <c r="C998" s="9">
        <v>9932631098941960</v>
      </c>
      <c r="D998">
        <v>514</v>
      </c>
      <c r="E998" s="10">
        <v>45410</v>
      </c>
    </row>
    <row r="999" spans="1:5" x14ac:dyDescent="0.3">
      <c r="A999">
        <v>371315</v>
      </c>
      <c r="B999" t="s">
        <v>6918</v>
      </c>
      <c r="C999" s="9">
        <v>9974957818557090</v>
      </c>
      <c r="D999">
        <v>514</v>
      </c>
      <c r="E999" s="10">
        <v>44586</v>
      </c>
    </row>
    <row r="1000" spans="1:5" x14ac:dyDescent="0.3">
      <c r="A1000">
        <v>524869</v>
      </c>
      <c r="B1000" t="s">
        <v>6916</v>
      </c>
      <c r="C1000" s="9">
        <v>9992904581020240</v>
      </c>
      <c r="D1000">
        <v>108</v>
      </c>
      <c r="E1000" s="10">
        <v>46391</v>
      </c>
    </row>
    <row r="1001" spans="1:5" x14ac:dyDescent="0.3">
      <c r="A1001">
        <v>113059</v>
      </c>
      <c r="B1001" t="s">
        <v>6917</v>
      </c>
      <c r="C1001" s="9">
        <v>9993659371830570</v>
      </c>
      <c r="D1001">
        <v>346</v>
      </c>
      <c r="E1001" s="10">
        <v>44470</v>
      </c>
    </row>
    <row r="1002" spans="1:5" x14ac:dyDescent="0.3">
      <c r="C1002" s="9"/>
    </row>
    <row r="1003" spans="1:5" x14ac:dyDescent="0.3">
      <c r="C1003" s="9"/>
    </row>
    <row r="1004" spans="1:5" x14ac:dyDescent="0.3">
      <c r="C1004" s="9"/>
    </row>
    <row r="1005" spans="1:5" x14ac:dyDescent="0.3">
      <c r="C1005" s="9"/>
    </row>
    <row r="1006" spans="1:5" x14ac:dyDescent="0.3">
      <c r="C1006" s="9"/>
    </row>
    <row r="1007" spans="1:5" x14ac:dyDescent="0.3">
      <c r="C1007" s="9"/>
    </row>
    <row r="1008" spans="1:5" x14ac:dyDescent="0.3">
      <c r="C1008" s="9"/>
    </row>
    <row r="1009" spans="3:3" x14ac:dyDescent="0.3">
      <c r="C1009" s="9"/>
    </row>
    <row r="1010" spans="3:3" x14ac:dyDescent="0.3">
      <c r="C1010" s="9"/>
    </row>
    <row r="1011" spans="3:3" x14ac:dyDescent="0.3">
      <c r="C1011" s="9"/>
    </row>
    <row r="1012" spans="3:3" x14ac:dyDescent="0.3">
      <c r="C1012" s="9"/>
    </row>
    <row r="1013" spans="3:3" x14ac:dyDescent="0.3">
      <c r="C1013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0F44-BBAA-4718-BCC6-B49F9E7FF93D}">
  <dimension ref="A1:E1502"/>
  <sheetViews>
    <sheetView workbookViewId="0"/>
  </sheetViews>
  <sheetFormatPr defaultRowHeight="14" x14ac:dyDescent="0.3"/>
  <cols>
    <col min="1" max="1" width="14.33203125" bestFit="1" customWidth="1"/>
    <col min="2" max="2" width="19.9140625" style="4" bestFit="1" customWidth="1"/>
    <col min="4" max="4" width="19.25" bestFit="1" customWidth="1"/>
    <col min="5" max="5" width="37.6640625" bestFit="1" customWidth="1"/>
  </cols>
  <sheetData>
    <row r="1" spans="1:5" x14ac:dyDescent="0.3">
      <c r="A1" s="12" t="s">
        <v>5099</v>
      </c>
      <c r="B1" s="18" t="s">
        <v>5100</v>
      </c>
      <c r="C1" s="12" t="s">
        <v>5101</v>
      </c>
      <c r="D1" s="12" t="s">
        <v>5102</v>
      </c>
      <c r="E1" s="12" t="s">
        <v>0</v>
      </c>
    </row>
    <row r="2" spans="1:5" x14ac:dyDescent="0.3">
      <c r="A2" t="s">
        <v>5103</v>
      </c>
      <c r="B2" s="11">
        <v>44282.050023148149</v>
      </c>
      <c r="C2" t="s">
        <v>5104</v>
      </c>
      <c r="D2" t="s">
        <v>364</v>
      </c>
      <c r="E2" s="6" t="s">
        <v>1871</v>
      </c>
    </row>
    <row r="3" spans="1:5" x14ac:dyDescent="0.3">
      <c r="A3" t="s">
        <v>5106</v>
      </c>
      <c r="B3" s="11">
        <v>44216.203703703701</v>
      </c>
      <c r="C3" t="s">
        <v>5107</v>
      </c>
      <c r="D3" t="s">
        <v>364</v>
      </c>
      <c r="E3" s="6" t="s">
        <v>684</v>
      </c>
    </row>
    <row r="4" spans="1:5" x14ac:dyDescent="0.3">
      <c r="A4" t="s">
        <v>5109</v>
      </c>
      <c r="B4" s="11">
        <v>44215.979930555557</v>
      </c>
      <c r="C4" t="s">
        <v>364</v>
      </c>
      <c r="D4" t="s">
        <v>5110</v>
      </c>
      <c r="E4" s="6" t="s">
        <v>2487</v>
      </c>
    </row>
    <row r="5" spans="1:5" x14ac:dyDescent="0.3">
      <c r="A5" t="s">
        <v>5111</v>
      </c>
      <c r="B5" s="11">
        <v>44212.915000000001</v>
      </c>
      <c r="C5" t="s">
        <v>364</v>
      </c>
      <c r="D5" t="s">
        <v>5112</v>
      </c>
      <c r="E5" s="6" t="s">
        <v>1644</v>
      </c>
    </row>
    <row r="6" spans="1:5" x14ac:dyDescent="0.3">
      <c r="A6" t="s">
        <v>5113</v>
      </c>
      <c r="B6" s="11">
        <v>44238.794560185182</v>
      </c>
      <c r="C6" t="s">
        <v>5114</v>
      </c>
      <c r="D6" t="s">
        <v>364</v>
      </c>
      <c r="E6" s="6" t="s">
        <v>1483</v>
      </c>
    </row>
    <row r="7" spans="1:5" x14ac:dyDescent="0.3">
      <c r="A7" t="s">
        <v>5116</v>
      </c>
      <c r="B7" s="11">
        <v>44237.345601851855</v>
      </c>
      <c r="C7" t="s">
        <v>364</v>
      </c>
      <c r="D7" t="s">
        <v>364</v>
      </c>
      <c r="E7" s="6" t="s">
        <v>1483</v>
      </c>
    </row>
    <row r="8" spans="1:5" x14ac:dyDescent="0.3">
      <c r="A8" t="s">
        <v>5118</v>
      </c>
      <c r="B8" s="11">
        <v>44258.685416666667</v>
      </c>
      <c r="C8" t="s">
        <v>364</v>
      </c>
      <c r="D8" t="s">
        <v>5119</v>
      </c>
      <c r="E8" s="6" t="s">
        <v>1483</v>
      </c>
    </row>
    <row r="9" spans="1:5" x14ac:dyDescent="0.3">
      <c r="A9" t="s">
        <v>5120</v>
      </c>
      <c r="B9" s="11">
        <v>44286.648136574076</v>
      </c>
      <c r="C9" t="s">
        <v>364</v>
      </c>
      <c r="D9" t="s">
        <v>5121</v>
      </c>
      <c r="E9" s="6" t="s">
        <v>1483</v>
      </c>
    </row>
    <row r="10" spans="1:5" x14ac:dyDescent="0.3">
      <c r="A10" t="s">
        <v>5122</v>
      </c>
      <c r="B10" s="11">
        <v>44312.861319444448</v>
      </c>
      <c r="C10" t="s">
        <v>364</v>
      </c>
      <c r="D10" t="s">
        <v>5123</v>
      </c>
      <c r="E10" s="6" t="s">
        <v>1483</v>
      </c>
    </row>
    <row r="11" spans="1:5" x14ac:dyDescent="0.3">
      <c r="A11" t="s">
        <v>5124</v>
      </c>
      <c r="B11" s="11">
        <v>44114.387870370374</v>
      </c>
      <c r="C11" t="s">
        <v>364</v>
      </c>
      <c r="D11" t="s">
        <v>5125</v>
      </c>
      <c r="E11" s="6" t="s">
        <v>1483</v>
      </c>
    </row>
    <row r="12" spans="1:5" x14ac:dyDescent="0.3">
      <c r="A12" t="s">
        <v>5126</v>
      </c>
      <c r="B12" s="11">
        <v>44107.683553240742</v>
      </c>
      <c r="C12" t="s">
        <v>364</v>
      </c>
      <c r="D12" t="s">
        <v>5127</v>
      </c>
      <c r="E12" s="6" t="s">
        <v>1483</v>
      </c>
    </row>
    <row r="13" spans="1:5" x14ac:dyDescent="0.3">
      <c r="A13" t="s">
        <v>5128</v>
      </c>
      <c r="B13" s="11">
        <v>44105.577766203707</v>
      </c>
      <c r="C13" t="s">
        <v>364</v>
      </c>
      <c r="D13" t="s">
        <v>5129</v>
      </c>
      <c r="E13" s="6" t="s">
        <v>1483</v>
      </c>
    </row>
    <row r="14" spans="1:5" x14ac:dyDescent="0.3">
      <c r="A14" t="s">
        <v>5130</v>
      </c>
      <c r="B14" s="11">
        <v>44101.520509259259</v>
      </c>
      <c r="C14" t="s">
        <v>5131</v>
      </c>
      <c r="D14" t="s">
        <v>364</v>
      </c>
      <c r="E14" s="6" t="s">
        <v>1483</v>
      </c>
    </row>
    <row r="15" spans="1:5" x14ac:dyDescent="0.3">
      <c r="A15" t="s">
        <v>5133</v>
      </c>
      <c r="B15" s="11">
        <v>44094.290902777779</v>
      </c>
      <c r="C15" t="s">
        <v>364</v>
      </c>
      <c r="D15" t="s">
        <v>364</v>
      </c>
      <c r="E15" s="6" t="s">
        <v>1483</v>
      </c>
    </row>
    <row r="16" spans="1:5" x14ac:dyDescent="0.3">
      <c r="A16" t="s">
        <v>5135</v>
      </c>
      <c r="B16" s="11">
        <v>44088.969247685185</v>
      </c>
      <c r="C16" t="s">
        <v>5136</v>
      </c>
      <c r="D16" t="s">
        <v>364</v>
      </c>
      <c r="E16" s="6" t="s">
        <v>1483</v>
      </c>
    </row>
    <row r="17" spans="1:5" x14ac:dyDescent="0.3">
      <c r="A17" t="s">
        <v>5138</v>
      </c>
      <c r="B17" s="11">
        <v>44076.999432870369</v>
      </c>
      <c r="C17" t="s">
        <v>5139</v>
      </c>
      <c r="D17" t="s">
        <v>364</v>
      </c>
      <c r="E17" s="6" t="s">
        <v>1483</v>
      </c>
    </row>
    <row r="18" spans="1:5" x14ac:dyDescent="0.3">
      <c r="A18" t="s">
        <v>5141</v>
      </c>
      <c r="B18" s="11">
        <v>44073.645856481482</v>
      </c>
      <c r="C18" t="s">
        <v>364</v>
      </c>
      <c r="D18" t="s">
        <v>5142</v>
      </c>
      <c r="E18" s="6" t="s">
        <v>1483</v>
      </c>
    </row>
    <row r="19" spans="1:5" x14ac:dyDescent="0.3">
      <c r="A19" t="s">
        <v>5143</v>
      </c>
      <c r="B19" s="11">
        <v>44066.150659722225</v>
      </c>
      <c r="C19" t="s">
        <v>364</v>
      </c>
      <c r="D19" t="s">
        <v>5144</v>
      </c>
      <c r="E19" s="6" t="s">
        <v>1483</v>
      </c>
    </row>
    <row r="20" spans="1:5" x14ac:dyDescent="0.3">
      <c r="A20" t="s">
        <v>5145</v>
      </c>
      <c r="B20" s="11">
        <v>44052.84238425926</v>
      </c>
      <c r="C20" t="s">
        <v>364</v>
      </c>
      <c r="D20" t="s">
        <v>5146</v>
      </c>
      <c r="E20" s="6" t="s">
        <v>1483</v>
      </c>
    </row>
    <row r="21" spans="1:5" x14ac:dyDescent="0.3">
      <c r="A21" t="s">
        <v>5147</v>
      </c>
      <c r="B21" s="11">
        <v>44051.082881944443</v>
      </c>
      <c r="C21" t="s">
        <v>364</v>
      </c>
      <c r="D21" t="s">
        <v>5148</v>
      </c>
      <c r="E21" s="6" t="s">
        <v>1483</v>
      </c>
    </row>
    <row r="22" spans="1:5" x14ac:dyDescent="0.3">
      <c r="A22" t="s">
        <v>5149</v>
      </c>
      <c r="B22" s="11">
        <v>44046.513564814813</v>
      </c>
      <c r="C22" t="s">
        <v>364</v>
      </c>
      <c r="D22" t="s">
        <v>5150</v>
      </c>
      <c r="E22" s="6" t="s">
        <v>1483</v>
      </c>
    </row>
    <row r="23" spans="1:5" x14ac:dyDescent="0.3">
      <c r="A23" t="s">
        <v>5151</v>
      </c>
      <c r="B23" s="11">
        <v>44041.603113425925</v>
      </c>
      <c r="C23" t="s">
        <v>364</v>
      </c>
      <c r="D23" t="s">
        <v>5152</v>
      </c>
      <c r="E23" s="6" t="s">
        <v>1483</v>
      </c>
    </row>
    <row r="24" spans="1:5" x14ac:dyDescent="0.3">
      <c r="A24" t="s">
        <v>5153</v>
      </c>
      <c r="B24" s="11">
        <v>44020.864988425928</v>
      </c>
      <c r="C24" t="s">
        <v>364</v>
      </c>
      <c r="D24" t="s">
        <v>5154</v>
      </c>
      <c r="E24" s="6" t="s">
        <v>1483</v>
      </c>
    </row>
    <row r="25" spans="1:5" x14ac:dyDescent="0.3">
      <c r="A25" t="s">
        <v>5155</v>
      </c>
      <c r="B25" s="11">
        <v>44020.292754629627</v>
      </c>
      <c r="C25" t="s">
        <v>364</v>
      </c>
      <c r="D25" t="s">
        <v>5156</v>
      </c>
      <c r="E25" s="6" t="s">
        <v>1249</v>
      </c>
    </row>
    <row r="26" spans="1:5" x14ac:dyDescent="0.3">
      <c r="A26" t="s">
        <v>5157</v>
      </c>
      <c r="B26" s="11">
        <v>44017.111354166664</v>
      </c>
      <c r="C26" t="s">
        <v>364</v>
      </c>
      <c r="D26" t="s">
        <v>5158</v>
      </c>
      <c r="E26" s="6" t="s">
        <v>102</v>
      </c>
    </row>
    <row r="27" spans="1:5" x14ac:dyDescent="0.3">
      <c r="A27" t="s">
        <v>5159</v>
      </c>
      <c r="B27" s="11">
        <v>44012.239062499997</v>
      </c>
      <c r="C27" t="s">
        <v>364</v>
      </c>
      <c r="D27" t="s">
        <v>5134</v>
      </c>
      <c r="E27" s="6" t="s">
        <v>285</v>
      </c>
    </row>
    <row r="28" spans="1:5" x14ac:dyDescent="0.3">
      <c r="A28" t="s">
        <v>5160</v>
      </c>
      <c r="B28" s="11">
        <v>44000.017430555556</v>
      </c>
      <c r="C28" t="s">
        <v>364</v>
      </c>
      <c r="D28" t="s">
        <v>5134</v>
      </c>
      <c r="E28" s="6" t="s">
        <v>1109</v>
      </c>
    </row>
    <row r="29" spans="1:5" x14ac:dyDescent="0.3">
      <c r="A29" t="s">
        <v>5161</v>
      </c>
      <c r="B29" s="11">
        <v>43997.42800925926</v>
      </c>
      <c r="C29" t="s">
        <v>364</v>
      </c>
      <c r="D29" t="s">
        <v>5162</v>
      </c>
      <c r="E29" s="6" t="s">
        <v>741</v>
      </c>
    </row>
    <row r="30" spans="1:5" x14ac:dyDescent="0.3">
      <c r="A30" t="s">
        <v>5163</v>
      </c>
      <c r="B30" s="11">
        <v>43992.009965277779</v>
      </c>
      <c r="C30" t="s">
        <v>364</v>
      </c>
      <c r="D30" t="s">
        <v>5164</v>
      </c>
      <c r="E30" s="6" t="s">
        <v>2284</v>
      </c>
    </row>
    <row r="31" spans="1:5" x14ac:dyDescent="0.3">
      <c r="A31" t="s">
        <v>5165</v>
      </c>
      <c r="B31" s="11">
        <v>43988.271921296298</v>
      </c>
      <c r="C31" t="s">
        <v>364</v>
      </c>
      <c r="D31" t="s">
        <v>5166</v>
      </c>
      <c r="E31" s="6" t="s">
        <v>312</v>
      </c>
    </row>
    <row r="32" spans="1:5" x14ac:dyDescent="0.3">
      <c r="A32" t="s">
        <v>5167</v>
      </c>
      <c r="B32" s="11">
        <v>43988.225057870368</v>
      </c>
      <c r="C32" t="s">
        <v>364</v>
      </c>
      <c r="D32" t="s">
        <v>5108</v>
      </c>
      <c r="E32" s="6" t="s">
        <v>1294</v>
      </c>
    </row>
    <row r="33" spans="1:5" x14ac:dyDescent="0.3">
      <c r="A33" t="s">
        <v>5168</v>
      </c>
      <c r="B33" s="11">
        <v>43985.645057870373</v>
      </c>
      <c r="C33" t="s">
        <v>364</v>
      </c>
      <c r="D33" t="s">
        <v>5129</v>
      </c>
      <c r="E33" s="6" t="s">
        <v>207</v>
      </c>
    </row>
    <row r="34" spans="1:5" x14ac:dyDescent="0.3">
      <c r="A34" t="s">
        <v>5169</v>
      </c>
      <c r="B34" s="11">
        <v>43980.329652777778</v>
      </c>
      <c r="C34" t="s">
        <v>364</v>
      </c>
      <c r="D34" t="s">
        <v>5132</v>
      </c>
      <c r="E34" s="6" t="s">
        <v>2161</v>
      </c>
    </row>
    <row r="35" spans="1:5" x14ac:dyDescent="0.3">
      <c r="A35" t="s">
        <v>5170</v>
      </c>
      <c r="B35" s="11">
        <v>43976.726759259262</v>
      </c>
      <c r="C35" t="s">
        <v>364</v>
      </c>
      <c r="D35" t="s">
        <v>5154</v>
      </c>
      <c r="E35" s="6" t="s">
        <v>2254</v>
      </c>
    </row>
    <row r="36" spans="1:5" x14ac:dyDescent="0.3">
      <c r="A36" t="s">
        <v>5171</v>
      </c>
      <c r="B36" s="11">
        <v>43967.027604166666</v>
      </c>
      <c r="C36" t="s">
        <v>364</v>
      </c>
      <c r="D36" t="s">
        <v>5112</v>
      </c>
      <c r="E36" s="6" t="s">
        <v>2254</v>
      </c>
    </row>
    <row r="37" spans="1:5" x14ac:dyDescent="0.3">
      <c r="A37" t="s">
        <v>5172</v>
      </c>
      <c r="B37" s="11">
        <v>43965.655578703707</v>
      </c>
      <c r="C37" t="s">
        <v>364</v>
      </c>
      <c r="D37" t="s">
        <v>5173</v>
      </c>
      <c r="E37" s="6" t="s">
        <v>2254</v>
      </c>
    </row>
    <row r="38" spans="1:5" x14ac:dyDescent="0.3">
      <c r="A38" t="s">
        <v>5174</v>
      </c>
      <c r="B38" s="11">
        <v>43962.565092592595</v>
      </c>
      <c r="C38" t="s">
        <v>364</v>
      </c>
      <c r="D38" t="s">
        <v>5166</v>
      </c>
      <c r="E38" s="6" t="s">
        <v>381</v>
      </c>
    </row>
    <row r="39" spans="1:5" x14ac:dyDescent="0.3">
      <c r="A39" t="s">
        <v>5175</v>
      </c>
      <c r="B39" s="11">
        <v>43956.245069444441</v>
      </c>
      <c r="C39" t="s">
        <v>364</v>
      </c>
      <c r="D39" t="s">
        <v>5176</v>
      </c>
      <c r="E39" s="6" t="s">
        <v>897</v>
      </c>
    </row>
    <row r="40" spans="1:5" x14ac:dyDescent="0.3">
      <c r="A40" t="s">
        <v>5177</v>
      </c>
      <c r="B40" s="11">
        <v>43955.359409722223</v>
      </c>
      <c r="C40" t="s">
        <v>364</v>
      </c>
      <c r="D40" t="s">
        <v>5178</v>
      </c>
      <c r="E40" s="6" t="s">
        <v>897</v>
      </c>
    </row>
    <row r="41" spans="1:5" x14ac:dyDescent="0.3">
      <c r="A41" t="s">
        <v>5179</v>
      </c>
      <c r="B41" s="11">
        <v>43949.041886574072</v>
      </c>
      <c r="C41" t="s">
        <v>364</v>
      </c>
      <c r="D41" t="s">
        <v>5180</v>
      </c>
      <c r="E41" s="6" t="s">
        <v>897</v>
      </c>
    </row>
    <row r="42" spans="1:5" x14ac:dyDescent="0.3">
      <c r="A42" t="s">
        <v>5181</v>
      </c>
      <c r="B42" s="11">
        <v>43947.914050925923</v>
      </c>
      <c r="C42" t="s">
        <v>364</v>
      </c>
      <c r="D42" t="s">
        <v>5173</v>
      </c>
      <c r="E42" s="6" t="s">
        <v>897</v>
      </c>
    </row>
    <row r="43" spans="1:5" x14ac:dyDescent="0.3">
      <c r="A43" t="s">
        <v>5182</v>
      </c>
      <c r="B43" s="11">
        <v>43938.357673611114</v>
      </c>
      <c r="C43" t="s">
        <v>364</v>
      </c>
      <c r="D43" t="s">
        <v>5129</v>
      </c>
      <c r="E43" s="6" t="s">
        <v>1501</v>
      </c>
    </row>
    <row r="44" spans="1:5" x14ac:dyDescent="0.3">
      <c r="A44" t="s">
        <v>5183</v>
      </c>
      <c r="B44" s="11">
        <v>43934.885370370372</v>
      </c>
      <c r="C44" t="s">
        <v>364</v>
      </c>
      <c r="D44" t="s">
        <v>5184</v>
      </c>
      <c r="E44" s="6" t="s">
        <v>2699</v>
      </c>
    </row>
    <row r="45" spans="1:5" x14ac:dyDescent="0.3">
      <c r="A45" t="s">
        <v>5185</v>
      </c>
      <c r="B45" s="11">
        <v>43932.380509259259</v>
      </c>
      <c r="C45" t="s">
        <v>364</v>
      </c>
      <c r="D45" t="s">
        <v>5186</v>
      </c>
      <c r="E45" s="6" t="s">
        <v>2699</v>
      </c>
    </row>
    <row r="46" spans="1:5" x14ac:dyDescent="0.3">
      <c r="A46" t="s">
        <v>5187</v>
      </c>
      <c r="B46" s="11">
        <v>43931.631388888891</v>
      </c>
      <c r="C46" t="s">
        <v>364</v>
      </c>
      <c r="D46" t="s">
        <v>5105</v>
      </c>
      <c r="E46" s="6" t="s">
        <v>2699</v>
      </c>
    </row>
    <row r="47" spans="1:5" x14ac:dyDescent="0.3">
      <c r="A47" t="s">
        <v>5188</v>
      </c>
      <c r="B47" s="11">
        <v>43929.275046296294</v>
      </c>
      <c r="C47" t="s">
        <v>364</v>
      </c>
      <c r="D47" t="s">
        <v>5189</v>
      </c>
      <c r="E47" s="6" t="s">
        <v>300</v>
      </c>
    </row>
    <row r="48" spans="1:5" x14ac:dyDescent="0.3">
      <c r="A48" t="s">
        <v>5190</v>
      </c>
      <c r="B48" s="11">
        <v>43925.068310185183</v>
      </c>
      <c r="C48" t="s">
        <v>364</v>
      </c>
      <c r="D48" t="s">
        <v>5191</v>
      </c>
      <c r="E48" s="6" t="s">
        <v>2795</v>
      </c>
    </row>
    <row r="49" spans="1:5" x14ac:dyDescent="0.3">
      <c r="A49" t="s">
        <v>5192</v>
      </c>
      <c r="B49" s="11">
        <v>43917.222430555557</v>
      </c>
      <c r="C49" t="s">
        <v>364</v>
      </c>
      <c r="D49" t="s">
        <v>5193</v>
      </c>
      <c r="E49" s="6" t="s">
        <v>2905</v>
      </c>
    </row>
    <row r="50" spans="1:5" x14ac:dyDescent="0.3">
      <c r="A50" t="s">
        <v>5194</v>
      </c>
      <c r="B50" s="11">
        <v>43914.745127314818</v>
      </c>
      <c r="C50" t="s">
        <v>364</v>
      </c>
      <c r="D50" t="s">
        <v>5146</v>
      </c>
      <c r="E50" s="6" t="s">
        <v>2101</v>
      </c>
    </row>
    <row r="51" spans="1:5" x14ac:dyDescent="0.3">
      <c r="A51" t="s">
        <v>5195</v>
      </c>
      <c r="B51" s="11">
        <v>43914.182650462964</v>
      </c>
      <c r="C51" t="s">
        <v>364</v>
      </c>
      <c r="D51" t="s">
        <v>5196</v>
      </c>
      <c r="E51" s="6" t="s">
        <v>21</v>
      </c>
    </row>
    <row r="52" spans="1:5" x14ac:dyDescent="0.3">
      <c r="A52" t="s">
        <v>5197</v>
      </c>
      <c r="B52" s="11">
        <v>43910.959675925929</v>
      </c>
      <c r="C52" t="s">
        <v>364</v>
      </c>
      <c r="D52" t="s">
        <v>5125</v>
      </c>
      <c r="E52" s="6" t="s">
        <v>21</v>
      </c>
    </row>
    <row r="53" spans="1:5" x14ac:dyDescent="0.3">
      <c r="A53" t="s">
        <v>5198</v>
      </c>
      <c r="B53" s="11">
        <v>43905.168136574073</v>
      </c>
      <c r="C53" t="s">
        <v>364</v>
      </c>
      <c r="D53" t="s">
        <v>5199</v>
      </c>
      <c r="E53" s="6" t="s">
        <v>21</v>
      </c>
    </row>
    <row r="54" spans="1:5" x14ac:dyDescent="0.3">
      <c r="A54" t="s">
        <v>5200</v>
      </c>
      <c r="B54" s="11">
        <v>43903.955995370372</v>
      </c>
      <c r="C54" t="s">
        <v>364</v>
      </c>
      <c r="D54" t="s">
        <v>5162</v>
      </c>
      <c r="E54" s="6" t="s">
        <v>21</v>
      </c>
    </row>
    <row r="55" spans="1:5" x14ac:dyDescent="0.3">
      <c r="A55" t="s">
        <v>5201</v>
      </c>
      <c r="B55" s="11">
        <v>43903.806134259263</v>
      </c>
      <c r="C55" t="s">
        <v>364</v>
      </c>
      <c r="D55" t="s">
        <v>5119</v>
      </c>
      <c r="E55" s="6" t="s">
        <v>21</v>
      </c>
    </row>
    <row r="56" spans="1:5" x14ac:dyDescent="0.3">
      <c r="A56" t="s">
        <v>5202</v>
      </c>
      <c r="B56" s="11">
        <v>43903.100960648146</v>
      </c>
      <c r="C56" t="s">
        <v>364</v>
      </c>
      <c r="D56" t="s">
        <v>5203</v>
      </c>
      <c r="E56" s="6" t="s">
        <v>21</v>
      </c>
    </row>
    <row r="57" spans="1:5" x14ac:dyDescent="0.3">
      <c r="A57" t="s">
        <v>5204</v>
      </c>
      <c r="B57" s="11">
        <v>43897.402858796297</v>
      </c>
      <c r="C57" t="s">
        <v>364</v>
      </c>
      <c r="D57" t="s">
        <v>5205</v>
      </c>
      <c r="E57" s="6" t="s">
        <v>21</v>
      </c>
    </row>
    <row r="58" spans="1:5" x14ac:dyDescent="0.3">
      <c r="A58" t="s">
        <v>5206</v>
      </c>
      <c r="B58" s="11">
        <v>43895.719965277778</v>
      </c>
      <c r="C58" t="s">
        <v>364</v>
      </c>
      <c r="D58" t="s">
        <v>5125</v>
      </c>
      <c r="E58" s="6" t="s">
        <v>21</v>
      </c>
    </row>
    <row r="59" spans="1:5" x14ac:dyDescent="0.3">
      <c r="A59" t="s">
        <v>5207</v>
      </c>
      <c r="B59" s="11">
        <v>43892.073344907411</v>
      </c>
      <c r="C59" t="s">
        <v>364</v>
      </c>
      <c r="D59" t="s">
        <v>5208</v>
      </c>
      <c r="E59" s="6" t="s">
        <v>21</v>
      </c>
    </row>
    <row r="60" spans="1:5" x14ac:dyDescent="0.3">
      <c r="A60" t="s">
        <v>5209</v>
      </c>
      <c r="B60" s="11">
        <v>43890.844768518517</v>
      </c>
      <c r="C60" t="s">
        <v>5210</v>
      </c>
      <c r="D60" t="s">
        <v>364</v>
      </c>
      <c r="E60" s="6" t="s">
        <v>21</v>
      </c>
    </row>
    <row r="61" spans="1:5" x14ac:dyDescent="0.3">
      <c r="A61" t="s">
        <v>5212</v>
      </c>
      <c r="B61" s="11">
        <v>43872.870474537034</v>
      </c>
      <c r="C61" t="s">
        <v>364</v>
      </c>
      <c r="D61" t="s">
        <v>364</v>
      </c>
      <c r="E61" s="6" t="s">
        <v>21</v>
      </c>
    </row>
    <row r="62" spans="1:5" x14ac:dyDescent="0.3">
      <c r="A62" t="s">
        <v>5214</v>
      </c>
      <c r="B62" s="11">
        <v>43869.80127314815</v>
      </c>
      <c r="C62" t="s">
        <v>5215</v>
      </c>
      <c r="D62" t="s">
        <v>364</v>
      </c>
      <c r="E62" s="6" t="s">
        <v>21</v>
      </c>
    </row>
    <row r="63" spans="1:5" x14ac:dyDescent="0.3">
      <c r="A63" t="s">
        <v>5217</v>
      </c>
      <c r="B63" s="11">
        <v>43866.113333333335</v>
      </c>
      <c r="C63" t="s">
        <v>5218</v>
      </c>
      <c r="D63" t="s">
        <v>364</v>
      </c>
      <c r="E63" s="6" t="s">
        <v>21</v>
      </c>
    </row>
    <row r="64" spans="1:5" x14ac:dyDescent="0.3">
      <c r="A64" t="s">
        <v>5220</v>
      </c>
      <c r="B64" s="11">
        <v>43865.497743055559</v>
      </c>
      <c r="C64" t="s">
        <v>5221</v>
      </c>
      <c r="D64" t="s">
        <v>364</v>
      </c>
      <c r="E64" s="6" t="s">
        <v>21</v>
      </c>
    </row>
    <row r="65" spans="1:5" x14ac:dyDescent="0.3">
      <c r="A65" t="s">
        <v>5223</v>
      </c>
      <c r="B65" s="11">
        <v>43864.435937499999</v>
      </c>
      <c r="C65" t="s">
        <v>5224</v>
      </c>
      <c r="D65" t="s">
        <v>364</v>
      </c>
      <c r="E65" s="6" t="s">
        <v>21</v>
      </c>
    </row>
    <row r="66" spans="1:5" x14ac:dyDescent="0.3">
      <c r="A66" t="s">
        <v>5226</v>
      </c>
      <c r="B66" s="11">
        <v>43864.167488425926</v>
      </c>
      <c r="C66" t="s">
        <v>5227</v>
      </c>
      <c r="D66" t="s">
        <v>364</v>
      </c>
      <c r="E66" s="6" t="s">
        <v>21</v>
      </c>
    </row>
    <row r="67" spans="1:5" x14ac:dyDescent="0.3">
      <c r="A67" t="s">
        <v>5229</v>
      </c>
      <c r="B67" s="11">
        <v>43863.042268518519</v>
      </c>
      <c r="C67" t="s">
        <v>5230</v>
      </c>
      <c r="D67" t="s">
        <v>364</v>
      </c>
      <c r="E67" s="6" t="s">
        <v>21</v>
      </c>
    </row>
    <row r="68" spans="1:5" x14ac:dyDescent="0.3">
      <c r="A68" t="s">
        <v>5232</v>
      </c>
      <c r="B68" s="11">
        <v>43862.227800925924</v>
      </c>
      <c r="C68" t="s">
        <v>5233</v>
      </c>
      <c r="D68" t="s">
        <v>364</v>
      </c>
      <c r="E68" s="6" t="s">
        <v>21</v>
      </c>
    </row>
    <row r="69" spans="1:5" x14ac:dyDescent="0.3">
      <c r="A69" t="s">
        <v>5235</v>
      </c>
      <c r="B69" s="11">
        <v>43858.710752314815</v>
      </c>
      <c r="C69" t="s">
        <v>364</v>
      </c>
      <c r="D69" t="s">
        <v>5236</v>
      </c>
      <c r="E69" s="6" t="s">
        <v>21</v>
      </c>
    </row>
    <row r="70" spans="1:5" x14ac:dyDescent="0.3">
      <c r="A70" t="s">
        <v>5237</v>
      </c>
      <c r="B70" s="11">
        <v>43857.854467592595</v>
      </c>
      <c r="C70" t="s">
        <v>364</v>
      </c>
      <c r="D70" t="s">
        <v>5238</v>
      </c>
      <c r="E70" s="6" t="s">
        <v>21</v>
      </c>
    </row>
    <row r="71" spans="1:5" x14ac:dyDescent="0.3">
      <c r="A71" t="s">
        <v>5239</v>
      </c>
      <c r="B71" s="11">
        <v>43853.702303240738</v>
      </c>
      <c r="C71" t="s">
        <v>364</v>
      </c>
      <c r="D71" t="s">
        <v>5164</v>
      </c>
      <c r="E71" s="6" t="s">
        <v>21</v>
      </c>
    </row>
    <row r="72" spans="1:5" x14ac:dyDescent="0.3">
      <c r="A72" t="s">
        <v>5240</v>
      </c>
      <c r="B72" s="11">
        <v>43848.143067129633</v>
      </c>
      <c r="C72" t="s">
        <v>364</v>
      </c>
      <c r="D72" t="s">
        <v>5162</v>
      </c>
      <c r="E72" s="6" t="s">
        <v>21</v>
      </c>
    </row>
    <row r="73" spans="1:5" x14ac:dyDescent="0.3">
      <c r="A73" t="s">
        <v>5241</v>
      </c>
      <c r="B73" s="11">
        <v>43847.656006944446</v>
      </c>
      <c r="C73" t="s">
        <v>364</v>
      </c>
      <c r="D73" t="s">
        <v>5242</v>
      </c>
      <c r="E73" s="6" t="s">
        <v>21</v>
      </c>
    </row>
    <row r="74" spans="1:5" x14ac:dyDescent="0.3">
      <c r="A74" t="s">
        <v>5243</v>
      </c>
      <c r="B74" s="11">
        <v>43845.876006944447</v>
      </c>
      <c r="C74" t="s">
        <v>364</v>
      </c>
      <c r="D74" t="s">
        <v>5180</v>
      </c>
      <c r="E74" s="6" t="s">
        <v>21</v>
      </c>
    </row>
    <row r="75" spans="1:5" x14ac:dyDescent="0.3">
      <c r="A75" t="s">
        <v>5244</v>
      </c>
      <c r="B75" s="11">
        <v>43841.514861111114</v>
      </c>
      <c r="C75" t="s">
        <v>364</v>
      </c>
      <c r="D75" t="s">
        <v>5245</v>
      </c>
      <c r="E75" s="6" t="s">
        <v>21</v>
      </c>
    </row>
    <row r="76" spans="1:5" x14ac:dyDescent="0.3">
      <c r="A76" t="s">
        <v>5246</v>
      </c>
      <c r="B76" s="11">
        <v>43841.075439814813</v>
      </c>
      <c r="C76" t="s">
        <v>364</v>
      </c>
      <c r="D76" t="s">
        <v>5213</v>
      </c>
      <c r="E76" s="6" t="s">
        <v>21</v>
      </c>
    </row>
    <row r="77" spans="1:5" x14ac:dyDescent="0.3">
      <c r="A77" t="s">
        <v>5247</v>
      </c>
      <c r="B77" s="11">
        <v>43840.917361111111</v>
      </c>
      <c r="C77" t="s">
        <v>364</v>
      </c>
      <c r="D77" t="s">
        <v>5152</v>
      </c>
      <c r="E77" s="6" t="s">
        <v>21</v>
      </c>
    </row>
    <row r="78" spans="1:5" x14ac:dyDescent="0.3">
      <c r="A78" t="s">
        <v>5248</v>
      </c>
      <c r="B78" s="11">
        <v>43833.055023148147</v>
      </c>
      <c r="C78" t="s">
        <v>364</v>
      </c>
      <c r="D78" t="s">
        <v>5249</v>
      </c>
      <c r="E78" s="6" t="s">
        <v>21</v>
      </c>
    </row>
    <row r="79" spans="1:5" x14ac:dyDescent="0.3">
      <c r="A79" t="s">
        <v>5250</v>
      </c>
      <c r="B79" s="11">
        <v>43829.538738425923</v>
      </c>
      <c r="C79" t="s">
        <v>364</v>
      </c>
      <c r="D79" t="s">
        <v>5205</v>
      </c>
      <c r="E79" s="6" t="s">
        <v>21</v>
      </c>
    </row>
    <row r="80" spans="1:5" x14ac:dyDescent="0.3">
      <c r="A80" t="s">
        <v>5251</v>
      </c>
      <c r="B80" s="11">
        <v>43824.920891203707</v>
      </c>
      <c r="C80" t="s">
        <v>364</v>
      </c>
      <c r="D80" t="s">
        <v>5129</v>
      </c>
      <c r="E80" s="6" t="s">
        <v>21</v>
      </c>
    </row>
    <row r="81" spans="1:5" x14ac:dyDescent="0.3">
      <c r="A81" t="s">
        <v>5252</v>
      </c>
      <c r="B81" s="11">
        <v>43820.384710648148</v>
      </c>
      <c r="C81" t="s">
        <v>364</v>
      </c>
      <c r="D81" t="s">
        <v>5253</v>
      </c>
      <c r="E81" s="6" t="s">
        <v>21</v>
      </c>
    </row>
    <row r="82" spans="1:5" x14ac:dyDescent="0.3">
      <c r="A82" t="s">
        <v>5254</v>
      </c>
      <c r="B82" s="11">
        <v>43815.213078703702</v>
      </c>
      <c r="C82" t="s">
        <v>364</v>
      </c>
      <c r="D82" t="s">
        <v>5255</v>
      </c>
      <c r="E82" s="6" t="s">
        <v>21</v>
      </c>
    </row>
    <row r="83" spans="1:5" x14ac:dyDescent="0.3">
      <c r="A83" t="s">
        <v>5256</v>
      </c>
      <c r="B83" s="11">
        <v>43813.602812500001</v>
      </c>
      <c r="C83" t="s">
        <v>364</v>
      </c>
      <c r="D83" t="s">
        <v>5146</v>
      </c>
      <c r="E83" s="6" t="s">
        <v>21</v>
      </c>
    </row>
    <row r="84" spans="1:5" x14ac:dyDescent="0.3">
      <c r="A84" t="s">
        <v>5257</v>
      </c>
      <c r="B84" s="11">
        <v>43812.95412037037</v>
      </c>
      <c r="C84" t="s">
        <v>364</v>
      </c>
      <c r="D84" t="s">
        <v>5258</v>
      </c>
      <c r="E84" s="6" t="s">
        <v>21</v>
      </c>
    </row>
    <row r="85" spans="1:5" x14ac:dyDescent="0.3">
      <c r="A85" t="s">
        <v>5259</v>
      </c>
      <c r="B85" s="11">
        <v>43810.987546296295</v>
      </c>
      <c r="C85" t="s">
        <v>364</v>
      </c>
      <c r="D85" t="s">
        <v>5228</v>
      </c>
      <c r="E85" s="6" t="s">
        <v>21</v>
      </c>
    </row>
    <row r="86" spans="1:5" x14ac:dyDescent="0.3">
      <c r="A86" t="s">
        <v>5260</v>
      </c>
      <c r="B86" s="11">
        <v>43807.054502314815</v>
      </c>
      <c r="C86" t="s">
        <v>364</v>
      </c>
      <c r="D86" t="s">
        <v>5261</v>
      </c>
      <c r="E86" s="6" t="s">
        <v>21</v>
      </c>
    </row>
    <row r="87" spans="1:5" x14ac:dyDescent="0.3">
      <c r="A87" t="s">
        <v>5262</v>
      </c>
      <c r="B87" s="11">
        <v>43806.615995370368</v>
      </c>
      <c r="C87" t="s">
        <v>364</v>
      </c>
      <c r="D87" t="s">
        <v>5263</v>
      </c>
      <c r="E87" s="6" t="s">
        <v>21</v>
      </c>
    </row>
    <row r="88" spans="1:5" x14ac:dyDescent="0.3">
      <c r="A88" t="s">
        <v>5264</v>
      </c>
      <c r="B88" s="11">
        <v>43802.851701388892</v>
      </c>
      <c r="C88" t="s">
        <v>364</v>
      </c>
      <c r="D88" t="s">
        <v>5108</v>
      </c>
      <c r="E88" s="6" t="s">
        <v>21</v>
      </c>
    </row>
    <row r="89" spans="1:5" x14ac:dyDescent="0.3">
      <c r="A89" t="s">
        <v>5265</v>
      </c>
      <c r="B89" s="11">
        <v>43800.986296296294</v>
      </c>
      <c r="C89" t="s">
        <v>364</v>
      </c>
      <c r="D89" t="s">
        <v>5266</v>
      </c>
      <c r="E89" s="6" t="s">
        <v>21</v>
      </c>
    </row>
    <row r="90" spans="1:5" x14ac:dyDescent="0.3">
      <c r="A90" t="s">
        <v>5267</v>
      </c>
      <c r="B90" s="11">
        <v>43799.712407407409</v>
      </c>
      <c r="C90" t="s">
        <v>364</v>
      </c>
      <c r="D90" t="s">
        <v>5110</v>
      </c>
      <c r="E90" s="6" t="s">
        <v>21</v>
      </c>
    </row>
    <row r="91" spans="1:5" x14ac:dyDescent="0.3">
      <c r="A91" t="s">
        <v>5268</v>
      </c>
      <c r="B91" s="11">
        <v>43799.178287037037</v>
      </c>
      <c r="C91" t="s">
        <v>364</v>
      </c>
      <c r="D91" t="s">
        <v>5213</v>
      </c>
      <c r="E91" s="6" t="s">
        <v>21</v>
      </c>
    </row>
    <row r="92" spans="1:5" x14ac:dyDescent="0.3">
      <c r="A92" t="s">
        <v>5269</v>
      </c>
      <c r="B92" s="11">
        <v>43795.737314814818</v>
      </c>
      <c r="C92" t="s">
        <v>364</v>
      </c>
      <c r="D92" t="s">
        <v>5261</v>
      </c>
      <c r="E92" s="6" t="s">
        <v>21</v>
      </c>
    </row>
    <row r="93" spans="1:5" x14ac:dyDescent="0.3">
      <c r="A93" t="s">
        <v>5270</v>
      </c>
      <c r="B93" s="11">
        <v>43794.797118055554</v>
      </c>
      <c r="C93" t="s">
        <v>364</v>
      </c>
      <c r="D93" t="s">
        <v>5271</v>
      </c>
      <c r="E93" s="6" t="s">
        <v>21</v>
      </c>
    </row>
    <row r="94" spans="1:5" x14ac:dyDescent="0.3">
      <c r="A94" t="s">
        <v>5272</v>
      </c>
      <c r="B94" s="11">
        <v>43793.732777777775</v>
      </c>
      <c r="C94" t="s">
        <v>364</v>
      </c>
      <c r="D94" t="s">
        <v>5266</v>
      </c>
      <c r="E94" s="6" t="s">
        <v>21</v>
      </c>
    </row>
    <row r="95" spans="1:5" x14ac:dyDescent="0.3">
      <c r="A95" t="s">
        <v>5273</v>
      </c>
      <c r="B95" s="11">
        <v>43783.937083333331</v>
      </c>
      <c r="C95" t="s">
        <v>364</v>
      </c>
      <c r="D95" t="s">
        <v>5274</v>
      </c>
      <c r="E95" s="6" t="s">
        <v>21</v>
      </c>
    </row>
    <row r="96" spans="1:5" x14ac:dyDescent="0.3">
      <c r="A96" t="s">
        <v>5275</v>
      </c>
      <c r="B96" s="11">
        <v>43779.597557870373</v>
      </c>
      <c r="C96" t="s">
        <v>364</v>
      </c>
      <c r="D96" t="s">
        <v>5127</v>
      </c>
      <c r="E96" s="6" t="s">
        <v>21</v>
      </c>
    </row>
    <row r="97" spans="1:5" x14ac:dyDescent="0.3">
      <c r="A97" t="s">
        <v>5276</v>
      </c>
      <c r="B97" s="11">
        <v>43779.576747685183</v>
      </c>
      <c r="C97" t="s">
        <v>364</v>
      </c>
      <c r="D97" t="s">
        <v>5271</v>
      </c>
      <c r="E97" s="6" t="s">
        <v>21</v>
      </c>
    </row>
    <row r="98" spans="1:5" x14ac:dyDescent="0.3">
      <c r="A98" t="s">
        <v>5277</v>
      </c>
      <c r="B98" s="11">
        <v>43777.933599537035</v>
      </c>
      <c r="C98" t="s">
        <v>364</v>
      </c>
      <c r="D98" t="s">
        <v>5173</v>
      </c>
      <c r="E98" s="6" t="s">
        <v>21</v>
      </c>
    </row>
    <row r="99" spans="1:5" x14ac:dyDescent="0.3">
      <c r="A99" t="s">
        <v>5278</v>
      </c>
      <c r="B99" s="11">
        <v>43776.39880787037</v>
      </c>
      <c r="C99" t="s">
        <v>364</v>
      </c>
      <c r="D99" t="s">
        <v>5117</v>
      </c>
      <c r="E99" s="6" t="s">
        <v>21</v>
      </c>
    </row>
    <row r="100" spans="1:5" x14ac:dyDescent="0.3">
      <c r="A100" t="s">
        <v>5279</v>
      </c>
      <c r="B100" s="11">
        <v>43761.835787037038</v>
      </c>
      <c r="C100" t="s">
        <v>364</v>
      </c>
      <c r="D100" t="s">
        <v>5180</v>
      </c>
      <c r="E100" s="6" t="s">
        <v>168</v>
      </c>
    </row>
    <row r="101" spans="1:5" x14ac:dyDescent="0.3">
      <c r="A101" t="s">
        <v>5280</v>
      </c>
      <c r="B101" s="11">
        <v>43757.049386574072</v>
      </c>
      <c r="C101" t="s">
        <v>364</v>
      </c>
      <c r="D101" t="s">
        <v>5281</v>
      </c>
      <c r="E101" s="6" t="s">
        <v>411</v>
      </c>
    </row>
    <row r="102" spans="1:5" x14ac:dyDescent="0.3">
      <c r="A102" t="s">
        <v>5282</v>
      </c>
      <c r="B102" s="11">
        <v>43754.940486111111</v>
      </c>
      <c r="C102" t="s">
        <v>364</v>
      </c>
      <c r="D102" t="s">
        <v>5283</v>
      </c>
      <c r="E102" s="6" t="s">
        <v>2224</v>
      </c>
    </row>
    <row r="103" spans="1:5" x14ac:dyDescent="0.3">
      <c r="A103" t="s">
        <v>5284</v>
      </c>
      <c r="B103" s="11">
        <v>43753.49359953704</v>
      </c>
      <c r="C103" t="s">
        <v>364</v>
      </c>
      <c r="D103" t="s">
        <v>5150</v>
      </c>
      <c r="E103" s="6" t="s">
        <v>294</v>
      </c>
    </row>
    <row r="104" spans="1:5" x14ac:dyDescent="0.3">
      <c r="A104" t="s">
        <v>5285</v>
      </c>
      <c r="B104" s="11">
        <v>43750.800671296296</v>
      </c>
      <c r="C104" t="s">
        <v>364</v>
      </c>
      <c r="D104" t="s">
        <v>5219</v>
      </c>
      <c r="E104" s="6" t="s">
        <v>2047</v>
      </c>
    </row>
    <row r="105" spans="1:5" x14ac:dyDescent="0.3">
      <c r="A105" t="s">
        <v>5286</v>
      </c>
      <c r="B105" s="11">
        <v>43749.800046296295</v>
      </c>
      <c r="C105" t="s">
        <v>364</v>
      </c>
      <c r="D105" t="s">
        <v>5236</v>
      </c>
      <c r="E105" s="6" t="s">
        <v>132</v>
      </c>
    </row>
    <row r="106" spans="1:5" x14ac:dyDescent="0.3">
      <c r="A106" t="s">
        <v>5287</v>
      </c>
      <c r="B106" s="11">
        <v>43749.659143518518</v>
      </c>
      <c r="C106" t="s">
        <v>364</v>
      </c>
      <c r="D106" t="s">
        <v>5288</v>
      </c>
      <c r="E106" s="6" t="s">
        <v>1327</v>
      </c>
    </row>
    <row r="107" spans="1:5" x14ac:dyDescent="0.3">
      <c r="A107" t="s">
        <v>5289</v>
      </c>
      <c r="B107" s="11">
        <v>43748.60052083333</v>
      </c>
      <c r="C107" t="s">
        <v>364</v>
      </c>
      <c r="D107" t="s">
        <v>5115</v>
      </c>
      <c r="E107" s="6" t="s">
        <v>2368</v>
      </c>
    </row>
    <row r="108" spans="1:5" x14ac:dyDescent="0.3">
      <c r="A108" t="s">
        <v>5290</v>
      </c>
      <c r="B108" s="11">
        <v>43747.523032407407</v>
      </c>
      <c r="C108" t="s">
        <v>364</v>
      </c>
      <c r="D108" t="s">
        <v>5291</v>
      </c>
      <c r="E108" s="6" t="s">
        <v>1234</v>
      </c>
    </row>
    <row r="109" spans="1:5" x14ac:dyDescent="0.3">
      <c r="A109" t="s">
        <v>5292</v>
      </c>
      <c r="B109" s="11">
        <v>43746.610023148147</v>
      </c>
      <c r="C109" t="s">
        <v>364</v>
      </c>
      <c r="D109" t="s">
        <v>5263</v>
      </c>
      <c r="E109" s="6" t="s">
        <v>1507</v>
      </c>
    </row>
    <row r="110" spans="1:5" x14ac:dyDescent="0.3">
      <c r="A110" t="s">
        <v>5293</v>
      </c>
      <c r="B110" s="11">
        <v>43745.871087962965</v>
      </c>
      <c r="C110" t="s">
        <v>364</v>
      </c>
      <c r="D110" t="s">
        <v>5173</v>
      </c>
      <c r="E110" s="6" t="s">
        <v>2326</v>
      </c>
    </row>
    <row r="111" spans="1:5" x14ac:dyDescent="0.3">
      <c r="A111" t="s">
        <v>5294</v>
      </c>
      <c r="B111" s="11">
        <v>43745.673391203702</v>
      </c>
      <c r="C111" t="s">
        <v>364</v>
      </c>
      <c r="D111" t="s">
        <v>5196</v>
      </c>
      <c r="E111" s="6" t="s">
        <v>2449</v>
      </c>
    </row>
    <row r="112" spans="1:5" x14ac:dyDescent="0.3">
      <c r="A112" t="s">
        <v>5295</v>
      </c>
      <c r="B112" s="11">
        <v>43743.490034722221</v>
      </c>
      <c r="C112" t="s">
        <v>364</v>
      </c>
      <c r="D112" t="s">
        <v>5296</v>
      </c>
      <c r="E112" s="6" t="s">
        <v>405</v>
      </c>
    </row>
    <row r="113" spans="1:5" x14ac:dyDescent="0.3">
      <c r="A113" t="s">
        <v>5297</v>
      </c>
      <c r="B113" s="11">
        <v>43743.087743055556</v>
      </c>
      <c r="C113" t="s">
        <v>364</v>
      </c>
      <c r="D113" t="s">
        <v>5121</v>
      </c>
      <c r="E113" s="6" t="s">
        <v>405</v>
      </c>
    </row>
    <row r="114" spans="1:5" x14ac:dyDescent="0.3">
      <c r="A114" t="s">
        <v>5298</v>
      </c>
      <c r="B114" s="11">
        <v>43742.906631944446</v>
      </c>
      <c r="C114" t="s">
        <v>364</v>
      </c>
      <c r="D114" t="s">
        <v>5193</v>
      </c>
      <c r="E114" s="6" t="s">
        <v>405</v>
      </c>
    </row>
    <row r="115" spans="1:5" x14ac:dyDescent="0.3">
      <c r="A115" t="s">
        <v>5299</v>
      </c>
      <c r="B115" s="11">
        <v>43741.236712962964</v>
      </c>
      <c r="C115" t="s">
        <v>364</v>
      </c>
      <c r="D115" t="s">
        <v>5184</v>
      </c>
      <c r="E115" s="6" t="s">
        <v>405</v>
      </c>
    </row>
    <row r="116" spans="1:5" x14ac:dyDescent="0.3">
      <c r="A116" t="s">
        <v>5300</v>
      </c>
      <c r="B116" s="11">
        <v>43737.668391203704</v>
      </c>
      <c r="C116" t="s">
        <v>5301</v>
      </c>
      <c r="D116" t="s">
        <v>364</v>
      </c>
      <c r="E116" s="6" t="s">
        <v>405</v>
      </c>
    </row>
    <row r="117" spans="1:5" x14ac:dyDescent="0.3">
      <c r="A117" t="s">
        <v>5302</v>
      </c>
      <c r="B117" s="11">
        <v>43737.044722222221</v>
      </c>
      <c r="C117" t="s">
        <v>364</v>
      </c>
      <c r="D117" t="s">
        <v>364</v>
      </c>
      <c r="E117" s="6" t="s">
        <v>405</v>
      </c>
    </row>
    <row r="118" spans="1:5" x14ac:dyDescent="0.3">
      <c r="A118" t="s">
        <v>5303</v>
      </c>
      <c r="B118" s="11">
        <v>43736.189050925925</v>
      </c>
      <c r="C118" t="s">
        <v>5304</v>
      </c>
      <c r="D118" t="s">
        <v>364</v>
      </c>
      <c r="E118" s="6" t="s">
        <v>1540</v>
      </c>
    </row>
    <row r="119" spans="1:5" x14ac:dyDescent="0.3">
      <c r="A119" t="s">
        <v>5305</v>
      </c>
      <c r="B119" s="11">
        <v>43735.580949074072</v>
      </c>
      <c r="C119" t="s">
        <v>364</v>
      </c>
      <c r="D119" t="s">
        <v>364</v>
      </c>
      <c r="E119" s="6" t="s">
        <v>2601</v>
      </c>
    </row>
    <row r="120" spans="1:5" x14ac:dyDescent="0.3">
      <c r="A120" t="s">
        <v>5306</v>
      </c>
      <c r="B120" s="11">
        <v>43728.740682870368</v>
      </c>
      <c r="C120" t="s">
        <v>364</v>
      </c>
      <c r="D120" t="s">
        <v>364</v>
      </c>
      <c r="E120" s="6" t="s">
        <v>75</v>
      </c>
    </row>
    <row r="121" spans="1:5" x14ac:dyDescent="0.3">
      <c r="A121" t="s">
        <v>5307</v>
      </c>
      <c r="B121" s="11">
        <v>43720.547858796293</v>
      </c>
      <c r="C121" t="s">
        <v>5308</v>
      </c>
      <c r="D121" t="s">
        <v>364</v>
      </c>
      <c r="E121" s="6" t="s">
        <v>1477</v>
      </c>
    </row>
    <row r="122" spans="1:5" x14ac:dyDescent="0.3">
      <c r="A122" t="s">
        <v>5310</v>
      </c>
      <c r="B122" s="11">
        <v>43718.104594907411</v>
      </c>
      <c r="C122" t="s">
        <v>5311</v>
      </c>
      <c r="D122" t="s">
        <v>364</v>
      </c>
      <c r="E122" s="6" t="s">
        <v>510</v>
      </c>
    </row>
    <row r="123" spans="1:5" x14ac:dyDescent="0.3">
      <c r="A123" t="s">
        <v>5312</v>
      </c>
      <c r="B123" s="11">
        <v>43718.056145833332</v>
      </c>
      <c r="C123" t="s">
        <v>5313</v>
      </c>
      <c r="D123" t="s">
        <v>364</v>
      </c>
      <c r="E123" s="6" t="s">
        <v>510</v>
      </c>
    </row>
    <row r="124" spans="1:5" x14ac:dyDescent="0.3">
      <c r="A124" t="s">
        <v>5314</v>
      </c>
      <c r="B124" s="11">
        <v>43717.674699074072</v>
      </c>
      <c r="C124" t="s">
        <v>5315</v>
      </c>
      <c r="D124" t="s">
        <v>364</v>
      </c>
      <c r="E124" s="6" t="s">
        <v>1531</v>
      </c>
    </row>
    <row r="125" spans="1:5" x14ac:dyDescent="0.3">
      <c r="A125" t="s">
        <v>5316</v>
      </c>
      <c r="B125" s="11">
        <v>43706.672847222224</v>
      </c>
      <c r="C125" t="s">
        <v>364</v>
      </c>
      <c r="D125" t="s">
        <v>5261</v>
      </c>
      <c r="E125" s="6" t="s">
        <v>2254</v>
      </c>
    </row>
    <row r="126" spans="1:5" x14ac:dyDescent="0.3">
      <c r="A126" t="s">
        <v>5317</v>
      </c>
      <c r="B126" s="11">
        <v>43705.454699074071</v>
      </c>
      <c r="C126" t="s">
        <v>364</v>
      </c>
      <c r="D126" t="s">
        <v>5318</v>
      </c>
      <c r="E126" s="6" t="s">
        <v>2254</v>
      </c>
    </row>
    <row r="127" spans="1:5" x14ac:dyDescent="0.3">
      <c r="A127" t="s">
        <v>5319</v>
      </c>
      <c r="B127" s="11">
        <v>43703.71497685185</v>
      </c>
      <c r="C127" t="s">
        <v>364</v>
      </c>
      <c r="D127" t="s">
        <v>5236</v>
      </c>
      <c r="E127" s="6" t="s">
        <v>2577</v>
      </c>
    </row>
    <row r="128" spans="1:5" x14ac:dyDescent="0.3">
      <c r="A128" t="s">
        <v>5320</v>
      </c>
      <c r="B128" s="11">
        <v>43703.214328703703</v>
      </c>
      <c r="C128" t="s">
        <v>364</v>
      </c>
      <c r="D128" t="s">
        <v>5189</v>
      </c>
      <c r="E128" s="6" t="s">
        <v>2577</v>
      </c>
    </row>
    <row r="129" spans="1:5" x14ac:dyDescent="0.3">
      <c r="A129" t="s">
        <v>5321</v>
      </c>
      <c r="B129" s="11">
        <v>43702.12704861111</v>
      </c>
      <c r="C129" t="s">
        <v>364</v>
      </c>
      <c r="D129" t="s">
        <v>5228</v>
      </c>
      <c r="E129" s="6" t="s">
        <v>2577</v>
      </c>
    </row>
    <row r="130" spans="1:5" x14ac:dyDescent="0.3">
      <c r="A130" t="s">
        <v>5322</v>
      </c>
      <c r="B130" s="11">
        <v>43700.088645833333</v>
      </c>
      <c r="C130" t="s">
        <v>364</v>
      </c>
      <c r="D130" t="s">
        <v>5112</v>
      </c>
      <c r="E130" s="6" t="s">
        <v>2577</v>
      </c>
    </row>
    <row r="131" spans="1:5" x14ac:dyDescent="0.3">
      <c r="A131" t="s">
        <v>5323</v>
      </c>
      <c r="B131" s="11">
        <v>43699.611331018517</v>
      </c>
      <c r="C131" t="s">
        <v>364</v>
      </c>
      <c r="D131" t="s">
        <v>5129</v>
      </c>
      <c r="E131" s="6" t="s">
        <v>2577</v>
      </c>
    </row>
    <row r="132" spans="1:5" x14ac:dyDescent="0.3">
      <c r="A132" t="s">
        <v>5324</v>
      </c>
      <c r="B132" s="11">
        <v>43696.826145833336</v>
      </c>
      <c r="C132" t="s">
        <v>364</v>
      </c>
      <c r="D132" t="s">
        <v>5281</v>
      </c>
      <c r="E132" s="6" t="s">
        <v>30</v>
      </c>
    </row>
    <row r="133" spans="1:5" x14ac:dyDescent="0.3">
      <c r="A133" t="s">
        <v>5325</v>
      </c>
      <c r="B133" s="11">
        <v>43695.712777777779</v>
      </c>
      <c r="C133" t="s">
        <v>364</v>
      </c>
      <c r="D133" t="s">
        <v>5296</v>
      </c>
      <c r="E133" s="6" t="s">
        <v>612</v>
      </c>
    </row>
    <row r="134" spans="1:5" x14ac:dyDescent="0.3">
      <c r="A134" t="s">
        <v>5326</v>
      </c>
      <c r="B134" s="11">
        <v>43693.371261574073</v>
      </c>
      <c r="C134" t="s">
        <v>364</v>
      </c>
      <c r="D134" t="s">
        <v>5327</v>
      </c>
      <c r="E134" s="6" t="s">
        <v>354</v>
      </c>
    </row>
    <row r="135" spans="1:5" x14ac:dyDescent="0.3">
      <c r="A135" t="s">
        <v>5328</v>
      </c>
      <c r="B135" s="11">
        <v>43687.975532407407</v>
      </c>
      <c r="C135" t="s">
        <v>364</v>
      </c>
      <c r="D135" t="s">
        <v>5329</v>
      </c>
      <c r="E135" s="6" t="s">
        <v>1151</v>
      </c>
    </row>
    <row r="136" spans="1:5" x14ac:dyDescent="0.3">
      <c r="A136" t="s">
        <v>5330</v>
      </c>
      <c r="B136" s="11">
        <v>43684.25608796296</v>
      </c>
      <c r="C136" t="s">
        <v>364</v>
      </c>
      <c r="D136" t="s">
        <v>5158</v>
      </c>
      <c r="E136" s="6" t="s">
        <v>2098</v>
      </c>
    </row>
    <row r="137" spans="1:5" x14ac:dyDescent="0.3">
      <c r="A137" t="s">
        <v>5331</v>
      </c>
      <c r="B137" s="11">
        <v>43683.306296296294</v>
      </c>
      <c r="C137" t="s">
        <v>364</v>
      </c>
      <c r="D137" t="s">
        <v>5271</v>
      </c>
      <c r="E137" s="6" t="s">
        <v>2098</v>
      </c>
    </row>
    <row r="138" spans="1:5" x14ac:dyDescent="0.3">
      <c r="A138" t="s">
        <v>5332</v>
      </c>
      <c r="B138" s="11">
        <v>43677.473310185182</v>
      </c>
      <c r="C138" t="s">
        <v>364</v>
      </c>
      <c r="D138" t="s">
        <v>5253</v>
      </c>
      <c r="E138" s="6" t="s">
        <v>495</v>
      </c>
    </row>
    <row r="139" spans="1:5" x14ac:dyDescent="0.3">
      <c r="A139" t="s">
        <v>5333</v>
      </c>
      <c r="B139" s="11">
        <v>43676.651516203703</v>
      </c>
      <c r="C139" t="s">
        <v>364</v>
      </c>
      <c r="D139" t="s">
        <v>5134</v>
      </c>
      <c r="E139" s="6" t="s">
        <v>549</v>
      </c>
    </row>
    <row r="140" spans="1:5" x14ac:dyDescent="0.3">
      <c r="A140" t="s">
        <v>5334</v>
      </c>
      <c r="B140" s="11">
        <v>43669.854004629633</v>
      </c>
      <c r="C140" t="s">
        <v>364</v>
      </c>
      <c r="D140" t="s">
        <v>5263</v>
      </c>
      <c r="E140" s="6" t="s">
        <v>2440</v>
      </c>
    </row>
    <row r="141" spans="1:5" x14ac:dyDescent="0.3">
      <c r="A141" t="s">
        <v>5335</v>
      </c>
      <c r="B141" s="11">
        <v>43666.914467592593</v>
      </c>
      <c r="C141" t="s">
        <v>364</v>
      </c>
      <c r="D141" t="s">
        <v>5238</v>
      </c>
      <c r="E141" s="6" t="s">
        <v>567</v>
      </c>
    </row>
    <row r="142" spans="1:5" x14ac:dyDescent="0.3">
      <c r="A142" t="s">
        <v>5336</v>
      </c>
      <c r="B142" s="11">
        <v>43666.423460648148</v>
      </c>
      <c r="C142" t="s">
        <v>364</v>
      </c>
      <c r="D142" t="s">
        <v>5125</v>
      </c>
      <c r="E142" s="6" t="s">
        <v>1584</v>
      </c>
    </row>
    <row r="143" spans="1:5" x14ac:dyDescent="0.3">
      <c r="A143" t="s">
        <v>5337</v>
      </c>
      <c r="B143" s="11">
        <v>43665.104791666665</v>
      </c>
      <c r="C143" t="s">
        <v>364</v>
      </c>
      <c r="D143" t="s">
        <v>5338</v>
      </c>
      <c r="E143" s="6" t="s">
        <v>1462</v>
      </c>
    </row>
    <row r="144" spans="1:5" x14ac:dyDescent="0.3">
      <c r="A144" t="s">
        <v>5339</v>
      </c>
      <c r="B144" s="11">
        <v>43663.640208333331</v>
      </c>
      <c r="C144" t="s">
        <v>364</v>
      </c>
      <c r="D144" t="s">
        <v>5340</v>
      </c>
      <c r="E144" s="6" t="s">
        <v>1474</v>
      </c>
    </row>
    <row r="145" spans="1:5" x14ac:dyDescent="0.3">
      <c r="A145" t="s">
        <v>5341</v>
      </c>
      <c r="B145" s="11">
        <v>43662.324861111112</v>
      </c>
      <c r="C145" t="s">
        <v>364</v>
      </c>
      <c r="D145" t="s">
        <v>5186</v>
      </c>
      <c r="E145" s="6" t="s">
        <v>609</v>
      </c>
    </row>
    <row r="146" spans="1:5" x14ac:dyDescent="0.3">
      <c r="A146" t="s">
        <v>5342</v>
      </c>
      <c r="B146" s="11">
        <v>43659.887025462966</v>
      </c>
      <c r="C146" t="s">
        <v>364</v>
      </c>
      <c r="D146" t="s">
        <v>5343</v>
      </c>
      <c r="E146" s="6" t="s">
        <v>609</v>
      </c>
    </row>
    <row r="147" spans="1:5" x14ac:dyDescent="0.3">
      <c r="A147" t="s">
        <v>5344</v>
      </c>
      <c r="B147" s="11">
        <v>43659.253796296296</v>
      </c>
      <c r="C147" t="s">
        <v>364</v>
      </c>
      <c r="D147" t="s">
        <v>5184</v>
      </c>
      <c r="E147" s="6" t="s">
        <v>609</v>
      </c>
    </row>
    <row r="148" spans="1:5" x14ac:dyDescent="0.3">
      <c r="A148" t="s">
        <v>5345</v>
      </c>
      <c r="B148" s="11">
        <v>43655.648182870369</v>
      </c>
      <c r="C148" t="s">
        <v>364</v>
      </c>
      <c r="D148" t="s">
        <v>5164</v>
      </c>
      <c r="E148" s="6" t="s">
        <v>609</v>
      </c>
    </row>
    <row r="149" spans="1:5" x14ac:dyDescent="0.3">
      <c r="A149" t="s">
        <v>5346</v>
      </c>
      <c r="B149" s="11">
        <v>43653.545671296299</v>
      </c>
      <c r="C149" t="s">
        <v>364</v>
      </c>
      <c r="D149" t="s">
        <v>5166</v>
      </c>
      <c r="E149" s="6" t="s">
        <v>609</v>
      </c>
    </row>
    <row r="150" spans="1:5" x14ac:dyDescent="0.3">
      <c r="A150" t="s">
        <v>5347</v>
      </c>
      <c r="B150" s="11">
        <v>43652.709849537037</v>
      </c>
      <c r="C150" t="s">
        <v>364</v>
      </c>
      <c r="D150" t="s">
        <v>5283</v>
      </c>
      <c r="E150" s="6" t="s">
        <v>609</v>
      </c>
    </row>
    <row r="151" spans="1:5" x14ac:dyDescent="0.3">
      <c r="A151" t="s">
        <v>5348</v>
      </c>
      <c r="B151" s="11">
        <v>43646.719710648147</v>
      </c>
      <c r="C151" t="s">
        <v>364</v>
      </c>
      <c r="D151" t="s">
        <v>5263</v>
      </c>
      <c r="E151" s="6" t="s">
        <v>609</v>
      </c>
    </row>
    <row r="152" spans="1:5" x14ac:dyDescent="0.3">
      <c r="A152" t="s">
        <v>5349</v>
      </c>
      <c r="B152" s="11">
        <v>43645.814282407409</v>
      </c>
      <c r="C152" t="s">
        <v>364</v>
      </c>
      <c r="D152" t="s">
        <v>5266</v>
      </c>
      <c r="E152" s="6" t="s">
        <v>609</v>
      </c>
    </row>
    <row r="153" spans="1:5" x14ac:dyDescent="0.3">
      <c r="A153" t="s">
        <v>5350</v>
      </c>
      <c r="B153" s="11">
        <v>43645.413761574076</v>
      </c>
      <c r="C153" t="s">
        <v>364</v>
      </c>
      <c r="D153" t="s">
        <v>5211</v>
      </c>
      <c r="E153" s="6" t="s">
        <v>609</v>
      </c>
    </row>
    <row r="154" spans="1:5" x14ac:dyDescent="0.3">
      <c r="A154" t="s">
        <v>5351</v>
      </c>
      <c r="B154" s="11">
        <v>43645.35565972222</v>
      </c>
      <c r="C154" t="s">
        <v>364</v>
      </c>
      <c r="D154" t="s">
        <v>5219</v>
      </c>
      <c r="E154" s="6" t="s">
        <v>1130</v>
      </c>
    </row>
    <row r="155" spans="1:5" x14ac:dyDescent="0.3">
      <c r="A155" t="s">
        <v>5352</v>
      </c>
      <c r="B155" s="11">
        <v>43644.777442129627</v>
      </c>
      <c r="C155" t="s">
        <v>364</v>
      </c>
      <c r="D155" t="s">
        <v>5353</v>
      </c>
      <c r="E155" s="6" t="s">
        <v>1130</v>
      </c>
    </row>
    <row r="156" spans="1:5" x14ac:dyDescent="0.3">
      <c r="A156" t="s">
        <v>5354</v>
      </c>
      <c r="B156" s="11">
        <v>43642.067071759258</v>
      </c>
      <c r="C156" t="s">
        <v>364</v>
      </c>
      <c r="D156" t="s">
        <v>5158</v>
      </c>
      <c r="E156" s="6" t="s">
        <v>2146</v>
      </c>
    </row>
    <row r="157" spans="1:5" x14ac:dyDescent="0.3">
      <c r="A157" t="s">
        <v>5355</v>
      </c>
      <c r="B157" s="11">
        <v>43641.856493055559</v>
      </c>
      <c r="C157" t="s">
        <v>364</v>
      </c>
      <c r="D157" t="s">
        <v>5245</v>
      </c>
      <c r="E157" s="6" t="s">
        <v>480</v>
      </c>
    </row>
    <row r="158" spans="1:5" x14ac:dyDescent="0.3">
      <c r="A158" t="s">
        <v>5356</v>
      </c>
      <c r="B158" s="11">
        <v>43640.917754629627</v>
      </c>
      <c r="C158" t="s">
        <v>364</v>
      </c>
      <c r="D158" t="s">
        <v>5225</v>
      </c>
      <c r="E158" s="6" t="s">
        <v>480</v>
      </c>
    </row>
    <row r="159" spans="1:5" x14ac:dyDescent="0.3">
      <c r="A159" t="s">
        <v>5357</v>
      </c>
      <c r="B159" s="11">
        <v>43640.482048611113</v>
      </c>
      <c r="C159" t="s">
        <v>364</v>
      </c>
      <c r="D159" t="s">
        <v>5132</v>
      </c>
      <c r="E159" s="6" t="s">
        <v>480</v>
      </c>
    </row>
    <row r="160" spans="1:5" x14ac:dyDescent="0.3">
      <c r="A160" t="s">
        <v>5358</v>
      </c>
      <c r="B160" s="11">
        <v>43640.114814814813</v>
      </c>
      <c r="C160" t="s">
        <v>364</v>
      </c>
      <c r="D160" t="s">
        <v>5359</v>
      </c>
      <c r="E160" s="6" t="s">
        <v>480</v>
      </c>
    </row>
    <row r="161" spans="1:5" x14ac:dyDescent="0.3">
      <c r="A161" t="s">
        <v>5360</v>
      </c>
      <c r="B161" s="11">
        <v>43636.055925925924</v>
      </c>
      <c r="C161" t="s">
        <v>364</v>
      </c>
      <c r="D161" t="s">
        <v>5338</v>
      </c>
      <c r="E161" s="6" t="s">
        <v>480</v>
      </c>
    </row>
    <row r="162" spans="1:5" x14ac:dyDescent="0.3">
      <c r="A162" t="s">
        <v>5361</v>
      </c>
      <c r="B162" s="11">
        <v>43633.624444444446</v>
      </c>
      <c r="C162" t="s">
        <v>364</v>
      </c>
      <c r="D162" t="s">
        <v>5318</v>
      </c>
      <c r="E162" s="6" t="s">
        <v>480</v>
      </c>
    </row>
    <row r="163" spans="1:5" x14ac:dyDescent="0.3">
      <c r="A163" t="s">
        <v>5362</v>
      </c>
      <c r="B163" s="11">
        <v>43633.271238425928</v>
      </c>
      <c r="C163" t="s">
        <v>364</v>
      </c>
      <c r="D163" t="s">
        <v>5249</v>
      </c>
      <c r="E163" s="6" t="s">
        <v>480</v>
      </c>
    </row>
    <row r="164" spans="1:5" x14ac:dyDescent="0.3">
      <c r="A164" t="s">
        <v>5363</v>
      </c>
      <c r="B164" s="11">
        <v>43630.488240740742</v>
      </c>
      <c r="C164" t="s">
        <v>364</v>
      </c>
      <c r="D164" t="s">
        <v>5364</v>
      </c>
      <c r="E164" s="6" t="s">
        <v>480</v>
      </c>
    </row>
    <row r="165" spans="1:5" x14ac:dyDescent="0.3">
      <c r="A165" t="s">
        <v>5365</v>
      </c>
      <c r="B165" s="11">
        <v>43630.077870370369</v>
      </c>
      <c r="C165" t="s">
        <v>364</v>
      </c>
      <c r="D165" t="s">
        <v>5115</v>
      </c>
      <c r="E165" s="6" t="s">
        <v>480</v>
      </c>
    </row>
    <row r="166" spans="1:5" x14ac:dyDescent="0.3">
      <c r="A166" t="s">
        <v>5366</v>
      </c>
      <c r="B166" s="11">
        <v>43628.949166666665</v>
      </c>
      <c r="C166" t="s">
        <v>364</v>
      </c>
      <c r="D166" t="s">
        <v>5367</v>
      </c>
      <c r="E166" s="6" t="s">
        <v>480</v>
      </c>
    </row>
    <row r="167" spans="1:5" x14ac:dyDescent="0.3">
      <c r="A167" t="s">
        <v>5368</v>
      </c>
      <c r="B167" s="11">
        <v>43628.651759259257</v>
      </c>
      <c r="C167" t="s">
        <v>364</v>
      </c>
      <c r="D167" t="s">
        <v>5125</v>
      </c>
      <c r="E167" s="6" t="s">
        <v>480</v>
      </c>
    </row>
    <row r="168" spans="1:5" x14ac:dyDescent="0.3">
      <c r="A168" t="s">
        <v>5369</v>
      </c>
      <c r="B168" s="11">
        <v>43627.03670138889</v>
      </c>
      <c r="C168" t="s">
        <v>364</v>
      </c>
      <c r="D168" t="s">
        <v>5184</v>
      </c>
      <c r="E168" s="6" t="s">
        <v>480</v>
      </c>
    </row>
    <row r="169" spans="1:5" x14ac:dyDescent="0.3">
      <c r="A169" t="s">
        <v>5370</v>
      </c>
      <c r="B169" s="11">
        <v>43621.680196759262</v>
      </c>
      <c r="C169" t="s">
        <v>364</v>
      </c>
      <c r="D169" t="s">
        <v>5125</v>
      </c>
      <c r="E169" s="6" t="s">
        <v>480</v>
      </c>
    </row>
    <row r="170" spans="1:5" x14ac:dyDescent="0.3">
      <c r="A170" t="s">
        <v>5371</v>
      </c>
      <c r="B170" s="11">
        <v>43614.84474537037</v>
      </c>
      <c r="C170" t="s">
        <v>364</v>
      </c>
      <c r="D170" t="s">
        <v>5193</v>
      </c>
      <c r="E170" s="6" t="s">
        <v>480</v>
      </c>
    </row>
    <row r="171" spans="1:5" x14ac:dyDescent="0.3">
      <c r="A171" t="s">
        <v>5372</v>
      </c>
      <c r="B171" s="11">
        <v>43614.583414351851</v>
      </c>
      <c r="C171" t="s">
        <v>364</v>
      </c>
      <c r="D171" t="s">
        <v>5373</v>
      </c>
      <c r="E171" s="6" t="s">
        <v>63</v>
      </c>
    </row>
    <row r="172" spans="1:5" x14ac:dyDescent="0.3">
      <c r="A172" t="s">
        <v>5374</v>
      </c>
      <c r="B172" s="11">
        <v>43613.063414351855</v>
      </c>
      <c r="C172" t="s">
        <v>364</v>
      </c>
      <c r="D172" t="s">
        <v>5189</v>
      </c>
      <c r="E172" s="6" t="s">
        <v>63</v>
      </c>
    </row>
    <row r="173" spans="1:5" x14ac:dyDescent="0.3">
      <c r="A173" t="s">
        <v>5375</v>
      </c>
      <c r="B173" s="11">
        <v>43612.820601851854</v>
      </c>
      <c r="C173" t="s">
        <v>364</v>
      </c>
      <c r="D173" t="s">
        <v>5140</v>
      </c>
      <c r="E173" s="6" t="s">
        <v>1318</v>
      </c>
    </row>
    <row r="174" spans="1:5" x14ac:dyDescent="0.3">
      <c r="A174" t="s">
        <v>5376</v>
      </c>
      <c r="B174" s="11">
        <v>43612.283842592595</v>
      </c>
      <c r="C174" t="s">
        <v>364</v>
      </c>
      <c r="D174" t="s">
        <v>5249</v>
      </c>
      <c r="E174" s="6" t="s">
        <v>2818</v>
      </c>
    </row>
    <row r="175" spans="1:5" x14ac:dyDescent="0.3">
      <c r="A175" t="s">
        <v>5377</v>
      </c>
      <c r="B175" s="11">
        <v>43610.578414351854</v>
      </c>
      <c r="C175" t="s">
        <v>364</v>
      </c>
      <c r="D175" t="s">
        <v>5199</v>
      </c>
      <c r="E175" s="6" t="s">
        <v>1318</v>
      </c>
    </row>
    <row r="176" spans="1:5" x14ac:dyDescent="0.3">
      <c r="A176" t="s">
        <v>5378</v>
      </c>
      <c r="B176" s="11">
        <v>43606.129618055558</v>
      </c>
      <c r="C176" t="s">
        <v>364</v>
      </c>
      <c r="D176" t="s">
        <v>5216</v>
      </c>
      <c r="E176" s="6" t="s">
        <v>2275</v>
      </c>
    </row>
    <row r="177" spans="1:5" x14ac:dyDescent="0.3">
      <c r="A177" t="s">
        <v>5379</v>
      </c>
      <c r="B177" s="11">
        <v>43599.476956018516</v>
      </c>
      <c r="C177" t="s">
        <v>364</v>
      </c>
      <c r="D177" t="s">
        <v>5359</v>
      </c>
      <c r="E177" s="6" t="s">
        <v>1772</v>
      </c>
    </row>
    <row r="178" spans="1:5" x14ac:dyDescent="0.3">
      <c r="A178" t="s">
        <v>5380</v>
      </c>
      <c r="B178" s="11">
        <v>43598.402939814812</v>
      </c>
      <c r="C178" t="s">
        <v>364</v>
      </c>
      <c r="D178" t="s">
        <v>5154</v>
      </c>
      <c r="E178" s="6" t="s">
        <v>1772</v>
      </c>
    </row>
    <row r="179" spans="1:5" x14ac:dyDescent="0.3">
      <c r="A179" t="s">
        <v>5381</v>
      </c>
      <c r="B179" s="11">
        <v>43598.136435185188</v>
      </c>
      <c r="C179" t="s">
        <v>364</v>
      </c>
      <c r="D179" t="s">
        <v>5110</v>
      </c>
      <c r="E179" s="6" t="s">
        <v>1772</v>
      </c>
    </row>
    <row r="180" spans="1:5" x14ac:dyDescent="0.3">
      <c r="A180" t="s">
        <v>5382</v>
      </c>
      <c r="B180" s="11">
        <v>43597.9690625</v>
      </c>
      <c r="C180" t="s">
        <v>364</v>
      </c>
      <c r="D180" t="s">
        <v>5193</v>
      </c>
      <c r="E180" s="6" t="s">
        <v>1306</v>
      </c>
    </row>
    <row r="181" spans="1:5" x14ac:dyDescent="0.3">
      <c r="A181" t="s">
        <v>5383</v>
      </c>
      <c r="B181" s="11">
        <v>43596.828194444446</v>
      </c>
      <c r="C181" t="s">
        <v>364</v>
      </c>
      <c r="D181" t="s">
        <v>5236</v>
      </c>
      <c r="E181" s="6" t="s">
        <v>1835</v>
      </c>
    </row>
    <row r="182" spans="1:5" x14ac:dyDescent="0.3">
      <c r="A182" t="s">
        <v>5384</v>
      </c>
      <c r="B182" s="11">
        <v>43596.033831018518</v>
      </c>
      <c r="C182" t="s">
        <v>364</v>
      </c>
      <c r="D182" t="s">
        <v>5238</v>
      </c>
      <c r="E182" s="6" t="s">
        <v>2762</v>
      </c>
    </row>
    <row r="183" spans="1:5" x14ac:dyDescent="0.3">
      <c r="A183" t="s">
        <v>5385</v>
      </c>
      <c r="B183" s="11">
        <v>43592.826631944445</v>
      </c>
      <c r="C183" t="s">
        <v>364</v>
      </c>
      <c r="D183" t="s">
        <v>5180</v>
      </c>
      <c r="E183" s="6" t="s">
        <v>537</v>
      </c>
    </row>
    <row r="184" spans="1:5" x14ac:dyDescent="0.3">
      <c r="A184" t="s">
        <v>5386</v>
      </c>
      <c r="B184" s="11">
        <v>43592.484467592592</v>
      </c>
      <c r="C184" t="s">
        <v>364</v>
      </c>
      <c r="D184" t="s">
        <v>5222</v>
      </c>
      <c r="E184" s="6" t="s">
        <v>2125</v>
      </c>
    </row>
    <row r="185" spans="1:5" x14ac:dyDescent="0.3">
      <c r="A185" t="s">
        <v>5387</v>
      </c>
      <c r="B185" s="11">
        <v>43591.193935185183</v>
      </c>
      <c r="C185" t="s">
        <v>364</v>
      </c>
      <c r="D185" t="s">
        <v>5196</v>
      </c>
      <c r="E185" s="6" t="s">
        <v>885</v>
      </c>
    </row>
    <row r="186" spans="1:5" x14ac:dyDescent="0.3">
      <c r="A186" t="s">
        <v>5388</v>
      </c>
      <c r="B186" s="11">
        <v>43590.392465277779</v>
      </c>
      <c r="C186" t="s">
        <v>364</v>
      </c>
      <c r="D186" t="s">
        <v>5389</v>
      </c>
      <c r="E186" s="6" t="s">
        <v>1489</v>
      </c>
    </row>
    <row r="187" spans="1:5" x14ac:dyDescent="0.3">
      <c r="A187" t="s">
        <v>5390</v>
      </c>
      <c r="B187" s="11">
        <v>43588.760185185187</v>
      </c>
      <c r="C187" t="s">
        <v>364</v>
      </c>
      <c r="D187" t="s">
        <v>5236</v>
      </c>
      <c r="E187" s="6" t="s">
        <v>1198</v>
      </c>
    </row>
    <row r="188" spans="1:5" x14ac:dyDescent="0.3">
      <c r="A188" t="s">
        <v>5391</v>
      </c>
      <c r="B188" s="11">
        <v>43588.720451388886</v>
      </c>
      <c r="C188" t="s">
        <v>364</v>
      </c>
      <c r="D188" t="s">
        <v>5373</v>
      </c>
      <c r="E188" s="6" t="s">
        <v>1198</v>
      </c>
    </row>
    <row r="189" spans="1:5" x14ac:dyDescent="0.3">
      <c r="A189" t="s">
        <v>5392</v>
      </c>
      <c r="B189" s="11">
        <v>43588.133148148147</v>
      </c>
      <c r="C189" t="s">
        <v>364</v>
      </c>
      <c r="D189" t="s">
        <v>5205</v>
      </c>
      <c r="E189" s="6" t="s">
        <v>1823</v>
      </c>
    </row>
    <row r="190" spans="1:5" x14ac:dyDescent="0.3">
      <c r="A190" t="s">
        <v>5393</v>
      </c>
      <c r="B190" s="11">
        <v>43587.764444444445</v>
      </c>
      <c r="C190" t="s">
        <v>364</v>
      </c>
      <c r="D190" t="s">
        <v>5178</v>
      </c>
      <c r="E190" s="6" t="s">
        <v>1823</v>
      </c>
    </row>
    <row r="191" spans="1:5" x14ac:dyDescent="0.3">
      <c r="A191" t="s">
        <v>5394</v>
      </c>
      <c r="B191" s="11">
        <v>43585.194791666669</v>
      </c>
      <c r="C191" t="s">
        <v>364</v>
      </c>
      <c r="D191" t="s">
        <v>5327</v>
      </c>
      <c r="E191" s="6" t="s">
        <v>156</v>
      </c>
    </row>
    <row r="192" spans="1:5" x14ac:dyDescent="0.3">
      <c r="A192" t="s">
        <v>5395</v>
      </c>
      <c r="B192" s="11">
        <v>43584.676747685182</v>
      </c>
      <c r="C192" t="s">
        <v>364</v>
      </c>
      <c r="D192" t="s">
        <v>5196</v>
      </c>
      <c r="E192" s="6" t="s">
        <v>156</v>
      </c>
    </row>
    <row r="193" spans="1:5" x14ac:dyDescent="0.3">
      <c r="A193" t="s">
        <v>5396</v>
      </c>
      <c r="B193" s="11">
        <v>43583.836504629631</v>
      </c>
      <c r="C193" t="s">
        <v>364</v>
      </c>
      <c r="D193" t="s">
        <v>5296</v>
      </c>
      <c r="E193" s="6" t="s">
        <v>648</v>
      </c>
    </row>
    <row r="194" spans="1:5" x14ac:dyDescent="0.3">
      <c r="A194" t="s">
        <v>5397</v>
      </c>
      <c r="B194" s="11">
        <v>43582.977650462963</v>
      </c>
      <c r="C194" t="s">
        <v>364</v>
      </c>
      <c r="D194" t="s">
        <v>5152</v>
      </c>
      <c r="E194" s="6" t="s">
        <v>609</v>
      </c>
    </row>
    <row r="195" spans="1:5" x14ac:dyDescent="0.3">
      <c r="A195" t="s">
        <v>5398</v>
      </c>
      <c r="B195" s="11">
        <v>43578.826111111113</v>
      </c>
      <c r="C195" t="s">
        <v>364</v>
      </c>
      <c r="D195" t="s">
        <v>5219</v>
      </c>
      <c r="E195" s="6" t="s">
        <v>609</v>
      </c>
    </row>
    <row r="196" spans="1:5" x14ac:dyDescent="0.3">
      <c r="A196" t="s">
        <v>5399</v>
      </c>
      <c r="B196" s="11">
        <v>43578.125694444447</v>
      </c>
      <c r="C196" t="s">
        <v>364</v>
      </c>
      <c r="D196" t="s">
        <v>5146</v>
      </c>
      <c r="E196" s="6" t="s">
        <v>609</v>
      </c>
    </row>
    <row r="197" spans="1:5" x14ac:dyDescent="0.3">
      <c r="A197" t="s">
        <v>5400</v>
      </c>
      <c r="B197" s="11">
        <v>43577.612118055556</v>
      </c>
      <c r="C197" t="s">
        <v>364</v>
      </c>
      <c r="D197" t="s">
        <v>5401</v>
      </c>
      <c r="E197" s="6" t="s">
        <v>609</v>
      </c>
    </row>
    <row r="198" spans="1:5" x14ac:dyDescent="0.3">
      <c r="A198" t="s">
        <v>5402</v>
      </c>
      <c r="B198" s="11">
        <v>43575.403923611113</v>
      </c>
      <c r="C198" t="s">
        <v>364</v>
      </c>
      <c r="D198" t="s">
        <v>5196</v>
      </c>
      <c r="E198" s="6" t="s">
        <v>609</v>
      </c>
    </row>
    <row r="199" spans="1:5" x14ac:dyDescent="0.3">
      <c r="A199" t="s">
        <v>5403</v>
      </c>
      <c r="B199" s="11">
        <v>43574.038136574076</v>
      </c>
      <c r="C199" t="s">
        <v>364</v>
      </c>
      <c r="D199" t="s">
        <v>5150</v>
      </c>
      <c r="E199" s="6" t="s">
        <v>609</v>
      </c>
    </row>
    <row r="200" spans="1:5" x14ac:dyDescent="0.3">
      <c r="A200" t="s">
        <v>5404</v>
      </c>
      <c r="B200" s="11">
        <v>43571.999247685184</v>
      </c>
      <c r="C200" t="s">
        <v>364</v>
      </c>
      <c r="D200" t="s">
        <v>5236</v>
      </c>
      <c r="E200" s="6" t="s">
        <v>306</v>
      </c>
    </row>
    <row r="201" spans="1:5" x14ac:dyDescent="0.3">
      <c r="A201" t="s">
        <v>5405</v>
      </c>
      <c r="B201" s="11">
        <v>43568.021585648145</v>
      </c>
      <c r="C201" t="s">
        <v>364</v>
      </c>
      <c r="D201" t="s">
        <v>5222</v>
      </c>
      <c r="E201" s="6" t="s">
        <v>2481</v>
      </c>
    </row>
    <row r="202" spans="1:5" x14ac:dyDescent="0.3">
      <c r="A202" t="s">
        <v>5406</v>
      </c>
      <c r="B202" s="11">
        <v>43567.667233796295</v>
      </c>
      <c r="C202" t="s">
        <v>364</v>
      </c>
      <c r="D202" t="s">
        <v>5166</v>
      </c>
      <c r="E202" s="6" t="s">
        <v>516</v>
      </c>
    </row>
    <row r="203" spans="1:5" x14ac:dyDescent="0.3">
      <c r="A203" t="s">
        <v>5407</v>
      </c>
      <c r="B203" s="11">
        <v>43565.105451388888</v>
      </c>
      <c r="C203" t="s">
        <v>364</v>
      </c>
      <c r="D203" t="s">
        <v>5389</v>
      </c>
      <c r="E203" s="6" t="s">
        <v>1710</v>
      </c>
    </row>
    <row r="204" spans="1:5" x14ac:dyDescent="0.3">
      <c r="A204" t="s">
        <v>5408</v>
      </c>
      <c r="B204" s="11">
        <v>43564.443541666667</v>
      </c>
      <c r="C204" t="s">
        <v>364</v>
      </c>
      <c r="D204" t="s">
        <v>5117</v>
      </c>
      <c r="E204" s="6" t="s">
        <v>2080</v>
      </c>
    </row>
    <row r="205" spans="1:5" x14ac:dyDescent="0.3">
      <c r="A205" t="s">
        <v>5409</v>
      </c>
      <c r="B205" s="11">
        <v>43563.775196759256</v>
      </c>
      <c r="C205" t="s">
        <v>364</v>
      </c>
      <c r="D205" t="s">
        <v>5225</v>
      </c>
      <c r="E205" s="6" t="s">
        <v>2239</v>
      </c>
    </row>
    <row r="206" spans="1:5" x14ac:dyDescent="0.3">
      <c r="A206" t="s">
        <v>5410</v>
      </c>
      <c r="B206" s="11">
        <v>43559.249675925923</v>
      </c>
      <c r="C206" t="s">
        <v>364</v>
      </c>
      <c r="D206" t="s">
        <v>5191</v>
      </c>
      <c r="E206" s="6" t="s">
        <v>1829</v>
      </c>
    </row>
    <row r="207" spans="1:5" x14ac:dyDescent="0.3">
      <c r="A207" t="s">
        <v>5411</v>
      </c>
      <c r="B207" s="11">
        <v>43558.751446759263</v>
      </c>
      <c r="C207" t="s">
        <v>364</v>
      </c>
      <c r="D207" t="s">
        <v>5142</v>
      </c>
      <c r="E207" s="6" t="s">
        <v>1327</v>
      </c>
    </row>
    <row r="208" spans="1:5" x14ac:dyDescent="0.3">
      <c r="A208" t="s">
        <v>5412</v>
      </c>
      <c r="B208" s="11">
        <v>43553.368900462963</v>
      </c>
      <c r="C208" t="s">
        <v>364</v>
      </c>
      <c r="D208" t="s">
        <v>5146</v>
      </c>
      <c r="E208" s="6" t="s">
        <v>1748</v>
      </c>
    </row>
    <row r="209" spans="1:5" x14ac:dyDescent="0.3">
      <c r="A209" t="s">
        <v>5413</v>
      </c>
      <c r="B209" s="11">
        <v>43552.239016203705</v>
      </c>
      <c r="C209" t="s">
        <v>364</v>
      </c>
      <c r="D209" t="s">
        <v>5173</v>
      </c>
      <c r="E209" s="6" t="s">
        <v>983</v>
      </c>
    </row>
    <row r="210" spans="1:5" x14ac:dyDescent="0.3">
      <c r="A210" t="s">
        <v>5414</v>
      </c>
      <c r="B210" s="11">
        <v>43548.278009259258</v>
      </c>
      <c r="C210" t="s">
        <v>364</v>
      </c>
      <c r="D210" t="s">
        <v>5415</v>
      </c>
      <c r="E210" s="6" t="s">
        <v>1174</v>
      </c>
    </row>
    <row r="211" spans="1:5" x14ac:dyDescent="0.3">
      <c r="A211" t="s">
        <v>5416</v>
      </c>
      <c r="B211" s="11">
        <v>43547.785092592596</v>
      </c>
      <c r="C211" t="s">
        <v>364</v>
      </c>
      <c r="D211" t="s">
        <v>5271</v>
      </c>
      <c r="E211" s="6" t="s">
        <v>1174</v>
      </c>
    </row>
    <row r="212" spans="1:5" x14ac:dyDescent="0.3">
      <c r="A212" t="s">
        <v>5417</v>
      </c>
      <c r="B212" s="11">
        <v>43542.765925925924</v>
      </c>
      <c r="C212" t="s">
        <v>364</v>
      </c>
      <c r="D212" t="s">
        <v>5199</v>
      </c>
      <c r="E212" s="6" t="s">
        <v>1174</v>
      </c>
    </row>
    <row r="213" spans="1:5" x14ac:dyDescent="0.3">
      <c r="A213" t="s">
        <v>5418</v>
      </c>
      <c r="B213" s="11">
        <v>43542.721134259256</v>
      </c>
      <c r="C213" t="s">
        <v>364</v>
      </c>
      <c r="D213" t="s">
        <v>5249</v>
      </c>
      <c r="E213" s="6" t="s">
        <v>1174</v>
      </c>
    </row>
    <row r="214" spans="1:5" x14ac:dyDescent="0.3">
      <c r="A214" t="s">
        <v>5419</v>
      </c>
      <c r="B214" s="11">
        <v>43541.948333333334</v>
      </c>
      <c r="C214" t="s">
        <v>364</v>
      </c>
      <c r="D214" t="s">
        <v>5420</v>
      </c>
      <c r="E214" s="6" t="s">
        <v>2086</v>
      </c>
    </row>
    <row r="215" spans="1:5" x14ac:dyDescent="0.3">
      <c r="A215" t="s">
        <v>5421</v>
      </c>
      <c r="B215" s="11">
        <v>43541.393159722225</v>
      </c>
      <c r="C215" t="s">
        <v>364</v>
      </c>
      <c r="D215" t="s">
        <v>5228</v>
      </c>
      <c r="E215" s="6" t="s">
        <v>2218</v>
      </c>
    </row>
    <row r="216" spans="1:5" x14ac:dyDescent="0.3">
      <c r="A216" t="s">
        <v>5422</v>
      </c>
      <c r="B216" s="11">
        <v>43539.086817129632</v>
      </c>
      <c r="C216" t="s">
        <v>364</v>
      </c>
      <c r="D216" t="s">
        <v>5389</v>
      </c>
      <c r="E216" s="6" t="s">
        <v>1357</v>
      </c>
    </row>
    <row r="217" spans="1:5" x14ac:dyDescent="0.3">
      <c r="A217" t="s">
        <v>5423</v>
      </c>
      <c r="B217" s="11">
        <v>43535.884953703702</v>
      </c>
      <c r="C217" t="s">
        <v>364</v>
      </c>
      <c r="D217" t="s">
        <v>5225</v>
      </c>
      <c r="E217" s="6" t="s">
        <v>947</v>
      </c>
    </row>
    <row r="218" spans="1:5" x14ac:dyDescent="0.3">
      <c r="A218" t="s">
        <v>5424</v>
      </c>
      <c r="B218" s="11">
        <v>43533.772129629629</v>
      </c>
      <c r="C218" t="s">
        <v>364</v>
      </c>
      <c r="D218" t="s">
        <v>5255</v>
      </c>
      <c r="E218" s="6" t="s">
        <v>765</v>
      </c>
    </row>
    <row r="219" spans="1:5" x14ac:dyDescent="0.3">
      <c r="A219" t="s">
        <v>5425</v>
      </c>
      <c r="B219" s="11">
        <v>43529.704016203701</v>
      </c>
      <c r="C219" t="s">
        <v>364</v>
      </c>
      <c r="D219" t="s">
        <v>5137</v>
      </c>
      <c r="E219" s="6" t="s">
        <v>2726</v>
      </c>
    </row>
    <row r="220" spans="1:5" x14ac:dyDescent="0.3">
      <c r="A220" t="s">
        <v>5426</v>
      </c>
      <c r="B220" s="11">
        <v>43527.850648148145</v>
      </c>
      <c r="C220" t="s">
        <v>364</v>
      </c>
      <c r="D220" t="s">
        <v>5119</v>
      </c>
      <c r="E220" s="6" t="s">
        <v>759</v>
      </c>
    </row>
    <row r="221" spans="1:5" x14ac:dyDescent="0.3">
      <c r="A221" t="s">
        <v>5427</v>
      </c>
      <c r="B221" s="11">
        <v>43523.889918981484</v>
      </c>
      <c r="C221" t="s">
        <v>5428</v>
      </c>
      <c r="D221" t="s">
        <v>364</v>
      </c>
      <c r="E221" s="6" t="s">
        <v>1145</v>
      </c>
    </row>
    <row r="222" spans="1:5" x14ac:dyDescent="0.3">
      <c r="A222" t="s">
        <v>5429</v>
      </c>
      <c r="B222" s="11">
        <v>43523.181076388886</v>
      </c>
      <c r="C222" t="s">
        <v>5430</v>
      </c>
      <c r="D222" t="s">
        <v>364</v>
      </c>
      <c r="E222" s="6" t="s">
        <v>1372</v>
      </c>
    </row>
    <row r="223" spans="1:5" x14ac:dyDescent="0.3">
      <c r="A223" t="s">
        <v>5431</v>
      </c>
      <c r="B223" s="11">
        <v>43522.902870370373</v>
      </c>
      <c r="C223" t="s">
        <v>5432</v>
      </c>
      <c r="D223" t="s">
        <v>364</v>
      </c>
      <c r="E223" s="6" t="s">
        <v>1267</v>
      </c>
    </row>
    <row r="224" spans="1:5" x14ac:dyDescent="0.3">
      <c r="A224" t="s">
        <v>5433</v>
      </c>
      <c r="B224" s="11">
        <v>43522.569687499999</v>
      </c>
      <c r="C224" t="s">
        <v>5434</v>
      </c>
      <c r="D224" t="s">
        <v>364</v>
      </c>
      <c r="E224" s="6" t="s">
        <v>929</v>
      </c>
    </row>
    <row r="225" spans="1:5" x14ac:dyDescent="0.3">
      <c r="A225" t="s">
        <v>5435</v>
      </c>
      <c r="B225" s="11">
        <v>43521.774340277778</v>
      </c>
      <c r="C225" t="s">
        <v>364</v>
      </c>
      <c r="D225" t="s">
        <v>364</v>
      </c>
      <c r="E225" s="6" t="s">
        <v>1814</v>
      </c>
    </row>
    <row r="226" spans="1:5" x14ac:dyDescent="0.3">
      <c r="A226" t="s">
        <v>5437</v>
      </c>
      <c r="B226" s="11">
        <v>43516.651828703703</v>
      </c>
      <c r="C226" t="s">
        <v>5438</v>
      </c>
      <c r="D226" t="s">
        <v>364</v>
      </c>
      <c r="E226" s="6" t="s">
        <v>2200</v>
      </c>
    </row>
    <row r="227" spans="1:5" x14ac:dyDescent="0.3">
      <c r="A227" t="s">
        <v>5439</v>
      </c>
      <c r="B227" s="11">
        <v>43516.239872685182</v>
      </c>
      <c r="C227" t="s">
        <v>5440</v>
      </c>
      <c r="D227" t="s">
        <v>364</v>
      </c>
      <c r="E227" s="6" t="s">
        <v>1611</v>
      </c>
    </row>
    <row r="228" spans="1:5" x14ac:dyDescent="0.3">
      <c r="A228" t="s">
        <v>5441</v>
      </c>
      <c r="B228" s="11">
        <v>43514.962453703702</v>
      </c>
      <c r="C228" t="s">
        <v>5442</v>
      </c>
      <c r="D228" t="s">
        <v>364</v>
      </c>
      <c r="E228" s="6" t="s">
        <v>612</v>
      </c>
    </row>
    <row r="229" spans="1:5" x14ac:dyDescent="0.3">
      <c r="A229" t="s">
        <v>5443</v>
      </c>
      <c r="B229" s="11">
        <v>43510.84039351852</v>
      </c>
      <c r="C229" t="s">
        <v>364</v>
      </c>
      <c r="D229" t="s">
        <v>364</v>
      </c>
      <c r="E229" s="6" t="s">
        <v>612</v>
      </c>
    </row>
    <row r="230" spans="1:5" x14ac:dyDescent="0.3">
      <c r="A230" t="s">
        <v>5444</v>
      </c>
      <c r="B230" s="11">
        <v>43509.252789351849</v>
      </c>
      <c r="C230" t="s">
        <v>5445</v>
      </c>
      <c r="D230" t="s">
        <v>364</v>
      </c>
      <c r="E230" s="6" t="s">
        <v>612</v>
      </c>
    </row>
    <row r="231" spans="1:5" x14ac:dyDescent="0.3">
      <c r="A231" t="s">
        <v>5446</v>
      </c>
      <c r="B231" s="11">
        <v>43508.701157407406</v>
      </c>
      <c r="C231" t="s">
        <v>5447</v>
      </c>
      <c r="D231" t="s">
        <v>364</v>
      </c>
      <c r="E231" s="6" t="s">
        <v>2571</v>
      </c>
    </row>
    <row r="232" spans="1:5" x14ac:dyDescent="0.3">
      <c r="A232" t="s">
        <v>5448</v>
      </c>
      <c r="B232" s="11">
        <v>43506.575543981482</v>
      </c>
      <c r="C232" t="s">
        <v>5449</v>
      </c>
      <c r="D232" t="s">
        <v>364</v>
      </c>
      <c r="E232" s="6" t="s">
        <v>492</v>
      </c>
    </row>
    <row r="233" spans="1:5" x14ac:dyDescent="0.3">
      <c r="A233" t="s">
        <v>5451</v>
      </c>
      <c r="B233" s="11">
        <v>43506.456493055557</v>
      </c>
      <c r="C233" t="s">
        <v>5452</v>
      </c>
      <c r="D233" t="s">
        <v>364</v>
      </c>
      <c r="E233" s="6" t="s">
        <v>258</v>
      </c>
    </row>
    <row r="234" spans="1:5" x14ac:dyDescent="0.3">
      <c r="A234" t="s">
        <v>5453</v>
      </c>
      <c r="B234" s="11">
        <v>43505.063425925924</v>
      </c>
      <c r="C234" t="s">
        <v>5454</v>
      </c>
      <c r="D234" t="s">
        <v>364</v>
      </c>
      <c r="E234" s="6" t="s">
        <v>1549</v>
      </c>
    </row>
    <row r="235" spans="1:5" x14ac:dyDescent="0.3">
      <c r="A235" t="s">
        <v>5455</v>
      </c>
      <c r="B235" s="11">
        <v>43500.432222222225</v>
      </c>
      <c r="C235" t="s">
        <v>5456</v>
      </c>
      <c r="D235" t="s">
        <v>364</v>
      </c>
      <c r="E235" s="6" t="s">
        <v>849</v>
      </c>
    </row>
    <row r="236" spans="1:5" x14ac:dyDescent="0.3">
      <c r="A236" t="s">
        <v>5457</v>
      </c>
      <c r="B236" s="11">
        <v>43497.646724537037</v>
      </c>
      <c r="C236" t="s">
        <v>5458</v>
      </c>
      <c r="D236" t="s">
        <v>364</v>
      </c>
      <c r="E236" s="6" t="s">
        <v>2812</v>
      </c>
    </row>
    <row r="237" spans="1:5" x14ac:dyDescent="0.3">
      <c r="A237" t="s">
        <v>5459</v>
      </c>
      <c r="B237" s="11">
        <v>43497.073009259257</v>
      </c>
      <c r="C237" t="s">
        <v>5460</v>
      </c>
      <c r="D237" t="s">
        <v>364</v>
      </c>
      <c r="E237" s="6" t="s">
        <v>2979</v>
      </c>
    </row>
    <row r="238" spans="1:5" x14ac:dyDescent="0.3">
      <c r="A238" t="s">
        <v>5461</v>
      </c>
      <c r="B238" s="11">
        <v>43495.40353009259</v>
      </c>
      <c r="C238" t="s">
        <v>364</v>
      </c>
      <c r="D238" t="s">
        <v>5189</v>
      </c>
      <c r="E238" s="6" t="s">
        <v>2475</v>
      </c>
    </row>
    <row r="239" spans="1:5" x14ac:dyDescent="0.3">
      <c r="A239" t="s">
        <v>5462</v>
      </c>
      <c r="B239" s="11">
        <v>43490.533564814818</v>
      </c>
      <c r="C239" t="s">
        <v>364</v>
      </c>
      <c r="D239" t="s">
        <v>5154</v>
      </c>
      <c r="E239" s="6" t="s">
        <v>2475</v>
      </c>
    </row>
    <row r="240" spans="1:5" x14ac:dyDescent="0.3">
      <c r="A240" t="s">
        <v>5463</v>
      </c>
      <c r="B240" s="11">
        <v>43486.603530092594</v>
      </c>
      <c r="C240" t="s">
        <v>364</v>
      </c>
      <c r="D240" t="s">
        <v>5261</v>
      </c>
      <c r="E240" s="6" t="s">
        <v>2475</v>
      </c>
    </row>
    <row r="241" spans="1:5" x14ac:dyDescent="0.3">
      <c r="A241" t="s">
        <v>5464</v>
      </c>
      <c r="B241" s="11">
        <v>43486.086377314816</v>
      </c>
      <c r="C241" t="s">
        <v>364</v>
      </c>
      <c r="D241" t="s">
        <v>5343</v>
      </c>
      <c r="E241" s="6" t="s">
        <v>2475</v>
      </c>
    </row>
    <row r="242" spans="1:5" x14ac:dyDescent="0.3">
      <c r="A242" t="s">
        <v>5465</v>
      </c>
      <c r="B242" s="11">
        <v>43484.185567129629</v>
      </c>
      <c r="C242" t="s">
        <v>364</v>
      </c>
      <c r="D242" t="s">
        <v>5203</v>
      </c>
      <c r="E242" s="6" t="s">
        <v>1447</v>
      </c>
    </row>
    <row r="243" spans="1:5" x14ac:dyDescent="0.3">
      <c r="A243" t="s">
        <v>5466</v>
      </c>
      <c r="B243" s="11">
        <v>43483.048854166664</v>
      </c>
      <c r="C243" t="s">
        <v>364</v>
      </c>
      <c r="D243" t="s">
        <v>5164</v>
      </c>
      <c r="E243" s="6" t="s">
        <v>708</v>
      </c>
    </row>
    <row r="244" spans="1:5" x14ac:dyDescent="0.3">
      <c r="A244" t="s">
        <v>5467</v>
      </c>
      <c r="B244" s="11">
        <v>43482.037777777776</v>
      </c>
      <c r="C244" t="s">
        <v>364</v>
      </c>
      <c r="D244" t="s">
        <v>5468</v>
      </c>
      <c r="E244" s="6" t="s">
        <v>2792</v>
      </c>
    </row>
    <row r="245" spans="1:5" x14ac:dyDescent="0.3">
      <c r="A245" t="s">
        <v>5469</v>
      </c>
      <c r="B245" s="11">
        <v>43481.920023148145</v>
      </c>
      <c r="C245" t="s">
        <v>364</v>
      </c>
      <c r="D245" t="s">
        <v>5152</v>
      </c>
      <c r="E245" s="6" t="s">
        <v>1061</v>
      </c>
    </row>
    <row r="246" spans="1:5" x14ac:dyDescent="0.3">
      <c r="A246" t="s">
        <v>5470</v>
      </c>
      <c r="B246" s="11">
        <v>43480.145960648151</v>
      </c>
      <c r="C246" t="s">
        <v>364</v>
      </c>
      <c r="D246" t="s">
        <v>5389</v>
      </c>
      <c r="E246" s="6" t="s">
        <v>932</v>
      </c>
    </row>
    <row r="247" spans="1:5" x14ac:dyDescent="0.3">
      <c r="A247" t="s">
        <v>5471</v>
      </c>
      <c r="B247" s="11">
        <v>43479.91715277778</v>
      </c>
      <c r="C247" t="s">
        <v>364</v>
      </c>
      <c r="D247" t="s">
        <v>5253</v>
      </c>
      <c r="E247" s="6" t="s">
        <v>932</v>
      </c>
    </row>
    <row r="248" spans="1:5" x14ac:dyDescent="0.3">
      <c r="A248" t="s">
        <v>5472</v>
      </c>
      <c r="B248" s="11">
        <v>43478.379733796297</v>
      </c>
      <c r="C248" t="s">
        <v>364</v>
      </c>
      <c r="D248" t="s">
        <v>5134</v>
      </c>
      <c r="E248" s="6" t="s">
        <v>932</v>
      </c>
    </row>
    <row r="249" spans="1:5" x14ac:dyDescent="0.3">
      <c r="A249" t="s">
        <v>5473</v>
      </c>
      <c r="B249" s="11">
        <v>43478.088483796295</v>
      </c>
      <c r="C249" t="s">
        <v>364</v>
      </c>
      <c r="D249" t="s">
        <v>5156</v>
      </c>
      <c r="E249" s="6" t="s">
        <v>932</v>
      </c>
    </row>
    <row r="250" spans="1:5" x14ac:dyDescent="0.3">
      <c r="A250" t="s">
        <v>5474</v>
      </c>
      <c r="B250" s="11">
        <v>43475.603113425925</v>
      </c>
      <c r="C250" t="s">
        <v>364</v>
      </c>
      <c r="D250" t="s">
        <v>5146</v>
      </c>
      <c r="E250" s="6" t="s">
        <v>932</v>
      </c>
    </row>
    <row r="251" spans="1:5" x14ac:dyDescent="0.3">
      <c r="A251" t="s">
        <v>5475</v>
      </c>
      <c r="B251" s="11">
        <v>43473.183194444442</v>
      </c>
      <c r="C251" t="s">
        <v>364</v>
      </c>
      <c r="D251" t="s">
        <v>5476</v>
      </c>
      <c r="E251" s="6" t="s">
        <v>932</v>
      </c>
    </row>
    <row r="252" spans="1:5" x14ac:dyDescent="0.3">
      <c r="A252" t="s">
        <v>5477</v>
      </c>
      <c r="B252" s="11">
        <v>43473.165011574078</v>
      </c>
      <c r="C252" t="s">
        <v>364</v>
      </c>
      <c r="D252" t="s">
        <v>5199</v>
      </c>
      <c r="E252" s="6" t="s">
        <v>932</v>
      </c>
    </row>
    <row r="253" spans="1:5" x14ac:dyDescent="0.3">
      <c r="A253" t="s">
        <v>5478</v>
      </c>
      <c r="B253" s="11">
        <v>43472.299409722225</v>
      </c>
      <c r="C253" t="s">
        <v>364</v>
      </c>
      <c r="D253" t="s">
        <v>5296</v>
      </c>
      <c r="E253" s="6" t="s">
        <v>315</v>
      </c>
    </row>
    <row r="254" spans="1:5" x14ac:dyDescent="0.3">
      <c r="A254" t="s">
        <v>5479</v>
      </c>
      <c r="B254" s="11">
        <v>43471.180497685185</v>
      </c>
      <c r="C254" t="s">
        <v>364</v>
      </c>
      <c r="D254" t="s">
        <v>5367</v>
      </c>
      <c r="E254" s="6" t="s">
        <v>1928</v>
      </c>
    </row>
    <row r="255" spans="1:5" x14ac:dyDescent="0.3">
      <c r="A255" t="s">
        <v>5480</v>
      </c>
      <c r="B255" s="11">
        <v>43470.817893518521</v>
      </c>
      <c r="C255" t="s">
        <v>364</v>
      </c>
      <c r="D255" t="s">
        <v>5173</v>
      </c>
      <c r="E255" s="6" t="s">
        <v>1913</v>
      </c>
    </row>
    <row r="256" spans="1:5" x14ac:dyDescent="0.3">
      <c r="A256" t="s">
        <v>5481</v>
      </c>
      <c r="B256" s="11">
        <v>43466.510578703703</v>
      </c>
      <c r="C256" t="s">
        <v>364</v>
      </c>
      <c r="D256" t="s">
        <v>5219</v>
      </c>
      <c r="E256" s="6" t="s">
        <v>926</v>
      </c>
    </row>
    <row r="257" spans="1:5" x14ac:dyDescent="0.3">
      <c r="A257" t="s">
        <v>5482</v>
      </c>
      <c r="B257" s="11">
        <v>43464.515636574077</v>
      </c>
      <c r="C257" t="s">
        <v>364</v>
      </c>
      <c r="D257" t="s">
        <v>5291</v>
      </c>
      <c r="E257" s="6" t="s">
        <v>926</v>
      </c>
    </row>
    <row r="258" spans="1:5" x14ac:dyDescent="0.3">
      <c r="A258" t="s">
        <v>5483</v>
      </c>
      <c r="B258" s="11">
        <v>43461.794259259259</v>
      </c>
      <c r="C258" t="s">
        <v>364</v>
      </c>
      <c r="D258" t="s">
        <v>5420</v>
      </c>
      <c r="E258" s="6" t="s">
        <v>477</v>
      </c>
    </row>
    <row r="259" spans="1:5" x14ac:dyDescent="0.3">
      <c r="A259" t="s">
        <v>5484</v>
      </c>
      <c r="B259" s="11">
        <v>43461.757928240739</v>
      </c>
      <c r="C259" t="s">
        <v>364</v>
      </c>
      <c r="D259" t="s">
        <v>5176</v>
      </c>
      <c r="E259" s="6" t="s">
        <v>1447</v>
      </c>
    </row>
    <row r="260" spans="1:5" x14ac:dyDescent="0.3">
      <c r="A260" t="s">
        <v>5485</v>
      </c>
      <c r="B260" s="11">
        <v>43454.241770833331</v>
      </c>
      <c r="C260" t="s">
        <v>364</v>
      </c>
      <c r="D260" t="s">
        <v>5180</v>
      </c>
      <c r="E260" s="6" t="s">
        <v>1880</v>
      </c>
    </row>
    <row r="261" spans="1:5" x14ac:dyDescent="0.3">
      <c r="A261" t="s">
        <v>5486</v>
      </c>
      <c r="B261" s="11">
        <v>43451.378287037034</v>
      </c>
      <c r="C261" t="s">
        <v>364</v>
      </c>
      <c r="D261" t="s">
        <v>5261</v>
      </c>
      <c r="E261" s="6" t="s">
        <v>1880</v>
      </c>
    </row>
    <row r="262" spans="1:5" x14ac:dyDescent="0.3">
      <c r="A262" t="s">
        <v>5487</v>
      </c>
      <c r="B262" s="11">
        <v>43451.094224537039</v>
      </c>
      <c r="C262" t="s">
        <v>364</v>
      </c>
      <c r="D262" t="s">
        <v>5127</v>
      </c>
      <c r="E262" s="6" t="s">
        <v>1880</v>
      </c>
    </row>
    <row r="263" spans="1:5" x14ac:dyDescent="0.3">
      <c r="A263" t="s">
        <v>5488</v>
      </c>
      <c r="B263" s="11">
        <v>43450.803483796299</v>
      </c>
      <c r="C263" t="s">
        <v>364</v>
      </c>
      <c r="D263" t="s">
        <v>5211</v>
      </c>
      <c r="E263" s="6" t="s">
        <v>1880</v>
      </c>
    </row>
    <row r="264" spans="1:5" x14ac:dyDescent="0.3">
      <c r="A264" t="s">
        <v>5489</v>
      </c>
      <c r="B264" s="11">
        <v>43450.132974537039</v>
      </c>
      <c r="C264" t="s">
        <v>364</v>
      </c>
      <c r="D264" t="s">
        <v>5329</v>
      </c>
      <c r="E264" s="6" t="s">
        <v>1880</v>
      </c>
    </row>
    <row r="265" spans="1:5" x14ac:dyDescent="0.3">
      <c r="A265" t="s">
        <v>5490</v>
      </c>
      <c r="B265" s="11">
        <v>43449.075057870374</v>
      </c>
      <c r="C265" t="s">
        <v>364</v>
      </c>
      <c r="D265" t="s">
        <v>5236</v>
      </c>
      <c r="E265" s="6" t="s">
        <v>123</v>
      </c>
    </row>
    <row r="266" spans="1:5" x14ac:dyDescent="0.3">
      <c r="A266" t="s">
        <v>5491</v>
      </c>
      <c r="B266" s="11">
        <v>43448.403113425928</v>
      </c>
      <c r="C266" t="s">
        <v>364</v>
      </c>
      <c r="D266" t="s">
        <v>5245</v>
      </c>
      <c r="E266" s="6" t="s">
        <v>123</v>
      </c>
    </row>
    <row r="267" spans="1:5" x14ac:dyDescent="0.3">
      <c r="A267" t="s">
        <v>5492</v>
      </c>
      <c r="B267" s="11">
        <v>43447.550138888888</v>
      </c>
      <c r="C267" t="s">
        <v>364</v>
      </c>
      <c r="D267" t="s">
        <v>5493</v>
      </c>
      <c r="E267" s="6" t="s">
        <v>303</v>
      </c>
    </row>
    <row r="268" spans="1:5" x14ac:dyDescent="0.3">
      <c r="A268" t="s">
        <v>5494</v>
      </c>
      <c r="B268" s="11">
        <v>43447.132754629631</v>
      </c>
      <c r="C268" t="s">
        <v>364</v>
      </c>
      <c r="D268" t="s">
        <v>5283</v>
      </c>
      <c r="E268" s="6" t="s">
        <v>303</v>
      </c>
    </row>
    <row r="269" spans="1:5" x14ac:dyDescent="0.3">
      <c r="A269" t="s">
        <v>5495</v>
      </c>
      <c r="B269" s="11">
        <v>43442.779814814814</v>
      </c>
      <c r="C269" t="s">
        <v>364</v>
      </c>
      <c r="D269" t="s">
        <v>5309</v>
      </c>
      <c r="E269" s="6" t="s">
        <v>1049</v>
      </c>
    </row>
    <row r="270" spans="1:5" x14ac:dyDescent="0.3">
      <c r="A270" t="s">
        <v>5496</v>
      </c>
      <c r="B270" s="11">
        <v>43442.223506944443</v>
      </c>
      <c r="C270" t="s">
        <v>364</v>
      </c>
      <c r="D270" t="s">
        <v>5271</v>
      </c>
      <c r="E270" s="6" t="s">
        <v>564</v>
      </c>
    </row>
    <row r="271" spans="1:5" x14ac:dyDescent="0.3">
      <c r="A271" t="s">
        <v>5497</v>
      </c>
      <c r="B271" s="11">
        <v>43440.695277777777</v>
      </c>
      <c r="C271" t="s">
        <v>364</v>
      </c>
      <c r="D271" t="s">
        <v>5146</v>
      </c>
      <c r="E271" s="6" t="s">
        <v>989</v>
      </c>
    </row>
    <row r="272" spans="1:5" x14ac:dyDescent="0.3">
      <c r="A272" t="s">
        <v>5498</v>
      </c>
      <c r="B272" s="11">
        <v>43437.057951388888</v>
      </c>
      <c r="C272" t="s">
        <v>364</v>
      </c>
      <c r="D272" t="s">
        <v>5450</v>
      </c>
      <c r="E272" s="6" t="s">
        <v>989</v>
      </c>
    </row>
    <row r="273" spans="1:5" x14ac:dyDescent="0.3">
      <c r="A273" t="s">
        <v>5499</v>
      </c>
      <c r="B273" s="11">
        <v>43436.879884259259</v>
      </c>
      <c r="C273" t="s">
        <v>364</v>
      </c>
      <c r="D273" t="s">
        <v>5166</v>
      </c>
      <c r="E273" s="6" t="s">
        <v>989</v>
      </c>
    </row>
    <row r="274" spans="1:5" x14ac:dyDescent="0.3">
      <c r="A274" t="s">
        <v>5500</v>
      </c>
      <c r="B274" s="11">
        <v>43436.237268518518</v>
      </c>
      <c r="C274" t="s">
        <v>364</v>
      </c>
      <c r="D274" t="s">
        <v>5318</v>
      </c>
      <c r="E274" s="6" t="s">
        <v>989</v>
      </c>
    </row>
    <row r="275" spans="1:5" x14ac:dyDescent="0.3">
      <c r="A275" t="s">
        <v>5501</v>
      </c>
      <c r="B275" s="11">
        <v>43434.326331018521</v>
      </c>
      <c r="C275" t="s">
        <v>5502</v>
      </c>
      <c r="D275" t="s">
        <v>364</v>
      </c>
      <c r="E275" s="6" t="s">
        <v>831</v>
      </c>
    </row>
    <row r="276" spans="1:5" x14ac:dyDescent="0.3">
      <c r="A276" t="s">
        <v>5503</v>
      </c>
      <c r="B276" s="11">
        <v>43433.977337962962</v>
      </c>
      <c r="C276" t="s">
        <v>364</v>
      </c>
      <c r="D276" t="s">
        <v>5261</v>
      </c>
      <c r="E276" s="6" t="s">
        <v>1668</v>
      </c>
    </row>
    <row r="277" spans="1:5" x14ac:dyDescent="0.3">
      <c r="A277" t="s">
        <v>5504</v>
      </c>
      <c r="B277" s="11">
        <v>43433.776782407411</v>
      </c>
      <c r="C277" t="s">
        <v>364</v>
      </c>
      <c r="D277" t="s">
        <v>5274</v>
      </c>
      <c r="E277" s="6" t="s">
        <v>702</v>
      </c>
    </row>
    <row r="278" spans="1:5" x14ac:dyDescent="0.3">
      <c r="A278" t="s">
        <v>5505</v>
      </c>
      <c r="B278" s="11">
        <v>43433.712511574071</v>
      </c>
      <c r="C278" t="s">
        <v>364</v>
      </c>
      <c r="D278" t="s">
        <v>5193</v>
      </c>
      <c r="E278" s="6" t="s">
        <v>1728</v>
      </c>
    </row>
    <row r="279" spans="1:5" x14ac:dyDescent="0.3">
      <c r="A279" t="s">
        <v>5506</v>
      </c>
      <c r="B279" s="11">
        <v>43433.315787037034</v>
      </c>
      <c r="C279" t="s">
        <v>364</v>
      </c>
      <c r="D279" t="s">
        <v>5219</v>
      </c>
      <c r="E279" s="6" t="s">
        <v>1967</v>
      </c>
    </row>
    <row r="280" spans="1:5" x14ac:dyDescent="0.3">
      <c r="A280" t="s">
        <v>5507</v>
      </c>
      <c r="B280" s="11">
        <v>43432.606203703705</v>
      </c>
      <c r="C280" t="s">
        <v>364</v>
      </c>
      <c r="D280" t="s">
        <v>5359</v>
      </c>
      <c r="E280" s="6" t="s">
        <v>2553</v>
      </c>
    </row>
    <row r="281" spans="1:5" x14ac:dyDescent="0.3">
      <c r="A281" t="s">
        <v>5508</v>
      </c>
      <c r="B281" s="11">
        <v>43431.381180555552</v>
      </c>
      <c r="C281" t="s">
        <v>364</v>
      </c>
      <c r="D281" t="s">
        <v>5476</v>
      </c>
      <c r="E281" s="6" t="s">
        <v>1549</v>
      </c>
    </row>
    <row r="282" spans="1:5" x14ac:dyDescent="0.3">
      <c r="A282" t="s">
        <v>5509</v>
      </c>
      <c r="B282" s="11">
        <v>43430.877615740741</v>
      </c>
      <c r="C282" t="s">
        <v>364</v>
      </c>
      <c r="D282" t="s">
        <v>5186</v>
      </c>
      <c r="E282" s="6" t="s">
        <v>27</v>
      </c>
    </row>
    <row r="283" spans="1:5" x14ac:dyDescent="0.3">
      <c r="A283" t="s">
        <v>5510</v>
      </c>
      <c r="B283" s="11">
        <v>43430.597777777781</v>
      </c>
      <c r="C283" t="s">
        <v>364</v>
      </c>
      <c r="D283" t="s">
        <v>5359</v>
      </c>
      <c r="E283" s="6" t="s">
        <v>243</v>
      </c>
    </row>
    <row r="284" spans="1:5" x14ac:dyDescent="0.3">
      <c r="A284" t="s">
        <v>5511</v>
      </c>
      <c r="B284" s="11">
        <v>43428.358657407407</v>
      </c>
      <c r="C284" t="s">
        <v>364</v>
      </c>
      <c r="D284" t="s">
        <v>5255</v>
      </c>
      <c r="E284" s="6" t="s">
        <v>1363</v>
      </c>
    </row>
    <row r="285" spans="1:5" x14ac:dyDescent="0.3">
      <c r="A285" t="s">
        <v>5512</v>
      </c>
      <c r="B285" s="11">
        <v>43427.197326388887</v>
      </c>
      <c r="C285" t="s">
        <v>364</v>
      </c>
      <c r="D285" t="s">
        <v>5208</v>
      </c>
      <c r="E285" s="6" t="s">
        <v>1408</v>
      </c>
    </row>
    <row r="286" spans="1:5" x14ac:dyDescent="0.3">
      <c r="A286" t="s">
        <v>5513</v>
      </c>
      <c r="B286" s="11">
        <v>43425.228356481479</v>
      </c>
      <c r="C286" t="s">
        <v>364</v>
      </c>
      <c r="D286" t="s">
        <v>5205</v>
      </c>
      <c r="E286" s="6" t="s">
        <v>1408</v>
      </c>
    </row>
    <row r="287" spans="1:5" x14ac:dyDescent="0.3">
      <c r="A287" t="s">
        <v>5514</v>
      </c>
      <c r="B287" s="11">
        <v>43424.454224537039</v>
      </c>
      <c r="C287" t="s">
        <v>364</v>
      </c>
      <c r="D287" t="s">
        <v>5340</v>
      </c>
      <c r="E287" s="6" t="s">
        <v>1408</v>
      </c>
    </row>
    <row r="288" spans="1:5" x14ac:dyDescent="0.3">
      <c r="A288" t="s">
        <v>5515</v>
      </c>
      <c r="B288" s="11">
        <v>43424.118518518517</v>
      </c>
      <c r="C288" t="s">
        <v>364</v>
      </c>
      <c r="D288" t="s">
        <v>5258</v>
      </c>
      <c r="E288" s="6" t="s">
        <v>1408</v>
      </c>
    </row>
    <row r="289" spans="1:5" x14ac:dyDescent="0.3">
      <c r="A289" t="s">
        <v>5516</v>
      </c>
      <c r="B289" s="11">
        <v>43423.886655092596</v>
      </c>
      <c r="C289" t="s">
        <v>364</v>
      </c>
      <c r="D289" t="s">
        <v>5476</v>
      </c>
      <c r="E289" s="6" t="s">
        <v>645</v>
      </c>
    </row>
    <row r="290" spans="1:5" x14ac:dyDescent="0.3">
      <c r="A290" t="s">
        <v>5517</v>
      </c>
      <c r="B290" s="11">
        <v>43423.313611111109</v>
      </c>
      <c r="C290" t="s">
        <v>364</v>
      </c>
      <c r="D290" t="s">
        <v>5148</v>
      </c>
      <c r="E290" s="6" t="s">
        <v>645</v>
      </c>
    </row>
    <row r="291" spans="1:5" x14ac:dyDescent="0.3">
      <c r="A291" t="s">
        <v>5518</v>
      </c>
      <c r="B291" s="11">
        <v>43423.274525462963</v>
      </c>
      <c r="C291" t="s">
        <v>364</v>
      </c>
      <c r="D291" t="s">
        <v>5110</v>
      </c>
      <c r="E291" s="6" t="s">
        <v>645</v>
      </c>
    </row>
    <row r="292" spans="1:5" x14ac:dyDescent="0.3">
      <c r="A292" t="s">
        <v>5519</v>
      </c>
      <c r="B292" s="11">
        <v>43418.293032407404</v>
      </c>
      <c r="C292" t="s">
        <v>364</v>
      </c>
      <c r="D292" t="s">
        <v>5173</v>
      </c>
      <c r="E292" s="6" t="s">
        <v>645</v>
      </c>
    </row>
    <row r="293" spans="1:5" x14ac:dyDescent="0.3">
      <c r="A293" t="s">
        <v>5520</v>
      </c>
      <c r="B293" s="11">
        <v>43415.881273148145</v>
      </c>
      <c r="C293" t="s">
        <v>364</v>
      </c>
      <c r="D293" t="s">
        <v>5205</v>
      </c>
      <c r="E293" s="6" t="s">
        <v>645</v>
      </c>
    </row>
    <row r="294" spans="1:5" x14ac:dyDescent="0.3">
      <c r="A294" t="s">
        <v>5521</v>
      </c>
      <c r="B294" s="11">
        <v>43412.55982638889</v>
      </c>
      <c r="C294" t="s">
        <v>364</v>
      </c>
      <c r="D294" t="s">
        <v>5144</v>
      </c>
      <c r="E294" s="6" t="s">
        <v>645</v>
      </c>
    </row>
    <row r="295" spans="1:5" x14ac:dyDescent="0.3">
      <c r="A295" t="s">
        <v>5522</v>
      </c>
      <c r="B295" s="11">
        <v>43403.613287037035</v>
      </c>
      <c r="C295" t="s">
        <v>364</v>
      </c>
      <c r="D295" t="s">
        <v>5110</v>
      </c>
      <c r="E295" s="6" t="s">
        <v>1817</v>
      </c>
    </row>
    <row r="296" spans="1:5" x14ac:dyDescent="0.3">
      <c r="A296" t="s">
        <v>5523</v>
      </c>
      <c r="B296" s="11">
        <v>43402.474004629628</v>
      </c>
      <c r="C296" t="s">
        <v>364</v>
      </c>
      <c r="D296" t="s">
        <v>5208</v>
      </c>
      <c r="E296" s="6" t="s">
        <v>1166</v>
      </c>
    </row>
    <row r="297" spans="1:5" x14ac:dyDescent="0.3">
      <c r="A297" t="s">
        <v>5524</v>
      </c>
      <c r="B297" s="11">
        <v>43401.92355324074</v>
      </c>
      <c r="C297" t="s">
        <v>364</v>
      </c>
      <c r="D297" t="s">
        <v>5176</v>
      </c>
      <c r="E297" s="6" t="s">
        <v>2032</v>
      </c>
    </row>
    <row r="298" spans="1:5" x14ac:dyDescent="0.3">
      <c r="A298" t="s">
        <v>5525</v>
      </c>
      <c r="B298" s="11">
        <v>43401.588402777779</v>
      </c>
      <c r="C298" t="s">
        <v>364</v>
      </c>
      <c r="D298" t="s">
        <v>5150</v>
      </c>
      <c r="E298" s="6" t="s">
        <v>1522</v>
      </c>
    </row>
    <row r="299" spans="1:5" x14ac:dyDescent="0.3">
      <c r="A299" t="s">
        <v>5526</v>
      </c>
      <c r="B299" s="11">
        <v>43401.559537037036</v>
      </c>
      <c r="C299" t="s">
        <v>364</v>
      </c>
      <c r="D299" t="s">
        <v>5420</v>
      </c>
      <c r="E299" s="6" t="s">
        <v>1037</v>
      </c>
    </row>
    <row r="300" spans="1:5" x14ac:dyDescent="0.3">
      <c r="A300" t="s">
        <v>5527</v>
      </c>
      <c r="B300" s="11">
        <v>43396.637870370374</v>
      </c>
      <c r="C300" t="s">
        <v>364</v>
      </c>
      <c r="D300" t="s">
        <v>5142</v>
      </c>
      <c r="E300" s="6" t="s">
        <v>1372</v>
      </c>
    </row>
    <row r="301" spans="1:5" x14ac:dyDescent="0.3">
      <c r="A301" t="s">
        <v>5528</v>
      </c>
      <c r="B301" s="11">
        <v>43396.473796296297</v>
      </c>
      <c r="C301" t="s">
        <v>364</v>
      </c>
      <c r="D301" t="s">
        <v>5529</v>
      </c>
      <c r="E301" s="6" t="s">
        <v>1372</v>
      </c>
    </row>
    <row r="302" spans="1:5" x14ac:dyDescent="0.3">
      <c r="A302" t="s">
        <v>5530</v>
      </c>
      <c r="B302" s="11">
        <v>43394.351273148146</v>
      </c>
      <c r="C302" t="s">
        <v>364</v>
      </c>
      <c r="D302" t="s">
        <v>5189</v>
      </c>
      <c r="E302" s="6" t="s">
        <v>1372</v>
      </c>
    </row>
    <row r="303" spans="1:5" x14ac:dyDescent="0.3">
      <c r="A303" t="s">
        <v>5531</v>
      </c>
      <c r="B303" s="11">
        <v>43393.295648148145</v>
      </c>
      <c r="C303" t="s">
        <v>5532</v>
      </c>
      <c r="D303" t="s">
        <v>364</v>
      </c>
      <c r="E303" s="6" t="s">
        <v>1372</v>
      </c>
    </row>
    <row r="304" spans="1:5" x14ac:dyDescent="0.3">
      <c r="A304" t="s">
        <v>5533</v>
      </c>
      <c r="B304" s="11">
        <v>43392.155543981484</v>
      </c>
      <c r="C304" t="s">
        <v>364</v>
      </c>
      <c r="D304" t="s">
        <v>5176</v>
      </c>
      <c r="E304" s="6" t="s">
        <v>1372</v>
      </c>
    </row>
    <row r="305" spans="1:5" x14ac:dyDescent="0.3">
      <c r="A305" t="s">
        <v>5534</v>
      </c>
      <c r="B305" s="11">
        <v>43391.996886574074</v>
      </c>
      <c r="C305" t="s">
        <v>364</v>
      </c>
      <c r="D305" t="s">
        <v>5253</v>
      </c>
      <c r="E305" s="6" t="s">
        <v>1372</v>
      </c>
    </row>
    <row r="306" spans="1:5" x14ac:dyDescent="0.3">
      <c r="A306" t="s">
        <v>5535</v>
      </c>
      <c r="B306" s="11">
        <v>43389.906851851854</v>
      </c>
      <c r="C306" t="s">
        <v>364</v>
      </c>
      <c r="D306" t="s">
        <v>5373</v>
      </c>
      <c r="E306" s="6" t="s">
        <v>1366</v>
      </c>
    </row>
    <row r="307" spans="1:5" x14ac:dyDescent="0.3">
      <c r="A307" t="s">
        <v>5536</v>
      </c>
      <c r="B307" s="11">
        <v>43388.488067129627</v>
      </c>
      <c r="C307" t="s">
        <v>364</v>
      </c>
      <c r="D307" t="s">
        <v>5537</v>
      </c>
      <c r="E307" s="6" t="s">
        <v>189</v>
      </c>
    </row>
    <row r="308" spans="1:5" x14ac:dyDescent="0.3">
      <c r="A308" t="s">
        <v>5538</v>
      </c>
      <c r="B308" s="11">
        <v>43387.651226851849</v>
      </c>
      <c r="C308" t="s">
        <v>364</v>
      </c>
      <c r="D308" t="s">
        <v>5156</v>
      </c>
      <c r="E308" s="6" t="s">
        <v>1435</v>
      </c>
    </row>
    <row r="309" spans="1:5" x14ac:dyDescent="0.3">
      <c r="A309" t="s">
        <v>5539</v>
      </c>
      <c r="B309" s="11">
        <v>43387.007118055553</v>
      </c>
      <c r="C309" t="s">
        <v>364</v>
      </c>
      <c r="D309" t="s">
        <v>5186</v>
      </c>
      <c r="E309" s="6" t="s">
        <v>1115</v>
      </c>
    </row>
    <row r="310" spans="1:5" x14ac:dyDescent="0.3">
      <c r="A310" t="s">
        <v>5540</v>
      </c>
      <c r="B310" s="11">
        <v>43386.750347222223</v>
      </c>
      <c r="C310" t="s">
        <v>364</v>
      </c>
      <c r="D310" t="s">
        <v>5283</v>
      </c>
      <c r="E310" s="6" t="s">
        <v>402</v>
      </c>
    </row>
    <row r="311" spans="1:5" x14ac:dyDescent="0.3">
      <c r="A311" t="s">
        <v>5541</v>
      </c>
      <c r="B311" s="11">
        <v>43385.122118055559</v>
      </c>
      <c r="C311" t="s">
        <v>364</v>
      </c>
      <c r="D311" t="s">
        <v>5415</v>
      </c>
      <c r="E311" s="6" t="s">
        <v>270</v>
      </c>
    </row>
    <row r="312" spans="1:5" x14ac:dyDescent="0.3">
      <c r="A312" t="s">
        <v>5542</v>
      </c>
      <c r="B312" s="11">
        <v>43383.655671296299</v>
      </c>
      <c r="C312" t="s">
        <v>364</v>
      </c>
      <c r="D312" t="s">
        <v>5436</v>
      </c>
      <c r="E312" s="6" t="s">
        <v>783</v>
      </c>
    </row>
    <row r="313" spans="1:5" x14ac:dyDescent="0.3">
      <c r="A313" t="s">
        <v>5543</v>
      </c>
      <c r="B313" s="11">
        <v>43383.185023148151</v>
      </c>
      <c r="C313" t="s">
        <v>364</v>
      </c>
      <c r="D313" t="s">
        <v>5450</v>
      </c>
      <c r="E313" s="6" t="s">
        <v>339</v>
      </c>
    </row>
    <row r="314" spans="1:5" x14ac:dyDescent="0.3">
      <c r="A314" t="s">
        <v>5544</v>
      </c>
      <c r="B314" s="11">
        <v>43381.730706018519</v>
      </c>
      <c r="C314" t="s">
        <v>364</v>
      </c>
      <c r="D314" t="s">
        <v>5178</v>
      </c>
      <c r="E314" s="6" t="s">
        <v>1330</v>
      </c>
    </row>
    <row r="315" spans="1:5" x14ac:dyDescent="0.3">
      <c r="A315" t="s">
        <v>5545</v>
      </c>
      <c r="B315" s="11">
        <v>43378.545405092591</v>
      </c>
      <c r="C315" t="s">
        <v>364</v>
      </c>
      <c r="D315" t="s">
        <v>5156</v>
      </c>
      <c r="E315" s="6" t="s">
        <v>959</v>
      </c>
    </row>
    <row r="316" spans="1:5" x14ac:dyDescent="0.3">
      <c r="A316" t="s">
        <v>5546</v>
      </c>
      <c r="B316" s="11">
        <v>43377.588807870372</v>
      </c>
      <c r="C316" t="s">
        <v>364</v>
      </c>
      <c r="D316" t="s">
        <v>5178</v>
      </c>
      <c r="E316" s="6" t="s">
        <v>1300</v>
      </c>
    </row>
    <row r="317" spans="1:5" x14ac:dyDescent="0.3">
      <c r="A317" t="s">
        <v>5547</v>
      </c>
      <c r="B317" s="11">
        <v>43374.375219907408</v>
      </c>
      <c r="C317" t="s">
        <v>364</v>
      </c>
      <c r="D317" t="s">
        <v>364</v>
      </c>
      <c r="E317" s="6" t="s">
        <v>1300</v>
      </c>
    </row>
    <row r="318" spans="1:5" x14ac:dyDescent="0.3">
      <c r="A318" t="s">
        <v>5548</v>
      </c>
      <c r="B318" s="11">
        <v>43373.832870370374</v>
      </c>
      <c r="C318" t="s">
        <v>5549</v>
      </c>
      <c r="D318" t="s">
        <v>364</v>
      </c>
      <c r="E318" s="6" t="s">
        <v>1300</v>
      </c>
    </row>
    <row r="319" spans="1:5" x14ac:dyDescent="0.3">
      <c r="A319" t="s">
        <v>5550</v>
      </c>
      <c r="B319" s="11">
        <v>43373.439479166664</v>
      </c>
      <c r="C319" t="s">
        <v>5551</v>
      </c>
      <c r="D319" t="s">
        <v>364</v>
      </c>
      <c r="E319" s="6" t="s">
        <v>1300</v>
      </c>
    </row>
    <row r="320" spans="1:5" x14ac:dyDescent="0.3">
      <c r="A320" t="s">
        <v>5552</v>
      </c>
      <c r="B320" s="11">
        <v>43372.608287037037</v>
      </c>
      <c r="C320" t="s">
        <v>364</v>
      </c>
      <c r="D320" t="s">
        <v>364</v>
      </c>
      <c r="E320" s="6" t="s">
        <v>1300</v>
      </c>
    </row>
    <row r="321" spans="1:5" x14ac:dyDescent="0.3">
      <c r="A321" t="s">
        <v>5553</v>
      </c>
      <c r="B321" s="11">
        <v>43369.762303240743</v>
      </c>
      <c r="C321" t="s">
        <v>364</v>
      </c>
      <c r="D321" t="s">
        <v>364</v>
      </c>
      <c r="E321" s="6" t="s">
        <v>1300</v>
      </c>
    </row>
    <row r="322" spans="1:5" x14ac:dyDescent="0.3">
      <c r="A322" t="s">
        <v>5554</v>
      </c>
      <c r="B322" s="11">
        <v>43368.369131944448</v>
      </c>
      <c r="C322" t="s">
        <v>364</v>
      </c>
      <c r="D322" t="s">
        <v>364</v>
      </c>
      <c r="E322" s="6" t="s">
        <v>525</v>
      </c>
    </row>
    <row r="323" spans="1:5" x14ac:dyDescent="0.3">
      <c r="A323" t="s">
        <v>5556</v>
      </c>
      <c r="B323" s="11">
        <v>43367.563379629632</v>
      </c>
      <c r="C323" t="s">
        <v>5557</v>
      </c>
      <c r="D323" t="s">
        <v>364</v>
      </c>
      <c r="E323" s="6" t="s">
        <v>1420</v>
      </c>
    </row>
    <row r="324" spans="1:5" x14ac:dyDescent="0.3">
      <c r="A324" t="s">
        <v>5558</v>
      </c>
      <c r="B324" s="11">
        <v>43366.160902777781</v>
      </c>
      <c r="C324" t="s">
        <v>5559</v>
      </c>
      <c r="D324" t="s">
        <v>364</v>
      </c>
      <c r="E324" s="6" t="s">
        <v>342</v>
      </c>
    </row>
    <row r="325" spans="1:5" x14ac:dyDescent="0.3">
      <c r="A325" t="s">
        <v>5560</v>
      </c>
      <c r="B325" s="11">
        <v>43364.87462962963</v>
      </c>
      <c r="C325" t="s">
        <v>5561</v>
      </c>
      <c r="D325" t="s">
        <v>364</v>
      </c>
      <c r="E325" s="6" t="s">
        <v>342</v>
      </c>
    </row>
    <row r="326" spans="1:5" x14ac:dyDescent="0.3">
      <c r="A326" t="s">
        <v>5562</v>
      </c>
      <c r="B326" s="11">
        <v>43363.612326388888</v>
      </c>
      <c r="C326" t="s">
        <v>5563</v>
      </c>
      <c r="D326" t="s">
        <v>364</v>
      </c>
      <c r="E326" s="6" t="s">
        <v>342</v>
      </c>
    </row>
    <row r="327" spans="1:5" x14ac:dyDescent="0.3">
      <c r="A327" t="s">
        <v>5564</v>
      </c>
      <c r="B327" s="11">
        <v>43361.771666666667</v>
      </c>
      <c r="C327" t="s">
        <v>5565</v>
      </c>
      <c r="D327" t="s">
        <v>364</v>
      </c>
      <c r="E327" s="6" t="s">
        <v>1345</v>
      </c>
    </row>
    <row r="328" spans="1:5" x14ac:dyDescent="0.3">
      <c r="A328" t="s">
        <v>5566</v>
      </c>
      <c r="B328" s="11">
        <v>43361.189004629632</v>
      </c>
      <c r="C328" t="s">
        <v>5567</v>
      </c>
      <c r="D328" t="s">
        <v>364</v>
      </c>
      <c r="E328" s="6" t="s">
        <v>810</v>
      </c>
    </row>
    <row r="329" spans="1:5" x14ac:dyDescent="0.3">
      <c r="A329" t="s">
        <v>5568</v>
      </c>
      <c r="B329" s="11">
        <v>43361.075173611112</v>
      </c>
      <c r="C329" t="s">
        <v>5569</v>
      </c>
      <c r="D329" t="s">
        <v>364</v>
      </c>
      <c r="E329" s="6" t="s">
        <v>1429</v>
      </c>
    </row>
    <row r="330" spans="1:5" x14ac:dyDescent="0.3">
      <c r="A330" t="s">
        <v>5570</v>
      </c>
      <c r="B330" s="11">
        <v>43360.946840277778</v>
      </c>
      <c r="C330" t="s">
        <v>364</v>
      </c>
      <c r="D330" t="s">
        <v>364</v>
      </c>
      <c r="E330" s="6" t="s">
        <v>2332</v>
      </c>
    </row>
    <row r="331" spans="1:5" x14ac:dyDescent="0.3">
      <c r="A331" t="s">
        <v>5571</v>
      </c>
      <c r="B331" s="11">
        <v>43355.589756944442</v>
      </c>
      <c r="C331" t="s">
        <v>5572</v>
      </c>
      <c r="D331" t="s">
        <v>364</v>
      </c>
      <c r="E331" s="6" t="s">
        <v>15</v>
      </c>
    </row>
    <row r="332" spans="1:5" x14ac:dyDescent="0.3">
      <c r="A332" t="s">
        <v>5573</v>
      </c>
      <c r="B332" s="11">
        <v>43355.324270833335</v>
      </c>
      <c r="C332" t="s">
        <v>5574</v>
      </c>
      <c r="D332" t="s">
        <v>364</v>
      </c>
      <c r="E332" s="6" t="s">
        <v>1441</v>
      </c>
    </row>
    <row r="333" spans="1:5" x14ac:dyDescent="0.3">
      <c r="A333" t="s">
        <v>5575</v>
      </c>
      <c r="B333" s="11">
        <v>43354.81653935185</v>
      </c>
      <c r="C333" t="s">
        <v>5576</v>
      </c>
      <c r="D333" t="s">
        <v>364</v>
      </c>
      <c r="E333" s="6" t="s">
        <v>780</v>
      </c>
    </row>
    <row r="334" spans="1:5" x14ac:dyDescent="0.3">
      <c r="A334" t="s">
        <v>5577</v>
      </c>
      <c r="B334" s="11">
        <v>43352.997349537036</v>
      </c>
      <c r="C334" t="s">
        <v>5578</v>
      </c>
      <c r="D334" t="s">
        <v>364</v>
      </c>
      <c r="E334" s="6" t="s">
        <v>1381</v>
      </c>
    </row>
    <row r="335" spans="1:5" x14ac:dyDescent="0.3">
      <c r="A335" t="s">
        <v>5579</v>
      </c>
      <c r="B335" s="11">
        <v>43350.880011574074</v>
      </c>
      <c r="C335" t="s">
        <v>5580</v>
      </c>
      <c r="D335" t="s">
        <v>364</v>
      </c>
      <c r="E335" s="6" t="s">
        <v>1390</v>
      </c>
    </row>
    <row r="336" spans="1:5" x14ac:dyDescent="0.3">
      <c r="A336" t="s">
        <v>5581</v>
      </c>
      <c r="B336" s="11">
        <v>43349.206793981481</v>
      </c>
      <c r="C336" t="s">
        <v>364</v>
      </c>
      <c r="D336" t="s">
        <v>364</v>
      </c>
      <c r="E336" s="6" t="s">
        <v>1390</v>
      </c>
    </row>
    <row r="337" spans="1:5" x14ac:dyDescent="0.3">
      <c r="A337" t="s">
        <v>5582</v>
      </c>
      <c r="B337" s="11">
        <v>43348.772997685184</v>
      </c>
      <c r="C337" t="s">
        <v>5583</v>
      </c>
      <c r="D337" t="s">
        <v>364</v>
      </c>
      <c r="E337" s="6" t="s">
        <v>1390</v>
      </c>
    </row>
    <row r="338" spans="1:5" x14ac:dyDescent="0.3">
      <c r="A338" t="s">
        <v>5584</v>
      </c>
      <c r="B338" s="11">
        <v>43348.299062500002</v>
      </c>
      <c r="C338" t="s">
        <v>5585</v>
      </c>
      <c r="D338" t="s">
        <v>364</v>
      </c>
      <c r="E338" s="6" t="s">
        <v>1390</v>
      </c>
    </row>
    <row r="339" spans="1:5" x14ac:dyDescent="0.3">
      <c r="A339" t="s">
        <v>5586</v>
      </c>
      <c r="B339" s="11">
        <v>43348.103668981479</v>
      </c>
      <c r="C339" t="s">
        <v>364</v>
      </c>
      <c r="D339" t="s">
        <v>364</v>
      </c>
      <c r="E339" s="6" t="s">
        <v>1390</v>
      </c>
    </row>
    <row r="340" spans="1:5" x14ac:dyDescent="0.3">
      <c r="A340" t="s">
        <v>5587</v>
      </c>
      <c r="B340" s="11">
        <v>43346.812199074076</v>
      </c>
      <c r="C340" t="s">
        <v>5588</v>
      </c>
      <c r="D340" t="s">
        <v>364</v>
      </c>
      <c r="E340" s="6" t="s">
        <v>1390</v>
      </c>
    </row>
    <row r="341" spans="1:5" x14ac:dyDescent="0.3">
      <c r="A341" t="s">
        <v>5589</v>
      </c>
      <c r="B341" s="11">
        <v>43342.284131944441</v>
      </c>
      <c r="C341" t="s">
        <v>364</v>
      </c>
      <c r="D341" t="s">
        <v>5231</v>
      </c>
      <c r="E341" s="6" t="s">
        <v>1390</v>
      </c>
    </row>
    <row r="342" spans="1:5" x14ac:dyDescent="0.3">
      <c r="A342" t="s">
        <v>5590</v>
      </c>
      <c r="B342" s="11">
        <v>43342.20349537037</v>
      </c>
      <c r="C342" t="s">
        <v>364</v>
      </c>
      <c r="D342" t="s">
        <v>5129</v>
      </c>
      <c r="E342" s="6" t="s">
        <v>1390</v>
      </c>
    </row>
    <row r="343" spans="1:5" x14ac:dyDescent="0.3">
      <c r="A343" t="s">
        <v>5591</v>
      </c>
      <c r="B343" s="11">
        <v>43339.936793981484</v>
      </c>
      <c r="C343" t="s">
        <v>364</v>
      </c>
      <c r="D343" t="s">
        <v>5162</v>
      </c>
      <c r="E343" s="6" t="s">
        <v>1390</v>
      </c>
    </row>
    <row r="344" spans="1:5" x14ac:dyDescent="0.3">
      <c r="A344" t="s">
        <v>5592</v>
      </c>
      <c r="B344" s="11">
        <v>43339.707453703704</v>
      </c>
      <c r="C344" t="s">
        <v>364</v>
      </c>
      <c r="D344" t="s">
        <v>5231</v>
      </c>
      <c r="E344" s="6" t="s">
        <v>1390</v>
      </c>
    </row>
    <row r="345" spans="1:5" x14ac:dyDescent="0.3">
      <c r="A345" t="s">
        <v>5593</v>
      </c>
      <c r="B345" s="11">
        <v>43338.077592592592</v>
      </c>
      <c r="C345" t="s">
        <v>364</v>
      </c>
      <c r="D345" t="s">
        <v>5134</v>
      </c>
      <c r="E345" s="6" t="s">
        <v>1390</v>
      </c>
    </row>
    <row r="346" spans="1:5" x14ac:dyDescent="0.3">
      <c r="A346" t="s">
        <v>5594</v>
      </c>
      <c r="B346" s="11">
        <v>43336.809930555559</v>
      </c>
      <c r="C346" t="s">
        <v>364</v>
      </c>
      <c r="D346" t="s">
        <v>5266</v>
      </c>
      <c r="E346" s="6" t="s">
        <v>21</v>
      </c>
    </row>
    <row r="347" spans="1:5" x14ac:dyDescent="0.3">
      <c r="A347" t="s">
        <v>5595</v>
      </c>
      <c r="B347" s="11">
        <v>43336.357673611114</v>
      </c>
      <c r="C347" t="s">
        <v>364</v>
      </c>
      <c r="D347" t="s">
        <v>5127</v>
      </c>
      <c r="E347" s="6" t="s">
        <v>135</v>
      </c>
    </row>
    <row r="348" spans="1:5" x14ac:dyDescent="0.3">
      <c r="A348" t="s">
        <v>5596</v>
      </c>
      <c r="B348" s="11">
        <v>43333.35732638889</v>
      </c>
      <c r="C348" t="s">
        <v>364</v>
      </c>
      <c r="D348" t="s">
        <v>5205</v>
      </c>
      <c r="E348" s="6" t="s">
        <v>364</v>
      </c>
    </row>
    <row r="349" spans="1:5" x14ac:dyDescent="0.3">
      <c r="A349" t="s">
        <v>5597</v>
      </c>
      <c r="B349" s="11">
        <v>43328.916770833333</v>
      </c>
      <c r="C349" t="s">
        <v>364</v>
      </c>
      <c r="D349" t="s">
        <v>5249</v>
      </c>
      <c r="E349" s="6" t="s">
        <v>364</v>
      </c>
    </row>
    <row r="350" spans="1:5" x14ac:dyDescent="0.3">
      <c r="A350" t="s">
        <v>5598</v>
      </c>
      <c r="B350" s="11">
        <v>43328.460717592592</v>
      </c>
      <c r="C350" t="s">
        <v>364</v>
      </c>
      <c r="D350" t="s">
        <v>5476</v>
      </c>
      <c r="E350" s="6" t="s">
        <v>364</v>
      </c>
    </row>
    <row r="351" spans="1:5" x14ac:dyDescent="0.3">
      <c r="A351" t="s">
        <v>5599</v>
      </c>
      <c r="B351" s="11">
        <v>43325.766793981478</v>
      </c>
      <c r="C351" t="s">
        <v>364</v>
      </c>
      <c r="D351" t="s">
        <v>5123</v>
      </c>
      <c r="E351" s="6" t="s">
        <v>364</v>
      </c>
    </row>
    <row r="352" spans="1:5" x14ac:dyDescent="0.3">
      <c r="A352" t="s">
        <v>5600</v>
      </c>
      <c r="B352" s="11">
        <v>43325.102465277778</v>
      </c>
      <c r="C352" t="s">
        <v>364</v>
      </c>
      <c r="D352" t="s">
        <v>5166</v>
      </c>
      <c r="E352" s="6" t="s">
        <v>364</v>
      </c>
    </row>
    <row r="353" spans="1:5" x14ac:dyDescent="0.3">
      <c r="A353" t="s">
        <v>5601</v>
      </c>
      <c r="B353" s="11">
        <v>43324.457662037035</v>
      </c>
      <c r="C353" t="s">
        <v>364</v>
      </c>
      <c r="D353" t="s">
        <v>5343</v>
      </c>
      <c r="E353" s="6" t="s">
        <v>1064</v>
      </c>
    </row>
    <row r="354" spans="1:5" x14ac:dyDescent="0.3">
      <c r="A354" t="s">
        <v>5602</v>
      </c>
      <c r="B354" s="11">
        <v>43323.691851851851</v>
      </c>
      <c r="C354" t="s">
        <v>364</v>
      </c>
      <c r="D354" t="s">
        <v>5140</v>
      </c>
      <c r="E354" s="6" t="s">
        <v>1148</v>
      </c>
    </row>
    <row r="355" spans="1:5" x14ac:dyDescent="0.3">
      <c r="A355" t="s">
        <v>5603</v>
      </c>
      <c r="B355" s="11">
        <v>43323.528032407405</v>
      </c>
      <c r="C355" t="s">
        <v>364</v>
      </c>
      <c r="D355" t="s">
        <v>5236</v>
      </c>
      <c r="E355" s="6" t="s">
        <v>474</v>
      </c>
    </row>
    <row r="356" spans="1:5" x14ac:dyDescent="0.3">
      <c r="A356" t="s">
        <v>5604</v>
      </c>
      <c r="B356" s="11">
        <v>43321.203935185185</v>
      </c>
      <c r="C356" t="s">
        <v>364</v>
      </c>
      <c r="D356" t="s">
        <v>5150</v>
      </c>
      <c r="E356" s="6" t="s">
        <v>1270</v>
      </c>
    </row>
    <row r="357" spans="1:5" x14ac:dyDescent="0.3">
      <c r="A357" t="s">
        <v>5605</v>
      </c>
      <c r="B357" s="11">
        <v>43321.019814814812</v>
      </c>
      <c r="C357" t="s">
        <v>364</v>
      </c>
      <c r="D357" t="s">
        <v>5231</v>
      </c>
      <c r="E357" s="6" t="s">
        <v>1270</v>
      </c>
    </row>
    <row r="358" spans="1:5" x14ac:dyDescent="0.3">
      <c r="A358" t="s">
        <v>5606</v>
      </c>
      <c r="B358" s="11">
        <v>43320.640682870369</v>
      </c>
      <c r="C358" t="s">
        <v>364</v>
      </c>
      <c r="D358" t="s">
        <v>5493</v>
      </c>
      <c r="E358" s="6" t="s">
        <v>1270</v>
      </c>
    </row>
    <row r="359" spans="1:5" x14ac:dyDescent="0.3">
      <c r="A359" t="s">
        <v>5607</v>
      </c>
      <c r="B359" s="11">
        <v>43318.110289351855</v>
      </c>
      <c r="C359" t="s">
        <v>364</v>
      </c>
      <c r="D359" t="s">
        <v>5178</v>
      </c>
      <c r="E359" s="6" t="s">
        <v>1270</v>
      </c>
    </row>
    <row r="360" spans="1:5" x14ac:dyDescent="0.3">
      <c r="A360" t="s">
        <v>5608</v>
      </c>
      <c r="B360" s="11">
        <v>43317.417916666665</v>
      </c>
      <c r="C360" t="s">
        <v>364</v>
      </c>
      <c r="D360" t="s">
        <v>5283</v>
      </c>
      <c r="E360" s="6" t="s">
        <v>1270</v>
      </c>
    </row>
    <row r="361" spans="1:5" x14ac:dyDescent="0.3">
      <c r="A361" t="s">
        <v>5609</v>
      </c>
      <c r="B361" s="11">
        <v>43315.722534722219</v>
      </c>
      <c r="C361" t="s">
        <v>364</v>
      </c>
      <c r="D361" t="s">
        <v>5222</v>
      </c>
      <c r="E361" s="6" t="s">
        <v>1270</v>
      </c>
    </row>
    <row r="362" spans="1:5" x14ac:dyDescent="0.3">
      <c r="A362" t="s">
        <v>5610</v>
      </c>
      <c r="B362" s="11">
        <v>43313.910891203705</v>
      </c>
      <c r="C362" t="s">
        <v>364</v>
      </c>
      <c r="D362" t="s">
        <v>5191</v>
      </c>
      <c r="E362" s="6" t="s">
        <v>375</v>
      </c>
    </row>
    <row r="363" spans="1:5" x14ac:dyDescent="0.3">
      <c r="A363" t="s">
        <v>5611</v>
      </c>
      <c r="B363" s="11">
        <v>43313.780798611115</v>
      </c>
      <c r="C363" t="s">
        <v>364</v>
      </c>
      <c r="D363" t="s">
        <v>5415</v>
      </c>
      <c r="E363" s="6" t="s">
        <v>1832</v>
      </c>
    </row>
    <row r="364" spans="1:5" x14ac:dyDescent="0.3">
      <c r="A364" t="s">
        <v>5612</v>
      </c>
      <c r="B364" s="11">
        <v>43313.697210648148</v>
      </c>
      <c r="C364" t="s">
        <v>364</v>
      </c>
      <c r="D364" t="s">
        <v>5205</v>
      </c>
      <c r="E364" s="6" t="s">
        <v>1982</v>
      </c>
    </row>
    <row r="365" spans="1:5" x14ac:dyDescent="0.3">
      <c r="A365" t="s">
        <v>5613</v>
      </c>
      <c r="B365" s="11">
        <v>43313.346331018518</v>
      </c>
      <c r="C365" t="s">
        <v>364</v>
      </c>
      <c r="D365" t="s">
        <v>5154</v>
      </c>
      <c r="E365" s="6" t="s">
        <v>54</v>
      </c>
    </row>
    <row r="366" spans="1:5" x14ac:dyDescent="0.3">
      <c r="A366" t="s">
        <v>5614</v>
      </c>
      <c r="B366" s="11">
        <v>43312.23574074074</v>
      </c>
      <c r="C366" t="s">
        <v>364</v>
      </c>
      <c r="D366" t="s">
        <v>5529</v>
      </c>
      <c r="E366" s="6" t="s">
        <v>2908</v>
      </c>
    </row>
    <row r="367" spans="1:5" x14ac:dyDescent="0.3">
      <c r="A367" t="s">
        <v>5615</v>
      </c>
      <c r="B367" s="11">
        <v>43309.964490740742</v>
      </c>
      <c r="C367" t="s">
        <v>364</v>
      </c>
      <c r="D367" t="s">
        <v>5353</v>
      </c>
      <c r="E367" s="6" t="s">
        <v>1745</v>
      </c>
    </row>
    <row r="368" spans="1:5" x14ac:dyDescent="0.3">
      <c r="A368" t="s">
        <v>5616</v>
      </c>
      <c r="B368" s="11">
        <v>43308.552812499998</v>
      </c>
      <c r="C368" t="s">
        <v>364</v>
      </c>
      <c r="D368" t="s">
        <v>5529</v>
      </c>
      <c r="E368" s="6" t="s">
        <v>1841</v>
      </c>
    </row>
    <row r="369" spans="1:5" x14ac:dyDescent="0.3">
      <c r="A369" t="s">
        <v>5617</v>
      </c>
      <c r="B369" s="11">
        <v>43306.190798611111</v>
      </c>
      <c r="C369" t="s">
        <v>364</v>
      </c>
      <c r="D369" t="s">
        <v>5105</v>
      </c>
      <c r="E369" s="6" t="s">
        <v>1210</v>
      </c>
    </row>
    <row r="370" spans="1:5" x14ac:dyDescent="0.3">
      <c r="A370" t="s">
        <v>5618</v>
      </c>
      <c r="B370" s="11">
        <v>43305.744039351855</v>
      </c>
      <c r="C370" t="s">
        <v>364</v>
      </c>
      <c r="D370" t="s">
        <v>5436</v>
      </c>
      <c r="E370" s="6" t="s">
        <v>390</v>
      </c>
    </row>
    <row r="371" spans="1:5" x14ac:dyDescent="0.3">
      <c r="A371" t="s">
        <v>5619</v>
      </c>
      <c r="B371" s="11">
        <v>43305.200729166667</v>
      </c>
      <c r="C371" t="s">
        <v>364</v>
      </c>
      <c r="D371" t="s">
        <v>5222</v>
      </c>
      <c r="E371" s="6" t="s">
        <v>1940</v>
      </c>
    </row>
    <row r="372" spans="1:5" x14ac:dyDescent="0.3">
      <c r="A372" t="s">
        <v>5620</v>
      </c>
      <c r="B372" s="11">
        <v>43305.009872685187</v>
      </c>
      <c r="C372" t="s">
        <v>364</v>
      </c>
      <c r="D372" t="s">
        <v>5245</v>
      </c>
      <c r="E372" s="6" t="s">
        <v>1940</v>
      </c>
    </row>
    <row r="373" spans="1:5" x14ac:dyDescent="0.3">
      <c r="A373" t="s">
        <v>5621</v>
      </c>
      <c r="B373" s="11">
        <v>43304.340173611112</v>
      </c>
      <c r="C373" t="s">
        <v>364</v>
      </c>
      <c r="D373" t="s">
        <v>5162</v>
      </c>
      <c r="E373" s="6" t="s">
        <v>1940</v>
      </c>
    </row>
    <row r="374" spans="1:5" x14ac:dyDescent="0.3">
      <c r="A374" t="s">
        <v>5622</v>
      </c>
      <c r="B374" s="11">
        <v>43303.300324074073</v>
      </c>
      <c r="C374" t="s">
        <v>364</v>
      </c>
      <c r="D374" t="s">
        <v>5205</v>
      </c>
      <c r="E374" s="6" t="s">
        <v>1940</v>
      </c>
    </row>
    <row r="375" spans="1:5" x14ac:dyDescent="0.3">
      <c r="A375" t="s">
        <v>5623</v>
      </c>
      <c r="B375" s="11">
        <v>43302.325462962966</v>
      </c>
      <c r="C375" t="s">
        <v>364</v>
      </c>
      <c r="D375" t="s">
        <v>5154</v>
      </c>
      <c r="E375" s="6" t="s">
        <v>1593</v>
      </c>
    </row>
    <row r="376" spans="1:5" x14ac:dyDescent="0.3">
      <c r="A376" t="s">
        <v>5624</v>
      </c>
      <c r="B376" s="11">
        <v>43301.928506944445</v>
      </c>
      <c r="C376" t="s">
        <v>364</v>
      </c>
      <c r="D376" t="s">
        <v>5219</v>
      </c>
      <c r="E376" s="6" t="s">
        <v>456</v>
      </c>
    </row>
    <row r="377" spans="1:5" x14ac:dyDescent="0.3">
      <c r="A377" t="s">
        <v>5625</v>
      </c>
      <c r="B377" s="11">
        <v>43300.937939814816</v>
      </c>
      <c r="C377" t="s">
        <v>364</v>
      </c>
      <c r="D377" t="s">
        <v>5173</v>
      </c>
      <c r="E377" s="6" t="s">
        <v>2836</v>
      </c>
    </row>
    <row r="378" spans="1:5" x14ac:dyDescent="0.3">
      <c r="A378" t="s">
        <v>5626</v>
      </c>
      <c r="B378" s="11">
        <v>43297.828125</v>
      </c>
      <c r="C378" t="s">
        <v>364</v>
      </c>
      <c r="D378" t="s">
        <v>5234</v>
      </c>
      <c r="E378" s="6" t="s">
        <v>27</v>
      </c>
    </row>
    <row r="379" spans="1:5" x14ac:dyDescent="0.3">
      <c r="A379" t="s">
        <v>5627</v>
      </c>
      <c r="B379" s="11">
        <v>43296.90587962963</v>
      </c>
      <c r="C379" t="s">
        <v>364</v>
      </c>
      <c r="D379" t="s">
        <v>5329</v>
      </c>
      <c r="E379" s="6" t="s">
        <v>2470</v>
      </c>
    </row>
    <row r="380" spans="1:5" x14ac:dyDescent="0.3">
      <c r="A380" t="s">
        <v>5628</v>
      </c>
      <c r="B380" s="11">
        <v>43295.52853009259</v>
      </c>
      <c r="C380" t="s">
        <v>364</v>
      </c>
      <c r="D380" t="s">
        <v>5281</v>
      </c>
      <c r="E380" s="6" t="s">
        <v>264</v>
      </c>
    </row>
    <row r="381" spans="1:5" x14ac:dyDescent="0.3">
      <c r="A381" t="s">
        <v>5629</v>
      </c>
      <c r="B381" s="11">
        <v>43294.223773148151</v>
      </c>
      <c r="C381" t="s">
        <v>364</v>
      </c>
      <c r="D381" t="s">
        <v>5288</v>
      </c>
      <c r="E381" s="6" t="s">
        <v>2854</v>
      </c>
    </row>
    <row r="382" spans="1:5" x14ac:dyDescent="0.3">
      <c r="A382" t="s">
        <v>5630</v>
      </c>
      <c r="B382" s="11">
        <v>43293.866863425923</v>
      </c>
      <c r="C382" t="s">
        <v>364</v>
      </c>
      <c r="D382" t="s">
        <v>5125</v>
      </c>
      <c r="E382" s="6" t="s">
        <v>2854</v>
      </c>
    </row>
    <row r="383" spans="1:5" x14ac:dyDescent="0.3">
      <c r="A383" t="s">
        <v>5631</v>
      </c>
      <c r="B383" s="11">
        <v>43288.368321759262</v>
      </c>
      <c r="C383" t="s">
        <v>364</v>
      </c>
      <c r="D383" t="s">
        <v>5420</v>
      </c>
      <c r="E383" s="6" t="s">
        <v>2854</v>
      </c>
    </row>
    <row r="384" spans="1:5" x14ac:dyDescent="0.3">
      <c r="A384" t="s">
        <v>5632</v>
      </c>
      <c r="B384" s="11">
        <v>43286.341574074075</v>
      </c>
      <c r="C384" t="s">
        <v>364</v>
      </c>
      <c r="D384" t="s">
        <v>5173</v>
      </c>
      <c r="E384" s="6" t="s">
        <v>2854</v>
      </c>
    </row>
    <row r="385" spans="1:5" x14ac:dyDescent="0.3">
      <c r="A385" t="s">
        <v>5633</v>
      </c>
      <c r="B385" s="11">
        <v>43285.116979166669</v>
      </c>
      <c r="C385" t="s">
        <v>364</v>
      </c>
      <c r="D385" t="s">
        <v>5119</v>
      </c>
      <c r="E385" s="6" t="s">
        <v>2854</v>
      </c>
    </row>
    <row r="386" spans="1:5" x14ac:dyDescent="0.3">
      <c r="A386" t="s">
        <v>5634</v>
      </c>
      <c r="B386" s="11">
        <v>43283.877939814818</v>
      </c>
      <c r="C386" t="s">
        <v>364</v>
      </c>
      <c r="D386" t="s">
        <v>5450</v>
      </c>
      <c r="E386" s="6" t="s">
        <v>2854</v>
      </c>
    </row>
    <row r="387" spans="1:5" x14ac:dyDescent="0.3">
      <c r="A387" t="s">
        <v>5635</v>
      </c>
      <c r="B387" s="11">
        <v>43282.938171296293</v>
      </c>
      <c r="C387" t="s">
        <v>364</v>
      </c>
      <c r="D387" t="s">
        <v>5193</v>
      </c>
      <c r="E387" s="6" t="s">
        <v>252</v>
      </c>
    </row>
    <row r="388" spans="1:5" x14ac:dyDescent="0.3">
      <c r="A388" t="s">
        <v>5636</v>
      </c>
      <c r="B388" s="11">
        <v>43280.840902777774</v>
      </c>
      <c r="C388" t="s">
        <v>364</v>
      </c>
      <c r="D388" t="s">
        <v>5115</v>
      </c>
      <c r="E388" s="6" t="s">
        <v>288</v>
      </c>
    </row>
    <row r="389" spans="1:5" x14ac:dyDescent="0.3">
      <c r="A389" t="s">
        <v>5637</v>
      </c>
      <c r="B389" s="11">
        <v>43279.342465277776</v>
      </c>
      <c r="C389" t="s">
        <v>364</v>
      </c>
      <c r="D389" t="s">
        <v>5529</v>
      </c>
      <c r="E389" s="6" t="s">
        <v>364</v>
      </c>
    </row>
    <row r="390" spans="1:5" x14ac:dyDescent="0.3">
      <c r="A390" t="s">
        <v>5638</v>
      </c>
      <c r="B390" s="11">
        <v>43278.893587962964</v>
      </c>
      <c r="C390" t="s">
        <v>364</v>
      </c>
      <c r="D390" t="s">
        <v>5274</v>
      </c>
      <c r="E390" s="6" t="s">
        <v>364</v>
      </c>
    </row>
    <row r="391" spans="1:5" x14ac:dyDescent="0.3">
      <c r="A391" t="s">
        <v>5639</v>
      </c>
      <c r="B391" s="11">
        <v>43278.880509259259</v>
      </c>
      <c r="C391" t="s">
        <v>364</v>
      </c>
      <c r="D391" t="s">
        <v>5236</v>
      </c>
      <c r="E391" s="6" t="s">
        <v>364</v>
      </c>
    </row>
    <row r="392" spans="1:5" x14ac:dyDescent="0.3">
      <c r="A392" t="s">
        <v>5640</v>
      </c>
      <c r="B392" s="11">
        <v>43278.255543981482</v>
      </c>
      <c r="C392" t="s">
        <v>364</v>
      </c>
      <c r="D392" t="s">
        <v>5529</v>
      </c>
      <c r="E392" s="6" t="s">
        <v>1626</v>
      </c>
    </row>
    <row r="393" spans="1:5" x14ac:dyDescent="0.3">
      <c r="A393" t="s">
        <v>5641</v>
      </c>
      <c r="B393" s="11">
        <v>43272.43304398148</v>
      </c>
      <c r="C393" t="s">
        <v>364</v>
      </c>
      <c r="D393" t="s">
        <v>5127</v>
      </c>
      <c r="E393" s="6" t="s">
        <v>1808</v>
      </c>
    </row>
    <row r="394" spans="1:5" x14ac:dyDescent="0.3">
      <c r="A394" t="s">
        <v>5642</v>
      </c>
      <c r="B394" s="11">
        <v>43271.625856481478</v>
      </c>
      <c r="C394" t="s">
        <v>364</v>
      </c>
      <c r="D394" t="s">
        <v>5493</v>
      </c>
      <c r="E394" s="6" t="s">
        <v>2985</v>
      </c>
    </row>
    <row r="395" spans="1:5" x14ac:dyDescent="0.3">
      <c r="A395" t="s">
        <v>5643</v>
      </c>
      <c r="B395" s="11">
        <v>43271.131249999999</v>
      </c>
      <c r="C395" t="s">
        <v>364</v>
      </c>
      <c r="D395" t="s">
        <v>5150</v>
      </c>
      <c r="E395" s="6" t="s">
        <v>570</v>
      </c>
    </row>
    <row r="396" spans="1:5" x14ac:dyDescent="0.3">
      <c r="A396" t="s">
        <v>5644</v>
      </c>
      <c r="B396" s="11">
        <v>43268.156469907408</v>
      </c>
      <c r="C396" t="s">
        <v>364</v>
      </c>
      <c r="D396" t="s">
        <v>5125</v>
      </c>
      <c r="E396" s="6" t="s">
        <v>99</v>
      </c>
    </row>
    <row r="397" spans="1:5" x14ac:dyDescent="0.3">
      <c r="A397" t="s">
        <v>5645</v>
      </c>
      <c r="B397" s="11">
        <v>43265.837905092594</v>
      </c>
      <c r="C397" t="s">
        <v>364</v>
      </c>
      <c r="D397" t="s">
        <v>5121</v>
      </c>
      <c r="E397" s="6" t="s">
        <v>540</v>
      </c>
    </row>
    <row r="398" spans="1:5" x14ac:dyDescent="0.3">
      <c r="A398" t="s">
        <v>5646</v>
      </c>
      <c r="B398" s="11">
        <v>43262.42827546296</v>
      </c>
      <c r="C398" t="s">
        <v>364</v>
      </c>
      <c r="D398" t="s">
        <v>5178</v>
      </c>
      <c r="E398" s="6" t="s">
        <v>75</v>
      </c>
    </row>
    <row r="399" spans="1:5" x14ac:dyDescent="0.3">
      <c r="A399" t="s">
        <v>5647</v>
      </c>
      <c r="B399" s="11">
        <v>43258.066874999997</v>
      </c>
      <c r="C399" t="s">
        <v>364</v>
      </c>
      <c r="D399" t="s">
        <v>5156</v>
      </c>
      <c r="E399" s="6" t="s">
        <v>1279</v>
      </c>
    </row>
    <row r="400" spans="1:5" x14ac:dyDescent="0.3">
      <c r="A400" t="s">
        <v>5648</v>
      </c>
      <c r="B400" s="11">
        <v>43256.794085648151</v>
      </c>
      <c r="C400" t="s">
        <v>364</v>
      </c>
      <c r="D400" t="s">
        <v>5555</v>
      </c>
      <c r="E400" s="6" t="s">
        <v>1336</v>
      </c>
    </row>
    <row r="401" spans="1:5" x14ac:dyDescent="0.3">
      <c r="A401" t="s">
        <v>5649</v>
      </c>
      <c r="B401" s="11">
        <v>43253.173726851855</v>
      </c>
      <c r="C401" t="s">
        <v>364</v>
      </c>
      <c r="D401" t="s">
        <v>5154</v>
      </c>
      <c r="E401" s="6" t="s">
        <v>1336</v>
      </c>
    </row>
    <row r="402" spans="1:5" x14ac:dyDescent="0.3">
      <c r="A402" t="s">
        <v>5650</v>
      </c>
      <c r="B402" s="11">
        <v>43252.208043981482</v>
      </c>
      <c r="C402" t="s">
        <v>364</v>
      </c>
      <c r="D402" t="s">
        <v>5180</v>
      </c>
      <c r="E402" s="6" t="s">
        <v>1336</v>
      </c>
    </row>
    <row r="403" spans="1:5" x14ac:dyDescent="0.3">
      <c r="A403" t="s">
        <v>5651</v>
      </c>
      <c r="B403" s="11">
        <v>43248.359756944446</v>
      </c>
      <c r="C403" t="s">
        <v>364</v>
      </c>
      <c r="D403" t="s">
        <v>5238</v>
      </c>
      <c r="E403" s="6" t="s">
        <v>1336</v>
      </c>
    </row>
    <row r="404" spans="1:5" x14ac:dyDescent="0.3">
      <c r="A404" t="s">
        <v>5652</v>
      </c>
      <c r="B404" s="11">
        <v>43246.958703703705</v>
      </c>
      <c r="C404" t="s">
        <v>364</v>
      </c>
      <c r="D404" t="s">
        <v>5338</v>
      </c>
      <c r="E404" s="6" t="s">
        <v>1336</v>
      </c>
    </row>
    <row r="405" spans="1:5" x14ac:dyDescent="0.3">
      <c r="A405" t="s">
        <v>5653</v>
      </c>
      <c r="B405" s="11">
        <v>43240.65253472222</v>
      </c>
      <c r="C405" t="s">
        <v>364</v>
      </c>
      <c r="D405" t="s">
        <v>5222</v>
      </c>
      <c r="E405" s="6" t="s">
        <v>1336</v>
      </c>
    </row>
    <row r="406" spans="1:5" x14ac:dyDescent="0.3">
      <c r="A406" t="s">
        <v>5654</v>
      </c>
      <c r="B406" s="11">
        <v>43240.004849537036</v>
      </c>
      <c r="C406" t="s">
        <v>364</v>
      </c>
      <c r="D406" t="s">
        <v>5529</v>
      </c>
      <c r="E406" s="6" t="s">
        <v>1336</v>
      </c>
    </row>
    <row r="407" spans="1:5" x14ac:dyDescent="0.3">
      <c r="A407" t="s">
        <v>5655</v>
      </c>
      <c r="B407" s="11">
        <v>43239.557395833333</v>
      </c>
      <c r="C407" t="s">
        <v>364</v>
      </c>
      <c r="D407" t="s">
        <v>5191</v>
      </c>
      <c r="E407" s="6" t="s">
        <v>531</v>
      </c>
    </row>
    <row r="408" spans="1:5" x14ac:dyDescent="0.3">
      <c r="A408" t="s">
        <v>5656</v>
      </c>
      <c r="B408" s="11">
        <v>43239.489930555559</v>
      </c>
      <c r="C408" t="s">
        <v>364</v>
      </c>
      <c r="D408" t="s">
        <v>5288</v>
      </c>
      <c r="E408" s="6" t="s">
        <v>1602</v>
      </c>
    </row>
    <row r="409" spans="1:5" x14ac:dyDescent="0.3">
      <c r="A409" t="s">
        <v>5657</v>
      </c>
      <c r="B409" s="11">
        <v>43238.631111111114</v>
      </c>
      <c r="C409" t="s">
        <v>364</v>
      </c>
      <c r="D409" t="s">
        <v>5186</v>
      </c>
      <c r="E409" s="6" t="s">
        <v>2601</v>
      </c>
    </row>
    <row r="410" spans="1:5" x14ac:dyDescent="0.3">
      <c r="A410" t="s">
        <v>5658</v>
      </c>
      <c r="B410" s="11">
        <v>43238.537847222222</v>
      </c>
      <c r="C410" t="s">
        <v>364</v>
      </c>
      <c r="D410" t="s">
        <v>5340</v>
      </c>
      <c r="E410" s="6" t="s">
        <v>2830</v>
      </c>
    </row>
    <row r="411" spans="1:5" x14ac:dyDescent="0.3">
      <c r="A411" t="s">
        <v>5659</v>
      </c>
      <c r="B411" s="11">
        <v>43238.500775462962</v>
      </c>
      <c r="C411" t="s">
        <v>364</v>
      </c>
      <c r="D411" t="s">
        <v>5189</v>
      </c>
      <c r="E411" s="6" t="s">
        <v>2167</v>
      </c>
    </row>
    <row r="412" spans="1:5" x14ac:dyDescent="0.3">
      <c r="A412" t="s">
        <v>5660</v>
      </c>
      <c r="B412" s="11">
        <v>43238.258923611109</v>
      </c>
      <c r="C412" t="s">
        <v>364</v>
      </c>
      <c r="D412" t="s">
        <v>5178</v>
      </c>
      <c r="E412" s="6" t="s">
        <v>1856</v>
      </c>
    </row>
    <row r="413" spans="1:5" x14ac:dyDescent="0.3">
      <c r="A413" t="s">
        <v>5661</v>
      </c>
      <c r="B413" s="11">
        <v>43236.417395833334</v>
      </c>
      <c r="C413" t="s">
        <v>364</v>
      </c>
      <c r="D413" t="s">
        <v>5108</v>
      </c>
      <c r="E413" s="6" t="s">
        <v>138</v>
      </c>
    </row>
    <row r="414" spans="1:5" x14ac:dyDescent="0.3">
      <c r="A414" t="s">
        <v>5662</v>
      </c>
      <c r="B414" s="11">
        <v>43233.263993055552</v>
      </c>
      <c r="C414" t="s">
        <v>364</v>
      </c>
      <c r="D414" t="s">
        <v>5173</v>
      </c>
      <c r="E414" s="6" t="s">
        <v>2170</v>
      </c>
    </row>
    <row r="415" spans="1:5" x14ac:dyDescent="0.3">
      <c r="A415" t="s">
        <v>5663</v>
      </c>
      <c r="B415" s="11">
        <v>43232.246157407404</v>
      </c>
      <c r="C415" t="s">
        <v>364</v>
      </c>
      <c r="D415" t="s">
        <v>5281</v>
      </c>
      <c r="E415" s="6" t="s">
        <v>1892</v>
      </c>
    </row>
    <row r="416" spans="1:5" x14ac:dyDescent="0.3">
      <c r="A416" t="s">
        <v>5664</v>
      </c>
      <c r="B416" s="11">
        <v>43230.471041666664</v>
      </c>
      <c r="C416" t="s">
        <v>364</v>
      </c>
      <c r="D416" t="s">
        <v>5359</v>
      </c>
      <c r="E416" s="6" t="s">
        <v>1892</v>
      </c>
    </row>
    <row r="417" spans="1:5" x14ac:dyDescent="0.3">
      <c r="A417" t="s">
        <v>5665</v>
      </c>
      <c r="B417" s="11">
        <v>43229.226423611108</v>
      </c>
      <c r="C417" t="s">
        <v>364</v>
      </c>
      <c r="D417" t="s">
        <v>5258</v>
      </c>
      <c r="E417" s="6" t="s">
        <v>1892</v>
      </c>
    </row>
    <row r="418" spans="1:5" x14ac:dyDescent="0.3">
      <c r="A418" t="s">
        <v>5666</v>
      </c>
      <c r="B418" s="11">
        <v>43228.597777777781</v>
      </c>
      <c r="C418" t="s">
        <v>364</v>
      </c>
      <c r="D418" t="s">
        <v>5291</v>
      </c>
      <c r="E418" s="6" t="s">
        <v>1892</v>
      </c>
    </row>
    <row r="419" spans="1:5" x14ac:dyDescent="0.3">
      <c r="A419" t="s">
        <v>5667</v>
      </c>
      <c r="B419" s="11">
        <v>43224.512060185189</v>
      </c>
      <c r="C419" t="s">
        <v>364</v>
      </c>
      <c r="D419" t="s">
        <v>5219</v>
      </c>
      <c r="E419" s="6" t="s">
        <v>1892</v>
      </c>
    </row>
    <row r="420" spans="1:5" x14ac:dyDescent="0.3">
      <c r="A420" t="s">
        <v>5668</v>
      </c>
      <c r="B420" s="11">
        <v>43224.055810185186</v>
      </c>
      <c r="C420" t="s">
        <v>364</v>
      </c>
      <c r="D420" t="s">
        <v>5364</v>
      </c>
      <c r="E420" s="6" t="s">
        <v>681</v>
      </c>
    </row>
    <row r="421" spans="1:5" x14ac:dyDescent="0.3">
      <c r="A421" t="s">
        <v>5669</v>
      </c>
      <c r="B421" s="11">
        <v>43220.380393518521</v>
      </c>
      <c r="C421" t="s">
        <v>364</v>
      </c>
      <c r="D421" t="s">
        <v>5327</v>
      </c>
      <c r="E421" s="6" t="s">
        <v>1647</v>
      </c>
    </row>
    <row r="422" spans="1:5" x14ac:dyDescent="0.3">
      <c r="A422" t="s">
        <v>5670</v>
      </c>
      <c r="B422" s="11">
        <v>43220.197465277779</v>
      </c>
      <c r="C422" t="s">
        <v>364</v>
      </c>
      <c r="D422" t="s">
        <v>5296</v>
      </c>
      <c r="E422" s="6" t="s">
        <v>2197</v>
      </c>
    </row>
    <row r="423" spans="1:5" x14ac:dyDescent="0.3">
      <c r="A423" t="s">
        <v>5671</v>
      </c>
      <c r="B423" s="11">
        <v>43220.142881944441</v>
      </c>
      <c r="C423" t="s">
        <v>364</v>
      </c>
      <c r="D423" t="s">
        <v>5184</v>
      </c>
      <c r="E423" s="6" t="s">
        <v>117</v>
      </c>
    </row>
    <row r="424" spans="1:5" x14ac:dyDescent="0.3">
      <c r="A424" t="s">
        <v>5672</v>
      </c>
      <c r="B424" s="11">
        <v>43219.204710648148</v>
      </c>
      <c r="C424" t="s">
        <v>364</v>
      </c>
      <c r="D424" t="s">
        <v>5216</v>
      </c>
      <c r="E424" s="6" t="s">
        <v>2768</v>
      </c>
    </row>
    <row r="425" spans="1:5" x14ac:dyDescent="0.3">
      <c r="A425" t="s">
        <v>5673</v>
      </c>
      <c r="B425" s="11">
        <v>43218.656446759262</v>
      </c>
      <c r="C425" t="s">
        <v>364</v>
      </c>
      <c r="D425" t="s">
        <v>5450</v>
      </c>
      <c r="E425" s="6" t="s">
        <v>920</v>
      </c>
    </row>
    <row r="426" spans="1:5" x14ac:dyDescent="0.3">
      <c r="A426" t="s">
        <v>5674</v>
      </c>
      <c r="B426" s="11">
        <v>43218.100081018521</v>
      </c>
      <c r="C426" t="s">
        <v>364</v>
      </c>
      <c r="D426" t="s">
        <v>5255</v>
      </c>
      <c r="E426" s="6" t="s">
        <v>920</v>
      </c>
    </row>
    <row r="427" spans="1:5" x14ac:dyDescent="0.3">
      <c r="A427" t="s">
        <v>5675</v>
      </c>
      <c r="B427" s="11">
        <v>43216.828449074077</v>
      </c>
      <c r="C427" t="s">
        <v>364</v>
      </c>
      <c r="D427" t="s">
        <v>5196</v>
      </c>
      <c r="E427" s="6" t="s">
        <v>920</v>
      </c>
    </row>
    <row r="428" spans="1:5" x14ac:dyDescent="0.3">
      <c r="A428" t="s">
        <v>5676</v>
      </c>
      <c r="B428" s="11">
        <v>43214.908113425925</v>
      </c>
      <c r="C428" t="s">
        <v>364</v>
      </c>
      <c r="D428" t="s">
        <v>5137</v>
      </c>
      <c r="E428" s="6" t="s">
        <v>920</v>
      </c>
    </row>
    <row r="429" spans="1:5" x14ac:dyDescent="0.3">
      <c r="A429" t="s">
        <v>5677</v>
      </c>
      <c r="B429" s="11">
        <v>43214.466504629629</v>
      </c>
      <c r="C429" t="s">
        <v>364</v>
      </c>
      <c r="D429" t="s">
        <v>5450</v>
      </c>
      <c r="E429" s="6" t="s">
        <v>920</v>
      </c>
    </row>
    <row r="430" spans="1:5" x14ac:dyDescent="0.3">
      <c r="A430" t="s">
        <v>5678</v>
      </c>
      <c r="B430" s="11">
        <v>43213.566134259258</v>
      </c>
      <c r="C430" t="s">
        <v>364</v>
      </c>
      <c r="D430" t="s">
        <v>5263</v>
      </c>
      <c r="E430" s="6" t="s">
        <v>920</v>
      </c>
    </row>
    <row r="431" spans="1:5" x14ac:dyDescent="0.3">
      <c r="A431" t="s">
        <v>5679</v>
      </c>
      <c r="B431" s="11">
        <v>43213.308275462965</v>
      </c>
      <c r="C431" t="s">
        <v>364</v>
      </c>
      <c r="D431" t="s">
        <v>5476</v>
      </c>
      <c r="E431" s="6" t="s">
        <v>1366</v>
      </c>
    </row>
    <row r="432" spans="1:5" x14ac:dyDescent="0.3">
      <c r="A432" t="s">
        <v>5680</v>
      </c>
      <c r="B432" s="11">
        <v>43213.231168981481</v>
      </c>
      <c r="C432" t="s">
        <v>364</v>
      </c>
      <c r="D432" t="s">
        <v>5196</v>
      </c>
      <c r="E432" s="6" t="s">
        <v>1596</v>
      </c>
    </row>
    <row r="433" spans="1:5" x14ac:dyDescent="0.3">
      <c r="A433" t="s">
        <v>5681</v>
      </c>
      <c r="B433" s="11">
        <v>43213.149525462963</v>
      </c>
      <c r="C433" t="s">
        <v>364</v>
      </c>
      <c r="D433" t="s">
        <v>5281</v>
      </c>
      <c r="E433" s="6" t="s">
        <v>2687</v>
      </c>
    </row>
    <row r="434" spans="1:5" x14ac:dyDescent="0.3">
      <c r="A434" t="s">
        <v>5682</v>
      </c>
      <c r="B434" s="11">
        <v>43212.521817129629</v>
      </c>
      <c r="C434" t="s">
        <v>364</v>
      </c>
      <c r="D434" t="s">
        <v>5271</v>
      </c>
      <c r="E434" s="6" t="s">
        <v>2651</v>
      </c>
    </row>
    <row r="435" spans="1:5" x14ac:dyDescent="0.3">
      <c r="A435" t="s">
        <v>5683</v>
      </c>
      <c r="B435" s="11">
        <v>43211.608530092592</v>
      </c>
      <c r="C435" t="s">
        <v>364</v>
      </c>
      <c r="D435" t="s">
        <v>5216</v>
      </c>
      <c r="E435" s="6" t="s">
        <v>666</v>
      </c>
    </row>
    <row r="436" spans="1:5" x14ac:dyDescent="0.3">
      <c r="A436" t="s">
        <v>5684</v>
      </c>
      <c r="B436" s="11">
        <v>43210.103645833333</v>
      </c>
      <c r="C436" t="s">
        <v>364</v>
      </c>
      <c r="D436" t="s">
        <v>5164</v>
      </c>
      <c r="E436" s="6" t="s">
        <v>663</v>
      </c>
    </row>
    <row r="437" spans="1:5" x14ac:dyDescent="0.3">
      <c r="A437" t="s">
        <v>5685</v>
      </c>
      <c r="B437" s="11">
        <v>43207.975925925923</v>
      </c>
      <c r="C437" t="s">
        <v>364</v>
      </c>
      <c r="D437" t="s">
        <v>5245</v>
      </c>
      <c r="E437" s="6" t="s">
        <v>2053</v>
      </c>
    </row>
    <row r="438" spans="1:5" x14ac:dyDescent="0.3">
      <c r="A438" t="s">
        <v>5686</v>
      </c>
      <c r="B438" s="11">
        <v>43204.127824074072</v>
      </c>
      <c r="C438" t="s">
        <v>364</v>
      </c>
      <c r="D438" t="s">
        <v>5359</v>
      </c>
      <c r="E438" s="6" t="s">
        <v>2053</v>
      </c>
    </row>
    <row r="439" spans="1:5" x14ac:dyDescent="0.3">
      <c r="A439" t="s">
        <v>5687</v>
      </c>
      <c r="B439" s="11">
        <v>43203.625462962962</v>
      </c>
      <c r="C439" t="s">
        <v>364</v>
      </c>
      <c r="D439" t="s">
        <v>5296</v>
      </c>
      <c r="E439" s="6" t="s">
        <v>2053</v>
      </c>
    </row>
    <row r="440" spans="1:5" x14ac:dyDescent="0.3">
      <c r="A440" t="s">
        <v>5688</v>
      </c>
      <c r="B440" s="11">
        <v>43203.239027777781</v>
      </c>
      <c r="C440" t="s">
        <v>364</v>
      </c>
      <c r="D440" t="s">
        <v>5493</v>
      </c>
      <c r="E440" s="6" t="s">
        <v>2053</v>
      </c>
    </row>
    <row r="441" spans="1:5" x14ac:dyDescent="0.3">
      <c r="A441" t="s">
        <v>5689</v>
      </c>
      <c r="B441" s="11">
        <v>43202.306168981479</v>
      </c>
      <c r="C441" t="s">
        <v>364</v>
      </c>
      <c r="D441" t="s">
        <v>5353</v>
      </c>
      <c r="E441" s="6" t="s">
        <v>2053</v>
      </c>
    </row>
    <row r="442" spans="1:5" x14ac:dyDescent="0.3">
      <c r="A442" t="s">
        <v>5690</v>
      </c>
      <c r="B442" s="11">
        <v>43201.250231481485</v>
      </c>
      <c r="C442" t="s">
        <v>364</v>
      </c>
      <c r="D442" t="s">
        <v>5329</v>
      </c>
      <c r="E442" s="6" t="s">
        <v>2053</v>
      </c>
    </row>
    <row r="443" spans="1:5" x14ac:dyDescent="0.3">
      <c r="A443" t="s">
        <v>5691</v>
      </c>
      <c r="B443" s="11">
        <v>43199.312326388892</v>
      </c>
      <c r="C443" t="s">
        <v>364</v>
      </c>
      <c r="D443" t="s">
        <v>5211</v>
      </c>
      <c r="E443" s="6" t="s">
        <v>2053</v>
      </c>
    </row>
    <row r="444" spans="1:5" x14ac:dyDescent="0.3">
      <c r="A444" t="s">
        <v>5692</v>
      </c>
      <c r="B444" s="11">
        <v>43198.859502314815</v>
      </c>
      <c r="C444" t="s">
        <v>364</v>
      </c>
      <c r="D444" t="s">
        <v>5258</v>
      </c>
      <c r="E444" s="6" t="s">
        <v>2053</v>
      </c>
    </row>
    <row r="445" spans="1:5" x14ac:dyDescent="0.3">
      <c r="A445" t="s">
        <v>5693</v>
      </c>
      <c r="B445" s="11">
        <v>43198.595636574071</v>
      </c>
      <c r="C445" t="s">
        <v>364</v>
      </c>
      <c r="D445" t="s">
        <v>5263</v>
      </c>
      <c r="E445" s="6" t="s">
        <v>2053</v>
      </c>
    </row>
    <row r="446" spans="1:5" x14ac:dyDescent="0.3">
      <c r="A446" t="s">
        <v>5694</v>
      </c>
      <c r="B446" s="11">
        <v>43195.533379629633</v>
      </c>
      <c r="C446" t="s">
        <v>364</v>
      </c>
      <c r="D446" t="s">
        <v>5266</v>
      </c>
      <c r="E446" s="6" t="s">
        <v>2053</v>
      </c>
    </row>
    <row r="447" spans="1:5" x14ac:dyDescent="0.3">
      <c r="A447" t="s">
        <v>5695</v>
      </c>
      <c r="B447" s="11">
        <v>43194.385347222225</v>
      </c>
      <c r="C447" t="s">
        <v>364</v>
      </c>
      <c r="D447" t="s">
        <v>5343</v>
      </c>
      <c r="E447" s="6" t="s">
        <v>2053</v>
      </c>
    </row>
    <row r="448" spans="1:5" x14ac:dyDescent="0.3">
      <c r="A448" t="s">
        <v>5696</v>
      </c>
      <c r="B448" s="11">
        <v>43193.386643518519</v>
      </c>
      <c r="C448" t="s">
        <v>364</v>
      </c>
      <c r="D448" t="s">
        <v>5137</v>
      </c>
      <c r="E448" s="6" t="s">
        <v>2053</v>
      </c>
    </row>
    <row r="449" spans="1:5" x14ac:dyDescent="0.3">
      <c r="A449" t="s">
        <v>5697</v>
      </c>
      <c r="B449" s="11">
        <v>43192.181712962964</v>
      </c>
      <c r="C449" t="s">
        <v>364</v>
      </c>
      <c r="D449" t="s">
        <v>5529</v>
      </c>
      <c r="E449" s="6" t="s">
        <v>2053</v>
      </c>
    </row>
    <row r="450" spans="1:5" x14ac:dyDescent="0.3">
      <c r="A450" t="s">
        <v>5698</v>
      </c>
      <c r="B450" s="11">
        <v>43190.581157407411</v>
      </c>
      <c r="C450" t="s">
        <v>364</v>
      </c>
      <c r="D450" t="s">
        <v>5166</v>
      </c>
      <c r="E450" s="6" t="s">
        <v>2053</v>
      </c>
    </row>
    <row r="451" spans="1:5" x14ac:dyDescent="0.3">
      <c r="A451" t="s">
        <v>5699</v>
      </c>
      <c r="B451" s="11">
        <v>43190.208761574075</v>
      </c>
      <c r="C451" t="s">
        <v>364</v>
      </c>
      <c r="D451" t="s">
        <v>5493</v>
      </c>
      <c r="E451" s="6" t="s">
        <v>2053</v>
      </c>
    </row>
    <row r="452" spans="1:5" x14ac:dyDescent="0.3">
      <c r="A452" t="s">
        <v>5700</v>
      </c>
      <c r="B452" s="11">
        <v>43190.157696759263</v>
      </c>
      <c r="C452" t="s">
        <v>364</v>
      </c>
      <c r="D452" t="s">
        <v>5318</v>
      </c>
      <c r="E452" s="6" t="s">
        <v>2053</v>
      </c>
    </row>
    <row r="453" spans="1:5" x14ac:dyDescent="0.3">
      <c r="A453" t="s">
        <v>5701</v>
      </c>
      <c r="B453" s="11">
        <v>43188.878113425926</v>
      </c>
      <c r="C453" t="s">
        <v>364</v>
      </c>
      <c r="D453" t="s">
        <v>5338</v>
      </c>
      <c r="E453" s="6" t="s">
        <v>2053</v>
      </c>
    </row>
    <row r="454" spans="1:5" x14ac:dyDescent="0.3">
      <c r="A454" t="s">
        <v>5702</v>
      </c>
      <c r="B454" s="11">
        <v>43185.219537037039</v>
      </c>
      <c r="C454" t="s">
        <v>364</v>
      </c>
      <c r="D454" t="s">
        <v>5119</v>
      </c>
      <c r="E454" s="6" t="s">
        <v>2053</v>
      </c>
    </row>
    <row r="455" spans="1:5" x14ac:dyDescent="0.3">
      <c r="A455" t="s">
        <v>5703</v>
      </c>
      <c r="B455" s="11">
        <v>43183.855925925927</v>
      </c>
      <c r="C455" t="s">
        <v>364</v>
      </c>
      <c r="D455" t="s">
        <v>5529</v>
      </c>
      <c r="E455" s="6" t="s">
        <v>2053</v>
      </c>
    </row>
    <row r="456" spans="1:5" x14ac:dyDescent="0.3">
      <c r="A456" t="s">
        <v>5704</v>
      </c>
      <c r="B456" s="11">
        <v>43181.124328703707</v>
      </c>
      <c r="C456" t="s">
        <v>364</v>
      </c>
      <c r="D456" t="s">
        <v>5367</v>
      </c>
      <c r="E456" s="6" t="s">
        <v>2053</v>
      </c>
    </row>
    <row r="457" spans="1:5" x14ac:dyDescent="0.3">
      <c r="A457" t="s">
        <v>5705</v>
      </c>
      <c r="B457" s="11">
        <v>43180.112511574072</v>
      </c>
      <c r="C457" t="s">
        <v>364</v>
      </c>
      <c r="D457" t="s">
        <v>5148</v>
      </c>
      <c r="E457" s="6" t="s">
        <v>579</v>
      </c>
    </row>
    <row r="458" spans="1:5" x14ac:dyDescent="0.3">
      <c r="A458" t="s">
        <v>5706</v>
      </c>
      <c r="B458" s="11">
        <v>43179.544965277775</v>
      </c>
      <c r="C458" t="s">
        <v>364</v>
      </c>
      <c r="D458" t="s">
        <v>5389</v>
      </c>
      <c r="E458" s="6" t="s">
        <v>986</v>
      </c>
    </row>
    <row r="459" spans="1:5" x14ac:dyDescent="0.3">
      <c r="A459" t="s">
        <v>5707</v>
      </c>
      <c r="B459" s="11">
        <v>43178.976030092592</v>
      </c>
      <c r="C459" t="s">
        <v>364</v>
      </c>
      <c r="D459" t="s">
        <v>5253</v>
      </c>
      <c r="E459" s="6" t="s">
        <v>912</v>
      </c>
    </row>
    <row r="460" spans="1:5" x14ac:dyDescent="0.3">
      <c r="A460" t="s">
        <v>5708</v>
      </c>
      <c r="B460" s="11">
        <v>43178.565821759257</v>
      </c>
      <c r="C460" t="s">
        <v>364</v>
      </c>
      <c r="D460" t="s">
        <v>5173</v>
      </c>
      <c r="E460" s="6" t="s">
        <v>519</v>
      </c>
    </row>
    <row r="461" spans="1:5" x14ac:dyDescent="0.3">
      <c r="A461" t="s">
        <v>5709</v>
      </c>
      <c r="B461" s="11">
        <v>43178.438703703701</v>
      </c>
      <c r="C461" t="s">
        <v>364</v>
      </c>
      <c r="D461" t="s">
        <v>5420</v>
      </c>
      <c r="E461" s="6" t="s">
        <v>351</v>
      </c>
    </row>
    <row r="462" spans="1:5" x14ac:dyDescent="0.3">
      <c r="A462" t="s">
        <v>5710</v>
      </c>
      <c r="B462" s="11">
        <v>43177.467893518522</v>
      </c>
      <c r="C462" t="s">
        <v>364</v>
      </c>
      <c r="D462" t="s">
        <v>5129</v>
      </c>
      <c r="E462" s="6" t="s">
        <v>2398</v>
      </c>
    </row>
    <row r="463" spans="1:5" x14ac:dyDescent="0.3">
      <c r="A463" t="s">
        <v>5711</v>
      </c>
      <c r="B463" s="11">
        <v>43175.445891203701</v>
      </c>
      <c r="C463" t="s">
        <v>364</v>
      </c>
      <c r="D463" t="s">
        <v>5329</v>
      </c>
      <c r="E463" s="6" t="s">
        <v>348</v>
      </c>
    </row>
    <row r="464" spans="1:5" x14ac:dyDescent="0.3">
      <c r="A464" t="s">
        <v>5712</v>
      </c>
      <c r="B464" s="11">
        <v>43174.992569444446</v>
      </c>
      <c r="C464" t="s">
        <v>364</v>
      </c>
      <c r="D464" t="s">
        <v>5359</v>
      </c>
      <c r="E464" s="6" t="s">
        <v>348</v>
      </c>
    </row>
    <row r="465" spans="1:5" x14ac:dyDescent="0.3">
      <c r="A465" t="s">
        <v>5713</v>
      </c>
      <c r="B465" s="11">
        <v>43174.492523148147</v>
      </c>
      <c r="C465" t="s">
        <v>364</v>
      </c>
      <c r="D465" t="s">
        <v>5271</v>
      </c>
      <c r="E465" s="6" t="s">
        <v>348</v>
      </c>
    </row>
    <row r="466" spans="1:5" x14ac:dyDescent="0.3">
      <c r="A466" t="s">
        <v>5714</v>
      </c>
      <c r="B466" s="11">
        <v>43172.690983796296</v>
      </c>
      <c r="C466" t="s">
        <v>364</v>
      </c>
      <c r="D466" t="s">
        <v>5132</v>
      </c>
      <c r="E466" s="6" t="s">
        <v>364</v>
      </c>
    </row>
    <row r="467" spans="1:5" x14ac:dyDescent="0.3">
      <c r="A467" t="s">
        <v>5715</v>
      </c>
      <c r="B467" s="11">
        <v>43170.977754629632</v>
      </c>
      <c r="C467" t="s">
        <v>364</v>
      </c>
      <c r="D467" t="s">
        <v>5146</v>
      </c>
      <c r="E467" s="6" t="s">
        <v>150</v>
      </c>
    </row>
    <row r="468" spans="1:5" x14ac:dyDescent="0.3">
      <c r="A468" t="s">
        <v>5716</v>
      </c>
      <c r="B468" s="11">
        <v>43169.817881944444</v>
      </c>
      <c r="C468" t="s">
        <v>364</v>
      </c>
      <c r="D468" t="s">
        <v>5164</v>
      </c>
      <c r="E468" s="6" t="s">
        <v>1961</v>
      </c>
    </row>
    <row r="469" spans="1:5" x14ac:dyDescent="0.3">
      <c r="A469" t="s">
        <v>5717</v>
      </c>
      <c r="B469" s="11">
        <v>43169.800462962965</v>
      </c>
      <c r="C469" t="s">
        <v>364</v>
      </c>
      <c r="D469" t="s">
        <v>5258</v>
      </c>
      <c r="E469" s="6" t="s">
        <v>2278</v>
      </c>
    </row>
    <row r="470" spans="1:5" x14ac:dyDescent="0.3">
      <c r="A470" t="s">
        <v>5718</v>
      </c>
      <c r="B470" s="11">
        <v>43169.116608796299</v>
      </c>
      <c r="C470" t="s">
        <v>364</v>
      </c>
      <c r="D470" t="s">
        <v>5180</v>
      </c>
      <c r="E470" s="6" t="s">
        <v>1055</v>
      </c>
    </row>
    <row r="471" spans="1:5" x14ac:dyDescent="0.3">
      <c r="A471" t="s">
        <v>5719</v>
      </c>
      <c r="B471" s="11">
        <v>43168.792407407411</v>
      </c>
      <c r="C471" t="s">
        <v>364</v>
      </c>
      <c r="D471" t="s">
        <v>5537</v>
      </c>
      <c r="E471" s="6" t="s">
        <v>69</v>
      </c>
    </row>
    <row r="472" spans="1:5" x14ac:dyDescent="0.3">
      <c r="A472" t="s">
        <v>5720</v>
      </c>
      <c r="B472" s="11">
        <v>43167.774004629631</v>
      </c>
      <c r="C472" t="s">
        <v>364</v>
      </c>
      <c r="D472" t="s">
        <v>5228</v>
      </c>
      <c r="E472" s="6" t="s">
        <v>2041</v>
      </c>
    </row>
    <row r="473" spans="1:5" x14ac:dyDescent="0.3">
      <c r="A473" t="s">
        <v>5721</v>
      </c>
      <c r="B473" s="11">
        <v>43165.999328703707</v>
      </c>
      <c r="C473" t="s">
        <v>364</v>
      </c>
      <c r="D473" t="s">
        <v>5134</v>
      </c>
      <c r="E473" s="6" t="s">
        <v>2080</v>
      </c>
    </row>
    <row r="474" spans="1:5" x14ac:dyDescent="0.3">
      <c r="A474" t="s">
        <v>5722</v>
      </c>
      <c r="B474" s="11">
        <v>43164.353067129632</v>
      </c>
      <c r="C474" t="s">
        <v>364</v>
      </c>
      <c r="D474" t="s">
        <v>5123</v>
      </c>
      <c r="E474" s="6" t="s">
        <v>2419</v>
      </c>
    </row>
    <row r="475" spans="1:5" x14ac:dyDescent="0.3">
      <c r="A475" t="s">
        <v>5723</v>
      </c>
      <c r="B475" s="11">
        <v>43163.598645833335</v>
      </c>
      <c r="C475" t="s">
        <v>364</v>
      </c>
      <c r="D475" t="s">
        <v>5242</v>
      </c>
      <c r="E475" s="6" t="s">
        <v>2693</v>
      </c>
    </row>
    <row r="476" spans="1:5" x14ac:dyDescent="0.3">
      <c r="A476" t="s">
        <v>5724</v>
      </c>
      <c r="B476" s="11">
        <v>43162.536921296298</v>
      </c>
      <c r="C476" t="s">
        <v>364</v>
      </c>
      <c r="D476" t="s">
        <v>5117</v>
      </c>
      <c r="E476" s="6" t="s">
        <v>2693</v>
      </c>
    </row>
    <row r="477" spans="1:5" x14ac:dyDescent="0.3">
      <c r="A477" t="s">
        <v>5725</v>
      </c>
      <c r="B477" s="11">
        <v>43157.613738425927</v>
      </c>
      <c r="C477" t="s">
        <v>5726</v>
      </c>
      <c r="D477" t="s">
        <v>364</v>
      </c>
      <c r="E477" s="6" t="s">
        <v>2693</v>
      </c>
    </row>
    <row r="478" spans="1:5" x14ac:dyDescent="0.3">
      <c r="A478" t="s">
        <v>5727</v>
      </c>
      <c r="B478" s="11">
        <v>43157.580648148149</v>
      </c>
      <c r="C478" t="s">
        <v>5728</v>
      </c>
      <c r="D478" t="s">
        <v>364</v>
      </c>
      <c r="E478" s="6" t="s">
        <v>2693</v>
      </c>
    </row>
    <row r="479" spans="1:5" x14ac:dyDescent="0.3">
      <c r="A479" t="s">
        <v>5729</v>
      </c>
      <c r="B479" s="11">
        <v>43157.367824074077</v>
      </c>
      <c r="C479" t="s">
        <v>5730</v>
      </c>
      <c r="D479" t="s">
        <v>364</v>
      </c>
      <c r="E479" s="6" t="s">
        <v>2693</v>
      </c>
    </row>
    <row r="480" spans="1:5" x14ac:dyDescent="0.3">
      <c r="A480" t="s">
        <v>5731</v>
      </c>
      <c r="B480" s="11">
        <v>43154.214270833334</v>
      </c>
      <c r="C480" t="s">
        <v>5732</v>
      </c>
      <c r="D480" t="s">
        <v>364</v>
      </c>
      <c r="E480" s="6" t="s">
        <v>684</v>
      </c>
    </row>
    <row r="481" spans="1:5" x14ac:dyDescent="0.3">
      <c r="A481" t="s">
        <v>5733</v>
      </c>
      <c r="B481" s="11">
        <v>43154.014432870368</v>
      </c>
      <c r="C481" t="s">
        <v>364</v>
      </c>
      <c r="D481" t="s">
        <v>364</v>
      </c>
      <c r="E481" s="6" t="s">
        <v>2550</v>
      </c>
    </row>
    <row r="482" spans="1:5" x14ac:dyDescent="0.3">
      <c r="A482" t="s">
        <v>5734</v>
      </c>
      <c r="B482" s="11">
        <v>43153.449629629627</v>
      </c>
      <c r="C482" t="s">
        <v>5735</v>
      </c>
      <c r="D482" t="s">
        <v>364</v>
      </c>
      <c r="E482" s="6" t="s">
        <v>2083</v>
      </c>
    </row>
    <row r="483" spans="1:5" x14ac:dyDescent="0.3">
      <c r="A483" t="s">
        <v>5736</v>
      </c>
      <c r="B483" s="11">
        <v>43153.407418981478</v>
      </c>
      <c r="C483" t="s">
        <v>364</v>
      </c>
      <c r="D483" t="s">
        <v>364</v>
      </c>
      <c r="E483" s="6" t="s">
        <v>2478</v>
      </c>
    </row>
    <row r="484" spans="1:5" x14ac:dyDescent="0.3">
      <c r="A484" t="s">
        <v>5737</v>
      </c>
      <c r="B484" s="11">
        <v>43151.52002314815</v>
      </c>
      <c r="C484" t="s">
        <v>5738</v>
      </c>
      <c r="D484" t="s">
        <v>364</v>
      </c>
      <c r="E484" s="6" t="s">
        <v>1411</v>
      </c>
    </row>
    <row r="485" spans="1:5" x14ac:dyDescent="0.3">
      <c r="A485" t="s">
        <v>5739</v>
      </c>
      <c r="B485" s="11">
        <v>43151.333437499998</v>
      </c>
      <c r="C485" t="s">
        <v>5740</v>
      </c>
      <c r="D485" t="s">
        <v>364</v>
      </c>
      <c r="E485" s="6" t="s">
        <v>1348</v>
      </c>
    </row>
    <row r="486" spans="1:5" x14ac:dyDescent="0.3">
      <c r="A486" t="s">
        <v>5741</v>
      </c>
      <c r="B486" s="11">
        <v>43151.227916666663</v>
      </c>
      <c r="C486" t="s">
        <v>364</v>
      </c>
      <c r="D486" t="s">
        <v>364</v>
      </c>
      <c r="E486" s="6" t="s">
        <v>1599</v>
      </c>
    </row>
    <row r="487" spans="1:5" x14ac:dyDescent="0.3">
      <c r="A487" t="s">
        <v>5742</v>
      </c>
      <c r="B487" s="11">
        <v>43148.160798611112</v>
      </c>
      <c r="C487" t="s">
        <v>5743</v>
      </c>
      <c r="D487" t="s">
        <v>364</v>
      </c>
      <c r="E487" s="6" t="s">
        <v>1757</v>
      </c>
    </row>
    <row r="488" spans="1:5" x14ac:dyDescent="0.3">
      <c r="A488" t="s">
        <v>5744</v>
      </c>
      <c r="B488" s="11">
        <v>43147.136192129627</v>
      </c>
      <c r="C488" t="s">
        <v>5745</v>
      </c>
      <c r="D488" t="s">
        <v>364</v>
      </c>
      <c r="E488" s="6" t="s">
        <v>252</v>
      </c>
    </row>
    <row r="489" spans="1:5" x14ac:dyDescent="0.3">
      <c r="A489" t="s">
        <v>5746</v>
      </c>
      <c r="B489" s="11">
        <v>43144.933379629627</v>
      </c>
      <c r="C489" t="s">
        <v>364</v>
      </c>
      <c r="D489" t="s">
        <v>364</v>
      </c>
      <c r="E489" s="6" t="s">
        <v>708</v>
      </c>
    </row>
    <row r="490" spans="1:5" x14ac:dyDescent="0.3">
      <c r="A490" t="s">
        <v>5747</v>
      </c>
      <c r="B490" s="11">
        <v>43144.455914351849</v>
      </c>
      <c r="C490" t="s">
        <v>5748</v>
      </c>
      <c r="D490" t="s">
        <v>364</v>
      </c>
      <c r="E490" s="6" t="s">
        <v>1916</v>
      </c>
    </row>
    <row r="491" spans="1:5" x14ac:dyDescent="0.3">
      <c r="A491" t="s">
        <v>5749</v>
      </c>
      <c r="B491" s="11">
        <v>43144.362743055557</v>
      </c>
      <c r="C491" t="s">
        <v>364</v>
      </c>
      <c r="D491" t="s">
        <v>364</v>
      </c>
      <c r="E491" s="6" t="s">
        <v>1916</v>
      </c>
    </row>
    <row r="492" spans="1:5" x14ac:dyDescent="0.3">
      <c r="A492" t="s">
        <v>5750</v>
      </c>
      <c r="B492" s="11">
        <v>43138.860150462962</v>
      </c>
      <c r="C492" t="s">
        <v>364</v>
      </c>
      <c r="D492" t="s">
        <v>364</v>
      </c>
      <c r="E492" s="6" t="s">
        <v>1916</v>
      </c>
    </row>
    <row r="493" spans="1:5" x14ac:dyDescent="0.3">
      <c r="A493" t="s">
        <v>5751</v>
      </c>
      <c r="B493" s="11">
        <v>43138.508553240739</v>
      </c>
      <c r="C493" t="s">
        <v>364</v>
      </c>
      <c r="D493" t="s">
        <v>364</v>
      </c>
      <c r="E493" s="6" t="s">
        <v>1916</v>
      </c>
    </row>
    <row r="494" spans="1:5" x14ac:dyDescent="0.3">
      <c r="A494" t="s">
        <v>5752</v>
      </c>
      <c r="B494" s="11">
        <v>43137.993530092594</v>
      </c>
      <c r="C494" t="s">
        <v>5753</v>
      </c>
      <c r="D494" t="s">
        <v>364</v>
      </c>
      <c r="E494" s="6" t="s">
        <v>1916</v>
      </c>
    </row>
    <row r="495" spans="1:5" x14ac:dyDescent="0.3">
      <c r="A495" t="s">
        <v>5754</v>
      </c>
      <c r="B495" s="11">
        <v>43137.957187499997</v>
      </c>
      <c r="C495" t="s">
        <v>5755</v>
      </c>
      <c r="D495" t="s">
        <v>364</v>
      </c>
      <c r="E495" s="6" t="s">
        <v>1916</v>
      </c>
    </row>
    <row r="496" spans="1:5" x14ac:dyDescent="0.3">
      <c r="A496" t="s">
        <v>5756</v>
      </c>
      <c r="B496" s="11">
        <v>43137.18277777778</v>
      </c>
      <c r="C496" t="s">
        <v>5757</v>
      </c>
      <c r="D496" t="s">
        <v>364</v>
      </c>
      <c r="E496" s="6" t="s">
        <v>1916</v>
      </c>
    </row>
    <row r="497" spans="1:5" x14ac:dyDescent="0.3">
      <c r="A497" t="s">
        <v>5758</v>
      </c>
      <c r="B497" s="11">
        <v>43136.411643518521</v>
      </c>
      <c r="C497" t="s">
        <v>5759</v>
      </c>
      <c r="D497" t="s">
        <v>364</v>
      </c>
      <c r="E497" s="6" t="s">
        <v>447</v>
      </c>
    </row>
    <row r="498" spans="1:5" x14ac:dyDescent="0.3">
      <c r="A498" t="s">
        <v>5760</v>
      </c>
      <c r="B498" s="11">
        <v>43134.17291666667</v>
      </c>
      <c r="C498" t="s">
        <v>5761</v>
      </c>
      <c r="D498" t="s">
        <v>364</v>
      </c>
      <c r="E498" s="6" t="s">
        <v>1040</v>
      </c>
    </row>
    <row r="499" spans="1:5" x14ac:dyDescent="0.3">
      <c r="A499" t="s">
        <v>5762</v>
      </c>
      <c r="B499" s="11">
        <v>43131.412141203706</v>
      </c>
      <c r="C499" t="s">
        <v>364</v>
      </c>
      <c r="D499" t="s">
        <v>5476</v>
      </c>
      <c r="E499" s="6" t="s">
        <v>3</v>
      </c>
    </row>
    <row r="500" spans="1:5" x14ac:dyDescent="0.3">
      <c r="A500" t="s">
        <v>5763</v>
      </c>
      <c r="B500" s="11">
        <v>43128.187673611108</v>
      </c>
      <c r="C500" t="s">
        <v>364</v>
      </c>
      <c r="D500" t="s">
        <v>5296</v>
      </c>
      <c r="E500" s="6" t="s">
        <v>222</v>
      </c>
    </row>
    <row r="501" spans="1:5" x14ac:dyDescent="0.3">
      <c r="A501" t="s">
        <v>5764</v>
      </c>
      <c r="B501" s="11">
        <v>43125.412442129629</v>
      </c>
      <c r="C501" t="s">
        <v>364</v>
      </c>
      <c r="D501" t="s">
        <v>5156</v>
      </c>
      <c r="E501" s="6" t="s">
        <v>759</v>
      </c>
    </row>
    <row r="502" spans="1:5" x14ac:dyDescent="0.3">
      <c r="A502" t="s">
        <v>5765</v>
      </c>
      <c r="B502" s="11">
        <v>43125.158530092594</v>
      </c>
      <c r="C502" t="s">
        <v>364</v>
      </c>
      <c r="D502" t="s">
        <v>5415</v>
      </c>
      <c r="E502" s="6" t="s">
        <v>18</v>
      </c>
    </row>
    <row r="503" spans="1:5" x14ac:dyDescent="0.3">
      <c r="A503" t="s">
        <v>5766</v>
      </c>
      <c r="B503" s="11">
        <v>43124.679467592592</v>
      </c>
      <c r="C503" t="s">
        <v>364</v>
      </c>
      <c r="D503" t="s">
        <v>5318</v>
      </c>
      <c r="E503" s="6" t="s">
        <v>1076</v>
      </c>
    </row>
    <row r="504" spans="1:5" x14ac:dyDescent="0.3">
      <c r="A504" t="s">
        <v>5767</v>
      </c>
      <c r="B504" s="11">
        <v>43123.805150462962</v>
      </c>
      <c r="C504" t="s">
        <v>364</v>
      </c>
      <c r="D504" t="s">
        <v>5468</v>
      </c>
      <c r="E504" s="6" t="s">
        <v>447</v>
      </c>
    </row>
    <row r="505" spans="1:5" x14ac:dyDescent="0.3">
      <c r="A505" t="s">
        <v>5768</v>
      </c>
      <c r="B505" s="11">
        <v>43122.007002314815</v>
      </c>
      <c r="C505" t="s">
        <v>364</v>
      </c>
      <c r="D505" t="s">
        <v>5110</v>
      </c>
      <c r="E505" s="6" t="s">
        <v>447</v>
      </c>
    </row>
    <row r="506" spans="1:5" x14ac:dyDescent="0.3">
      <c r="A506" t="s">
        <v>5769</v>
      </c>
      <c r="B506" s="11">
        <v>43121.655995370369</v>
      </c>
      <c r="C506" t="s">
        <v>364</v>
      </c>
      <c r="D506" t="s">
        <v>5436</v>
      </c>
      <c r="E506" s="6" t="s">
        <v>321</v>
      </c>
    </row>
    <row r="507" spans="1:5" x14ac:dyDescent="0.3">
      <c r="A507" t="s">
        <v>5770</v>
      </c>
      <c r="B507" s="11">
        <v>43117.822650462964</v>
      </c>
      <c r="C507" t="s">
        <v>364</v>
      </c>
      <c r="D507" t="s">
        <v>5401</v>
      </c>
      <c r="E507" s="6" t="s">
        <v>2000</v>
      </c>
    </row>
    <row r="508" spans="1:5" x14ac:dyDescent="0.3">
      <c r="A508" t="s">
        <v>5771</v>
      </c>
      <c r="B508" s="11">
        <v>43116.763252314813</v>
      </c>
      <c r="C508" t="s">
        <v>364</v>
      </c>
      <c r="D508" t="s">
        <v>5468</v>
      </c>
      <c r="E508" s="6" t="s">
        <v>804</v>
      </c>
    </row>
    <row r="509" spans="1:5" x14ac:dyDescent="0.3">
      <c r="A509" t="s">
        <v>5772</v>
      </c>
      <c r="B509" s="11">
        <v>43113.851678240739</v>
      </c>
      <c r="C509" t="s">
        <v>364</v>
      </c>
      <c r="D509" t="s">
        <v>5343</v>
      </c>
      <c r="E509" s="6" t="s">
        <v>891</v>
      </c>
    </row>
    <row r="510" spans="1:5" x14ac:dyDescent="0.3">
      <c r="A510" t="s">
        <v>5773</v>
      </c>
      <c r="B510" s="11">
        <v>43112.005983796298</v>
      </c>
      <c r="C510" t="s">
        <v>364</v>
      </c>
      <c r="D510" t="s">
        <v>5127</v>
      </c>
      <c r="E510" s="6" t="s">
        <v>1004</v>
      </c>
    </row>
    <row r="511" spans="1:5" x14ac:dyDescent="0.3">
      <c r="A511" t="s">
        <v>5774</v>
      </c>
      <c r="B511" s="11">
        <v>43111.699571759258</v>
      </c>
      <c r="C511" t="s">
        <v>364</v>
      </c>
      <c r="D511" t="s">
        <v>5234</v>
      </c>
      <c r="E511" s="6" t="s">
        <v>300</v>
      </c>
    </row>
    <row r="512" spans="1:5" x14ac:dyDescent="0.3">
      <c r="A512" t="s">
        <v>5775</v>
      </c>
      <c r="B512" s="11">
        <v>43109.515092592592</v>
      </c>
      <c r="C512" t="s">
        <v>364</v>
      </c>
      <c r="D512" t="s">
        <v>5211</v>
      </c>
      <c r="E512" s="6" t="s">
        <v>372</v>
      </c>
    </row>
    <row r="513" spans="1:5" x14ac:dyDescent="0.3">
      <c r="A513" t="s">
        <v>5776</v>
      </c>
      <c r="B513" s="11">
        <v>43109.275393518517</v>
      </c>
      <c r="C513" t="s">
        <v>364</v>
      </c>
      <c r="D513" t="s">
        <v>5245</v>
      </c>
      <c r="E513" s="6" t="s">
        <v>2311</v>
      </c>
    </row>
    <row r="514" spans="1:5" x14ac:dyDescent="0.3">
      <c r="A514" t="s">
        <v>5777</v>
      </c>
      <c r="B514" s="11">
        <v>43107.748148148145</v>
      </c>
      <c r="C514" t="s">
        <v>364</v>
      </c>
      <c r="D514" t="s">
        <v>5166</v>
      </c>
      <c r="E514" s="6" t="s">
        <v>2311</v>
      </c>
    </row>
    <row r="515" spans="1:5" x14ac:dyDescent="0.3">
      <c r="A515" t="s">
        <v>5778</v>
      </c>
      <c r="B515" s="11">
        <v>43107.701516203706</v>
      </c>
      <c r="C515" t="s">
        <v>364</v>
      </c>
      <c r="D515" t="s">
        <v>5476</v>
      </c>
      <c r="E515" s="6" t="s">
        <v>2311</v>
      </c>
    </row>
    <row r="516" spans="1:5" x14ac:dyDescent="0.3">
      <c r="A516" t="s">
        <v>5779</v>
      </c>
      <c r="B516" s="11">
        <v>43106.520520833335</v>
      </c>
      <c r="C516" t="s">
        <v>364</v>
      </c>
      <c r="D516" t="s">
        <v>5343</v>
      </c>
      <c r="E516" s="6" t="s">
        <v>1136</v>
      </c>
    </row>
    <row r="517" spans="1:5" x14ac:dyDescent="0.3">
      <c r="A517" t="s">
        <v>5780</v>
      </c>
      <c r="B517" s="11">
        <v>43105.515833333331</v>
      </c>
      <c r="C517" t="s">
        <v>364</v>
      </c>
      <c r="D517" t="s">
        <v>5117</v>
      </c>
      <c r="E517" s="6" t="s">
        <v>2645</v>
      </c>
    </row>
    <row r="518" spans="1:5" x14ac:dyDescent="0.3">
      <c r="A518" t="s">
        <v>5781</v>
      </c>
      <c r="B518" s="11">
        <v>43104.548796296294</v>
      </c>
      <c r="C518" t="s">
        <v>364</v>
      </c>
      <c r="D518" t="s">
        <v>5476</v>
      </c>
      <c r="E518" s="6" t="s">
        <v>2657</v>
      </c>
    </row>
    <row r="519" spans="1:5" x14ac:dyDescent="0.3">
      <c r="A519" t="s">
        <v>5782</v>
      </c>
      <c r="B519" s="11">
        <v>43103.856354166666</v>
      </c>
      <c r="C519" t="s">
        <v>364</v>
      </c>
      <c r="D519" t="s">
        <v>5152</v>
      </c>
      <c r="E519" s="6" t="s">
        <v>1240</v>
      </c>
    </row>
    <row r="520" spans="1:5" x14ac:dyDescent="0.3">
      <c r="A520" t="s">
        <v>5783</v>
      </c>
      <c r="B520" s="11">
        <v>43101.964525462965</v>
      </c>
      <c r="C520" t="s">
        <v>364</v>
      </c>
      <c r="D520" t="s">
        <v>5245</v>
      </c>
      <c r="E520" s="6" t="s">
        <v>828</v>
      </c>
    </row>
    <row r="521" spans="1:5" x14ac:dyDescent="0.3">
      <c r="A521" t="s">
        <v>5784</v>
      </c>
      <c r="B521" s="11">
        <v>43101.359097222223</v>
      </c>
      <c r="C521" t="s">
        <v>364</v>
      </c>
      <c r="D521" t="s">
        <v>5450</v>
      </c>
      <c r="E521" s="6" t="s">
        <v>543</v>
      </c>
    </row>
    <row r="522" spans="1:5" x14ac:dyDescent="0.3">
      <c r="A522" t="s">
        <v>5785</v>
      </c>
      <c r="B522" s="8">
        <v>43173.456758912034</v>
      </c>
      <c r="C522" t="s">
        <v>364</v>
      </c>
      <c r="D522" t="s">
        <v>5158</v>
      </c>
      <c r="E522" s="6" t="s">
        <v>2672</v>
      </c>
    </row>
    <row r="523" spans="1:5" x14ac:dyDescent="0.3">
      <c r="A523" t="s">
        <v>5786</v>
      </c>
      <c r="B523" s="8">
        <v>43599.992918402779</v>
      </c>
      <c r="C523" t="s">
        <v>364</v>
      </c>
      <c r="D523" t="s">
        <v>5249</v>
      </c>
      <c r="E523" s="6" t="s">
        <v>1599</v>
      </c>
    </row>
    <row r="524" spans="1:5" x14ac:dyDescent="0.3">
      <c r="A524" t="s">
        <v>5787</v>
      </c>
      <c r="B524" s="8">
        <v>43956.093159837961</v>
      </c>
      <c r="C524" t="s">
        <v>364</v>
      </c>
      <c r="D524" t="s">
        <v>5117</v>
      </c>
      <c r="E524" s="6" t="s">
        <v>408</v>
      </c>
    </row>
    <row r="525" spans="1:5" x14ac:dyDescent="0.3">
      <c r="A525" t="s">
        <v>5788</v>
      </c>
      <c r="B525" s="8">
        <v>43902.120073148151</v>
      </c>
      <c r="C525" t="s">
        <v>364</v>
      </c>
      <c r="D525" t="s">
        <v>5158</v>
      </c>
      <c r="E525" s="6" t="s">
        <v>1656</v>
      </c>
    </row>
    <row r="526" spans="1:5" x14ac:dyDescent="0.3">
      <c r="A526" t="s">
        <v>5789</v>
      </c>
      <c r="B526" s="8">
        <v>44232.770248263892</v>
      </c>
      <c r="C526" t="s">
        <v>5790</v>
      </c>
      <c r="D526" t="s">
        <v>364</v>
      </c>
      <c r="E526" s="6" t="s">
        <v>1438</v>
      </c>
    </row>
    <row r="527" spans="1:5" x14ac:dyDescent="0.3">
      <c r="A527" t="s">
        <v>5791</v>
      </c>
      <c r="B527" s="8">
        <v>43152.470942824075</v>
      </c>
      <c r="C527" t="s">
        <v>5792</v>
      </c>
      <c r="D527" t="s">
        <v>364</v>
      </c>
      <c r="E527" s="6" t="s">
        <v>2011</v>
      </c>
    </row>
    <row r="528" spans="1:5" x14ac:dyDescent="0.3">
      <c r="A528" t="s">
        <v>5793</v>
      </c>
      <c r="B528" s="8">
        <v>43983.939846064815</v>
      </c>
      <c r="C528" t="s">
        <v>364</v>
      </c>
      <c r="D528" t="s">
        <v>5193</v>
      </c>
      <c r="E528" s="6" t="s">
        <v>2520</v>
      </c>
    </row>
    <row r="529" spans="1:5" x14ac:dyDescent="0.3">
      <c r="A529" t="s">
        <v>5794</v>
      </c>
      <c r="B529" s="8">
        <v>43193.006911342593</v>
      </c>
      <c r="C529" t="s">
        <v>364</v>
      </c>
      <c r="D529" t="s">
        <v>5150</v>
      </c>
      <c r="E529" s="6" t="s">
        <v>2520</v>
      </c>
    </row>
    <row r="530" spans="1:5" x14ac:dyDescent="0.3">
      <c r="A530" t="s">
        <v>5795</v>
      </c>
      <c r="B530" s="8">
        <v>43729.635973263888</v>
      </c>
      <c r="C530" t="s">
        <v>5796</v>
      </c>
      <c r="D530" t="s">
        <v>364</v>
      </c>
      <c r="E530" s="6" t="s">
        <v>2520</v>
      </c>
    </row>
    <row r="531" spans="1:5" x14ac:dyDescent="0.3">
      <c r="A531" t="s">
        <v>5797</v>
      </c>
      <c r="B531" s="8">
        <v>44154.166179745371</v>
      </c>
      <c r="C531" t="s">
        <v>364</v>
      </c>
      <c r="D531" t="s">
        <v>5203</v>
      </c>
      <c r="E531" s="6" t="s">
        <v>364</v>
      </c>
    </row>
    <row r="532" spans="1:5" x14ac:dyDescent="0.3">
      <c r="A532" t="s">
        <v>5798</v>
      </c>
      <c r="B532" s="8">
        <v>43632.250416782408</v>
      </c>
      <c r="C532" t="s">
        <v>364</v>
      </c>
      <c r="D532" t="s">
        <v>5123</v>
      </c>
      <c r="E532" s="6" t="s">
        <v>447</v>
      </c>
    </row>
    <row r="533" spans="1:5" x14ac:dyDescent="0.3">
      <c r="A533" t="s">
        <v>5799</v>
      </c>
      <c r="B533" s="8">
        <v>44190.263001620369</v>
      </c>
      <c r="C533" t="s">
        <v>364</v>
      </c>
      <c r="D533" t="s">
        <v>5216</v>
      </c>
      <c r="E533" s="6" t="s">
        <v>1040</v>
      </c>
    </row>
    <row r="534" spans="1:5" x14ac:dyDescent="0.3">
      <c r="A534" t="s">
        <v>5800</v>
      </c>
      <c r="B534" s="8">
        <v>44303.533421296299</v>
      </c>
      <c r="C534" t="s">
        <v>364</v>
      </c>
      <c r="D534" t="s">
        <v>5108</v>
      </c>
      <c r="E534" s="6" t="s">
        <v>3</v>
      </c>
    </row>
    <row r="535" spans="1:5" x14ac:dyDescent="0.3">
      <c r="A535" t="s">
        <v>5801</v>
      </c>
      <c r="B535" s="8">
        <v>43615.356803935189</v>
      </c>
      <c r="C535" t="s">
        <v>364</v>
      </c>
      <c r="D535" t="s">
        <v>5158</v>
      </c>
      <c r="E535" s="6" t="s">
        <v>222</v>
      </c>
    </row>
    <row r="536" spans="1:5" x14ac:dyDescent="0.3">
      <c r="A536" t="s">
        <v>5802</v>
      </c>
      <c r="B536" s="8">
        <v>43830.610635069446</v>
      </c>
      <c r="C536" t="s">
        <v>364</v>
      </c>
      <c r="D536" t="s">
        <v>5225</v>
      </c>
      <c r="E536" s="6" t="s">
        <v>759</v>
      </c>
    </row>
    <row r="537" spans="1:5" x14ac:dyDescent="0.3">
      <c r="A537" t="s">
        <v>5803</v>
      </c>
      <c r="B537" s="8">
        <v>44226.713024652781</v>
      </c>
      <c r="C537" t="s">
        <v>364</v>
      </c>
      <c r="D537" t="s">
        <v>5123</v>
      </c>
      <c r="E537" s="6" t="s">
        <v>18</v>
      </c>
    </row>
    <row r="538" spans="1:5" x14ac:dyDescent="0.3">
      <c r="A538" t="s">
        <v>5804</v>
      </c>
      <c r="B538" s="8">
        <v>43564.061083101849</v>
      </c>
      <c r="C538" t="s">
        <v>364</v>
      </c>
      <c r="D538" t="s">
        <v>5266</v>
      </c>
      <c r="E538" s="6" t="s">
        <v>1076</v>
      </c>
    </row>
    <row r="539" spans="1:5" x14ac:dyDescent="0.3">
      <c r="A539" t="s">
        <v>5805</v>
      </c>
      <c r="B539" s="8">
        <v>43564.901969560182</v>
      </c>
      <c r="C539" t="s">
        <v>364</v>
      </c>
      <c r="D539" t="s">
        <v>5436</v>
      </c>
      <c r="E539" s="6" t="s">
        <v>447</v>
      </c>
    </row>
    <row r="540" spans="1:5" x14ac:dyDescent="0.3">
      <c r="A540" t="s">
        <v>5806</v>
      </c>
      <c r="B540" s="8">
        <v>43707.540229629631</v>
      </c>
      <c r="C540" t="s">
        <v>364</v>
      </c>
      <c r="D540" t="s">
        <v>5178</v>
      </c>
      <c r="E540" s="6" t="s">
        <v>447</v>
      </c>
    </row>
    <row r="541" spans="1:5" x14ac:dyDescent="0.3">
      <c r="A541" t="s">
        <v>5807</v>
      </c>
      <c r="B541" s="8">
        <v>43774.536009490737</v>
      </c>
      <c r="C541" t="s">
        <v>364</v>
      </c>
      <c r="D541" t="s">
        <v>5271</v>
      </c>
      <c r="E541" s="6" t="s">
        <v>1040</v>
      </c>
    </row>
    <row r="542" spans="1:5" x14ac:dyDescent="0.3">
      <c r="A542" t="s">
        <v>5808</v>
      </c>
      <c r="B542" s="8">
        <v>43848.288234837964</v>
      </c>
      <c r="C542" t="s">
        <v>364</v>
      </c>
      <c r="D542" t="s">
        <v>5242</v>
      </c>
      <c r="E542" s="6" t="s">
        <v>3</v>
      </c>
    </row>
    <row r="543" spans="1:5" x14ac:dyDescent="0.3">
      <c r="A543" t="s">
        <v>5809</v>
      </c>
      <c r="B543" s="8">
        <v>44156.525012615741</v>
      </c>
      <c r="C543" t="s">
        <v>364</v>
      </c>
      <c r="D543" t="s">
        <v>5225</v>
      </c>
      <c r="E543" s="6" t="s">
        <v>222</v>
      </c>
    </row>
    <row r="544" spans="1:5" x14ac:dyDescent="0.3">
      <c r="A544" t="s">
        <v>5810</v>
      </c>
      <c r="B544" s="8">
        <v>43221.687024999999</v>
      </c>
      <c r="C544" t="s">
        <v>364</v>
      </c>
      <c r="D544" t="s">
        <v>5148</v>
      </c>
      <c r="E544" s="6" t="s">
        <v>759</v>
      </c>
    </row>
    <row r="545" spans="1:5" x14ac:dyDescent="0.3">
      <c r="A545" t="s">
        <v>5811</v>
      </c>
      <c r="B545" s="8">
        <v>43698.727838310188</v>
      </c>
      <c r="C545" t="s">
        <v>364</v>
      </c>
      <c r="D545" t="s">
        <v>5189</v>
      </c>
      <c r="E545" s="6" t="s">
        <v>18</v>
      </c>
    </row>
    <row r="546" spans="1:5" x14ac:dyDescent="0.3">
      <c r="A546" t="s">
        <v>5812</v>
      </c>
      <c r="B546" s="8">
        <v>44256.360664699074</v>
      </c>
      <c r="C546" t="s">
        <v>364</v>
      </c>
      <c r="D546" t="s">
        <v>5537</v>
      </c>
      <c r="E546" s="6" t="s">
        <v>1076</v>
      </c>
    </row>
    <row r="547" spans="1:5" x14ac:dyDescent="0.3">
      <c r="A547" t="s">
        <v>5813</v>
      </c>
      <c r="B547" s="8">
        <v>43966.493467476852</v>
      </c>
      <c r="C547" t="s">
        <v>364</v>
      </c>
      <c r="D547" t="s">
        <v>5420</v>
      </c>
      <c r="E547" s="6" t="s">
        <v>447</v>
      </c>
    </row>
    <row r="548" spans="1:5" x14ac:dyDescent="0.3">
      <c r="A548" t="s">
        <v>5814</v>
      </c>
      <c r="B548" s="8">
        <v>43977.601016319444</v>
      </c>
      <c r="C548" t="s">
        <v>364</v>
      </c>
      <c r="D548" t="s">
        <v>5189</v>
      </c>
      <c r="E548" s="6" t="s">
        <v>447</v>
      </c>
    </row>
    <row r="549" spans="1:5" x14ac:dyDescent="0.3">
      <c r="A549" t="s">
        <v>5815</v>
      </c>
      <c r="B549" s="8">
        <v>43214.316917245371</v>
      </c>
      <c r="C549" t="s">
        <v>364</v>
      </c>
      <c r="D549" t="s">
        <v>5353</v>
      </c>
      <c r="E549" s="6" t="s">
        <v>1040</v>
      </c>
    </row>
    <row r="550" spans="1:5" x14ac:dyDescent="0.3">
      <c r="A550" t="s">
        <v>5816</v>
      </c>
      <c r="B550" s="8">
        <v>43511.883300694448</v>
      </c>
      <c r="C550" t="s">
        <v>5817</v>
      </c>
      <c r="D550" t="s">
        <v>364</v>
      </c>
      <c r="E550" s="6" t="s">
        <v>3</v>
      </c>
    </row>
    <row r="551" spans="1:5" x14ac:dyDescent="0.3">
      <c r="A551" t="s">
        <v>5818</v>
      </c>
      <c r="B551" s="8">
        <v>44010.578637152779</v>
      </c>
      <c r="C551" t="s">
        <v>364</v>
      </c>
      <c r="D551" t="s">
        <v>5137</v>
      </c>
      <c r="E551" s="6" t="s">
        <v>222</v>
      </c>
    </row>
    <row r="552" spans="1:5" x14ac:dyDescent="0.3">
      <c r="A552" t="s">
        <v>5819</v>
      </c>
      <c r="B552" s="8">
        <v>43296.884756250001</v>
      </c>
      <c r="C552" t="s">
        <v>364</v>
      </c>
      <c r="D552" t="s">
        <v>5166</v>
      </c>
      <c r="E552" s="6" t="s">
        <v>759</v>
      </c>
    </row>
    <row r="553" spans="1:5" x14ac:dyDescent="0.3">
      <c r="A553" t="s">
        <v>5820</v>
      </c>
      <c r="B553" s="8">
        <v>44226.222829629631</v>
      </c>
      <c r="C553" t="s">
        <v>364</v>
      </c>
      <c r="D553" t="s">
        <v>5468</v>
      </c>
      <c r="E553" s="6" t="s">
        <v>18</v>
      </c>
    </row>
    <row r="554" spans="1:5" x14ac:dyDescent="0.3">
      <c r="A554" t="s">
        <v>5821</v>
      </c>
      <c r="B554" s="8">
        <v>43592.089153819441</v>
      </c>
      <c r="C554" t="s">
        <v>364</v>
      </c>
      <c r="D554" t="s">
        <v>5493</v>
      </c>
      <c r="E554" s="6" t="s">
        <v>1076</v>
      </c>
    </row>
    <row r="555" spans="1:5" x14ac:dyDescent="0.3">
      <c r="A555" t="s">
        <v>5822</v>
      </c>
      <c r="B555" s="8">
        <v>43809.10820949074</v>
      </c>
      <c r="C555" t="s">
        <v>364</v>
      </c>
      <c r="D555" t="s">
        <v>5105</v>
      </c>
      <c r="E555" s="6" t="s">
        <v>447</v>
      </c>
    </row>
    <row r="556" spans="1:5" x14ac:dyDescent="0.3">
      <c r="A556" t="s">
        <v>5823</v>
      </c>
      <c r="B556" s="8">
        <v>43603.774105092591</v>
      </c>
      <c r="C556" t="s">
        <v>364</v>
      </c>
      <c r="D556" t="s">
        <v>5468</v>
      </c>
      <c r="E556" s="6" t="s">
        <v>2053</v>
      </c>
    </row>
    <row r="557" spans="1:5" x14ac:dyDescent="0.3">
      <c r="A557" t="s">
        <v>5824</v>
      </c>
      <c r="B557" s="8">
        <v>43999.598333680558</v>
      </c>
      <c r="C557" t="s">
        <v>364</v>
      </c>
      <c r="D557" t="s">
        <v>5359</v>
      </c>
      <c r="E557" s="6" t="s">
        <v>364</v>
      </c>
    </row>
    <row r="558" spans="1:5" x14ac:dyDescent="0.3">
      <c r="A558" t="s">
        <v>5825</v>
      </c>
      <c r="B558" s="8">
        <v>43892.600740162037</v>
      </c>
      <c r="C558" t="s">
        <v>364</v>
      </c>
      <c r="D558" t="s">
        <v>5329</v>
      </c>
      <c r="E558" s="6" t="s">
        <v>364</v>
      </c>
    </row>
    <row r="559" spans="1:5" x14ac:dyDescent="0.3">
      <c r="A559" t="s">
        <v>5826</v>
      </c>
      <c r="B559" s="8">
        <v>44024.251863425925</v>
      </c>
      <c r="C559" t="s">
        <v>364</v>
      </c>
      <c r="D559" t="s">
        <v>5134</v>
      </c>
      <c r="E559" s="6" t="s">
        <v>447</v>
      </c>
    </row>
    <row r="560" spans="1:5" x14ac:dyDescent="0.3">
      <c r="A560" t="s">
        <v>5827</v>
      </c>
      <c r="B560" s="8">
        <v>44339.571822106482</v>
      </c>
      <c r="C560" t="s">
        <v>364</v>
      </c>
      <c r="D560" t="s">
        <v>5219</v>
      </c>
      <c r="E560" s="6" t="s">
        <v>1040</v>
      </c>
    </row>
    <row r="561" spans="1:5" x14ac:dyDescent="0.3">
      <c r="A561" t="s">
        <v>5828</v>
      </c>
      <c r="B561" s="8">
        <v>43535.302500810183</v>
      </c>
      <c r="C561" t="s">
        <v>364</v>
      </c>
      <c r="D561" t="s">
        <v>5353</v>
      </c>
      <c r="E561" s="6" t="s">
        <v>3</v>
      </c>
    </row>
    <row r="562" spans="1:5" x14ac:dyDescent="0.3">
      <c r="A562" t="s">
        <v>5829</v>
      </c>
      <c r="B562" s="8">
        <v>43689.278005208333</v>
      </c>
      <c r="C562" t="s">
        <v>364</v>
      </c>
      <c r="D562" t="s">
        <v>5493</v>
      </c>
      <c r="E562" s="6" t="s">
        <v>222</v>
      </c>
    </row>
    <row r="563" spans="1:5" x14ac:dyDescent="0.3">
      <c r="A563" t="s">
        <v>5830</v>
      </c>
      <c r="B563" s="8">
        <v>44039.869433101849</v>
      </c>
      <c r="C563" t="s">
        <v>364</v>
      </c>
      <c r="D563" t="s">
        <v>5309</v>
      </c>
      <c r="E563" s="6" t="s">
        <v>759</v>
      </c>
    </row>
    <row r="564" spans="1:5" x14ac:dyDescent="0.3">
      <c r="A564" t="s">
        <v>5831</v>
      </c>
      <c r="B564" s="8">
        <v>43505.222977199075</v>
      </c>
      <c r="C564" t="s">
        <v>5832</v>
      </c>
      <c r="D564" t="s">
        <v>364</v>
      </c>
      <c r="E564" s="6" t="s">
        <v>18</v>
      </c>
    </row>
    <row r="565" spans="1:5" x14ac:dyDescent="0.3">
      <c r="A565" t="s">
        <v>5833</v>
      </c>
      <c r="B565" s="8">
        <v>44081.028445254633</v>
      </c>
      <c r="C565" t="s">
        <v>5834</v>
      </c>
      <c r="D565" t="s">
        <v>364</v>
      </c>
      <c r="E565" s="6" t="s">
        <v>1076</v>
      </c>
    </row>
    <row r="566" spans="1:5" x14ac:dyDescent="0.3">
      <c r="A566" t="s">
        <v>5835</v>
      </c>
      <c r="B566" s="8">
        <v>43855.05911678241</v>
      </c>
      <c r="C566" t="s">
        <v>5836</v>
      </c>
      <c r="D566" t="s">
        <v>364</v>
      </c>
      <c r="E566" s="6" t="s">
        <v>447</v>
      </c>
    </row>
    <row r="567" spans="1:5" x14ac:dyDescent="0.3">
      <c r="A567" t="s">
        <v>5837</v>
      </c>
      <c r="B567" s="8">
        <v>44165.590053587963</v>
      </c>
      <c r="C567" t="s">
        <v>364</v>
      </c>
      <c r="D567" t="s">
        <v>5142</v>
      </c>
      <c r="E567" s="6" t="s">
        <v>462</v>
      </c>
    </row>
    <row r="568" spans="1:5" x14ac:dyDescent="0.3">
      <c r="A568" t="s">
        <v>5838</v>
      </c>
      <c r="B568" s="8">
        <v>44214.705192245368</v>
      </c>
      <c r="C568" t="s">
        <v>364</v>
      </c>
      <c r="D568" t="s">
        <v>5253</v>
      </c>
      <c r="E568" s="6" t="s">
        <v>462</v>
      </c>
    </row>
    <row r="569" spans="1:5" x14ac:dyDescent="0.3">
      <c r="A569" t="s">
        <v>5839</v>
      </c>
      <c r="B569" s="8">
        <v>43341.742411226849</v>
      </c>
      <c r="C569" t="s">
        <v>5840</v>
      </c>
      <c r="D569" t="s">
        <v>364</v>
      </c>
      <c r="E569" s="6" t="s">
        <v>2302</v>
      </c>
    </row>
    <row r="570" spans="1:5" x14ac:dyDescent="0.3">
      <c r="A570" t="s">
        <v>5841</v>
      </c>
      <c r="B570" s="8">
        <v>43887.786992824076</v>
      </c>
      <c r="C570" t="s">
        <v>5842</v>
      </c>
      <c r="D570" t="s">
        <v>364</v>
      </c>
      <c r="E570" s="6" t="s">
        <v>2302</v>
      </c>
    </row>
    <row r="571" spans="1:5" x14ac:dyDescent="0.3">
      <c r="A571" t="s">
        <v>5843</v>
      </c>
      <c r="B571" s="8">
        <v>43979.372409837961</v>
      </c>
      <c r="C571" t="s">
        <v>364</v>
      </c>
      <c r="D571" t="s">
        <v>5142</v>
      </c>
      <c r="E571" s="6" t="s">
        <v>2302</v>
      </c>
    </row>
    <row r="572" spans="1:5" x14ac:dyDescent="0.3">
      <c r="A572" t="s">
        <v>5844</v>
      </c>
      <c r="B572" s="8">
        <v>43998.387058680557</v>
      </c>
      <c r="C572" t="s">
        <v>364</v>
      </c>
      <c r="D572" t="s">
        <v>5132</v>
      </c>
      <c r="E572" s="6" t="s">
        <v>2302</v>
      </c>
    </row>
    <row r="573" spans="1:5" x14ac:dyDescent="0.3">
      <c r="A573" t="s">
        <v>5845</v>
      </c>
      <c r="B573" s="8">
        <v>43151.412258449076</v>
      </c>
      <c r="C573" t="s">
        <v>364</v>
      </c>
      <c r="D573" t="s">
        <v>364</v>
      </c>
      <c r="E573" s="6" t="s">
        <v>2302</v>
      </c>
    </row>
    <row r="574" spans="1:5" x14ac:dyDescent="0.3">
      <c r="A574" t="s">
        <v>5846</v>
      </c>
      <c r="B574" s="8">
        <v>43209.151755671293</v>
      </c>
      <c r="C574" t="s">
        <v>364</v>
      </c>
      <c r="D574" t="s">
        <v>5123</v>
      </c>
      <c r="E574" s="6" t="s">
        <v>1465</v>
      </c>
    </row>
    <row r="575" spans="1:5" x14ac:dyDescent="0.3">
      <c r="A575" t="s">
        <v>5847</v>
      </c>
      <c r="B575" s="8">
        <v>43400.220594675928</v>
      </c>
      <c r="C575" t="s">
        <v>364</v>
      </c>
      <c r="D575" t="s">
        <v>5283</v>
      </c>
      <c r="E575" s="6" t="s">
        <v>1055</v>
      </c>
    </row>
    <row r="576" spans="1:5" x14ac:dyDescent="0.3">
      <c r="A576" t="s">
        <v>5848</v>
      </c>
      <c r="B576" s="8">
        <v>43727.075102777781</v>
      </c>
      <c r="C576" t="s">
        <v>5849</v>
      </c>
      <c r="D576" t="s">
        <v>364</v>
      </c>
      <c r="E576" s="6" t="s">
        <v>1055</v>
      </c>
    </row>
    <row r="577" spans="1:5" x14ac:dyDescent="0.3">
      <c r="A577" t="s">
        <v>5850</v>
      </c>
      <c r="B577" s="8">
        <v>43866.248932754628</v>
      </c>
      <c r="C577" t="s">
        <v>5851</v>
      </c>
      <c r="D577" t="s">
        <v>364</v>
      </c>
      <c r="E577" s="6" t="s">
        <v>1055</v>
      </c>
    </row>
    <row r="578" spans="1:5" x14ac:dyDescent="0.3">
      <c r="A578" t="s">
        <v>5852</v>
      </c>
      <c r="B578" s="8">
        <v>44116.187248958333</v>
      </c>
      <c r="C578" t="s">
        <v>364</v>
      </c>
      <c r="D578" t="s">
        <v>5180</v>
      </c>
      <c r="E578" s="6" t="s">
        <v>1952</v>
      </c>
    </row>
    <row r="579" spans="1:5" x14ac:dyDescent="0.3">
      <c r="A579" t="s">
        <v>5853</v>
      </c>
      <c r="B579" s="8">
        <v>43342.458519328706</v>
      </c>
      <c r="C579" t="s">
        <v>364</v>
      </c>
      <c r="D579" t="s">
        <v>5173</v>
      </c>
      <c r="E579" s="6" t="s">
        <v>1952</v>
      </c>
    </row>
    <row r="580" spans="1:5" x14ac:dyDescent="0.3">
      <c r="A580" t="s">
        <v>5854</v>
      </c>
      <c r="B580" s="8">
        <v>43728.833978240742</v>
      </c>
      <c r="C580" t="s">
        <v>5855</v>
      </c>
      <c r="D580" t="s">
        <v>364</v>
      </c>
      <c r="E580" s="6" t="s">
        <v>1952</v>
      </c>
    </row>
    <row r="581" spans="1:5" x14ac:dyDescent="0.3">
      <c r="A581" t="s">
        <v>5856</v>
      </c>
      <c r="B581" s="8">
        <v>43301.310976157409</v>
      </c>
      <c r="C581" t="s">
        <v>364</v>
      </c>
      <c r="D581" t="s">
        <v>5105</v>
      </c>
      <c r="E581" s="6" t="s">
        <v>2991</v>
      </c>
    </row>
    <row r="582" spans="1:5" x14ac:dyDescent="0.3">
      <c r="A582" t="s">
        <v>5857</v>
      </c>
      <c r="B582" s="8">
        <v>43585.124499074074</v>
      </c>
      <c r="C582" t="s">
        <v>364</v>
      </c>
      <c r="D582" t="s">
        <v>5134</v>
      </c>
      <c r="E582" s="6" t="s">
        <v>801</v>
      </c>
    </row>
    <row r="583" spans="1:5" x14ac:dyDescent="0.3">
      <c r="A583" t="s">
        <v>5858</v>
      </c>
      <c r="B583" s="8">
        <v>44217.367009027781</v>
      </c>
      <c r="C583" t="s">
        <v>364</v>
      </c>
      <c r="D583" t="s">
        <v>5242</v>
      </c>
      <c r="E583" s="6" t="s">
        <v>1689</v>
      </c>
    </row>
    <row r="584" spans="1:5" x14ac:dyDescent="0.3">
      <c r="A584" t="s">
        <v>5859</v>
      </c>
      <c r="B584" s="8">
        <v>43462.514247106483</v>
      </c>
      <c r="C584" t="s">
        <v>364</v>
      </c>
      <c r="D584" t="s">
        <v>5119</v>
      </c>
      <c r="E584" s="6" t="s">
        <v>2523</v>
      </c>
    </row>
    <row r="585" spans="1:5" x14ac:dyDescent="0.3">
      <c r="A585" t="s">
        <v>5860</v>
      </c>
      <c r="B585" s="8">
        <v>43848.168173495367</v>
      </c>
      <c r="C585" t="s">
        <v>364</v>
      </c>
      <c r="D585" t="s">
        <v>5291</v>
      </c>
      <c r="E585" s="6" t="s">
        <v>93</v>
      </c>
    </row>
    <row r="586" spans="1:5" x14ac:dyDescent="0.3">
      <c r="A586" t="s">
        <v>5861</v>
      </c>
      <c r="B586" s="8">
        <v>43949.465227314817</v>
      </c>
      <c r="C586" t="s">
        <v>364</v>
      </c>
      <c r="D586" t="s">
        <v>5353</v>
      </c>
      <c r="E586" s="6" t="s">
        <v>1865</v>
      </c>
    </row>
    <row r="587" spans="1:5" x14ac:dyDescent="0.3">
      <c r="A587" t="s">
        <v>5862</v>
      </c>
      <c r="B587" s="8">
        <v>44073.011827546296</v>
      </c>
      <c r="C587" t="s">
        <v>364</v>
      </c>
      <c r="D587" t="s">
        <v>5199</v>
      </c>
      <c r="E587" s="6" t="s">
        <v>1865</v>
      </c>
    </row>
    <row r="588" spans="1:5" x14ac:dyDescent="0.3">
      <c r="A588" t="s">
        <v>5863</v>
      </c>
      <c r="B588" s="8">
        <v>43437.114435995369</v>
      </c>
      <c r="C588" t="s">
        <v>364</v>
      </c>
      <c r="D588" t="s">
        <v>5261</v>
      </c>
      <c r="E588" s="6" t="s">
        <v>1865</v>
      </c>
    </row>
    <row r="589" spans="1:5" x14ac:dyDescent="0.3">
      <c r="A589" t="s">
        <v>5864</v>
      </c>
      <c r="B589" s="8">
        <v>44259.483437615738</v>
      </c>
      <c r="C589" t="s">
        <v>364</v>
      </c>
      <c r="D589" t="s">
        <v>5529</v>
      </c>
      <c r="E589" s="6" t="s">
        <v>1865</v>
      </c>
    </row>
    <row r="590" spans="1:5" x14ac:dyDescent="0.3">
      <c r="A590" t="s">
        <v>5865</v>
      </c>
      <c r="B590" s="8">
        <v>43466.776682175929</v>
      </c>
      <c r="C590" t="s">
        <v>364</v>
      </c>
      <c r="D590" t="s">
        <v>5555</v>
      </c>
      <c r="E590" s="6" t="s">
        <v>1641</v>
      </c>
    </row>
    <row r="591" spans="1:5" x14ac:dyDescent="0.3">
      <c r="A591" t="s">
        <v>5866</v>
      </c>
      <c r="B591" s="8">
        <v>43814.289011342589</v>
      </c>
      <c r="C591" t="s">
        <v>364</v>
      </c>
      <c r="D591" t="s">
        <v>5309</v>
      </c>
      <c r="E591" s="6" t="s">
        <v>492</v>
      </c>
    </row>
    <row r="592" spans="1:5" x14ac:dyDescent="0.3">
      <c r="A592" t="s">
        <v>5867</v>
      </c>
      <c r="B592" s="8">
        <v>43992.002708217595</v>
      </c>
      <c r="C592" t="s">
        <v>364</v>
      </c>
      <c r="D592" t="s">
        <v>5158</v>
      </c>
      <c r="E592" s="6" t="s">
        <v>2821</v>
      </c>
    </row>
    <row r="593" spans="1:5" x14ac:dyDescent="0.3">
      <c r="A593" t="s">
        <v>5868</v>
      </c>
      <c r="B593" s="8">
        <v>44091.245180208331</v>
      </c>
      <c r="C593" t="s">
        <v>364</v>
      </c>
      <c r="D593" t="s">
        <v>364</v>
      </c>
      <c r="E593" s="6" t="s">
        <v>923</v>
      </c>
    </row>
    <row r="594" spans="1:5" x14ac:dyDescent="0.3">
      <c r="A594" t="s">
        <v>5869</v>
      </c>
      <c r="B594" s="8">
        <v>43504.678060532409</v>
      </c>
      <c r="C594" t="s">
        <v>5870</v>
      </c>
      <c r="D594" t="s">
        <v>364</v>
      </c>
      <c r="E594" s="6" t="s">
        <v>273</v>
      </c>
    </row>
    <row r="595" spans="1:5" x14ac:dyDescent="0.3">
      <c r="A595" t="s">
        <v>5871</v>
      </c>
      <c r="B595" s="8">
        <v>44171.047303703701</v>
      </c>
      <c r="C595" t="s">
        <v>364</v>
      </c>
      <c r="D595" t="s">
        <v>5242</v>
      </c>
      <c r="E595" s="6" t="s">
        <v>2699</v>
      </c>
    </row>
    <row r="596" spans="1:5" x14ac:dyDescent="0.3">
      <c r="A596" t="s">
        <v>5872</v>
      </c>
      <c r="B596" s="8">
        <v>43865.68703587963</v>
      </c>
      <c r="C596" t="s">
        <v>5873</v>
      </c>
      <c r="D596" t="s">
        <v>364</v>
      </c>
      <c r="E596" s="6" t="s">
        <v>2699</v>
      </c>
    </row>
    <row r="597" spans="1:5" x14ac:dyDescent="0.3">
      <c r="A597" t="s">
        <v>5874</v>
      </c>
      <c r="B597" s="8">
        <v>43946.477406481485</v>
      </c>
      <c r="C597" t="s">
        <v>364</v>
      </c>
      <c r="D597" t="s">
        <v>5184</v>
      </c>
      <c r="E597" s="6" t="s">
        <v>2699</v>
      </c>
    </row>
    <row r="598" spans="1:5" x14ac:dyDescent="0.3">
      <c r="A598" t="s">
        <v>5875</v>
      </c>
      <c r="B598" s="8">
        <v>44163.933610995373</v>
      </c>
      <c r="C598" t="s">
        <v>364</v>
      </c>
      <c r="D598" t="s">
        <v>5468</v>
      </c>
      <c r="E598" s="6" t="s">
        <v>1605</v>
      </c>
    </row>
    <row r="599" spans="1:5" x14ac:dyDescent="0.3">
      <c r="A599" t="s">
        <v>5876</v>
      </c>
      <c r="B599" s="8">
        <v>43261.373515509258</v>
      </c>
      <c r="C599" t="s">
        <v>364</v>
      </c>
      <c r="D599" t="s">
        <v>5242</v>
      </c>
      <c r="E599" s="6" t="s">
        <v>717</v>
      </c>
    </row>
    <row r="600" spans="1:5" x14ac:dyDescent="0.3">
      <c r="A600" t="s">
        <v>5877</v>
      </c>
      <c r="B600" s="8">
        <v>43382.484761111111</v>
      </c>
      <c r="C600" t="s">
        <v>364</v>
      </c>
      <c r="D600" t="s">
        <v>5205</v>
      </c>
      <c r="E600" s="6" t="s">
        <v>2365</v>
      </c>
    </row>
    <row r="601" spans="1:5" x14ac:dyDescent="0.3">
      <c r="A601" t="s">
        <v>5878</v>
      </c>
      <c r="B601" s="8">
        <v>43395.085786111114</v>
      </c>
      <c r="C601" t="s">
        <v>364</v>
      </c>
      <c r="D601" t="s">
        <v>5208</v>
      </c>
      <c r="E601" s="6" t="s">
        <v>1793</v>
      </c>
    </row>
    <row r="602" spans="1:5" x14ac:dyDescent="0.3">
      <c r="A602" t="s">
        <v>5879</v>
      </c>
      <c r="B602" s="8">
        <v>44190.287094097221</v>
      </c>
      <c r="C602" t="s">
        <v>364</v>
      </c>
      <c r="D602" t="s">
        <v>5236</v>
      </c>
      <c r="E602" s="6" t="s">
        <v>108</v>
      </c>
    </row>
    <row r="603" spans="1:5" x14ac:dyDescent="0.3">
      <c r="A603" t="s">
        <v>5880</v>
      </c>
      <c r="B603" s="8">
        <v>43136.065113310186</v>
      </c>
      <c r="C603" t="s">
        <v>5881</v>
      </c>
      <c r="D603" t="s">
        <v>364</v>
      </c>
      <c r="E603" s="6" t="s">
        <v>920</v>
      </c>
    </row>
    <row r="604" spans="1:5" x14ac:dyDescent="0.3">
      <c r="A604" t="s">
        <v>5882</v>
      </c>
      <c r="B604" s="8">
        <v>43419.670841319443</v>
      </c>
      <c r="C604" t="s">
        <v>364</v>
      </c>
      <c r="D604" t="s">
        <v>5127</v>
      </c>
      <c r="E604" s="6" t="s">
        <v>1713</v>
      </c>
    </row>
    <row r="605" spans="1:5" x14ac:dyDescent="0.3">
      <c r="A605" t="s">
        <v>5883</v>
      </c>
      <c r="B605" s="8">
        <v>43572.670184490744</v>
      </c>
      <c r="C605" t="s">
        <v>364</v>
      </c>
      <c r="D605" t="s">
        <v>5367</v>
      </c>
      <c r="E605" s="6" t="s">
        <v>1213</v>
      </c>
    </row>
    <row r="606" spans="1:5" x14ac:dyDescent="0.3">
      <c r="A606" t="s">
        <v>5884</v>
      </c>
      <c r="B606" s="8">
        <v>44266.05870775463</v>
      </c>
      <c r="C606" t="s">
        <v>364</v>
      </c>
      <c r="D606" t="s">
        <v>5288</v>
      </c>
      <c r="E606" s="6" t="s">
        <v>2640</v>
      </c>
    </row>
    <row r="607" spans="1:5" x14ac:dyDescent="0.3">
      <c r="A607" t="s">
        <v>5885</v>
      </c>
      <c r="B607" s="8">
        <v>43482.722507060185</v>
      </c>
      <c r="C607" t="s">
        <v>364</v>
      </c>
      <c r="D607" t="s">
        <v>5152</v>
      </c>
      <c r="E607" s="6" t="s">
        <v>1704</v>
      </c>
    </row>
    <row r="608" spans="1:5" x14ac:dyDescent="0.3">
      <c r="A608" t="s">
        <v>5886</v>
      </c>
      <c r="B608" s="8">
        <v>43569.051607638889</v>
      </c>
      <c r="C608" t="s">
        <v>364</v>
      </c>
      <c r="D608" t="s">
        <v>5249</v>
      </c>
      <c r="E608" s="6" t="s">
        <v>330</v>
      </c>
    </row>
    <row r="609" spans="1:5" x14ac:dyDescent="0.3">
      <c r="A609" t="s">
        <v>5887</v>
      </c>
      <c r="B609" s="8">
        <v>44275.777360069442</v>
      </c>
      <c r="C609" t="s">
        <v>364</v>
      </c>
      <c r="D609" t="s">
        <v>5373</v>
      </c>
      <c r="E609" s="6" t="s">
        <v>420</v>
      </c>
    </row>
    <row r="610" spans="1:5" x14ac:dyDescent="0.3">
      <c r="A610" t="s">
        <v>5888</v>
      </c>
      <c r="B610" s="8">
        <v>43318.72491759259</v>
      </c>
      <c r="C610" t="s">
        <v>364</v>
      </c>
      <c r="D610" t="s">
        <v>5146</v>
      </c>
      <c r="E610" s="6" t="s">
        <v>315</v>
      </c>
    </row>
    <row r="611" spans="1:5" x14ac:dyDescent="0.3">
      <c r="A611" t="s">
        <v>5889</v>
      </c>
      <c r="B611" s="8">
        <v>43499.116785995371</v>
      </c>
      <c r="C611" t="s">
        <v>364</v>
      </c>
      <c r="D611" t="s">
        <v>364</v>
      </c>
      <c r="E611" s="6" t="s">
        <v>60</v>
      </c>
    </row>
    <row r="612" spans="1:5" x14ac:dyDescent="0.3">
      <c r="A612" t="s">
        <v>5890</v>
      </c>
      <c r="B612" s="8">
        <v>43915.942260532407</v>
      </c>
      <c r="C612" t="s">
        <v>364</v>
      </c>
      <c r="D612" t="s">
        <v>5231</v>
      </c>
      <c r="E612" s="6" t="s">
        <v>60</v>
      </c>
    </row>
    <row r="613" spans="1:5" x14ac:dyDescent="0.3">
      <c r="A613" t="s">
        <v>5891</v>
      </c>
      <c r="B613" s="8">
        <v>44048.077296875003</v>
      </c>
      <c r="C613" t="s">
        <v>364</v>
      </c>
      <c r="D613" t="s">
        <v>5137</v>
      </c>
      <c r="E613" s="6" t="s">
        <v>60</v>
      </c>
    </row>
    <row r="614" spans="1:5" x14ac:dyDescent="0.3">
      <c r="A614" t="s">
        <v>5892</v>
      </c>
      <c r="B614" s="8">
        <v>44325.027837384259</v>
      </c>
      <c r="C614" t="s">
        <v>364</v>
      </c>
      <c r="D614" t="s">
        <v>5199</v>
      </c>
      <c r="E614" s="6" t="s">
        <v>60</v>
      </c>
    </row>
    <row r="615" spans="1:5" x14ac:dyDescent="0.3">
      <c r="A615" t="s">
        <v>5893</v>
      </c>
      <c r="B615" s="8">
        <v>43970.605859953706</v>
      </c>
      <c r="C615" t="s">
        <v>364</v>
      </c>
      <c r="D615" t="s">
        <v>5123</v>
      </c>
      <c r="E615" s="6" t="s">
        <v>396</v>
      </c>
    </row>
    <row r="616" spans="1:5" x14ac:dyDescent="0.3">
      <c r="A616" t="s">
        <v>5894</v>
      </c>
      <c r="B616" s="8">
        <v>44044.127499189817</v>
      </c>
      <c r="C616" t="s">
        <v>364</v>
      </c>
      <c r="D616" t="s">
        <v>5225</v>
      </c>
      <c r="E616" s="6" t="s">
        <v>2338</v>
      </c>
    </row>
    <row r="617" spans="1:5" x14ac:dyDescent="0.3">
      <c r="A617" t="s">
        <v>5895</v>
      </c>
      <c r="B617" s="8">
        <v>44072.238209143521</v>
      </c>
      <c r="C617" t="s">
        <v>364</v>
      </c>
      <c r="D617" t="s">
        <v>5180</v>
      </c>
      <c r="E617" s="6" t="s">
        <v>1707</v>
      </c>
    </row>
    <row r="618" spans="1:5" x14ac:dyDescent="0.3">
      <c r="A618" t="s">
        <v>5896</v>
      </c>
      <c r="B618" s="8">
        <v>43193.770952662038</v>
      </c>
      <c r="C618" t="s">
        <v>364</v>
      </c>
      <c r="D618" t="s">
        <v>5249</v>
      </c>
      <c r="E618" s="6" t="s">
        <v>2514</v>
      </c>
    </row>
    <row r="619" spans="1:5" x14ac:dyDescent="0.3">
      <c r="A619" t="s">
        <v>5897</v>
      </c>
      <c r="B619" s="8">
        <v>43436.041260185186</v>
      </c>
      <c r="C619" t="s">
        <v>364</v>
      </c>
      <c r="D619" t="s">
        <v>5258</v>
      </c>
      <c r="E619" s="6" t="s">
        <v>1073</v>
      </c>
    </row>
    <row r="620" spans="1:5" x14ac:dyDescent="0.3">
      <c r="A620" t="s">
        <v>5898</v>
      </c>
      <c r="B620" s="8">
        <v>44042.636730092592</v>
      </c>
      <c r="C620" t="s">
        <v>364</v>
      </c>
      <c r="D620" t="s">
        <v>5225</v>
      </c>
      <c r="E620" s="6" t="s">
        <v>534</v>
      </c>
    </row>
    <row r="621" spans="1:5" x14ac:dyDescent="0.3">
      <c r="A621" t="s">
        <v>5899</v>
      </c>
      <c r="B621" s="8">
        <v>43580.716118402779</v>
      </c>
      <c r="C621" t="s">
        <v>364</v>
      </c>
      <c r="D621" t="s">
        <v>5296</v>
      </c>
      <c r="E621" s="6" t="s">
        <v>2224</v>
      </c>
    </row>
    <row r="622" spans="1:5" x14ac:dyDescent="0.3">
      <c r="A622" t="s">
        <v>5900</v>
      </c>
      <c r="B622" s="8">
        <v>44105.946778472222</v>
      </c>
      <c r="C622" t="s">
        <v>364</v>
      </c>
      <c r="D622" t="s">
        <v>5228</v>
      </c>
      <c r="E622" s="6" t="s">
        <v>345</v>
      </c>
    </row>
    <row r="623" spans="1:5" x14ac:dyDescent="0.3">
      <c r="A623" t="s">
        <v>5901</v>
      </c>
      <c r="B623" s="8">
        <v>44151.919806712962</v>
      </c>
      <c r="C623" t="s">
        <v>364</v>
      </c>
      <c r="D623" t="s">
        <v>5164</v>
      </c>
      <c r="E623" s="6" t="s">
        <v>1692</v>
      </c>
    </row>
    <row r="624" spans="1:5" x14ac:dyDescent="0.3">
      <c r="A624" t="s">
        <v>5902</v>
      </c>
      <c r="B624" s="8">
        <v>43262.52359178241</v>
      </c>
      <c r="C624" t="s">
        <v>364</v>
      </c>
      <c r="D624" t="s">
        <v>5176</v>
      </c>
      <c r="E624" s="6" t="s">
        <v>1692</v>
      </c>
    </row>
    <row r="625" spans="1:5" x14ac:dyDescent="0.3">
      <c r="A625" t="s">
        <v>5903</v>
      </c>
      <c r="B625" s="8">
        <v>44136.067687615738</v>
      </c>
      <c r="C625" t="s">
        <v>364</v>
      </c>
      <c r="D625" t="s">
        <v>5191</v>
      </c>
      <c r="E625" s="6" t="s">
        <v>1692</v>
      </c>
    </row>
    <row r="626" spans="1:5" x14ac:dyDescent="0.3">
      <c r="A626" t="s">
        <v>5904</v>
      </c>
      <c r="B626" s="8">
        <v>43716.313667129631</v>
      </c>
      <c r="C626" t="s">
        <v>5905</v>
      </c>
      <c r="D626" t="s">
        <v>364</v>
      </c>
      <c r="E626" s="6" t="s">
        <v>1148</v>
      </c>
    </row>
    <row r="627" spans="1:5" x14ac:dyDescent="0.3">
      <c r="A627" t="s">
        <v>5906</v>
      </c>
      <c r="B627" s="8">
        <v>43893.344684374999</v>
      </c>
      <c r="C627" t="s">
        <v>364</v>
      </c>
      <c r="D627" t="s">
        <v>5193</v>
      </c>
      <c r="E627" s="6" t="s">
        <v>1898</v>
      </c>
    </row>
    <row r="628" spans="1:5" x14ac:dyDescent="0.3">
      <c r="A628" t="s">
        <v>5907</v>
      </c>
      <c r="B628" s="8">
        <v>43328.75434965278</v>
      </c>
      <c r="C628" t="s">
        <v>364</v>
      </c>
      <c r="D628" t="s">
        <v>5245</v>
      </c>
      <c r="E628" s="6" t="s">
        <v>2401</v>
      </c>
    </row>
    <row r="629" spans="1:5" x14ac:dyDescent="0.3">
      <c r="A629" t="s">
        <v>5908</v>
      </c>
      <c r="B629" s="8">
        <v>44323.831295717595</v>
      </c>
      <c r="C629" t="s">
        <v>364</v>
      </c>
      <c r="D629" t="s">
        <v>5288</v>
      </c>
      <c r="E629" s="6" t="s">
        <v>2431</v>
      </c>
    </row>
    <row r="630" spans="1:5" x14ac:dyDescent="0.3">
      <c r="A630" t="s">
        <v>5909</v>
      </c>
      <c r="B630" s="8">
        <v>43504.788943287036</v>
      </c>
      <c r="C630" t="s">
        <v>5910</v>
      </c>
      <c r="D630" t="s">
        <v>364</v>
      </c>
      <c r="E630" s="6" t="s">
        <v>681</v>
      </c>
    </row>
    <row r="631" spans="1:5" x14ac:dyDescent="0.3">
      <c r="A631" t="s">
        <v>5911</v>
      </c>
      <c r="B631" s="8">
        <v>43901.818107175925</v>
      </c>
      <c r="C631" t="s">
        <v>364</v>
      </c>
      <c r="D631" t="s">
        <v>5216</v>
      </c>
      <c r="E631" s="6" t="s">
        <v>48</v>
      </c>
    </row>
    <row r="632" spans="1:5" x14ac:dyDescent="0.3">
      <c r="A632" t="s">
        <v>5912</v>
      </c>
      <c r="B632" s="8">
        <v>43782.196399652777</v>
      </c>
      <c r="C632" t="s">
        <v>364</v>
      </c>
      <c r="D632" t="s">
        <v>5140</v>
      </c>
      <c r="E632" s="6" t="s">
        <v>672</v>
      </c>
    </row>
    <row r="633" spans="1:5" x14ac:dyDescent="0.3">
      <c r="A633" t="s">
        <v>5913</v>
      </c>
      <c r="B633" s="8">
        <v>44234.679230092595</v>
      </c>
      <c r="C633" t="s">
        <v>5914</v>
      </c>
      <c r="D633" t="s">
        <v>364</v>
      </c>
      <c r="E633" s="6" t="s">
        <v>1781</v>
      </c>
    </row>
    <row r="634" spans="1:5" x14ac:dyDescent="0.3">
      <c r="A634" t="s">
        <v>5915</v>
      </c>
      <c r="B634" s="8">
        <v>43364.885880439811</v>
      </c>
      <c r="C634" t="s">
        <v>5916</v>
      </c>
      <c r="D634" t="s">
        <v>364</v>
      </c>
      <c r="E634" s="6" t="s">
        <v>2675</v>
      </c>
    </row>
    <row r="635" spans="1:5" x14ac:dyDescent="0.3">
      <c r="A635" t="s">
        <v>5917</v>
      </c>
      <c r="B635" s="8">
        <v>43403.756943865737</v>
      </c>
      <c r="C635" t="s">
        <v>364</v>
      </c>
      <c r="D635" t="s">
        <v>5173</v>
      </c>
      <c r="E635" s="6" t="s">
        <v>822</v>
      </c>
    </row>
    <row r="636" spans="1:5" x14ac:dyDescent="0.3">
      <c r="A636" t="s">
        <v>5918</v>
      </c>
      <c r="B636" s="8">
        <v>43983.618878009256</v>
      </c>
      <c r="C636" t="s">
        <v>364</v>
      </c>
      <c r="D636" t="s">
        <v>5219</v>
      </c>
      <c r="E636" s="6" t="s">
        <v>1225</v>
      </c>
    </row>
    <row r="637" spans="1:5" x14ac:dyDescent="0.3">
      <c r="A637" t="s">
        <v>5919</v>
      </c>
      <c r="B637" s="8">
        <v>43343.59726736111</v>
      </c>
      <c r="C637" t="s">
        <v>364</v>
      </c>
      <c r="D637" t="s">
        <v>5222</v>
      </c>
      <c r="E637" s="6" t="s">
        <v>917</v>
      </c>
    </row>
    <row r="638" spans="1:5" x14ac:dyDescent="0.3">
      <c r="A638" t="s">
        <v>5920</v>
      </c>
      <c r="B638" s="8">
        <v>43377.238772569443</v>
      </c>
      <c r="C638" t="s">
        <v>364</v>
      </c>
      <c r="D638" t="s">
        <v>5105</v>
      </c>
      <c r="E638" s="6" t="s">
        <v>219</v>
      </c>
    </row>
    <row r="639" spans="1:5" x14ac:dyDescent="0.3">
      <c r="A639" t="s">
        <v>5921</v>
      </c>
      <c r="B639" s="8">
        <v>44154.387891203703</v>
      </c>
      <c r="C639" t="s">
        <v>364</v>
      </c>
      <c r="D639" t="s">
        <v>5537</v>
      </c>
      <c r="E639" s="6" t="s">
        <v>1614</v>
      </c>
    </row>
    <row r="640" spans="1:5" x14ac:dyDescent="0.3">
      <c r="A640" t="s">
        <v>5922</v>
      </c>
      <c r="B640" s="8">
        <v>43334.107856944443</v>
      </c>
      <c r="C640" t="s">
        <v>364</v>
      </c>
      <c r="D640" t="s">
        <v>5211</v>
      </c>
      <c r="E640" s="6" t="s">
        <v>1614</v>
      </c>
    </row>
    <row r="641" spans="1:5" x14ac:dyDescent="0.3">
      <c r="A641" t="s">
        <v>5923</v>
      </c>
      <c r="B641" s="8">
        <v>44327.190252314816</v>
      </c>
      <c r="C641" t="s">
        <v>364</v>
      </c>
      <c r="D641" t="s">
        <v>5184</v>
      </c>
      <c r="E641" s="6" t="s">
        <v>1614</v>
      </c>
    </row>
    <row r="642" spans="1:5" x14ac:dyDescent="0.3">
      <c r="A642" t="s">
        <v>5924</v>
      </c>
      <c r="B642" s="8">
        <v>43145.425604050928</v>
      </c>
      <c r="C642" t="s">
        <v>5925</v>
      </c>
      <c r="D642" t="s">
        <v>364</v>
      </c>
      <c r="E642" s="6" t="s">
        <v>1614</v>
      </c>
    </row>
    <row r="643" spans="1:5" x14ac:dyDescent="0.3">
      <c r="A643" t="s">
        <v>5926</v>
      </c>
      <c r="B643" s="8">
        <v>43510.386827893519</v>
      </c>
      <c r="C643" t="s">
        <v>5927</v>
      </c>
      <c r="D643" t="s">
        <v>364</v>
      </c>
      <c r="E643" s="6" t="s">
        <v>1007</v>
      </c>
    </row>
    <row r="644" spans="1:5" x14ac:dyDescent="0.3">
      <c r="A644" t="s">
        <v>5928</v>
      </c>
      <c r="B644" s="8">
        <v>43784.002888425923</v>
      </c>
      <c r="C644" t="s">
        <v>364</v>
      </c>
      <c r="D644" t="s">
        <v>5296</v>
      </c>
      <c r="E644" s="6" t="s">
        <v>1157</v>
      </c>
    </row>
    <row r="645" spans="1:5" x14ac:dyDescent="0.3">
      <c r="A645" t="s">
        <v>5929</v>
      </c>
      <c r="B645" s="8">
        <v>43585.813379282408</v>
      </c>
      <c r="C645" t="s">
        <v>364</v>
      </c>
      <c r="D645" t="s">
        <v>5468</v>
      </c>
      <c r="E645" s="6" t="s">
        <v>2932</v>
      </c>
    </row>
    <row r="646" spans="1:5" x14ac:dyDescent="0.3">
      <c r="A646" t="s">
        <v>5930</v>
      </c>
      <c r="B646" s="8">
        <v>43338.995418402781</v>
      </c>
      <c r="C646" t="s">
        <v>364</v>
      </c>
      <c r="D646" t="s">
        <v>5115</v>
      </c>
      <c r="E646" s="6" t="s">
        <v>2176</v>
      </c>
    </row>
    <row r="647" spans="1:5" x14ac:dyDescent="0.3">
      <c r="A647" t="s">
        <v>5931</v>
      </c>
      <c r="B647" s="8">
        <v>44109.438678587961</v>
      </c>
      <c r="C647" t="s">
        <v>364</v>
      </c>
      <c r="D647" t="s">
        <v>5401</v>
      </c>
      <c r="E647" s="6" t="s">
        <v>1022</v>
      </c>
    </row>
    <row r="648" spans="1:5" x14ac:dyDescent="0.3">
      <c r="A648" t="s">
        <v>5932</v>
      </c>
      <c r="B648" s="8">
        <v>43455.372447569447</v>
      </c>
      <c r="C648" t="s">
        <v>364</v>
      </c>
      <c r="D648" t="s">
        <v>5309</v>
      </c>
      <c r="E648" s="6" t="s">
        <v>2128</v>
      </c>
    </row>
    <row r="649" spans="1:5" x14ac:dyDescent="0.3">
      <c r="A649" t="s">
        <v>5933</v>
      </c>
      <c r="B649" s="8">
        <v>43615.661061226849</v>
      </c>
      <c r="C649" t="s">
        <v>364</v>
      </c>
      <c r="D649" t="s">
        <v>5253</v>
      </c>
      <c r="E649" s="6" t="s">
        <v>1336</v>
      </c>
    </row>
    <row r="650" spans="1:5" x14ac:dyDescent="0.3">
      <c r="A650" t="s">
        <v>5934</v>
      </c>
      <c r="B650" s="8">
        <v>43653.615578935183</v>
      </c>
      <c r="C650" t="s">
        <v>364</v>
      </c>
      <c r="D650" t="s">
        <v>5108</v>
      </c>
      <c r="E650" s="6" t="s">
        <v>453</v>
      </c>
    </row>
    <row r="651" spans="1:5" x14ac:dyDescent="0.3">
      <c r="A651" t="s">
        <v>5935</v>
      </c>
      <c r="B651" s="8">
        <v>44213.442194560186</v>
      </c>
      <c r="C651" t="s">
        <v>364</v>
      </c>
      <c r="D651" t="s">
        <v>5115</v>
      </c>
      <c r="E651" s="6" t="s">
        <v>2374</v>
      </c>
    </row>
    <row r="652" spans="1:5" x14ac:dyDescent="0.3">
      <c r="A652" t="s">
        <v>5936</v>
      </c>
      <c r="B652" s="8">
        <v>44261.921177199074</v>
      </c>
      <c r="C652" t="s">
        <v>364</v>
      </c>
      <c r="D652" t="s">
        <v>5329</v>
      </c>
      <c r="E652" s="6" t="s">
        <v>2374</v>
      </c>
    </row>
    <row r="653" spans="1:5" x14ac:dyDescent="0.3">
      <c r="A653" t="s">
        <v>5937</v>
      </c>
      <c r="B653" s="8">
        <v>43775.648611921293</v>
      </c>
      <c r="C653" t="s">
        <v>364</v>
      </c>
      <c r="D653" t="s">
        <v>5196</v>
      </c>
      <c r="E653" s="6" t="s">
        <v>2374</v>
      </c>
    </row>
    <row r="654" spans="1:5" x14ac:dyDescent="0.3">
      <c r="A654" t="s">
        <v>5938</v>
      </c>
      <c r="B654" s="8">
        <v>43900.614063078705</v>
      </c>
      <c r="C654" t="s">
        <v>364</v>
      </c>
      <c r="D654" t="s">
        <v>5389</v>
      </c>
      <c r="E654" s="6" t="s">
        <v>1665</v>
      </c>
    </row>
    <row r="655" spans="1:5" x14ac:dyDescent="0.3">
      <c r="A655" t="s">
        <v>5939</v>
      </c>
      <c r="B655" s="8">
        <v>43957.976999537037</v>
      </c>
      <c r="C655" t="s">
        <v>364</v>
      </c>
      <c r="D655" t="s">
        <v>5208</v>
      </c>
      <c r="E655" s="6" t="s">
        <v>989</v>
      </c>
    </row>
    <row r="656" spans="1:5" x14ac:dyDescent="0.3">
      <c r="A656" t="s">
        <v>5940</v>
      </c>
      <c r="B656" s="8">
        <v>44254.281782754631</v>
      </c>
      <c r="C656" t="s">
        <v>5941</v>
      </c>
      <c r="D656" t="s">
        <v>364</v>
      </c>
      <c r="E656" s="6" t="s">
        <v>2842</v>
      </c>
    </row>
    <row r="657" spans="1:5" x14ac:dyDescent="0.3">
      <c r="A657" t="s">
        <v>5942</v>
      </c>
      <c r="B657" s="8">
        <v>43423.420982175929</v>
      </c>
      <c r="C657" t="s">
        <v>364</v>
      </c>
      <c r="D657" t="s">
        <v>5180</v>
      </c>
      <c r="E657" s="6" t="s">
        <v>1450</v>
      </c>
    </row>
    <row r="658" spans="1:5" x14ac:dyDescent="0.3">
      <c r="A658" t="s">
        <v>5943</v>
      </c>
      <c r="B658" s="8">
        <v>43264.161235416665</v>
      </c>
      <c r="C658" t="s">
        <v>364</v>
      </c>
      <c r="D658" t="s">
        <v>5343</v>
      </c>
      <c r="E658" s="6" t="s">
        <v>66</v>
      </c>
    </row>
    <row r="659" spans="1:5" x14ac:dyDescent="0.3">
      <c r="A659" t="s">
        <v>5944</v>
      </c>
      <c r="B659" s="8">
        <v>43224.349796064816</v>
      </c>
      <c r="C659" t="s">
        <v>364</v>
      </c>
      <c r="D659" t="s">
        <v>5156</v>
      </c>
      <c r="E659" s="6" t="s">
        <v>750</v>
      </c>
    </row>
    <row r="660" spans="1:5" x14ac:dyDescent="0.3">
      <c r="A660" t="s">
        <v>5945</v>
      </c>
      <c r="B660" s="8">
        <v>44026.708494791666</v>
      </c>
      <c r="C660" t="s">
        <v>364</v>
      </c>
      <c r="D660" t="s">
        <v>5234</v>
      </c>
      <c r="E660" s="6" t="s">
        <v>1192</v>
      </c>
    </row>
    <row r="661" spans="1:5" x14ac:dyDescent="0.3">
      <c r="A661" t="s">
        <v>5946</v>
      </c>
      <c r="B661" s="8">
        <v>44265.879506134261</v>
      </c>
      <c r="C661" t="s">
        <v>364</v>
      </c>
      <c r="D661" t="s">
        <v>5238</v>
      </c>
      <c r="E661" s="6" t="s">
        <v>732</v>
      </c>
    </row>
    <row r="662" spans="1:5" x14ac:dyDescent="0.3">
      <c r="A662" t="s">
        <v>5947</v>
      </c>
      <c r="B662" s="8">
        <v>43500.671162615741</v>
      </c>
      <c r="C662" t="s">
        <v>5948</v>
      </c>
      <c r="D662" t="s">
        <v>364</v>
      </c>
      <c r="E662" s="6" t="s">
        <v>1590</v>
      </c>
    </row>
    <row r="663" spans="1:5" x14ac:dyDescent="0.3">
      <c r="A663" t="s">
        <v>5949</v>
      </c>
      <c r="B663" s="8">
        <v>44094.225456481479</v>
      </c>
      <c r="C663" t="s">
        <v>5950</v>
      </c>
      <c r="D663" t="s">
        <v>364</v>
      </c>
      <c r="E663" s="6" t="s">
        <v>1605</v>
      </c>
    </row>
    <row r="664" spans="1:5" x14ac:dyDescent="0.3">
      <c r="A664" t="s">
        <v>5951</v>
      </c>
      <c r="B664" s="8">
        <v>44156.812154513886</v>
      </c>
      <c r="C664" t="s">
        <v>364</v>
      </c>
      <c r="D664" t="s">
        <v>5537</v>
      </c>
      <c r="E664" s="6" t="s">
        <v>714</v>
      </c>
    </row>
    <row r="665" spans="1:5" x14ac:dyDescent="0.3">
      <c r="A665" t="s">
        <v>5952</v>
      </c>
      <c r="B665" s="8">
        <v>43107.600038657409</v>
      </c>
      <c r="C665" t="s">
        <v>364</v>
      </c>
      <c r="D665" t="s">
        <v>5476</v>
      </c>
      <c r="E665" s="6" t="s">
        <v>618</v>
      </c>
    </row>
    <row r="666" spans="1:5" x14ac:dyDescent="0.3">
      <c r="A666" t="s">
        <v>5953</v>
      </c>
      <c r="B666" s="8">
        <v>43220.780636921299</v>
      </c>
      <c r="C666" t="s">
        <v>364</v>
      </c>
      <c r="D666" t="s">
        <v>5318</v>
      </c>
      <c r="E666" s="6" t="s">
        <v>1136</v>
      </c>
    </row>
    <row r="667" spans="1:5" x14ac:dyDescent="0.3">
      <c r="A667" t="s">
        <v>5954</v>
      </c>
      <c r="B667" s="8">
        <v>43990.753583449077</v>
      </c>
      <c r="C667" t="s">
        <v>364</v>
      </c>
      <c r="D667" t="s">
        <v>5255</v>
      </c>
      <c r="E667" s="6" t="s">
        <v>2747</v>
      </c>
    </row>
    <row r="668" spans="1:5" x14ac:dyDescent="0.3">
      <c r="A668" t="s">
        <v>5955</v>
      </c>
      <c r="B668" s="8">
        <v>43259.189352199071</v>
      </c>
      <c r="C668" t="s">
        <v>364</v>
      </c>
      <c r="D668" t="s">
        <v>5186</v>
      </c>
      <c r="E668" s="6" t="s">
        <v>1432</v>
      </c>
    </row>
    <row r="669" spans="1:5" x14ac:dyDescent="0.3">
      <c r="A669" t="s">
        <v>5956</v>
      </c>
      <c r="B669" s="8">
        <v>43815.426461111114</v>
      </c>
      <c r="C669" t="s">
        <v>364</v>
      </c>
      <c r="D669" t="s">
        <v>5205</v>
      </c>
      <c r="E669" s="6" t="s">
        <v>1240</v>
      </c>
    </row>
    <row r="670" spans="1:5" x14ac:dyDescent="0.3">
      <c r="A670" t="s">
        <v>5957</v>
      </c>
      <c r="B670" s="8">
        <v>43823.331842245374</v>
      </c>
      <c r="C670" t="s">
        <v>364</v>
      </c>
      <c r="D670" t="s">
        <v>5129</v>
      </c>
      <c r="E670" s="6" t="s">
        <v>1240</v>
      </c>
    </row>
    <row r="671" spans="1:5" x14ac:dyDescent="0.3">
      <c r="A671" t="s">
        <v>5958</v>
      </c>
      <c r="B671" s="8">
        <v>43831.463089814817</v>
      </c>
      <c r="C671" t="s">
        <v>364</v>
      </c>
      <c r="D671" t="s">
        <v>5108</v>
      </c>
      <c r="E671" s="6" t="s">
        <v>1240</v>
      </c>
    </row>
    <row r="672" spans="1:5" x14ac:dyDescent="0.3">
      <c r="A672" t="s">
        <v>5959</v>
      </c>
      <c r="B672" s="8">
        <v>43314.498606944442</v>
      </c>
      <c r="C672" t="s">
        <v>364</v>
      </c>
      <c r="D672" t="s">
        <v>5219</v>
      </c>
      <c r="E672" s="6" t="s">
        <v>1240</v>
      </c>
    </row>
    <row r="673" spans="1:5" x14ac:dyDescent="0.3">
      <c r="A673" t="s">
        <v>5960</v>
      </c>
      <c r="B673" s="8">
        <v>43161.086496643518</v>
      </c>
      <c r="C673" t="s">
        <v>364</v>
      </c>
      <c r="D673" t="s">
        <v>5353</v>
      </c>
      <c r="E673" s="6" t="s">
        <v>2248</v>
      </c>
    </row>
    <row r="674" spans="1:5" x14ac:dyDescent="0.3">
      <c r="A674" t="s">
        <v>5961</v>
      </c>
      <c r="B674" s="8">
        <v>43398.358080787038</v>
      </c>
      <c r="C674" t="s">
        <v>364</v>
      </c>
      <c r="D674" t="s">
        <v>5555</v>
      </c>
      <c r="E674" s="6" t="s">
        <v>1183</v>
      </c>
    </row>
    <row r="675" spans="1:5" x14ac:dyDescent="0.3">
      <c r="A675" t="s">
        <v>5962</v>
      </c>
      <c r="B675" s="8">
        <v>43555.157647337961</v>
      </c>
      <c r="C675" t="s">
        <v>364</v>
      </c>
      <c r="D675" t="s">
        <v>5199</v>
      </c>
      <c r="E675" s="6" t="s">
        <v>1572</v>
      </c>
    </row>
    <row r="676" spans="1:5" x14ac:dyDescent="0.3">
      <c r="A676" t="s">
        <v>5963</v>
      </c>
      <c r="B676" s="8">
        <v>43484.855861458331</v>
      </c>
      <c r="C676" t="s">
        <v>364</v>
      </c>
      <c r="D676" t="s">
        <v>5555</v>
      </c>
      <c r="E676" s="6" t="s">
        <v>1946</v>
      </c>
    </row>
    <row r="677" spans="1:5" x14ac:dyDescent="0.3">
      <c r="A677" t="s">
        <v>5964</v>
      </c>
      <c r="B677" s="8">
        <v>44157.936607407406</v>
      </c>
      <c r="C677" t="s">
        <v>364</v>
      </c>
      <c r="D677" t="s">
        <v>5309</v>
      </c>
      <c r="E677" s="6" t="s">
        <v>1716</v>
      </c>
    </row>
    <row r="678" spans="1:5" x14ac:dyDescent="0.3">
      <c r="A678" t="s">
        <v>5965</v>
      </c>
      <c r="B678" s="8">
        <v>44233.904253472225</v>
      </c>
      <c r="C678" t="s">
        <v>364</v>
      </c>
      <c r="D678" t="s">
        <v>364</v>
      </c>
      <c r="E678" s="6" t="s">
        <v>1662</v>
      </c>
    </row>
    <row r="679" spans="1:5" x14ac:dyDescent="0.3">
      <c r="A679" t="s">
        <v>5966</v>
      </c>
      <c r="B679" s="8">
        <v>43220.121459490743</v>
      </c>
      <c r="C679" t="s">
        <v>364</v>
      </c>
      <c r="D679" t="s">
        <v>5108</v>
      </c>
      <c r="E679" s="6" t="s">
        <v>364</v>
      </c>
    </row>
    <row r="680" spans="1:5" x14ac:dyDescent="0.3">
      <c r="A680" t="s">
        <v>5967</v>
      </c>
      <c r="B680" s="8">
        <v>43523.248863194443</v>
      </c>
      <c r="C680" t="s">
        <v>5968</v>
      </c>
      <c r="D680" t="s">
        <v>364</v>
      </c>
      <c r="E680" s="6" t="s">
        <v>1438</v>
      </c>
    </row>
    <row r="681" spans="1:5" x14ac:dyDescent="0.3">
      <c r="A681" t="s">
        <v>5969</v>
      </c>
      <c r="B681" s="8">
        <v>43470.816090277774</v>
      </c>
      <c r="C681" t="s">
        <v>364</v>
      </c>
      <c r="D681" t="s">
        <v>5367</v>
      </c>
      <c r="E681" s="6" t="s">
        <v>396</v>
      </c>
    </row>
    <row r="682" spans="1:5" x14ac:dyDescent="0.3">
      <c r="A682" t="s">
        <v>5970</v>
      </c>
      <c r="B682" s="8">
        <v>44204.012939236112</v>
      </c>
      <c r="C682" t="s">
        <v>364</v>
      </c>
      <c r="D682" t="s">
        <v>5127</v>
      </c>
      <c r="E682" s="6" t="s">
        <v>909</v>
      </c>
    </row>
    <row r="683" spans="1:5" x14ac:dyDescent="0.3">
      <c r="A683" t="s">
        <v>5971</v>
      </c>
      <c r="B683" s="8">
        <v>44276.638124652774</v>
      </c>
      <c r="C683" t="s">
        <v>364</v>
      </c>
      <c r="D683" t="s">
        <v>5436</v>
      </c>
      <c r="E683" s="6" t="s">
        <v>417</v>
      </c>
    </row>
    <row r="684" spans="1:5" x14ac:dyDescent="0.3">
      <c r="A684" t="s">
        <v>5972</v>
      </c>
      <c r="B684" s="8">
        <v>43208.764057754626</v>
      </c>
      <c r="C684" t="s">
        <v>364</v>
      </c>
      <c r="D684" t="s">
        <v>5211</v>
      </c>
      <c r="E684" s="6" t="s">
        <v>1949</v>
      </c>
    </row>
    <row r="685" spans="1:5" x14ac:dyDescent="0.3">
      <c r="A685" t="s">
        <v>5973</v>
      </c>
      <c r="B685" s="8">
        <v>43915.665071643518</v>
      </c>
      <c r="C685" t="s">
        <v>364</v>
      </c>
      <c r="D685" t="s">
        <v>5112</v>
      </c>
      <c r="E685" s="6" t="s">
        <v>243</v>
      </c>
    </row>
    <row r="686" spans="1:5" x14ac:dyDescent="0.3">
      <c r="A686" t="s">
        <v>5974</v>
      </c>
      <c r="B686" s="8">
        <v>43132.063408217589</v>
      </c>
      <c r="C686" t="s">
        <v>364</v>
      </c>
      <c r="D686" t="s">
        <v>364</v>
      </c>
      <c r="E686" s="6" t="s">
        <v>489</v>
      </c>
    </row>
    <row r="687" spans="1:5" x14ac:dyDescent="0.3">
      <c r="A687" t="s">
        <v>5975</v>
      </c>
      <c r="B687" s="8">
        <v>44006.163898495368</v>
      </c>
      <c r="C687" t="s">
        <v>364</v>
      </c>
      <c r="D687" t="s">
        <v>5329</v>
      </c>
      <c r="E687" s="6" t="s">
        <v>699</v>
      </c>
    </row>
    <row r="688" spans="1:5" x14ac:dyDescent="0.3">
      <c r="A688" t="s">
        <v>5976</v>
      </c>
      <c r="B688" s="8">
        <v>44110.224026736112</v>
      </c>
      <c r="C688" t="s">
        <v>364</v>
      </c>
      <c r="D688" t="s">
        <v>5373</v>
      </c>
      <c r="E688" s="6" t="s">
        <v>699</v>
      </c>
    </row>
    <row r="689" spans="1:5" x14ac:dyDescent="0.3">
      <c r="A689" t="s">
        <v>5977</v>
      </c>
      <c r="B689" s="8">
        <v>44139.867285185188</v>
      </c>
      <c r="C689" t="s">
        <v>364</v>
      </c>
      <c r="D689" t="s">
        <v>5119</v>
      </c>
      <c r="E689" s="6" t="s">
        <v>699</v>
      </c>
    </row>
    <row r="690" spans="1:5" x14ac:dyDescent="0.3">
      <c r="A690" t="s">
        <v>5978</v>
      </c>
      <c r="B690" s="8">
        <v>43842.831120717594</v>
      </c>
      <c r="C690" t="s">
        <v>364</v>
      </c>
      <c r="D690" t="s">
        <v>5166</v>
      </c>
      <c r="E690" s="6" t="s">
        <v>699</v>
      </c>
    </row>
    <row r="691" spans="1:5" x14ac:dyDescent="0.3">
      <c r="A691" t="s">
        <v>5979</v>
      </c>
      <c r="B691" s="8">
        <v>43878.676372337963</v>
      </c>
      <c r="C691" t="s">
        <v>364</v>
      </c>
      <c r="D691" t="s">
        <v>364</v>
      </c>
      <c r="E691" s="6" t="s">
        <v>699</v>
      </c>
    </row>
    <row r="692" spans="1:5" x14ac:dyDescent="0.3">
      <c r="A692" t="s">
        <v>5980</v>
      </c>
      <c r="B692" s="8">
        <v>43884.197161574077</v>
      </c>
      <c r="C692" t="s">
        <v>364</v>
      </c>
      <c r="D692" t="s">
        <v>364</v>
      </c>
      <c r="E692" s="6" t="s">
        <v>699</v>
      </c>
    </row>
    <row r="693" spans="1:5" x14ac:dyDescent="0.3">
      <c r="A693" t="s">
        <v>5981</v>
      </c>
      <c r="B693" s="8">
        <v>44023.275837152774</v>
      </c>
      <c r="C693" t="s">
        <v>364</v>
      </c>
      <c r="D693" t="s">
        <v>5401</v>
      </c>
      <c r="E693" s="6" t="s">
        <v>699</v>
      </c>
    </row>
    <row r="694" spans="1:5" x14ac:dyDescent="0.3">
      <c r="A694" t="s">
        <v>5982</v>
      </c>
      <c r="B694" s="8">
        <v>43955.875488078702</v>
      </c>
      <c r="C694" t="s">
        <v>364</v>
      </c>
      <c r="D694" t="s">
        <v>5129</v>
      </c>
      <c r="E694" s="6" t="s">
        <v>699</v>
      </c>
    </row>
    <row r="695" spans="1:5" x14ac:dyDescent="0.3">
      <c r="A695" t="s">
        <v>5983</v>
      </c>
      <c r="B695" s="8">
        <v>43386.577338425923</v>
      </c>
      <c r="C695" t="s">
        <v>364</v>
      </c>
      <c r="D695" t="s">
        <v>5228</v>
      </c>
      <c r="E695" s="6" t="s">
        <v>1145</v>
      </c>
    </row>
    <row r="696" spans="1:5" x14ac:dyDescent="0.3">
      <c r="A696" t="s">
        <v>5984</v>
      </c>
      <c r="B696" s="8">
        <v>44229.394325231478</v>
      </c>
      <c r="C696" t="s">
        <v>5985</v>
      </c>
      <c r="D696" t="s">
        <v>364</v>
      </c>
      <c r="E696" s="6" t="s">
        <v>1046</v>
      </c>
    </row>
    <row r="697" spans="1:5" x14ac:dyDescent="0.3">
      <c r="A697" t="s">
        <v>5986</v>
      </c>
      <c r="B697" s="8">
        <v>43506.627076041666</v>
      </c>
      <c r="C697" t="s">
        <v>364</v>
      </c>
      <c r="D697" t="s">
        <v>364</v>
      </c>
      <c r="E697" s="6" t="s">
        <v>1094</v>
      </c>
    </row>
    <row r="698" spans="1:5" x14ac:dyDescent="0.3">
      <c r="A698" t="s">
        <v>5987</v>
      </c>
      <c r="B698" s="8">
        <v>43798.515887384259</v>
      </c>
      <c r="C698" t="s">
        <v>364</v>
      </c>
      <c r="D698" t="s">
        <v>5184</v>
      </c>
      <c r="E698" s="6" t="s">
        <v>2386</v>
      </c>
    </row>
    <row r="699" spans="1:5" x14ac:dyDescent="0.3">
      <c r="A699" t="s">
        <v>5988</v>
      </c>
      <c r="B699" s="8">
        <v>44200.27255671296</v>
      </c>
      <c r="C699" t="s">
        <v>364</v>
      </c>
      <c r="D699" t="s">
        <v>5180</v>
      </c>
      <c r="E699" s="6" t="s">
        <v>441</v>
      </c>
    </row>
    <row r="700" spans="1:5" x14ac:dyDescent="0.3">
      <c r="A700" t="s">
        <v>5989</v>
      </c>
      <c r="B700" s="8">
        <v>43576.001792013885</v>
      </c>
      <c r="C700" t="s">
        <v>364</v>
      </c>
      <c r="D700" t="s">
        <v>5258</v>
      </c>
      <c r="E700" s="6" t="s">
        <v>923</v>
      </c>
    </row>
    <row r="701" spans="1:5" x14ac:dyDescent="0.3">
      <c r="A701" t="s">
        <v>5990</v>
      </c>
      <c r="B701" s="8">
        <v>43951.655505439812</v>
      </c>
      <c r="C701" t="s">
        <v>364</v>
      </c>
      <c r="D701" t="s">
        <v>5296</v>
      </c>
      <c r="E701" s="6" t="s">
        <v>348</v>
      </c>
    </row>
    <row r="702" spans="1:5" x14ac:dyDescent="0.3">
      <c r="A702" t="s">
        <v>5991</v>
      </c>
      <c r="B702" s="8">
        <v>44131.941052662034</v>
      </c>
      <c r="C702" t="s">
        <v>364</v>
      </c>
      <c r="D702" t="s">
        <v>5249</v>
      </c>
      <c r="E702" s="6" t="s">
        <v>204</v>
      </c>
    </row>
    <row r="703" spans="1:5" x14ac:dyDescent="0.3">
      <c r="A703" t="s">
        <v>5992</v>
      </c>
      <c r="B703" s="8">
        <v>44215.050022800926</v>
      </c>
      <c r="C703" t="s">
        <v>364</v>
      </c>
      <c r="D703" t="s">
        <v>5291</v>
      </c>
      <c r="E703" s="6" t="s">
        <v>1174</v>
      </c>
    </row>
    <row r="704" spans="1:5" x14ac:dyDescent="0.3">
      <c r="A704" t="s">
        <v>5993</v>
      </c>
      <c r="B704" s="8">
        <v>43393.302691087963</v>
      </c>
      <c r="C704" t="s">
        <v>364</v>
      </c>
      <c r="D704" t="s">
        <v>5196</v>
      </c>
      <c r="E704" s="6" t="s">
        <v>69</v>
      </c>
    </row>
    <row r="705" spans="1:5" x14ac:dyDescent="0.3">
      <c r="A705" t="s">
        <v>5994</v>
      </c>
      <c r="B705" s="8">
        <v>43445.011247106479</v>
      </c>
      <c r="C705" t="s">
        <v>364</v>
      </c>
      <c r="D705" t="s">
        <v>5123</v>
      </c>
      <c r="E705" s="6" t="s">
        <v>69</v>
      </c>
    </row>
    <row r="706" spans="1:5" x14ac:dyDescent="0.3">
      <c r="A706" t="s">
        <v>5995</v>
      </c>
      <c r="B706" s="8">
        <v>43724.299463657408</v>
      </c>
      <c r="C706" t="s">
        <v>5996</v>
      </c>
      <c r="D706" t="s">
        <v>364</v>
      </c>
      <c r="E706" s="6" t="s">
        <v>69</v>
      </c>
    </row>
    <row r="707" spans="1:5" x14ac:dyDescent="0.3">
      <c r="A707" t="s">
        <v>5997</v>
      </c>
      <c r="B707" s="8">
        <v>43360.063562268515</v>
      </c>
      <c r="C707" t="s">
        <v>364</v>
      </c>
      <c r="D707" t="s">
        <v>364</v>
      </c>
      <c r="E707" s="6" t="s">
        <v>2940</v>
      </c>
    </row>
    <row r="708" spans="1:5" x14ac:dyDescent="0.3">
      <c r="A708" t="s">
        <v>5998</v>
      </c>
      <c r="B708" s="8">
        <v>43478.187028009263</v>
      </c>
      <c r="C708" t="s">
        <v>364</v>
      </c>
      <c r="D708" t="s">
        <v>5266</v>
      </c>
      <c r="E708" s="6" t="s">
        <v>1531</v>
      </c>
    </row>
    <row r="709" spans="1:5" x14ac:dyDescent="0.3">
      <c r="A709" t="s">
        <v>5999</v>
      </c>
      <c r="B709" s="8">
        <v>44101.261258564817</v>
      </c>
      <c r="C709" t="s">
        <v>364</v>
      </c>
      <c r="D709" t="s">
        <v>364</v>
      </c>
      <c r="E709" s="6" t="s">
        <v>2496</v>
      </c>
    </row>
    <row r="710" spans="1:5" x14ac:dyDescent="0.3">
      <c r="A710" t="s">
        <v>6000</v>
      </c>
      <c r="B710" s="8">
        <v>43421.156498032411</v>
      </c>
      <c r="C710" t="s">
        <v>364</v>
      </c>
      <c r="D710" t="s">
        <v>5327</v>
      </c>
      <c r="E710" s="6" t="s">
        <v>1381</v>
      </c>
    </row>
    <row r="711" spans="1:5" x14ac:dyDescent="0.3">
      <c r="A711" t="s">
        <v>6001</v>
      </c>
      <c r="B711" s="8">
        <v>43734.223646527775</v>
      </c>
      <c r="C711" t="s">
        <v>6002</v>
      </c>
      <c r="D711" t="s">
        <v>364</v>
      </c>
      <c r="E711" s="6" t="s">
        <v>2242</v>
      </c>
    </row>
    <row r="712" spans="1:5" x14ac:dyDescent="0.3">
      <c r="A712" t="s">
        <v>6003</v>
      </c>
      <c r="B712" s="8">
        <v>43223.545857060184</v>
      </c>
      <c r="C712" t="s">
        <v>364</v>
      </c>
      <c r="D712" t="s">
        <v>5291</v>
      </c>
      <c r="E712" s="6" t="s">
        <v>303</v>
      </c>
    </row>
    <row r="713" spans="1:5" x14ac:dyDescent="0.3">
      <c r="A713" t="s">
        <v>6004</v>
      </c>
      <c r="B713" s="8">
        <v>43534.874842129633</v>
      </c>
      <c r="C713" t="s">
        <v>364</v>
      </c>
      <c r="D713" t="s">
        <v>5415</v>
      </c>
      <c r="E713" s="6" t="s">
        <v>372</v>
      </c>
    </row>
    <row r="714" spans="1:5" x14ac:dyDescent="0.3">
      <c r="A714" t="s">
        <v>6005</v>
      </c>
      <c r="B714" s="8">
        <v>43160.20941747685</v>
      </c>
      <c r="C714" t="s">
        <v>364</v>
      </c>
      <c r="D714" t="s">
        <v>5555</v>
      </c>
      <c r="E714" s="6" t="s">
        <v>2344</v>
      </c>
    </row>
    <row r="715" spans="1:5" x14ac:dyDescent="0.3">
      <c r="A715" t="s">
        <v>6006</v>
      </c>
      <c r="B715" s="8">
        <v>43447.152883449075</v>
      </c>
      <c r="C715" t="s">
        <v>364</v>
      </c>
      <c r="D715" t="s">
        <v>5231</v>
      </c>
      <c r="E715" s="6" t="s">
        <v>726</v>
      </c>
    </row>
    <row r="716" spans="1:5" x14ac:dyDescent="0.3">
      <c r="A716" t="s">
        <v>6007</v>
      </c>
      <c r="B716" s="8">
        <v>43369.647387037039</v>
      </c>
      <c r="C716" t="s">
        <v>6008</v>
      </c>
      <c r="D716" t="s">
        <v>364</v>
      </c>
      <c r="E716" s="6" t="s">
        <v>726</v>
      </c>
    </row>
    <row r="717" spans="1:5" x14ac:dyDescent="0.3">
      <c r="A717" t="s">
        <v>6009</v>
      </c>
      <c r="B717" s="8">
        <v>44011.613290740737</v>
      </c>
      <c r="C717" t="s">
        <v>364</v>
      </c>
      <c r="D717" t="s">
        <v>5146</v>
      </c>
      <c r="E717" s="6" t="s">
        <v>726</v>
      </c>
    </row>
    <row r="718" spans="1:5" x14ac:dyDescent="0.3">
      <c r="A718" t="s">
        <v>6010</v>
      </c>
      <c r="B718" s="8">
        <v>43210.89690428241</v>
      </c>
      <c r="C718" t="s">
        <v>364</v>
      </c>
      <c r="D718" t="s">
        <v>5309</v>
      </c>
      <c r="E718" s="6" t="s">
        <v>726</v>
      </c>
    </row>
    <row r="719" spans="1:5" x14ac:dyDescent="0.3">
      <c r="A719" t="s">
        <v>6011</v>
      </c>
      <c r="B719" s="8">
        <v>43488.838341435185</v>
      </c>
      <c r="C719" t="s">
        <v>364</v>
      </c>
      <c r="D719" t="s">
        <v>5144</v>
      </c>
      <c r="E719" s="6" t="s">
        <v>2326</v>
      </c>
    </row>
    <row r="720" spans="1:5" x14ac:dyDescent="0.3">
      <c r="A720" t="s">
        <v>6012</v>
      </c>
      <c r="B720" s="8">
        <v>43524.102362500002</v>
      </c>
      <c r="C720" t="s">
        <v>6013</v>
      </c>
      <c r="D720" t="s">
        <v>364</v>
      </c>
      <c r="E720" s="6" t="s">
        <v>1085</v>
      </c>
    </row>
    <row r="721" spans="1:5" x14ac:dyDescent="0.3">
      <c r="A721" t="s">
        <v>6014</v>
      </c>
      <c r="B721" s="8">
        <v>43708.936004398151</v>
      </c>
      <c r="C721" t="s">
        <v>364</v>
      </c>
      <c r="D721" t="s">
        <v>364</v>
      </c>
      <c r="E721" s="6" t="s">
        <v>971</v>
      </c>
    </row>
    <row r="722" spans="1:5" x14ac:dyDescent="0.3">
      <c r="A722" t="s">
        <v>6015</v>
      </c>
      <c r="B722" s="8">
        <v>43130.446916550929</v>
      </c>
      <c r="C722" t="s">
        <v>364</v>
      </c>
      <c r="D722" t="s">
        <v>5193</v>
      </c>
      <c r="E722" s="6" t="s">
        <v>48</v>
      </c>
    </row>
    <row r="723" spans="1:5" x14ac:dyDescent="0.3">
      <c r="A723" t="s">
        <v>6016</v>
      </c>
      <c r="B723" s="8">
        <v>43285.686165624997</v>
      </c>
      <c r="C723" t="s">
        <v>364</v>
      </c>
      <c r="D723" t="s">
        <v>5115</v>
      </c>
      <c r="E723" s="6" t="s">
        <v>1677</v>
      </c>
    </row>
    <row r="724" spans="1:5" x14ac:dyDescent="0.3">
      <c r="A724" t="s">
        <v>6017</v>
      </c>
      <c r="B724" s="8">
        <v>44171.830510069442</v>
      </c>
      <c r="C724" t="s">
        <v>364</v>
      </c>
      <c r="D724" t="s">
        <v>5186</v>
      </c>
      <c r="E724" s="6" t="s">
        <v>2607</v>
      </c>
    </row>
    <row r="725" spans="1:5" x14ac:dyDescent="0.3">
      <c r="A725" t="s">
        <v>6018</v>
      </c>
      <c r="B725" s="8">
        <v>43429.291262152779</v>
      </c>
      <c r="C725" t="s">
        <v>364</v>
      </c>
      <c r="D725" t="s">
        <v>5132</v>
      </c>
      <c r="E725" s="6" t="s">
        <v>1001</v>
      </c>
    </row>
    <row r="726" spans="1:5" x14ac:dyDescent="0.3">
      <c r="A726" t="s">
        <v>6019</v>
      </c>
      <c r="B726" s="8">
        <v>43445.623209606485</v>
      </c>
      <c r="C726" t="s">
        <v>364</v>
      </c>
      <c r="D726" t="s">
        <v>5263</v>
      </c>
      <c r="E726" s="6" t="s">
        <v>935</v>
      </c>
    </row>
    <row r="727" spans="1:5" x14ac:dyDescent="0.3">
      <c r="A727" t="s">
        <v>6020</v>
      </c>
      <c r="B727" s="8">
        <v>43104.829873958333</v>
      </c>
      <c r="C727" t="s">
        <v>364</v>
      </c>
      <c r="D727" t="s">
        <v>5121</v>
      </c>
      <c r="E727" s="6" t="s">
        <v>2179</v>
      </c>
    </row>
    <row r="728" spans="1:5" x14ac:dyDescent="0.3">
      <c r="A728" t="s">
        <v>6021</v>
      </c>
      <c r="B728" s="8">
        <v>43485.810574768519</v>
      </c>
      <c r="C728" t="s">
        <v>364</v>
      </c>
      <c r="D728" t="s">
        <v>5158</v>
      </c>
      <c r="E728" s="6" t="s">
        <v>714</v>
      </c>
    </row>
    <row r="729" spans="1:5" x14ac:dyDescent="0.3">
      <c r="A729" t="s">
        <v>6022</v>
      </c>
      <c r="B729" s="8">
        <v>44176.360889699077</v>
      </c>
      <c r="C729" t="s">
        <v>364</v>
      </c>
      <c r="D729" t="s">
        <v>5154</v>
      </c>
      <c r="E729" s="6" t="s">
        <v>1163</v>
      </c>
    </row>
    <row r="730" spans="1:5" x14ac:dyDescent="0.3">
      <c r="A730" t="s">
        <v>6023</v>
      </c>
      <c r="B730" s="8">
        <v>43320.017661226855</v>
      </c>
      <c r="C730" t="s">
        <v>364</v>
      </c>
      <c r="D730" t="s">
        <v>5436</v>
      </c>
      <c r="E730" s="6" t="s">
        <v>813</v>
      </c>
    </row>
    <row r="731" spans="1:5" x14ac:dyDescent="0.3">
      <c r="A731" t="s">
        <v>6024</v>
      </c>
      <c r="B731" s="8">
        <v>43812.338061458337</v>
      </c>
      <c r="C731" t="s">
        <v>364</v>
      </c>
      <c r="D731" t="s">
        <v>5156</v>
      </c>
      <c r="E731" s="6" t="s">
        <v>813</v>
      </c>
    </row>
    <row r="732" spans="1:5" x14ac:dyDescent="0.3">
      <c r="A732" t="s">
        <v>6025</v>
      </c>
      <c r="B732" s="8">
        <v>43424.646256365741</v>
      </c>
      <c r="C732" t="s">
        <v>364</v>
      </c>
      <c r="D732" t="s">
        <v>5144</v>
      </c>
      <c r="E732" s="6" t="s">
        <v>813</v>
      </c>
    </row>
    <row r="733" spans="1:5" x14ac:dyDescent="0.3">
      <c r="A733" t="s">
        <v>6026</v>
      </c>
      <c r="B733" s="8">
        <v>44138.110609490737</v>
      </c>
      <c r="C733" t="s">
        <v>364</v>
      </c>
      <c r="D733" t="s">
        <v>5318</v>
      </c>
      <c r="E733" s="6" t="s">
        <v>2863</v>
      </c>
    </row>
    <row r="734" spans="1:5" x14ac:dyDescent="0.3">
      <c r="A734" t="s">
        <v>6027</v>
      </c>
      <c r="B734" s="8">
        <v>43107.96275150463</v>
      </c>
      <c r="C734" t="s">
        <v>364</v>
      </c>
      <c r="D734" t="s">
        <v>5537</v>
      </c>
      <c r="E734" s="6" t="s">
        <v>1513</v>
      </c>
    </row>
    <row r="735" spans="1:5" x14ac:dyDescent="0.3">
      <c r="A735" t="s">
        <v>6028</v>
      </c>
      <c r="B735" s="8">
        <v>43968.334588773148</v>
      </c>
      <c r="C735" t="s">
        <v>364</v>
      </c>
      <c r="D735" t="s">
        <v>5450</v>
      </c>
      <c r="E735" s="6" t="s">
        <v>2221</v>
      </c>
    </row>
    <row r="736" spans="1:5" x14ac:dyDescent="0.3">
      <c r="A736" t="s">
        <v>6029</v>
      </c>
      <c r="B736" s="8">
        <v>44088.878139814813</v>
      </c>
      <c r="C736" t="s">
        <v>6030</v>
      </c>
      <c r="D736" t="s">
        <v>364</v>
      </c>
      <c r="E736" s="6" t="s">
        <v>1354</v>
      </c>
    </row>
    <row r="737" spans="1:5" x14ac:dyDescent="0.3">
      <c r="A737" t="s">
        <v>6031</v>
      </c>
      <c r="B737" s="8">
        <v>44220.534291898148</v>
      </c>
      <c r="C737" t="s">
        <v>364</v>
      </c>
      <c r="D737" t="s">
        <v>5148</v>
      </c>
      <c r="E737" s="6" t="s">
        <v>78</v>
      </c>
    </row>
    <row r="738" spans="1:5" x14ac:dyDescent="0.3">
      <c r="A738" t="s">
        <v>6032</v>
      </c>
      <c r="B738" s="8">
        <v>43199.41297164352</v>
      </c>
      <c r="C738" t="s">
        <v>364</v>
      </c>
      <c r="D738" t="s">
        <v>5389</v>
      </c>
      <c r="E738" s="6" t="s">
        <v>1052</v>
      </c>
    </row>
    <row r="739" spans="1:5" x14ac:dyDescent="0.3">
      <c r="A739" t="s">
        <v>6033</v>
      </c>
      <c r="B739" s="8">
        <v>43289.001978125001</v>
      </c>
      <c r="C739" t="s">
        <v>364</v>
      </c>
      <c r="D739" t="s">
        <v>5199</v>
      </c>
      <c r="E739" s="6" t="s">
        <v>2562</v>
      </c>
    </row>
    <row r="740" spans="1:5" x14ac:dyDescent="0.3">
      <c r="A740" t="s">
        <v>6034</v>
      </c>
      <c r="B740" s="8">
        <v>43852.613805671295</v>
      </c>
      <c r="C740" t="s">
        <v>364</v>
      </c>
      <c r="D740" t="s">
        <v>5156</v>
      </c>
      <c r="E740" s="6" t="s">
        <v>2014</v>
      </c>
    </row>
    <row r="741" spans="1:5" x14ac:dyDescent="0.3">
      <c r="A741" t="s">
        <v>6035</v>
      </c>
      <c r="B741" s="8">
        <v>43411.621087962965</v>
      </c>
      <c r="C741" t="s">
        <v>364</v>
      </c>
      <c r="D741" t="s">
        <v>5242</v>
      </c>
      <c r="E741" s="6" t="s">
        <v>962</v>
      </c>
    </row>
    <row r="742" spans="1:5" x14ac:dyDescent="0.3">
      <c r="A742" t="s">
        <v>6036</v>
      </c>
      <c r="B742" s="8">
        <v>43497.000153935187</v>
      </c>
      <c r="C742" t="s">
        <v>6037</v>
      </c>
      <c r="D742" t="s">
        <v>364</v>
      </c>
      <c r="E742" s="6" t="s">
        <v>2194</v>
      </c>
    </row>
    <row r="743" spans="1:5" x14ac:dyDescent="0.3">
      <c r="A743" t="s">
        <v>6038</v>
      </c>
      <c r="B743" s="8">
        <v>43663.890631018519</v>
      </c>
      <c r="C743" t="s">
        <v>364</v>
      </c>
      <c r="D743" t="s">
        <v>5154</v>
      </c>
      <c r="E743" s="6" t="s">
        <v>2317</v>
      </c>
    </row>
    <row r="744" spans="1:5" x14ac:dyDescent="0.3">
      <c r="A744" t="s">
        <v>6039</v>
      </c>
      <c r="B744" s="8">
        <v>43994.786679166667</v>
      </c>
      <c r="C744" t="s">
        <v>364</v>
      </c>
      <c r="D744" t="s">
        <v>5364</v>
      </c>
      <c r="E744" s="6" t="s">
        <v>2744</v>
      </c>
    </row>
    <row r="745" spans="1:5" x14ac:dyDescent="0.3">
      <c r="A745" t="s">
        <v>6040</v>
      </c>
      <c r="B745" s="8">
        <v>43115.877533333332</v>
      </c>
      <c r="C745" t="s">
        <v>364</v>
      </c>
      <c r="D745" t="s">
        <v>5164</v>
      </c>
      <c r="E745" s="6" t="s">
        <v>2589</v>
      </c>
    </row>
    <row r="746" spans="1:5" x14ac:dyDescent="0.3">
      <c r="A746" t="s">
        <v>6041</v>
      </c>
      <c r="B746" s="8">
        <v>43508.449753009256</v>
      </c>
      <c r="C746" t="s">
        <v>6042</v>
      </c>
      <c r="D746" t="s">
        <v>364</v>
      </c>
      <c r="E746" s="6" t="s">
        <v>2137</v>
      </c>
    </row>
    <row r="747" spans="1:5" x14ac:dyDescent="0.3">
      <c r="A747" t="s">
        <v>6043</v>
      </c>
      <c r="B747" s="8">
        <v>43158.675334953703</v>
      </c>
      <c r="C747" t="s">
        <v>6044</v>
      </c>
      <c r="D747" t="s">
        <v>364</v>
      </c>
      <c r="E747" s="6" t="s">
        <v>1261</v>
      </c>
    </row>
    <row r="748" spans="1:5" x14ac:dyDescent="0.3">
      <c r="A748" t="s">
        <v>6045</v>
      </c>
      <c r="B748" s="8">
        <v>43542.507045486112</v>
      </c>
      <c r="C748" t="s">
        <v>364</v>
      </c>
      <c r="D748" t="s">
        <v>5340</v>
      </c>
      <c r="E748" s="6" t="s">
        <v>1623</v>
      </c>
    </row>
    <row r="749" spans="1:5" x14ac:dyDescent="0.3">
      <c r="A749" t="s">
        <v>6046</v>
      </c>
      <c r="B749" s="8">
        <v>43247.679129050928</v>
      </c>
      <c r="C749" t="s">
        <v>364</v>
      </c>
      <c r="D749" t="s">
        <v>5186</v>
      </c>
      <c r="E749" s="6" t="s">
        <v>1623</v>
      </c>
    </row>
    <row r="750" spans="1:5" x14ac:dyDescent="0.3">
      <c r="A750" t="s">
        <v>6047</v>
      </c>
      <c r="B750" s="8">
        <v>44035.348156828702</v>
      </c>
      <c r="C750" t="s">
        <v>364</v>
      </c>
      <c r="D750" t="s">
        <v>5173</v>
      </c>
      <c r="E750" s="6" t="s">
        <v>1623</v>
      </c>
    </row>
    <row r="751" spans="1:5" x14ac:dyDescent="0.3">
      <c r="A751" t="s">
        <v>6048</v>
      </c>
      <c r="B751" s="8">
        <v>43393.029114236109</v>
      </c>
      <c r="C751" t="s">
        <v>364</v>
      </c>
      <c r="D751" t="s">
        <v>5176</v>
      </c>
      <c r="E751" s="6" t="s">
        <v>1623</v>
      </c>
    </row>
    <row r="752" spans="1:5" x14ac:dyDescent="0.3">
      <c r="A752" t="s">
        <v>6049</v>
      </c>
      <c r="B752" s="8">
        <v>43551.714282754627</v>
      </c>
      <c r="C752" t="s">
        <v>364</v>
      </c>
      <c r="D752" t="s">
        <v>5146</v>
      </c>
      <c r="E752" s="6" t="s">
        <v>1623</v>
      </c>
    </row>
    <row r="753" spans="1:5" x14ac:dyDescent="0.3">
      <c r="A753" t="s">
        <v>6050</v>
      </c>
      <c r="B753" s="8">
        <v>43500.109604050929</v>
      </c>
      <c r="C753" t="s">
        <v>364</v>
      </c>
      <c r="D753" t="s">
        <v>364</v>
      </c>
      <c r="E753" s="6" t="s">
        <v>2257</v>
      </c>
    </row>
    <row r="754" spans="1:5" x14ac:dyDescent="0.3">
      <c r="A754" t="s">
        <v>6051</v>
      </c>
      <c r="B754" s="8">
        <v>43720.039378819441</v>
      </c>
      <c r="C754" t="s">
        <v>6052</v>
      </c>
      <c r="D754" t="s">
        <v>364</v>
      </c>
      <c r="E754" s="6" t="s">
        <v>753</v>
      </c>
    </row>
    <row r="755" spans="1:5" x14ac:dyDescent="0.3">
      <c r="A755" t="s">
        <v>6053</v>
      </c>
      <c r="B755" s="8">
        <v>44076.006868171295</v>
      </c>
      <c r="C755" t="s">
        <v>6054</v>
      </c>
      <c r="D755" t="s">
        <v>364</v>
      </c>
      <c r="E755" s="6" t="s">
        <v>2806</v>
      </c>
    </row>
    <row r="756" spans="1:5" x14ac:dyDescent="0.3">
      <c r="A756" t="s">
        <v>6055</v>
      </c>
      <c r="B756" s="8">
        <v>44288.754026620372</v>
      </c>
      <c r="C756" t="s">
        <v>364</v>
      </c>
      <c r="D756" t="s">
        <v>5291</v>
      </c>
      <c r="E756" s="6" t="s">
        <v>2613</v>
      </c>
    </row>
    <row r="757" spans="1:5" x14ac:dyDescent="0.3">
      <c r="A757" t="s">
        <v>6056</v>
      </c>
      <c r="B757" s="8">
        <v>43590.761948148145</v>
      </c>
      <c r="C757" t="s">
        <v>364</v>
      </c>
      <c r="D757" t="s">
        <v>5191</v>
      </c>
      <c r="E757" s="6" t="s">
        <v>1943</v>
      </c>
    </row>
    <row r="758" spans="1:5" x14ac:dyDescent="0.3">
      <c r="A758" t="s">
        <v>6057</v>
      </c>
      <c r="B758" s="8">
        <v>43665.287173611112</v>
      </c>
      <c r="C758" t="s">
        <v>364</v>
      </c>
      <c r="D758" t="s">
        <v>5191</v>
      </c>
      <c r="E758" s="6" t="s">
        <v>914</v>
      </c>
    </row>
    <row r="759" spans="1:5" x14ac:dyDescent="0.3">
      <c r="A759" t="s">
        <v>6058</v>
      </c>
      <c r="B759" s="8">
        <v>43690.964084375002</v>
      </c>
      <c r="C759" t="s">
        <v>364</v>
      </c>
      <c r="D759" t="s">
        <v>5203</v>
      </c>
      <c r="E759" s="6" t="s">
        <v>633</v>
      </c>
    </row>
    <row r="760" spans="1:5" x14ac:dyDescent="0.3">
      <c r="A760" t="s">
        <v>6059</v>
      </c>
      <c r="B760" s="8">
        <v>44026.041502083332</v>
      </c>
      <c r="C760" t="s">
        <v>364</v>
      </c>
      <c r="D760" t="s">
        <v>5208</v>
      </c>
      <c r="E760" s="6" t="s">
        <v>468</v>
      </c>
    </row>
    <row r="761" spans="1:5" x14ac:dyDescent="0.3">
      <c r="A761" t="s">
        <v>6060</v>
      </c>
      <c r="B761" s="8">
        <v>43575.591908564813</v>
      </c>
      <c r="C761" t="s">
        <v>364</v>
      </c>
      <c r="D761" t="s">
        <v>5373</v>
      </c>
      <c r="E761" s="6" t="s">
        <v>1246</v>
      </c>
    </row>
    <row r="762" spans="1:5" x14ac:dyDescent="0.3">
      <c r="A762" t="s">
        <v>6061</v>
      </c>
      <c r="B762" s="8">
        <v>43726.130169675926</v>
      </c>
      <c r="C762" t="s">
        <v>6062</v>
      </c>
      <c r="D762" t="s">
        <v>364</v>
      </c>
      <c r="E762" s="6" t="s">
        <v>573</v>
      </c>
    </row>
    <row r="763" spans="1:5" x14ac:dyDescent="0.3">
      <c r="A763" t="s">
        <v>6063</v>
      </c>
      <c r="B763" s="8">
        <v>43490.702505555557</v>
      </c>
      <c r="C763" t="s">
        <v>364</v>
      </c>
      <c r="D763" t="s">
        <v>5258</v>
      </c>
      <c r="E763" s="6" t="s">
        <v>1820</v>
      </c>
    </row>
    <row r="764" spans="1:5" x14ac:dyDescent="0.3">
      <c r="A764" t="s">
        <v>6064</v>
      </c>
      <c r="B764" s="8">
        <v>43704.887936574072</v>
      </c>
      <c r="C764" t="s">
        <v>364</v>
      </c>
      <c r="D764" t="s">
        <v>5236</v>
      </c>
      <c r="E764" s="6" t="s">
        <v>1820</v>
      </c>
    </row>
    <row r="765" spans="1:5" x14ac:dyDescent="0.3">
      <c r="A765" t="s">
        <v>6065</v>
      </c>
      <c r="B765" s="8">
        <v>43889.29337175926</v>
      </c>
      <c r="C765" t="s">
        <v>6066</v>
      </c>
      <c r="D765" t="s">
        <v>364</v>
      </c>
      <c r="E765" s="6" t="s">
        <v>1820</v>
      </c>
    </row>
    <row r="766" spans="1:5" x14ac:dyDescent="0.3">
      <c r="A766" t="s">
        <v>6067</v>
      </c>
      <c r="B766" s="8">
        <v>43574.611262500002</v>
      </c>
      <c r="C766" t="s">
        <v>364</v>
      </c>
      <c r="D766" t="s">
        <v>5189</v>
      </c>
      <c r="E766" s="6" t="s">
        <v>1133</v>
      </c>
    </row>
    <row r="767" spans="1:5" x14ac:dyDescent="0.3">
      <c r="A767" t="s">
        <v>6068</v>
      </c>
      <c r="B767" s="8">
        <v>43262.150126967594</v>
      </c>
      <c r="C767" t="s">
        <v>364</v>
      </c>
      <c r="D767" t="s">
        <v>5225</v>
      </c>
      <c r="E767" s="6" t="s">
        <v>2455</v>
      </c>
    </row>
    <row r="768" spans="1:5" x14ac:dyDescent="0.3">
      <c r="A768" t="s">
        <v>6069</v>
      </c>
      <c r="B768" s="8">
        <v>44124.981539930559</v>
      </c>
      <c r="C768" t="s">
        <v>364</v>
      </c>
      <c r="D768" t="s">
        <v>5283</v>
      </c>
      <c r="E768" s="6" t="s">
        <v>1728</v>
      </c>
    </row>
    <row r="769" spans="1:5" x14ac:dyDescent="0.3">
      <c r="A769" t="s">
        <v>6070</v>
      </c>
      <c r="B769" s="8">
        <v>44133.582399999999</v>
      </c>
      <c r="C769" t="s">
        <v>364</v>
      </c>
      <c r="D769" t="s">
        <v>5318</v>
      </c>
      <c r="E769" s="6" t="s">
        <v>399</v>
      </c>
    </row>
    <row r="770" spans="1:5" x14ac:dyDescent="0.3">
      <c r="A770" t="s">
        <v>6071</v>
      </c>
      <c r="B770" s="8">
        <v>44213.923348379627</v>
      </c>
      <c r="C770" t="s">
        <v>364</v>
      </c>
      <c r="D770" t="s">
        <v>5121</v>
      </c>
      <c r="E770" s="6" t="s">
        <v>399</v>
      </c>
    </row>
    <row r="771" spans="1:5" x14ac:dyDescent="0.3">
      <c r="A771" t="s">
        <v>6072</v>
      </c>
      <c r="B771" s="8">
        <v>43543.407264351852</v>
      </c>
      <c r="C771" t="s">
        <v>364</v>
      </c>
      <c r="D771" t="s">
        <v>5203</v>
      </c>
      <c r="E771" s="6" t="s">
        <v>399</v>
      </c>
    </row>
    <row r="772" spans="1:5" x14ac:dyDescent="0.3">
      <c r="A772" t="s">
        <v>6073</v>
      </c>
      <c r="B772" s="8">
        <v>43746.139772569448</v>
      </c>
      <c r="C772" t="s">
        <v>364</v>
      </c>
      <c r="D772" t="s">
        <v>5271</v>
      </c>
      <c r="E772" s="6" t="s">
        <v>399</v>
      </c>
    </row>
    <row r="773" spans="1:5" x14ac:dyDescent="0.3">
      <c r="A773" t="s">
        <v>6074</v>
      </c>
      <c r="B773" s="8">
        <v>43952.211572685184</v>
      </c>
      <c r="C773" t="s">
        <v>364</v>
      </c>
      <c r="D773" t="s">
        <v>5199</v>
      </c>
      <c r="E773" s="6" t="s">
        <v>399</v>
      </c>
    </row>
    <row r="774" spans="1:5" x14ac:dyDescent="0.3">
      <c r="A774" t="s">
        <v>6075</v>
      </c>
      <c r="B774" s="8">
        <v>44208.224188078704</v>
      </c>
      <c r="C774" t="s">
        <v>364</v>
      </c>
      <c r="D774" t="s">
        <v>5340</v>
      </c>
      <c r="E774" s="6" t="s">
        <v>399</v>
      </c>
    </row>
    <row r="775" spans="1:5" x14ac:dyDescent="0.3">
      <c r="A775" t="s">
        <v>6076</v>
      </c>
      <c r="B775" s="8">
        <v>44280.254759143521</v>
      </c>
      <c r="C775" t="s">
        <v>364</v>
      </c>
      <c r="D775" t="s">
        <v>5274</v>
      </c>
      <c r="E775" s="6" t="s">
        <v>399</v>
      </c>
    </row>
    <row r="776" spans="1:5" x14ac:dyDescent="0.3">
      <c r="A776" t="s">
        <v>6077</v>
      </c>
      <c r="B776" s="8">
        <v>43650.571391666665</v>
      </c>
      <c r="C776" t="s">
        <v>364</v>
      </c>
      <c r="D776" t="s">
        <v>5263</v>
      </c>
      <c r="E776" s="6" t="s">
        <v>399</v>
      </c>
    </row>
    <row r="777" spans="1:5" x14ac:dyDescent="0.3">
      <c r="A777" t="s">
        <v>6078</v>
      </c>
      <c r="B777" s="8">
        <v>43771.835855324076</v>
      </c>
      <c r="C777" t="s">
        <v>364</v>
      </c>
      <c r="D777" t="s">
        <v>5219</v>
      </c>
      <c r="E777" s="6" t="s">
        <v>399</v>
      </c>
    </row>
    <row r="778" spans="1:5" x14ac:dyDescent="0.3">
      <c r="A778" t="s">
        <v>6079</v>
      </c>
      <c r="B778" s="8">
        <v>43776.308481365741</v>
      </c>
      <c r="C778" t="s">
        <v>364</v>
      </c>
      <c r="D778" t="s">
        <v>5213</v>
      </c>
      <c r="E778" s="6" t="s">
        <v>399</v>
      </c>
    </row>
    <row r="779" spans="1:5" x14ac:dyDescent="0.3">
      <c r="A779" t="s">
        <v>6080</v>
      </c>
      <c r="B779" s="8">
        <v>44093.412212615738</v>
      </c>
      <c r="C779" t="s">
        <v>6081</v>
      </c>
      <c r="D779" t="s">
        <v>364</v>
      </c>
      <c r="E779" s="6" t="s">
        <v>399</v>
      </c>
    </row>
    <row r="780" spans="1:5" x14ac:dyDescent="0.3">
      <c r="A780" t="s">
        <v>6082</v>
      </c>
      <c r="B780" s="8">
        <v>43367.499770601855</v>
      </c>
      <c r="C780" t="s">
        <v>6083</v>
      </c>
      <c r="D780" t="s">
        <v>364</v>
      </c>
      <c r="E780" s="6" t="s">
        <v>399</v>
      </c>
    </row>
    <row r="781" spans="1:5" x14ac:dyDescent="0.3">
      <c r="A781" t="s">
        <v>6084</v>
      </c>
      <c r="B781" s="8">
        <v>44035.223176736108</v>
      </c>
      <c r="C781" t="s">
        <v>364</v>
      </c>
      <c r="D781" t="s">
        <v>5211</v>
      </c>
      <c r="E781" s="6" t="s">
        <v>399</v>
      </c>
    </row>
    <row r="782" spans="1:5" x14ac:dyDescent="0.3">
      <c r="A782" t="s">
        <v>6085</v>
      </c>
      <c r="B782" s="8">
        <v>43700.333928935186</v>
      </c>
      <c r="C782" t="s">
        <v>364</v>
      </c>
      <c r="D782" t="s">
        <v>5150</v>
      </c>
      <c r="E782" s="6" t="s">
        <v>399</v>
      </c>
    </row>
    <row r="783" spans="1:5" x14ac:dyDescent="0.3">
      <c r="A783" t="s">
        <v>6086</v>
      </c>
      <c r="B783" s="8">
        <v>43868.821443171299</v>
      </c>
      <c r="C783" t="s">
        <v>6087</v>
      </c>
      <c r="D783" t="s">
        <v>364</v>
      </c>
      <c r="E783" s="6" t="s">
        <v>399</v>
      </c>
    </row>
    <row r="784" spans="1:5" x14ac:dyDescent="0.3">
      <c r="A784" t="s">
        <v>6088</v>
      </c>
      <c r="B784" s="8">
        <v>43336.761022106482</v>
      </c>
      <c r="C784" t="s">
        <v>364</v>
      </c>
      <c r="D784" t="s">
        <v>5119</v>
      </c>
      <c r="E784" s="6" t="s">
        <v>399</v>
      </c>
    </row>
    <row r="785" spans="1:5" x14ac:dyDescent="0.3">
      <c r="A785" t="s">
        <v>6089</v>
      </c>
      <c r="B785" s="8">
        <v>43927.124528703702</v>
      </c>
      <c r="C785" t="s">
        <v>364</v>
      </c>
      <c r="D785" t="s">
        <v>5231</v>
      </c>
      <c r="E785" s="6" t="s">
        <v>399</v>
      </c>
    </row>
    <row r="786" spans="1:5" x14ac:dyDescent="0.3">
      <c r="A786" t="s">
        <v>6090</v>
      </c>
      <c r="B786" s="8">
        <v>43698.636651620371</v>
      </c>
      <c r="C786" t="s">
        <v>364</v>
      </c>
      <c r="D786" t="s">
        <v>5238</v>
      </c>
      <c r="E786" s="6" t="s">
        <v>399</v>
      </c>
    </row>
    <row r="787" spans="1:5" x14ac:dyDescent="0.3">
      <c r="A787" t="s">
        <v>6091</v>
      </c>
      <c r="B787" s="8">
        <v>43729.298990162039</v>
      </c>
      <c r="C787" t="s">
        <v>6092</v>
      </c>
      <c r="D787" t="s">
        <v>364</v>
      </c>
      <c r="E787" s="6" t="s">
        <v>399</v>
      </c>
    </row>
    <row r="788" spans="1:5" x14ac:dyDescent="0.3">
      <c r="A788" t="s">
        <v>6093</v>
      </c>
      <c r="B788" s="8">
        <v>43452.620479513891</v>
      </c>
      <c r="C788" t="s">
        <v>364</v>
      </c>
      <c r="D788" t="s">
        <v>5253</v>
      </c>
      <c r="E788" s="6" t="s">
        <v>399</v>
      </c>
    </row>
    <row r="789" spans="1:5" x14ac:dyDescent="0.3">
      <c r="A789" t="s">
        <v>6094</v>
      </c>
      <c r="B789" s="8">
        <v>43628.442222916667</v>
      </c>
      <c r="C789" t="s">
        <v>364</v>
      </c>
      <c r="D789" t="s">
        <v>5225</v>
      </c>
      <c r="E789" s="6" t="s">
        <v>399</v>
      </c>
    </row>
    <row r="790" spans="1:5" x14ac:dyDescent="0.3">
      <c r="A790" t="s">
        <v>6095</v>
      </c>
      <c r="B790" s="8">
        <v>43651.19593425926</v>
      </c>
      <c r="C790" t="s">
        <v>364</v>
      </c>
      <c r="D790" t="s">
        <v>5271</v>
      </c>
      <c r="E790" s="6" t="s">
        <v>399</v>
      </c>
    </row>
    <row r="791" spans="1:5" x14ac:dyDescent="0.3">
      <c r="A791" t="s">
        <v>6096</v>
      </c>
      <c r="B791" s="8">
        <v>43856.991551273146</v>
      </c>
      <c r="C791" t="s">
        <v>364</v>
      </c>
      <c r="D791" t="s">
        <v>5142</v>
      </c>
      <c r="E791" s="6" t="s">
        <v>399</v>
      </c>
    </row>
    <row r="792" spans="1:5" x14ac:dyDescent="0.3">
      <c r="A792" t="s">
        <v>6097</v>
      </c>
      <c r="B792" s="8">
        <v>43687.090032870372</v>
      </c>
      <c r="C792" t="s">
        <v>364</v>
      </c>
      <c r="D792" t="s">
        <v>5338</v>
      </c>
      <c r="E792" s="6" t="s">
        <v>399</v>
      </c>
    </row>
    <row r="793" spans="1:5" x14ac:dyDescent="0.3">
      <c r="A793" t="s">
        <v>6098</v>
      </c>
      <c r="B793" s="8">
        <v>43937.413385763888</v>
      </c>
      <c r="C793" t="s">
        <v>364</v>
      </c>
      <c r="D793" t="s">
        <v>5274</v>
      </c>
      <c r="E793" s="6" t="s">
        <v>399</v>
      </c>
    </row>
    <row r="794" spans="1:5" x14ac:dyDescent="0.3">
      <c r="A794" t="s">
        <v>6099</v>
      </c>
      <c r="B794" s="8">
        <v>43161.927371990743</v>
      </c>
      <c r="C794" t="s">
        <v>364</v>
      </c>
      <c r="D794" t="s">
        <v>5274</v>
      </c>
      <c r="E794" s="6" t="s">
        <v>399</v>
      </c>
    </row>
    <row r="795" spans="1:5" x14ac:dyDescent="0.3">
      <c r="A795" t="s">
        <v>6100</v>
      </c>
      <c r="B795" s="8">
        <v>43636.345577314816</v>
      </c>
      <c r="C795" t="s">
        <v>364</v>
      </c>
      <c r="D795" t="s">
        <v>5148</v>
      </c>
      <c r="E795" s="6" t="s">
        <v>399</v>
      </c>
    </row>
    <row r="796" spans="1:5" x14ac:dyDescent="0.3">
      <c r="A796" t="s">
        <v>6101</v>
      </c>
      <c r="B796" s="8">
        <v>44040.492133101849</v>
      </c>
      <c r="C796" t="s">
        <v>364</v>
      </c>
      <c r="D796" t="s">
        <v>5134</v>
      </c>
      <c r="E796" s="6" t="s">
        <v>399</v>
      </c>
    </row>
    <row r="797" spans="1:5" x14ac:dyDescent="0.3">
      <c r="A797" t="s">
        <v>6102</v>
      </c>
      <c r="B797" s="8">
        <v>43320.456458217595</v>
      </c>
      <c r="C797" t="s">
        <v>364</v>
      </c>
      <c r="D797" t="s">
        <v>5176</v>
      </c>
      <c r="E797" s="6" t="s">
        <v>399</v>
      </c>
    </row>
    <row r="798" spans="1:5" x14ac:dyDescent="0.3">
      <c r="A798" t="s">
        <v>6103</v>
      </c>
      <c r="B798" s="8">
        <v>43656.858375231481</v>
      </c>
      <c r="C798" t="s">
        <v>364</v>
      </c>
      <c r="D798" t="s">
        <v>5343</v>
      </c>
      <c r="E798" s="6" t="s">
        <v>399</v>
      </c>
    </row>
    <row r="799" spans="1:5" x14ac:dyDescent="0.3">
      <c r="A799" t="s">
        <v>6104</v>
      </c>
      <c r="B799" s="8">
        <v>43960.211977777777</v>
      </c>
      <c r="C799" t="s">
        <v>364</v>
      </c>
      <c r="D799" t="s">
        <v>5343</v>
      </c>
      <c r="E799" s="6" t="s">
        <v>399</v>
      </c>
    </row>
    <row r="800" spans="1:5" x14ac:dyDescent="0.3">
      <c r="A800" t="s">
        <v>6105</v>
      </c>
      <c r="B800" s="8">
        <v>43267.630565162035</v>
      </c>
      <c r="C800" t="s">
        <v>364</v>
      </c>
      <c r="D800" t="s">
        <v>5213</v>
      </c>
      <c r="E800" s="6" t="s">
        <v>399</v>
      </c>
    </row>
    <row r="801" spans="1:5" x14ac:dyDescent="0.3">
      <c r="A801" t="s">
        <v>6106</v>
      </c>
      <c r="B801" s="8">
        <v>44075.026205555558</v>
      </c>
      <c r="C801" t="s">
        <v>6107</v>
      </c>
      <c r="D801" t="s">
        <v>364</v>
      </c>
      <c r="E801" s="6" t="s">
        <v>399</v>
      </c>
    </row>
    <row r="802" spans="1:5" x14ac:dyDescent="0.3">
      <c r="A802" t="s">
        <v>6108</v>
      </c>
      <c r="B802" s="8">
        <v>44191.208477083332</v>
      </c>
      <c r="C802" t="s">
        <v>364</v>
      </c>
      <c r="D802" t="s">
        <v>5152</v>
      </c>
      <c r="E802" s="6" t="s">
        <v>399</v>
      </c>
    </row>
    <row r="803" spans="1:5" x14ac:dyDescent="0.3">
      <c r="A803" t="s">
        <v>6109</v>
      </c>
      <c r="B803" s="8">
        <v>43413.432261689813</v>
      </c>
      <c r="C803" t="s">
        <v>364</v>
      </c>
      <c r="D803" t="s">
        <v>5258</v>
      </c>
      <c r="E803" s="6" t="s">
        <v>1719</v>
      </c>
    </row>
    <row r="804" spans="1:5" x14ac:dyDescent="0.3">
      <c r="A804" t="s">
        <v>6110</v>
      </c>
      <c r="B804" s="8">
        <v>44215.959640740744</v>
      </c>
      <c r="C804" t="s">
        <v>364</v>
      </c>
      <c r="D804" t="s">
        <v>5137</v>
      </c>
      <c r="E804" s="6" t="s">
        <v>549</v>
      </c>
    </row>
    <row r="805" spans="1:5" x14ac:dyDescent="0.3">
      <c r="A805" t="s">
        <v>6111</v>
      </c>
      <c r="B805" s="8">
        <v>44323.048279282404</v>
      </c>
      <c r="C805" t="s">
        <v>364</v>
      </c>
      <c r="D805" t="s">
        <v>5156</v>
      </c>
      <c r="E805" s="6" t="s">
        <v>1046</v>
      </c>
    </row>
    <row r="806" spans="1:5" x14ac:dyDescent="0.3">
      <c r="A806" t="s">
        <v>6112</v>
      </c>
      <c r="B806" s="8">
        <v>43920.759371527776</v>
      </c>
      <c r="C806" t="s">
        <v>364</v>
      </c>
      <c r="D806" t="s">
        <v>5309</v>
      </c>
      <c r="E806" s="6" t="s">
        <v>42</v>
      </c>
    </row>
    <row r="807" spans="1:5" x14ac:dyDescent="0.3">
      <c r="A807" t="s">
        <v>6113</v>
      </c>
      <c r="B807" s="8">
        <v>44204.30499409722</v>
      </c>
      <c r="C807" t="s">
        <v>364</v>
      </c>
      <c r="D807" t="s">
        <v>5222</v>
      </c>
      <c r="E807" s="6" t="s">
        <v>1405</v>
      </c>
    </row>
    <row r="808" spans="1:5" x14ac:dyDescent="0.3">
      <c r="A808" t="s">
        <v>6114</v>
      </c>
      <c r="B808" s="8">
        <v>43483.75824826389</v>
      </c>
      <c r="C808" t="s">
        <v>364</v>
      </c>
      <c r="D808" t="s">
        <v>5468</v>
      </c>
      <c r="E808" s="6" t="s">
        <v>1859</v>
      </c>
    </row>
    <row r="809" spans="1:5" x14ac:dyDescent="0.3">
      <c r="A809" t="s">
        <v>6115</v>
      </c>
      <c r="B809" s="8">
        <v>44115.274542708336</v>
      </c>
      <c r="C809" t="s">
        <v>364</v>
      </c>
      <c r="D809" t="s">
        <v>5231</v>
      </c>
      <c r="E809" s="6" t="s">
        <v>1859</v>
      </c>
    </row>
    <row r="810" spans="1:5" x14ac:dyDescent="0.3">
      <c r="A810" t="s">
        <v>6116</v>
      </c>
      <c r="B810" s="8">
        <v>44297.273642824075</v>
      </c>
      <c r="C810" t="s">
        <v>364</v>
      </c>
      <c r="D810" t="s">
        <v>5152</v>
      </c>
      <c r="E810" s="6" t="s">
        <v>1859</v>
      </c>
    </row>
    <row r="811" spans="1:5" x14ac:dyDescent="0.3">
      <c r="A811" t="s">
        <v>6117</v>
      </c>
      <c r="B811" s="8">
        <v>43227.919249074075</v>
      </c>
      <c r="C811" t="s">
        <v>364</v>
      </c>
      <c r="D811" t="s">
        <v>5140</v>
      </c>
      <c r="E811" s="6" t="s">
        <v>1859</v>
      </c>
    </row>
    <row r="812" spans="1:5" x14ac:dyDescent="0.3">
      <c r="A812" t="s">
        <v>6118</v>
      </c>
      <c r="B812" s="8">
        <v>43262.953873032406</v>
      </c>
      <c r="C812" t="s">
        <v>364</v>
      </c>
      <c r="D812" t="s">
        <v>5127</v>
      </c>
      <c r="E812" s="6" t="s">
        <v>1195</v>
      </c>
    </row>
    <row r="813" spans="1:5" x14ac:dyDescent="0.3">
      <c r="A813" t="s">
        <v>6119</v>
      </c>
      <c r="B813" s="8">
        <v>43296.65374814815</v>
      </c>
      <c r="C813" t="s">
        <v>364</v>
      </c>
      <c r="D813" t="s">
        <v>5420</v>
      </c>
      <c r="E813" s="6" t="s">
        <v>855</v>
      </c>
    </row>
    <row r="814" spans="1:5" x14ac:dyDescent="0.3">
      <c r="A814" t="s">
        <v>6120</v>
      </c>
      <c r="B814" s="8">
        <v>43872.991661689812</v>
      </c>
      <c r="C814" t="s">
        <v>6121</v>
      </c>
      <c r="D814" t="s">
        <v>364</v>
      </c>
      <c r="E814" s="6" t="s">
        <v>825</v>
      </c>
    </row>
    <row r="815" spans="1:5" x14ac:dyDescent="0.3">
      <c r="A815" t="s">
        <v>6122</v>
      </c>
      <c r="B815" s="8">
        <v>43186.306366550925</v>
      </c>
      <c r="C815" t="s">
        <v>364</v>
      </c>
      <c r="D815" t="s">
        <v>5329</v>
      </c>
      <c r="E815" s="6" t="s">
        <v>690</v>
      </c>
    </row>
    <row r="816" spans="1:5" x14ac:dyDescent="0.3">
      <c r="A816" t="s">
        <v>6123</v>
      </c>
      <c r="B816" s="8">
        <v>43791.835864930559</v>
      </c>
      <c r="C816" t="s">
        <v>364</v>
      </c>
      <c r="D816" t="s">
        <v>5184</v>
      </c>
      <c r="E816" s="6" t="s">
        <v>219</v>
      </c>
    </row>
    <row r="817" spans="1:5" x14ac:dyDescent="0.3">
      <c r="A817" t="s">
        <v>6124</v>
      </c>
      <c r="B817" s="8">
        <v>44285.332313541665</v>
      </c>
      <c r="C817" t="s">
        <v>364</v>
      </c>
      <c r="D817" t="s">
        <v>5158</v>
      </c>
      <c r="E817" s="6" t="s">
        <v>2666</v>
      </c>
    </row>
    <row r="818" spans="1:5" x14ac:dyDescent="0.3">
      <c r="A818" t="s">
        <v>6125</v>
      </c>
      <c r="B818" s="8">
        <v>43124.712836458333</v>
      </c>
      <c r="C818" t="s">
        <v>364</v>
      </c>
      <c r="D818" t="s">
        <v>5225</v>
      </c>
      <c r="E818" s="6" t="s">
        <v>1874</v>
      </c>
    </row>
    <row r="819" spans="1:5" x14ac:dyDescent="0.3">
      <c r="A819" t="s">
        <v>6126</v>
      </c>
      <c r="B819" s="8">
        <v>43893.840708564814</v>
      </c>
      <c r="C819" t="s">
        <v>364</v>
      </c>
      <c r="D819" t="s">
        <v>5121</v>
      </c>
      <c r="E819" s="6" t="s">
        <v>453</v>
      </c>
    </row>
    <row r="820" spans="1:5" x14ac:dyDescent="0.3">
      <c r="A820" t="s">
        <v>6127</v>
      </c>
      <c r="B820" s="8">
        <v>44147.156940162036</v>
      </c>
      <c r="C820" t="s">
        <v>364</v>
      </c>
      <c r="D820" t="s">
        <v>5110</v>
      </c>
      <c r="E820" s="6" t="s">
        <v>1775</v>
      </c>
    </row>
    <row r="821" spans="1:5" x14ac:dyDescent="0.3">
      <c r="A821" t="s">
        <v>6128</v>
      </c>
      <c r="B821" s="8">
        <v>43442.7547037037</v>
      </c>
      <c r="C821" t="s">
        <v>364</v>
      </c>
      <c r="D821" t="s">
        <v>5263</v>
      </c>
      <c r="E821" s="6" t="s">
        <v>777</v>
      </c>
    </row>
    <row r="822" spans="1:5" x14ac:dyDescent="0.3">
      <c r="A822" t="s">
        <v>6129</v>
      </c>
      <c r="B822" s="8">
        <v>43605.2894787037</v>
      </c>
      <c r="C822" t="s">
        <v>364</v>
      </c>
      <c r="D822" t="s">
        <v>5196</v>
      </c>
      <c r="E822" s="6" t="s">
        <v>1264</v>
      </c>
    </row>
    <row r="823" spans="1:5" x14ac:dyDescent="0.3">
      <c r="A823" t="s">
        <v>6130</v>
      </c>
      <c r="B823" s="8">
        <v>43805.767079166668</v>
      </c>
      <c r="C823" t="s">
        <v>364</v>
      </c>
      <c r="D823" t="s">
        <v>5108</v>
      </c>
      <c r="E823" s="6" t="s">
        <v>1264</v>
      </c>
    </row>
    <row r="824" spans="1:5" x14ac:dyDescent="0.3">
      <c r="A824" t="s">
        <v>6131</v>
      </c>
      <c r="B824" s="8">
        <v>43175.39493101852</v>
      </c>
      <c r="C824" t="s">
        <v>364</v>
      </c>
      <c r="D824" t="s">
        <v>5359</v>
      </c>
      <c r="E824" s="6" t="s">
        <v>1264</v>
      </c>
    </row>
    <row r="825" spans="1:5" x14ac:dyDescent="0.3">
      <c r="A825" t="s">
        <v>6132</v>
      </c>
      <c r="B825" s="8">
        <v>43802.424591087962</v>
      </c>
      <c r="C825" t="s">
        <v>364</v>
      </c>
      <c r="D825" t="s">
        <v>5108</v>
      </c>
      <c r="E825" s="6" t="s">
        <v>2565</v>
      </c>
    </row>
    <row r="826" spans="1:5" x14ac:dyDescent="0.3">
      <c r="A826" t="s">
        <v>6133</v>
      </c>
      <c r="B826" s="8">
        <v>43922.069292129629</v>
      </c>
      <c r="C826" t="s">
        <v>364</v>
      </c>
      <c r="D826" t="s">
        <v>5156</v>
      </c>
      <c r="E826" s="6" t="s">
        <v>1997</v>
      </c>
    </row>
    <row r="827" spans="1:5" x14ac:dyDescent="0.3">
      <c r="A827" t="s">
        <v>6134</v>
      </c>
      <c r="B827" s="8">
        <v>44291.939703819444</v>
      </c>
      <c r="C827" t="s">
        <v>364</v>
      </c>
      <c r="D827" t="s">
        <v>5231</v>
      </c>
      <c r="E827" s="6" t="s">
        <v>132</v>
      </c>
    </row>
    <row r="828" spans="1:5" x14ac:dyDescent="0.3">
      <c r="A828" t="s">
        <v>6135</v>
      </c>
      <c r="B828" s="8">
        <v>43287.082292476851</v>
      </c>
      <c r="C828" t="s">
        <v>364</v>
      </c>
      <c r="D828" t="s">
        <v>5146</v>
      </c>
      <c r="E828" s="6" t="s">
        <v>1620</v>
      </c>
    </row>
    <row r="829" spans="1:5" x14ac:dyDescent="0.3">
      <c r="A829" t="s">
        <v>6136</v>
      </c>
      <c r="B829" s="8">
        <v>43722.409196180553</v>
      </c>
      <c r="C829" t="s">
        <v>6137</v>
      </c>
      <c r="D829" t="s">
        <v>364</v>
      </c>
      <c r="E829" s="6" t="s">
        <v>216</v>
      </c>
    </row>
    <row r="830" spans="1:5" x14ac:dyDescent="0.3">
      <c r="A830" t="s">
        <v>6138</v>
      </c>
      <c r="B830" s="8">
        <v>43230.587314583332</v>
      </c>
      <c r="C830" t="s">
        <v>364</v>
      </c>
      <c r="D830" t="s">
        <v>5219</v>
      </c>
      <c r="E830" s="6" t="s">
        <v>1028</v>
      </c>
    </row>
    <row r="831" spans="1:5" x14ac:dyDescent="0.3">
      <c r="A831" t="s">
        <v>6139</v>
      </c>
      <c r="B831" s="8">
        <v>44247.197937152778</v>
      </c>
      <c r="C831" t="s">
        <v>6140</v>
      </c>
      <c r="D831" t="s">
        <v>364</v>
      </c>
      <c r="E831" s="6" t="s">
        <v>582</v>
      </c>
    </row>
    <row r="832" spans="1:5" x14ac:dyDescent="0.3">
      <c r="A832" t="s">
        <v>6141</v>
      </c>
      <c r="B832" s="8">
        <v>44249.37646388889</v>
      </c>
      <c r="C832" t="s">
        <v>6142</v>
      </c>
      <c r="D832" t="s">
        <v>364</v>
      </c>
      <c r="E832" s="6" t="s">
        <v>789</v>
      </c>
    </row>
    <row r="833" spans="1:5" x14ac:dyDescent="0.3">
      <c r="A833" t="s">
        <v>6143</v>
      </c>
      <c r="B833" s="8">
        <v>43259.538854745369</v>
      </c>
      <c r="C833" t="s">
        <v>364</v>
      </c>
      <c r="D833" t="s">
        <v>5255</v>
      </c>
      <c r="E833" s="6" t="s">
        <v>2077</v>
      </c>
    </row>
    <row r="834" spans="1:5" x14ac:dyDescent="0.3">
      <c r="A834" t="s">
        <v>6144</v>
      </c>
      <c r="B834" s="8">
        <v>43828.858762847223</v>
      </c>
      <c r="C834" t="s">
        <v>364</v>
      </c>
      <c r="D834" t="s">
        <v>5158</v>
      </c>
      <c r="E834" s="6" t="s">
        <v>1919</v>
      </c>
    </row>
    <row r="835" spans="1:5" x14ac:dyDescent="0.3">
      <c r="A835" t="s">
        <v>6145</v>
      </c>
      <c r="B835" s="8">
        <v>43930.03159027778</v>
      </c>
      <c r="C835" t="s">
        <v>364</v>
      </c>
      <c r="D835" t="s">
        <v>5213</v>
      </c>
      <c r="E835" s="6" t="s">
        <v>264</v>
      </c>
    </row>
    <row r="836" spans="1:5" x14ac:dyDescent="0.3">
      <c r="A836" t="s">
        <v>6146</v>
      </c>
      <c r="B836" s="8">
        <v>44041.145773495373</v>
      </c>
      <c r="C836" t="s">
        <v>364</v>
      </c>
      <c r="D836" t="s">
        <v>5123</v>
      </c>
      <c r="E836" s="6" t="s">
        <v>150</v>
      </c>
    </row>
    <row r="837" spans="1:5" x14ac:dyDescent="0.3">
      <c r="A837" t="s">
        <v>6147</v>
      </c>
      <c r="B837" s="8">
        <v>43438.642141319448</v>
      </c>
      <c r="C837" t="s">
        <v>364</v>
      </c>
      <c r="D837" t="s">
        <v>5309</v>
      </c>
      <c r="E837" s="6" t="s">
        <v>705</v>
      </c>
    </row>
    <row r="838" spans="1:5" x14ac:dyDescent="0.3">
      <c r="A838" t="s">
        <v>6148</v>
      </c>
      <c r="B838" s="8">
        <v>44024.865369791667</v>
      </c>
      <c r="C838" t="s">
        <v>364</v>
      </c>
      <c r="D838" t="s">
        <v>5208</v>
      </c>
      <c r="E838" s="6" t="s">
        <v>1501</v>
      </c>
    </row>
    <row r="839" spans="1:5" x14ac:dyDescent="0.3">
      <c r="A839" t="s">
        <v>6149</v>
      </c>
      <c r="B839" s="8">
        <v>43194.945332175928</v>
      </c>
      <c r="C839" t="s">
        <v>364</v>
      </c>
      <c r="D839" t="s">
        <v>5228</v>
      </c>
      <c r="E839" s="6" t="s">
        <v>1501</v>
      </c>
    </row>
    <row r="840" spans="1:5" x14ac:dyDescent="0.3">
      <c r="A840" t="s">
        <v>6150</v>
      </c>
      <c r="B840" s="8">
        <v>43199.818389467589</v>
      </c>
      <c r="C840" t="s">
        <v>364</v>
      </c>
      <c r="D840" t="s">
        <v>5205</v>
      </c>
      <c r="E840" s="6" t="s">
        <v>1501</v>
      </c>
    </row>
    <row r="841" spans="1:5" x14ac:dyDescent="0.3">
      <c r="A841" t="s">
        <v>6151</v>
      </c>
      <c r="B841" s="8">
        <v>43633.453416319448</v>
      </c>
      <c r="C841" t="s">
        <v>364</v>
      </c>
      <c r="D841" t="s">
        <v>5253</v>
      </c>
      <c r="E841" s="6" t="s">
        <v>1501</v>
      </c>
    </row>
    <row r="842" spans="1:5" x14ac:dyDescent="0.3">
      <c r="A842" t="s">
        <v>6152</v>
      </c>
      <c r="B842" s="8">
        <v>43261.351354629631</v>
      </c>
      <c r="C842" t="s">
        <v>364</v>
      </c>
      <c r="D842" t="s">
        <v>5199</v>
      </c>
      <c r="E842" s="6" t="s">
        <v>1501</v>
      </c>
    </row>
    <row r="843" spans="1:5" x14ac:dyDescent="0.3">
      <c r="A843" t="s">
        <v>6153</v>
      </c>
      <c r="B843" s="8">
        <v>43406.421070370372</v>
      </c>
      <c r="C843" t="s">
        <v>364</v>
      </c>
      <c r="D843" t="s">
        <v>5436</v>
      </c>
      <c r="E843" s="6" t="s">
        <v>1501</v>
      </c>
    </row>
    <row r="844" spans="1:5" x14ac:dyDescent="0.3">
      <c r="A844" t="s">
        <v>6154</v>
      </c>
      <c r="B844" s="8">
        <v>43817.342140972221</v>
      </c>
      <c r="C844" t="s">
        <v>364</v>
      </c>
      <c r="D844" t="s">
        <v>5203</v>
      </c>
      <c r="E844" s="6" t="s">
        <v>2206</v>
      </c>
    </row>
    <row r="845" spans="1:5" x14ac:dyDescent="0.3">
      <c r="A845" t="s">
        <v>6155</v>
      </c>
      <c r="B845" s="8">
        <v>43991.007177430554</v>
      </c>
      <c r="C845" t="s">
        <v>364</v>
      </c>
      <c r="D845" t="s">
        <v>5117</v>
      </c>
      <c r="E845" s="6" t="s">
        <v>2006</v>
      </c>
    </row>
    <row r="846" spans="1:5" x14ac:dyDescent="0.3">
      <c r="A846" t="s">
        <v>6156</v>
      </c>
      <c r="B846" s="8">
        <v>44204.576172800924</v>
      </c>
      <c r="C846" t="s">
        <v>364</v>
      </c>
      <c r="D846" t="s">
        <v>5367</v>
      </c>
      <c r="E846" s="6" t="s">
        <v>1901</v>
      </c>
    </row>
    <row r="847" spans="1:5" x14ac:dyDescent="0.3">
      <c r="A847" t="s">
        <v>6157</v>
      </c>
      <c r="B847" s="8">
        <v>43559.920817824073</v>
      </c>
      <c r="C847" t="s">
        <v>364</v>
      </c>
      <c r="D847" t="s">
        <v>5173</v>
      </c>
      <c r="E847" s="6" t="s">
        <v>2952</v>
      </c>
    </row>
    <row r="848" spans="1:5" x14ac:dyDescent="0.3">
      <c r="A848" t="s">
        <v>6158</v>
      </c>
      <c r="B848" s="8">
        <v>43785.701086458335</v>
      </c>
      <c r="C848" t="s">
        <v>364</v>
      </c>
      <c r="D848" t="s">
        <v>5476</v>
      </c>
      <c r="E848" s="6" t="s">
        <v>2824</v>
      </c>
    </row>
    <row r="849" spans="1:5" x14ac:dyDescent="0.3">
      <c r="A849" t="s">
        <v>6159</v>
      </c>
      <c r="B849" s="8">
        <v>43988.122267592589</v>
      </c>
      <c r="C849" t="s">
        <v>364</v>
      </c>
      <c r="D849" t="s">
        <v>5266</v>
      </c>
      <c r="E849" s="6" t="s">
        <v>995</v>
      </c>
    </row>
    <row r="850" spans="1:5" x14ac:dyDescent="0.3">
      <c r="A850" t="s">
        <v>6160</v>
      </c>
      <c r="B850" s="8">
        <v>43654.833863425927</v>
      </c>
      <c r="C850" t="s">
        <v>364</v>
      </c>
      <c r="D850" t="s">
        <v>5245</v>
      </c>
      <c r="E850" s="6" t="s">
        <v>192</v>
      </c>
    </row>
    <row r="851" spans="1:5" x14ac:dyDescent="0.3">
      <c r="A851" t="s">
        <v>6161</v>
      </c>
      <c r="B851" s="8">
        <v>44137.366915162034</v>
      </c>
      <c r="C851" t="s">
        <v>364</v>
      </c>
      <c r="D851" t="s">
        <v>5142</v>
      </c>
      <c r="E851" s="6" t="s">
        <v>1465</v>
      </c>
    </row>
    <row r="852" spans="1:5" x14ac:dyDescent="0.3">
      <c r="A852" t="s">
        <v>6162</v>
      </c>
      <c r="B852" s="8">
        <v>43200.239649768519</v>
      </c>
      <c r="C852" t="s">
        <v>364</v>
      </c>
      <c r="D852" t="s">
        <v>5208</v>
      </c>
      <c r="E852" s="6" t="s">
        <v>932</v>
      </c>
    </row>
    <row r="853" spans="1:5" x14ac:dyDescent="0.3">
      <c r="A853" t="s">
        <v>6163</v>
      </c>
      <c r="B853" s="8">
        <v>43906.915877430554</v>
      </c>
      <c r="C853" t="s">
        <v>364</v>
      </c>
      <c r="D853" t="s">
        <v>5125</v>
      </c>
      <c r="E853" s="6" t="s">
        <v>932</v>
      </c>
    </row>
    <row r="854" spans="1:5" x14ac:dyDescent="0.3">
      <c r="A854" t="s">
        <v>6164</v>
      </c>
      <c r="B854" s="8">
        <v>44214.787478935184</v>
      </c>
      <c r="C854" t="s">
        <v>6165</v>
      </c>
      <c r="D854" t="s">
        <v>364</v>
      </c>
      <c r="E854" s="6" t="s">
        <v>932</v>
      </c>
    </row>
    <row r="855" spans="1:5" x14ac:dyDescent="0.3">
      <c r="A855" t="s">
        <v>6166</v>
      </c>
      <c r="B855" s="8">
        <v>43103.743736805554</v>
      </c>
      <c r="C855" t="s">
        <v>6167</v>
      </c>
      <c r="D855" t="s">
        <v>364</v>
      </c>
      <c r="E855" s="6" t="s">
        <v>932</v>
      </c>
    </row>
    <row r="856" spans="1:5" x14ac:dyDescent="0.3">
      <c r="A856" t="s">
        <v>6168</v>
      </c>
      <c r="B856" s="8">
        <v>43126.922160069444</v>
      </c>
      <c r="C856" t="s">
        <v>364</v>
      </c>
      <c r="D856" t="s">
        <v>5189</v>
      </c>
      <c r="E856" s="6" t="s">
        <v>932</v>
      </c>
    </row>
    <row r="857" spans="1:5" x14ac:dyDescent="0.3">
      <c r="A857" t="s">
        <v>6169</v>
      </c>
      <c r="B857" s="8">
        <v>43190.683327777777</v>
      </c>
      <c r="C857" t="s">
        <v>364</v>
      </c>
      <c r="D857" t="s">
        <v>5225</v>
      </c>
      <c r="E857" s="6" t="s">
        <v>932</v>
      </c>
    </row>
    <row r="858" spans="1:5" x14ac:dyDescent="0.3">
      <c r="A858" t="s">
        <v>6170</v>
      </c>
      <c r="B858" s="8">
        <v>43478.404418865743</v>
      </c>
      <c r="C858" t="s">
        <v>364</v>
      </c>
      <c r="D858" t="s">
        <v>5142</v>
      </c>
      <c r="E858" s="6" t="s">
        <v>819</v>
      </c>
    </row>
    <row r="859" spans="1:5" x14ac:dyDescent="0.3">
      <c r="A859" t="s">
        <v>6171</v>
      </c>
      <c r="B859" s="8">
        <v>43708.027244444442</v>
      </c>
      <c r="C859" t="s">
        <v>364</v>
      </c>
      <c r="D859" t="s">
        <v>5186</v>
      </c>
      <c r="E859" s="6" t="s">
        <v>1874</v>
      </c>
    </row>
    <row r="860" spans="1:5" x14ac:dyDescent="0.3">
      <c r="A860" t="s">
        <v>6172</v>
      </c>
      <c r="B860" s="8">
        <v>44045.024322453704</v>
      </c>
      <c r="C860" t="s">
        <v>364</v>
      </c>
      <c r="D860" t="s">
        <v>5231</v>
      </c>
      <c r="E860" s="6" t="s">
        <v>1222</v>
      </c>
    </row>
    <row r="861" spans="1:5" x14ac:dyDescent="0.3">
      <c r="A861" t="s">
        <v>6173</v>
      </c>
      <c r="B861" s="8">
        <v>44248.911110879628</v>
      </c>
      <c r="C861" t="s">
        <v>6174</v>
      </c>
      <c r="D861" t="s">
        <v>364</v>
      </c>
      <c r="E861" s="6" t="s">
        <v>2464</v>
      </c>
    </row>
    <row r="862" spans="1:5" x14ac:dyDescent="0.3">
      <c r="A862" t="s">
        <v>6175</v>
      </c>
      <c r="B862" s="8">
        <v>43892.563221759257</v>
      </c>
      <c r="C862" t="s">
        <v>364</v>
      </c>
      <c r="D862" t="s">
        <v>5258</v>
      </c>
      <c r="E862" s="6" t="s">
        <v>1578</v>
      </c>
    </row>
    <row r="863" spans="1:5" x14ac:dyDescent="0.3">
      <c r="A863" t="s">
        <v>6176</v>
      </c>
      <c r="B863" s="8">
        <v>43805.544970254632</v>
      </c>
      <c r="C863" t="s">
        <v>364</v>
      </c>
      <c r="D863" t="s">
        <v>5529</v>
      </c>
      <c r="E863" s="6" t="s">
        <v>582</v>
      </c>
    </row>
    <row r="864" spans="1:5" x14ac:dyDescent="0.3">
      <c r="A864" t="s">
        <v>6177</v>
      </c>
      <c r="B864" s="8">
        <v>43878.775908912037</v>
      </c>
      <c r="C864" t="s">
        <v>6178</v>
      </c>
      <c r="D864" t="s">
        <v>364</v>
      </c>
      <c r="E864" s="6" t="s">
        <v>2481</v>
      </c>
    </row>
    <row r="865" spans="1:5" x14ac:dyDescent="0.3">
      <c r="A865" t="s">
        <v>6179</v>
      </c>
      <c r="B865" s="8">
        <v>43445.413902430555</v>
      </c>
      <c r="C865" t="s">
        <v>364</v>
      </c>
      <c r="D865" t="s">
        <v>5420</v>
      </c>
      <c r="E865" s="6" t="s">
        <v>276</v>
      </c>
    </row>
    <row r="866" spans="1:5" x14ac:dyDescent="0.3">
      <c r="A866" t="s">
        <v>6180</v>
      </c>
      <c r="B866" s="8">
        <v>43249.752525925927</v>
      </c>
      <c r="C866" t="s">
        <v>364</v>
      </c>
      <c r="D866" t="s">
        <v>5222</v>
      </c>
      <c r="E866" s="6" t="s">
        <v>1575</v>
      </c>
    </row>
    <row r="867" spans="1:5" x14ac:dyDescent="0.3">
      <c r="A867" t="s">
        <v>6181</v>
      </c>
      <c r="B867" s="8">
        <v>44218.74743171296</v>
      </c>
      <c r="C867" t="s">
        <v>364</v>
      </c>
      <c r="D867" t="s">
        <v>5258</v>
      </c>
      <c r="E867" s="6" t="s">
        <v>375</v>
      </c>
    </row>
    <row r="868" spans="1:5" x14ac:dyDescent="0.3">
      <c r="A868" t="s">
        <v>6182</v>
      </c>
      <c r="B868" s="8">
        <v>43950.00854224537</v>
      </c>
      <c r="C868" t="s">
        <v>364</v>
      </c>
      <c r="D868" t="s">
        <v>5205</v>
      </c>
      <c r="E868" s="6" t="s">
        <v>2669</v>
      </c>
    </row>
    <row r="869" spans="1:5" x14ac:dyDescent="0.3">
      <c r="A869" t="s">
        <v>6183</v>
      </c>
      <c r="B869" s="8">
        <v>44210.281634953702</v>
      </c>
      <c r="C869" t="s">
        <v>364</v>
      </c>
      <c r="D869" t="s">
        <v>5415</v>
      </c>
      <c r="E869" s="6" t="s">
        <v>1635</v>
      </c>
    </row>
    <row r="870" spans="1:5" x14ac:dyDescent="0.3">
      <c r="A870" t="s">
        <v>6184</v>
      </c>
      <c r="B870" s="8">
        <v>43815.611312152774</v>
      </c>
      <c r="C870" t="s">
        <v>364</v>
      </c>
      <c r="D870" t="s">
        <v>5493</v>
      </c>
      <c r="E870" s="6" t="s">
        <v>546</v>
      </c>
    </row>
    <row r="871" spans="1:5" x14ac:dyDescent="0.3">
      <c r="A871" t="s">
        <v>6185</v>
      </c>
      <c r="B871" s="8">
        <v>44009.193568981478</v>
      </c>
      <c r="C871" t="s">
        <v>364</v>
      </c>
      <c r="D871" t="s">
        <v>5112</v>
      </c>
      <c r="E871" s="6" t="s">
        <v>1820</v>
      </c>
    </row>
    <row r="872" spans="1:5" x14ac:dyDescent="0.3">
      <c r="A872" t="s">
        <v>6186</v>
      </c>
      <c r="B872" s="8">
        <v>43910.651427199075</v>
      </c>
      <c r="C872" t="s">
        <v>364</v>
      </c>
      <c r="D872" t="s">
        <v>5450</v>
      </c>
      <c r="E872" s="6" t="s">
        <v>2848</v>
      </c>
    </row>
    <row r="873" spans="1:5" x14ac:dyDescent="0.3">
      <c r="A873" t="s">
        <v>6187</v>
      </c>
      <c r="B873" s="8">
        <v>43863.931457407409</v>
      </c>
      <c r="C873" t="s">
        <v>6188</v>
      </c>
      <c r="D873" t="s">
        <v>364</v>
      </c>
      <c r="E873" s="6" t="s">
        <v>2848</v>
      </c>
    </row>
    <row r="874" spans="1:5" x14ac:dyDescent="0.3">
      <c r="A874" t="s">
        <v>6189</v>
      </c>
      <c r="B874" s="8">
        <v>44346.350732523148</v>
      </c>
      <c r="C874" t="s">
        <v>364</v>
      </c>
      <c r="D874" t="s">
        <v>5493</v>
      </c>
      <c r="E874" s="6" t="s">
        <v>2848</v>
      </c>
    </row>
    <row r="875" spans="1:5" x14ac:dyDescent="0.3">
      <c r="A875" t="s">
        <v>6190</v>
      </c>
      <c r="B875" s="8">
        <v>43315.832059837965</v>
      </c>
      <c r="C875" t="s">
        <v>364</v>
      </c>
      <c r="D875" t="s">
        <v>5211</v>
      </c>
      <c r="E875" s="6" t="s">
        <v>822</v>
      </c>
    </row>
    <row r="876" spans="1:5" x14ac:dyDescent="0.3">
      <c r="A876" t="s">
        <v>6191</v>
      </c>
      <c r="B876" s="8">
        <v>43496.721534374999</v>
      </c>
      <c r="C876" t="s">
        <v>364</v>
      </c>
      <c r="D876" t="s">
        <v>5211</v>
      </c>
      <c r="E876" s="6" t="s">
        <v>2263</v>
      </c>
    </row>
    <row r="877" spans="1:5" x14ac:dyDescent="0.3">
      <c r="A877" t="s">
        <v>6192</v>
      </c>
      <c r="B877" s="8">
        <v>43647.744517013889</v>
      </c>
      <c r="C877" t="s">
        <v>364</v>
      </c>
      <c r="D877" t="s">
        <v>5340</v>
      </c>
      <c r="E877" s="6" t="s">
        <v>552</v>
      </c>
    </row>
    <row r="878" spans="1:5" x14ac:dyDescent="0.3">
      <c r="A878" t="s">
        <v>6193</v>
      </c>
      <c r="B878" s="8">
        <v>43492.062805555557</v>
      </c>
      <c r="C878" t="s">
        <v>364</v>
      </c>
      <c r="D878" t="s">
        <v>5127</v>
      </c>
      <c r="E878" s="6" t="s">
        <v>1180</v>
      </c>
    </row>
    <row r="879" spans="1:5" x14ac:dyDescent="0.3">
      <c r="A879" t="s">
        <v>6194</v>
      </c>
      <c r="B879" s="8">
        <v>43743.346753472222</v>
      </c>
      <c r="C879" t="s">
        <v>364</v>
      </c>
      <c r="D879" t="s">
        <v>5134</v>
      </c>
      <c r="E879" s="6" t="s">
        <v>2392</v>
      </c>
    </row>
    <row r="880" spans="1:5" x14ac:dyDescent="0.3">
      <c r="A880" t="s">
        <v>6195</v>
      </c>
      <c r="B880" s="8">
        <v>43388.086687499999</v>
      </c>
      <c r="C880" t="s">
        <v>364</v>
      </c>
      <c r="D880" t="s">
        <v>5222</v>
      </c>
      <c r="E880" s="6" t="s">
        <v>2107</v>
      </c>
    </row>
    <row r="881" spans="1:5" x14ac:dyDescent="0.3">
      <c r="A881" t="s">
        <v>6196</v>
      </c>
      <c r="B881" s="8">
        <v>43416.044231712964</v>
      </c>
      <c r="C881" t="s">
        <v>364</v>
      </c>
      <c r="D881" t="s">
        <v>5108</v>
      </c>
      <c r="E881" s="6" t="s">
        <v>2107</v>
      </c>
    </row>
    <row r="882" spans="1:5" x14ac:dyDescent="0.3">
      <c r="A882" t="s">
        <v>6197</v>
      </c>
      <c r="B882" s="8">
        <v>43745.479806134259</v>
      </c>
      <c r="C882" t="s">
        <v>364</v>
      </c>
      <c r="D882" t="s">
        <v>5327</v>
      </c>
      <c r="E882" s="6" t="s">
        <v>1468</v>
      </c>
    </row>
    <row r="883" spans="1:5" x14ac:dyDescent="0.3">
      <c r="A883" t="s">
        <v>6198</v>
      </c>
      <c r="B883" s="8">
        <v>43771.773452199071</v>
      </c>
      <c r="C883" t="s">
        <v>364</v>
      </c>
      <c r="D883" t="s">
        <v>5353</v>
      </c>
      <c r="E883" s="6" t="s">
        <v>1237</v>
      </c>
    </row>
    <row r="884" spans="1:5" x14ac:dyDescent="0.3">
      <c r="A884" t="s">
        <v>6199</v>
      </c>
      <c r="B884" s="8">
        <v>44161.526955324072</v>
      </c>
      <c r="C884" t="s">
        <v>364</v>
      </c>
      <c r="D884" t="s">
        <v>5127</v>
      </c>
      <c r="E884" s="6" t="s">
        <v>2101</v>
      </c>
    </row>
    <row r="885" spans="1:5" x14ac:dyDescent="0.3">
      <c r="A885" t="s">
        <v>6200</v>
      </c>
      <c r="B885" s="8">
        <v>43745.274888657405</v>
      </c>
      <c r="C885" t="s">
        <v>364</v>
      </c>
      <c r="D885" t="s">
        <v>5261</v>
      </c>
      <c r="E885" s="6" t="s">
        <v>2101</v>
      </c>
    </row>
    <row r="886" spans="1:5" x14ac:dyDescent="0.3">
      <c r="A886" t="s">
        <v>6201</v>
      </c>
      <c r="B886" s="8">
        <v>43108.979897800928</v>
      </c>
      <c r="C886" t="s">
        <v>364</v>
      </c>
      <c r="D886" t="s">
        <v>5203</v>
      </c>
      <c r="E886" s="6" t="s">
        <v>660</v>
      </c>
    </row>
    <row r="887" spans="1:5" x14ac:dyDescent="0.3">
      <c r="A887" t="s">
        <v>6202</v>
      </c>
      <c r="B887" s="8">
        <v>43442.522180092594</v>
      </c>
      <c r="C887" t="s">
        <v>364</v>
      </c>
      <c r="D887" t="s">
        <v>5468</v>
      </c>
      <c r="E887" s="6" t="s">
        <v>2929</v>
      </c>
    </row>
    <row r="888" spans="1:5" x14ac:dyDescent="0.3">
      <c r="A888" t="s">
        <v>6203</v>
      </c>
      <c r="B888" s="8">
        <v>43699.733732060187</v>
      </c>
      <c r="C888" t="s">
        <v>364</v>
      </c>
      <c r="D888" t="s">
        <v>5291</v>
      </c>
      <c r="E888" s="6" t="s">
        <v>2973</v>
      </c>
    </row>
    <row r="889" spans="1:5" x14ac:dyDescent="0.3">
      <c r="A889" t="s">
        <v>6204</v>
      </c>
      <c r="B889" s="8">
        <v>43844.098759953704</v>
      </c>
      <c r="C889" t="s">
        <v>364</v>
      </c>
      <c r="D889" t="s">
        <v>5162</v>
      </c>
      <c r="E889" s="6" t="s">
        <v>1222</v>
      </c>
    </row>
    <row r="890" spans="1:5" x14ac:dyDescent="0.3">
      <c r="A890" t="s">
        <v>6205</v>
      </c>
      <c r="B890" s="8">
        <v>43734.452967592595</v>
      </c>
      <c r="C890" t="s">
        <v>6206</v>
      </c>
      <c r="D890" t="s">
        <v>364</v>
      </c>
      <c r="E890" s="6" t="s">
        <v>1348</v>
      </c>
    </row>
    <row r="891" spans="1:5" x14ac:dyDescent="0.3">
      <c r="A891" t="s">
        <v>6207</v>
      </c>
      <c r="B891" s="8">
        <v>43155.342337731483</v>
      </c>
      <c r="C891" t="s">
        <v>6208</v>
      </c>
      <c r="D891" t="s">
        <v>364</v>
      </c>
      <c r="E891" s="6" t="s">
        <v>1713</v>
      </c>
    </row>
    <row r="892" spans="1:5" x14ac:dyDescent="0.3">
      <c r="A892" t="s">
        <v>6209</v>
      </c>
      <c r="B892" s="8">
        <v>44318.839746990743</v>
      </c>
      <c r="C892" t="s">
        <v>364</v>
      </c>
      <c r="D892" t="s">
        <v>5134</v>
      </c>
      <c r="E892" s="6" t="s">
        <v>1333</v>
      </c>
    </row>
    <row r="893" spans="1:5" x14ac:dyDescent="0.3">
      <c r="A893" t="s">
        <v>6210</v>
      </c>
      <c r="B893" s="8">
        <v>43282.941002893516</v>
      </c>
      <c r="C893" t="s">
        <v>364</v>
      </c>
      <c r="D893" t="s">
        <v>5283</v>
      </c>
      <c r="E893" s="6" t="s">
        <v>738</v>
      </c>
    </row>
    <row r="894" spans="1:5" x14ac:dyDescent="0.3">
      <c r="A894" t="s">
        <v>6211</v>
      </c>
      <c r="B894" s="8">
        <v>43332.258094791665</v>
      </c>
      <c r="C894" t="s">
        <v>364</v>
      </c>
      <c r="D894" t="s">
        <v>5211</v>
      </c>
      <c r="E894" s="6" t="s">
        <v>360</v>
      </c>
    </row>
    <row r="895" spans="1:5" x14ac:dyDescent="0.3">
      <c r="A895" t="s">
        <v>6212</v>
      </c>
      <c r="B895" s="8">
        <v>43588.076640162035</v>
      </c>
      <c r="C895" t="s">
        <v>364</v>
      </c>
      <c r="D895" t="s">
        <v>5537</v>
      </c>
      <c r="E895" s="6" t="s">
        <v>360</v>
      </c>
    </row>
    <row r="896" spans="1:5" x14ac:dyDescent="0.3">
      <c r="A896" t="s">
        <v>6213</v>
      </c>
      <c r="B896" s="8">
        <v>43744.989735648145</v>
      </c>
      <c r="C896" t="s">
        <v>364</v>
      </c>
      <c r="D896" t="s">
        <v>5291</v>
      </c>
      <c r="E896" s="6" t="s">
        <v>364</v>
      </c>
    </row>
    <row r="897" spans="1:5" x14ac:dyDescent="0.3">
      <c r="A897" t="s">
        <v>6214</v>
      </c>
      <c r="B897" s="8">
        <v>44196.674244097223</v>
      </c>
      <c r="C897" t="s">
        <v>364</v>
      </c>
      <c r="D897" t="s">
        <v>5144</v>
      </c>
      <c r="E897" s="6" t="s">
        <v>306</v>
      </c>
    </row>
    <row r="898" spans="1:5" x14ac:dyDescent="0.3">
      <c r="A898" t="s">
        <v>6215</v>
      </c>
      <c r="B898" s="8">
        <v>43239.335835300924</v>
      </c>
      <c r="C898" t="s">
        <v>364</v>
      </c>
      <c r="D898" t="s">
        <v>5140</v>
      </c>
      <c r="E898" s="6" t="s">
        <v>1312</v>
      </c>
    </row>
    <row r="899" spans="1:5" x14ac:dyDescent="0.3">
      <c r="A899" t="s">
        <v>6216</v>
      </c>
      <c r="B899" s="8">
        <v>43471.369179398149</v>
      </c>
      <c r="C899" t="s">
        <v>364</v>
      </c>
      <c r="D899" t="s">
        <v>5255</v>
      </c>
      <c r="E899" s="6" t="s">
        <v>717</v>
      </c>
    </row>
    <row r="900" spans="1:5" x14ac:dyDescent="0.3">
      <c r="A900" t="s">
        <v>6217</v>
      </c>
      <c r="B900" s="8">
        <v>43106.349410995368</v>
      </c>
      <c r="C900" t="s">
        <v>364</v>
      </c>
      <c r="D900" t="s">
        <v>5152</v>
      </c>
      <c r="E900" s="6" t="s">
        <v>1360</v>
      </c>
    </row>
    <row r="901" spans="1:5" x14ac:dyDescent="0.3">
      <c r="A901" t="s">
        <v>6218</v>
      </c>
      <c r="B901" s="8">
        <v>43264.278096643517</v>
      </c>
      <c r="C901" t="s">
        <v>364</v>
      </c>
      <c r="D901" t="s">
        <v>5156</v>
      </c>
      <c r="E901" s="6" t="s">
        <v>2314</v>
      </c>
    </row>
    <row r="902" spans="1:5" x14ac:dyDescent="0.3">
      <c r="A902" t="s">
        <v>6219</v>
      </c>
      <c r="B902" s="8">
        <v>43332.329545023145</v>
      </c>
      <c r="C902" t="s">
        <v>364</v>
      </c>
      <c r="D902" t="s">
        <v>5205</v>
      </c>
      <c r="E902" s="6" t="s">
        <v>2140</v>
      </c>
    </row>
    <row r="903" spans="1:5" x14ac:dyDescent="0.3">
      <c r="A903" t="s">
        <v>6220</v>
      </c>
      <c r="B903" s="8">
        <v>43470.823985648145</v>
      </c>
      <c r="C903" t="s">
        <v>364</v>
      </c>
      <c r="D903" t="s">
        <v>5234</v>
      </c>
      <c r="E903" s="6" t="s">
        <v>432</v>
      </c>
    </row>
    <row r="904" spans="1:5" x14ac:dyDescent="0.3">
      <c r="A904" t="s">
        <v>6221</v>
      </c>
      <c r="B904" s="8">
        <v>44138.485434953705</v>
      </c>
      <c r="C904" t="s">
        <v>364</v>
      </c>
      <c r="D904" t="s">
        <v>5401</v>
      </c>
      <c r="E904" s="6" t="s">
        <v>1510</v>
      </c>
    </row>
    <row r="905" spans="1:5" x14ac:dyDescent="0.3">
      <c r="A905" t="s">
        <v>6222</v>
      </c>
      <c r="B905" s="8">
        <v>43864.5770619213</v>
      </c>
      <c r="C905" t="s">
        <v>364</v>
      </c>
      <c r="D905" t="s">
        <v>364</v>
      </c>
      <c r="E905" s="6" t="s">
        <v>2625</v>
      </c>
    </row>
    <row r="906" spans="1:5" x14ac:dyDescent="0.3">
      <c r="A906" t="s">
        <v>6223</v>
      </c>
      <c r="B906" s="8">
        <v>43311.333042361111</v>
      </c>
      <c r="C906" t="s">
        <v>364</v>
      </c>
      <c r="D906" t="s">
        <v>5255</v>
      </c>
      <c r="E906" s="6" t="s">
        <v>2206</v>
      </c>
    </row>
    <row r="907" spans="1:5" x14ac:dyDescent="0.3">
      <c r="A907" t="s">
        <v>6224</v>
      </c>
      <c r="B907" s="8">
        <v>44107.230933564817</v>
      </c>
      <c r="C907" t="s">
        <v>364</v>
      </c>
      <c r="D907" t="s">
        <v>5231</v>
      </c>
      <c r="E907" s="6" t="s">
        <v>24</v>
      </c>
    </row>
    <row r="908" spans="1:5" x14ac:dyDescent="0.3">
      <c r="A908" t="s">
        <v>6225</v>
      </c>
      <c r="B908" s="8">
        <v>44202.093982986109</v>
      </c>
      <c r="C908" t="s">
        <v>364</v>
      </c>
      <c r="D908" t="s">
        <v>5401</v>
      </c>
      <c r="E908" s="6" t="s">
        <v>369</v>
      </c>
    </row>
    <row r="909" spans="1:5" x14ac:dyDescent="0.3">
      <c r="A909" t="s">
        <v>6226</v>
      </c>
      <c r="B909" s="8">
        <v>43231.917555092594</v>
      </c>
      <c r="C909" t="s">
        <v>364</v>
      </c>
      <c r="D909" t="s">
        <v>5112</v>
      </c>
      <c r="E909" s="6" t="s">
        <v>585</v>
      </c>
    </row>
    <row r="910" spans="1:5" x14ac:dyDescent="0.3">
      <c r="A910" t="s">
        <v>6227</v>
      </c>
      <c r="B910" s="8">
        <v>43346.699845370371</v>
      </c>
      <c r="C910" t="s">
        <v>364</v>
      </c>
      <c r="D910" t="s">
        <v>364</v>
      </c>
      <c r="E910" s="6" t="s">
        <v>786</v>
      </c>
    </row>
    <row r="911" spans="1:5" x14ac:dyDescent="0.3">
      <c r="A911" t="s">
        <v>6228</v>
      </c>
      <c r="B911" s="8">
        <v>43839.376841898149</v>
      </c>
      <c r="C911" t="s">
        <v>364</v>
      </c>
      <c r="D911" t="s">
        <v>5117</v>
      </c>
      <c r="E911" s="6" t="s">
        <v>786</v>
      </c>
    </row>
    <row r="912" spans="1:5" x14ac:dyDescent="0.3">
      <c r="A912" t="s">
        <v>6229</v>
      </c>
      <c r="B912" s="8">
        <v>43976.563686226851</v>
      </c>
      <c r="C912" t="s">
        <v>364</v>
      </c>
      <c r="D912" t="s">
        <v>5389</v>
      </c>
      <c r="E912" s="6" t="s">
        <v>687</v>
      </c>
    </row>
    <row r="913" spans="1:5" x14ac:dyDescent="0.3">
      <c r="A913" t="s">
        <v>6230</v>
      </c>
      <c r="B913" s="8">
        <v>43316.93167662037</v>
      </c>
      <c r="C913" t="s">
        <v>364</v>
      </c>
      <c r="D913" t="s">
        <v>5164</v>
      </c>
      <c r="E913" s="6" t="s">
        <v>1569</v>
      </c>
    </row>
    <row r="914" spans="1:5" x14ac:dyDescent="0.3">
      <c r="A914" t="s">
        <v>6231</v>
      </c>
      <c r="B914" s="8">
        <v>43349.061076967591</v>
      </c>
      <c r="C914" t="s">
        <v>6232</v>
      </c>
      <c r="D914" t="s">
        <v>364</v>
      </c>
      <c r="E914" s="6" t="s">
        <v>138</v>
      </c>
    </row>
    <row r="915" spans="1:5" x14ac:dyDescent="0.3">
      <c r="A915" t="s">
        <v>6233</v>
      </c>
      <c r="B915" s="8">
        <v>43286.779058217595</v>
      </c>
      <c r="C915" t="s">
        <v>364</v>
      </c>
      <c r="D915" t="s">
        <v>5450</v>
      </c>
      <c r="E915" s="6" t="s">
        <v>813</v>
      </c>
    </row>
    <row r="916" spans="1:5" x14ac:dyDescent="0.3">
      <c r="A916" t="s">
        <v>6234</v>
      </c>
      <c r="B916" s="8">
        <v>43275.663283796297</v>
      </c>
      <c r="C916" t="s">
        <v>364</v>
      </c>
      <c r="D916" t="s">
        <v>5115</v>
      </c>
      <c r="E916" s="6" t="s">
        <v>1853</v>
      </c>
    </row>
    <row r="917" spans="1:5" x14ac:dyDescent="0.3">
      <c r="A917" t="s">
        <v>6235</v>
      </c>
      <c r="B917" s="8">
        <v>43330.660618402777</v>
      </c>
      <c r="C917" t="s">
        <v>364</v>
      </c>
      <c r="D917" t="s">
        <v>5228</v>
      </c>
      <c r="E917" s="6" t="s">
        <v>723</v>
      </c>
    </row>
    <row r="918" spans="1:5" x14ac:dyDescent="0.3">
      <c r="A918" t="s">
        <v>6236</v>
      </c>
      <c r="B918" s="8">
        <v>43626.007168171294</v>
      </c>
      <c r="C918" t="s">
        <v>364</v>
      </c>
      <c r="D918" t="s">
        <v>5146</v>
      </c>
      <c r="E918" s="6" t="s">
        <v>1513</v>
      </c>
    </row>
    <row r="919" spans="1:5" x14ac:dyDescent="0.3">
      <c r="A919" t="s">
        <v>6237</v>
      </c>
      <c r="B919" s="8">
        <v>43752.40785462963</v>
      </c>
      <c r="C919" t="s">
        <v>364</v>
      </c>
      <c r="D919" t="s">
        <v>5340</v>
      </c>
      <c r="E919" s="6" t="s">
        <v>762</v>
      </c>
    </row>
    <row r="920" spans="1:5" x14ac:dyDescent="0.3">
      <c r="A920" t="s">
        <v>6238</v>
      </c>
      <c r="B920" s="8">
        <v>43217.733972106478</v>
      </c>
      <c r="C920" t="s">
        <v>364</v>
      </c>
      <c r="D920" t="s">
        <v>5234</v>
      </c>
      <c r="E920" s="6" t="s">
        <v>906</v>
      </c>
    </row>
    <row r="921" spans="1:5" x14ac:dyDescent="0.3">
      <c r="A921" t="s">
        <v>6239</v>
      </c>
      <c r="B921" s="8">
        <v>43886.609292592591</v>
      </c>
      <c r="C921" t="s">
        <v>364</v>
      </c>
      <c r="D921" t="s">
        <v>364</v>
      </c>
      <c r="E921" s="6" t="s">
        <v>1659</v>
      </c>
    </row>
    <row r="922" spans="1:5" x14ac:dyDescent="0.3">
      <c r="A922" t="s">
        <v>6240</v>
      </c>
      <c r="B922" s="8">
        <v>44226.372931134261</v>
      </c>
      <c r="C922" t="s">
        <v>364</v>
      </c>
      <c r="D922" t="s">
        <v>5353</v>
      </c>
      <c r="E922" s="6" t="s">
        <v>2902</v>
      </c>
    </row>
    <row r="923" spans="1:5" x14ac:dyDescent="0.3">
      <c r="A923" t="s">
        <v>6241</v>
      </c>
      <c r="B923" s="8">
        <v>43476.397443055554</v>
      </c>
      <c r="C923" t="s">
        <v>364</v>
      </c>
      <c r="D923" t="s">
        <v>5253</v>
      </c>
      <c r="E923" s="6" t="s">
        <v>1432</v>
      </c>
    </row>
    <row r="924" spans="1:5" x14ac:dyDescent="0.3">
      <c r="A924" t="s">
        <v>6242</v>
      </c>
      <c r="B924" s="8">
        <v>43513.34909340278</v>
      </c>
      <c r="C924" t="s">
        <v>6243</v>
      </c>
      <c r="D924" t="s">
        <v>364</v>
      </c>
      <c r="E924" s="6" t="s">
        <v>2878</v>
      </c>
    </row>
    <row r="925" spans="1:5" x14ac:dyDescent="0.3">
      <c r="A925" t="s">
        <v>6244</v>
      </c>
      <c r="B925" s="8">
        <v>43273.314743981478</v>
      </c>
      <c r="C925" t="s">
        <v>364</v>
      </c>
      <c r="D925" t="s">
        <v>5245</v>
      </c>
      <c r="E925" s="6" t="s">
        <v>1808</v>
      </c>
    </row>
    <row r="926" spans="1:5" x14ac:dyDescent="0.3">
      <c r="A926" t="s">
        <v>6245</v>
      </c>
      <c r="B926" s="8">
        <v>43628.684177662035</v>
      </c>
      <c r="C926" t="s">
        <v>364</v>
      </c>
      <c r="D926" t="s">
        <v>5142</v>
      </c>
      <c r="E926" s="6" t="s">
        <v>2592</v>
      </c>
    </row>
    <row r="927" spans="1:5" x14ac:dyDescent="0.3">
      <c r="A927" t="s">
        <v>6246</v>
      </c>
      <c r="B927" s="8">
        <v>43753.51822928241</v>
      </c>
      <c r="C927" t="s">
        <v>364</v>
      </c>
      <c r="D927" t="s">
        <v>5125</v>
      </c>
      <c r="E927" s="6" t="s">
        <v>144</v>
      </c>
    </row>
    <row r="928" spans="1:5" x14ac:dyDescent="0.3">
      <c r="A928" t="s">
        <v>6247</v>
      </c>
      <c r="B928" s="8">
        <v>44051.312400000003</v>
      </c>
      <c r="C928" t="s">
        <v>364</v>
      </c>
      <c r="D928" t="s">
        <v>5340</v>
      </c>
      <c r="E928" s="6" t="s">
        <v>297</v>
      </c>
    </row>
    <row r="929" spans="1:5" x14ac:dyDescent="0.3">
      <c r="A929" t="s">
        <v>6248</v>
      </c>
      <c r="B929" s="8">
        <v>43576.740649652776</v>
      </c>
      <c r="C929" t="s">
        <v>364</v>
      </c>
      <c r="D929" t="s">
        <v>5137</v>
      </c>
      <c r="E929" s="6" t="s">
        <v>992</v>
      </c>
    </row>
    <row r="930" spans="1:5" x14ac:dyDescent="0.3">
      <c r="A930" t="s">
        <v>6249</v>
      </c>
      <c r="B930" s="8">
        <v>43592.274625694445</v>
      </c>
      <c r="C930" t="s">
        <v>364</v>
      </c>
      <c r="D930" t="s">
        <v>5493</v>
      </c>
      <c r="E930" s="6" t="s">
        <v>1109</v>
      </c>
    </row>
    <row r="931" spans="1:5" x14ac:dyDescent="0.3">
      <c r="A931" t="s">
        <v>6250</v>
      </c>
      <c r="B931" s="8">
        <v>44309.45729525463</v>
      </c>
      <c r="C931" t="s">
        <v>364</v>
      </c>
      <c r="D931" t="s">
        <v>5367</v>
      </c>
      <c r="E931" s="6" t="s">
        <v>1109</v>
      </c>
    </row>
    <row r="932" spans="1:5" x14ac:dyDescent="0.3">
      <c r="A932" t="s">
        <v>6251</v>
      </c>
      <c r="B932" s="8">
        <v>43526.848626041668</v>
      </c>
      <c r="C932" t="s">
        <v>364</v>
      </c>
      <c r="D932" t="s">
        <v>5340</v>
      </c>
      <c r="E932" s="6" t="s">
        <v>1109</v>
      </c>
    </row>
    <row r="933" spans="1:5" x14ac:dyDescent="0.3">
      <c r="A933" t="s">
        <v>6252</v>
      </c>
      <c r="B933" s="8">
        <v>43620.702747800926</v>
      </c>
      <c r="C933" t="s">
        <v>364</v>
      </c>
      <c r="D933" t="s">
        <v>5238</v>
      </c>
      <c r="E933" s="6" t="s">
        <v>906</v>
      </c>
    </row>
    <row r="934" spans="1:5" x14ac:dyDescent="0.3">
      <c r="A934" t="s">
        <v>6253</v>
      </c>
      <c r="B934" s="8">
        <v>43664.406487037035</v>
      </c>
      <c r="C934" t="s">
        <v>364</v>
      </c>
      <c r="D934" t="s">
        <v>5178</v>
      </c>
      <c r="E934" s="6" t="s">
        <v>977</v>
      </c>
    </row>
    <row r="935" spans="1:5" x14ac:dyDescent="0.3">
      <c r="A935" t="s">
        <v>6254</v>
      </c>
      <c r="B935" s="8">
        <v>43140.977378819443</v>
      </c>
      <c r="C935" t="s">
        <v>6255</v>
      </c>
      <c r="D935" t="s">
        <v>364</v>
      </c>
      <c r="E935" s="6" t="s">
        <v>2505</v>
      </c>
    </row>
    <row r="936" spans="1:5" x14ac:dyDescent="0.3">
      <c r="A936" t="s">
        <v>6256</v>
      </c>
      <c r="B936" s="8">
        <v>43538.301469791666</v>
      </c>
      <c r="C936" t="s">
        <v>364</v>
      </c>
      <c r="D936" t="s">
        <v>5127</v>
      </c>
      <c r="E936" s="6" t="s">
        <v>1115</v>
      </c>
    </row>
    <row r="937" spans="1:5" x14ac:dyDescent="0.3">
      <c r="A937" t="s">
        <v>6257</v>
      </c>
      <c r="B937" s="8">
        <v>44072.632399652779</v>
      </c>
      <c r="C937" t="s">
        <v>364</v>
      </c>
      <c r="D937" t="s">
        <v>5110</v>
      </c>
      <c r="E937" s="6" t="s">
        <v>2173</v>
      </c>
    </row>
    <row r="938" spans="1:5" x14ac:dyDescent="0.3">
      <c r="A938" t="s">
        <v>6258</v>
      </c>
      <c r="B938" s="8">
        <v>44051.817990046293</v>
      </c>
      <c r="C938" t="s">
        <v>364</v>
      </c>
      <c r="D938" t="s">
        <v>5242</v>
      </c>
      <c r="E938" s="6" t="s">
        <v>507</v>
      </c>
    </row>
    <row r="939" spans="1:5" x14ac:dyDescent="0.3">
      <c r="A939" t="s">
        <v>6259</v>
      </c>
      <c r="B939" s="8">
        <v>43138.466646064815</v>
      </c>
      <c r="C939" t="s">
        <v>364</v>
      </c>
      <c r="D939" t="s">
        <v>364</v>
      </c>
      <c r="E939" s="6" t="s">
        <v>840</v>
      </c>
    </row>
    <row r="940" spans="1:5" x14ac:dyDescent="0.3">
      <c r="A940" t="s">
        <v>6260</v>
      </c>
      <c r="B940" s="8">
        <v>43544.510717708334</v>
      </c>
      <c r="C940" t="s">
        <v>364</v>
      </c>
      <c r="D940" t="s">
        <v>5318</v>
      </c>
      <c r="E940" s="6" t="s">
        <v>1701</v>
      </c>
    </row>
    <row r="941" spans="1:5" x14ac:dyDescent="0.3">
      <c r="A941" t="s">
        <v>6261</v>
      </c>
      <c r="B941" s="8">
        <v>44288.512174189818</v>
      </c>
      <c r="C941" t="s">
        <v>364</v>
      </c>
      <c r="D941" t="s">
        <v>5228</v>
      </c>
      <c r="E941" s="6" t="s">
        <v>2523</v>
      </c>
    </row>
    <row r="942" spans="1:5" x14ac:dyDescent="0.3">
      <c r="A942" t="s">
        <v>6262</v>
      </c>
      <c r="B942" s="8">
        <v>43102.424824074071</v>
      </c>
      <c r="C942" t="s">
        <v>364</v>
      </c>
      <c r="D942" t="s">
        <v>5258</v>
      </c>
      <c r="E942" s="6" t="s">
        <v>1378</v>
      </c>
    </row>
    <row r="943" spans="1:5" x14ac:dyDescent="0.3">
      <c r="A943" t="s">
        <v>6263</v>
      </c>
      <c r="B943" s="8">
        <v>43456.556424884257</v>
      </c>
      <c r="C943" t="s">
        <v>364</v>
      </c>
      <c r="D943" t="s">
        <v>5186</v>
      </c>
      <c r="E943" s="6" t="s">
        <v>246</v>
      </c>
    </row>
    <row r="944" spans="1:5" x14ac:dyDescent="0.3">
      <c r="A944" t="s">
        <v>6264</v>
      </c>
      <c r="B944" s="8">
        <v>43912.040985879627</v>
      </c>
      <c r="C944" t="s">
        <v>364</v>
      </c>
      <c r="D944" t="s">
        <v>5415</v>
      </c>
      <c r="E944" s="6" t="s">
        <v>426</v>
      </c>
    </row>
    <row r="945" spans="1:5" x14ac:dyDescent="0.3">
      <c r="A945" t="s">
        <v>6265</v>
      </c>
      <c r="B945" s="8">
        <v>44103.81810960648</v>
      </c>
      <c r="C945" t="s">
        <v>6266</v>
      </c>
      <c r="D945" t="s">
        <v>364</v>
      </c>
      <c r="E945" s="6" t="s">
        <v>2660</v>
      </c>
    </row>
    <row r="946" spans="1:5" x14ac:dyDescent="0.3">
      <c r="A946" t="s">
        <v>6267</v>
      </c>
      <c r="B946" s="8">
        <v>43188.843398379628</v>
      </c>
      <c r="C946" t="s">
        <v>364</v>
      </c>
      <c r="D946" t="s">
        <v>5186</v>
      </c>
      <c r="E946" s="6" t="s">
        <v>888</v>
      </c>
    </row>
    <row r="947" spans="1:5" x14ac:dyDescent="0.3">
      <c r="A947" t="s">
        <v>6268</v>
      </c>
      <c r="B947" s="8">
        <v>43281.049133101849</v>
      </c>
      <c r="C947" t="s">
        <v>364</v>
      </c>
      <c r="D947" t="s">
        <v>5219</v>
      </c>
      <c r="E947" s="6" t="s">
        <v>483</v>
      </c>
    </row>
    <row r="948" spans="1:5" x14ac:dyDescent="0.3">
      <c r="A948" t="s">
        <v>6269</v>
      </c>
      <c r="B948" s="8">
        <v>43770.498029282404</v>
      </c>
      <c r="C948" t="s">
        <v>364</v>
      </c>
      <c r="D948" t="s">
        <v>5327</v>
      </c>
      <c r="E948" s="6" t="s">
        <v>2604</v>
      </c>
    </row>
    <row r="949" spans="1:5" x14ac:dyDescent="0.3">
      <c r="A949" t="s">
        <v>6270</v>
      </c>
      <c r="B949" s="8">
        <v>43258.88251516204</v>
      </c>
      <c r="C949" t="s">
        <v>364</v>
      </c>
      <c r="D949" t="s">
        <v>5420</v>
      </c>
      <c r="E949" s="6" t="s">
        <v>1525</v>
      </c>
    </row>
    <row r="950" spans="1:5" x14ac:dyDescent="0.3">
      <c r="A950" t="s">
        <v>6271</v>
      </c>
      <c r="B950" s="8">
        <v>44105.12896076389</v>
      </c>
      <c r="C950" t="s">
        <v>364</v>
      </c>
      <c r="D950" t="s">
        <v>5144</v>
      </c>
      <c r="E950" s="6" t="s">
        <v>1525</v>
      </c>
    </row>
    <row r="951" spans="1:5" x14ac:dyDescent="0.3">
      <c r="A951" t="s">
        <v>6272</v>
      </c>
      <c r="B951" s="8">
        <v>44167.923488657405</v>
      </c>
      <c r="C951" t="s">
        <v>364</v>
      </c>
      <c r="D951" t="s">
        <v>5353</v>
      </c>
      <c r="E951" s="6" t="s">
        <v>1525</v>
      </c>
    </row>
    <row r="952" spans="1:5" x14ac:dyDescent="0.3">
      <c r="A952" t="s">
        <v>6273</v>
      </c>
      <c r="B952" s="8">
        <v>43200.461599074071</v>
      </c>
      <c r="C952" t="s">
        <v>364</v>
      </c>
      <c r="D952" t="s">
        <v>5261</v>
      </c>
      <c r="E952" s="6" t="s">
        <v>1525</v>
      </c>
    </row>
    <row r="953" spans="1:5" x14ac:dyDescent="0.3">
      <c r="A953" t="s">
        <v>6274</v>
      </c>
      <c r="B953" s="8">
        <v>44139.186679976854</v>
      </c>
      <c r="C953" t="s">
        <v>364</v>
      </c>
      <c r="D953" t="s">
        <v>5142</v>
      </c>
      <c r="E953" s="6" t="s">
        <v>1525</v>
      </c>
    </row>
    <row r="954" spans="1:5" x14ac:dyDescent="0.3">
      <c r="A954" t="s">
        <v>6275</v>
      </c>
      <c r="B954" s="8">
        <v>43191.096310185188</v>
      </c>
      <c r="C954" t="s">
        <v>364</v>
      </c>
      <c r="D954" t="s">
        <v>5112</v>
      </c>
      <c r="E954" s="6" t="s">
        <v>1525</v>
      </c>
    </row>
    <row r="955" spans="1:5" x14ac:dyDescent="0.3">
      <c r="A955" t="s">
        <v>6276</v>
      </c>
      <c r="B955" s="8">
        <v>43509.606773263891</v>
      </c>
      <c r="C955" t="s">
        <v>6277</v>
      </c>
      <c r="D955" t="s">
        <v>364</v>
      </c>
      <c r="E955" s="6" t="s">
        <v>1088</v>
      </c>
    </row>
    <row r="956" spans="1:5" x14ac:dyDescent="0.3">
      <c r="A956" t="s">
        <v>6278</v>
      </c>
      <c r="B956" s="8">
        <v>43860.206884143518</v>
      </c>
      <c r="C956" t="s">
        <v>364</v>
      </c>
      <c r="D956" t="s">
        <v>5436</v>
      </c>
      <c r="E956" s="6" t="s">
        <v>729</v>
      </c>
    </row>
    <row r="957" spans="1:5" x14ac:dyDescent="0.3">
      <c r="A957" t="s">
        <v>6279</v>
      </c>
      <c r="B957" s="8">
        <v>43437.61544652778</v>
      </c>
      <c r="C957" t="s">
        <v>364</v>
      </c>
      <c r="D957" t="s">
        <v>5191</v>
      </c>
      <c r="E957" s="6" t="s">
        <v>2020</v>
      </c>
    </row>
    <row r="958" spans="1:5" x14ac:dyDescent="0.3">
      <c r="A958" t="s">
        <v>6280</v>
      </c>
      <c r="B958" s="8">
        <v>43865.956074652779</v>
      </c>
      <c r="C958" t="s">
        <v>6281</v>
      </c>
      <c r="D958" t="s">
        <v>364</v>
      </c>
      <c r="E958" s="6" t="s">
        <v>261</v>
      </c>
    </row>
    <row r="959" spans="1:5" x14ac:dyDescent="0.3">
      <c r="A959" t="s">
        <v>6282</v>
      </c>
      <c r="B959" s="8">
        <v>43946.198925694443</v>
      </c>
      <c r="C959" t="s">
        <v>364</v>
      </c>
      <c r="D959" t="s">
        <v>5105</v>
      </c>
      <c r="E959" s="6" t="s">
        <v>2958</v>
      </c>
    </row>
    <row r="960" spans="1:5" x14ac:dyDescent="0.3">
      <c r="A960" t="s">
        <v>6283</v>
      </c>
      <c r="B960" s="8">
        <v>44227.48365509259</v>
      </c>
      <c r="C960" t="s">
        <v>364</v>
      </c>
      <c r="D960" t="s">
        <v>5105</v>
      </c>
      <c r="E960" s="6" t="s">
        <v>2732</v>
      </c>
    </row>
    <row r="961" spans="1:5" x14ac:dyDescent="0.3">
      <c r="A961" t="s">
        <v>6284</v>
      </c>
      <c r="B961" s="8">
        <v>43392.329903587961</v>
      </c>
      <c r="C961" t="s">
        <v>364</v>
      </c>
      <c r="D961" t="s">
        <v>5281</v>
      </c>
      <c r="E961" s="6" t="s">
        <v>2711</v>
      </c>
    </row>
    <row r="962" spans="1:5" x14ac:dyDescent="0.3">
      <c r="A962" t="s">
        <v>6285</v>
      </c>
      <c r="B962" s="8">
        <v>43938.304164351852</v>
      </c>
      <c r="C962" t="s">
        <v>364</v>
      </c>
      <c r="D962" t="s">
        <v>5327</v>
      </c>
      <c r="E962" s="6" t="s">
        <v>2935</v>
      </c>
    </row>
    <row r="963" spans="1:5" x14ac:dyDescent="0.3">
      <c r="A963" t="s">
        <v>6286</v>
      </c>
      <c r="B963" s="8">
        <v>43558.559321990739</v>
      </c>
      <c r="C963" t="s">
        <v>364</v>
      </c>
      <c r="D963" t="s">
        <v>5288</v>
      </c>
      <c r="E963" s="6" t="s">
        <v>2935</v>
      </c>
    </row>
    <row r="964" spans="1:5" x14ac:dyDescent="0.3">
      <c r="A964" t="s">
        <v>6287</v>
      </c>
      <c r="B964" s="8">
        <v>43610.290805208337</v>
      </c>
      <c r="C964" t="s">
        <v>364</v>
      </c>
      <c r="D964" t="s">
        <v>5238</v>
      </c>
      <c r="E964" s="6" t="s">
        <v>2935</v>
      </c>
    </row>
    <row r="965" spans="1:5" x14ac:dyDescent="0.3">
      <c r="A965" t="s">
        <v>6288</v>
      </c>
      <c r="B965" s="8">
        <v>43472.924439351853</v>
      </c>
      <c r="C965" t="s">
        <v>364</v>
      </c>
      <c r="D965" t="s">
        <v>5110</v>
      </c>
      <c r="E965" s="6" t="s">
        <v>1339</v>
      </c>
    </row>
    <row r="966" spans="1:5" x14ac:dyDescent="0.3">
      <c r="A966" t="s">
        <v>6289</v>
      </c>
      <c r="B966" s="8">
        <v>43924.510544444442</v>
      </c>
      <c r="C966" t="s">
        <v>364</v>
      </c>
      <c r="D966" t="s">
        <v>5208</v>
      </c>
      <c r="E966" s="6" t="s">
        <v>2119</v>
      </c>
    </row>
    <row r="967" spans="1:5" x14ac:dyDescent="0.3">
      <c r="A967" t="s">
        <v>6290</v>
      </c>
      <c r="B967" s="8">
        <v>43455.941949189815</v>
      </c>
      <c r="C967" t="s">
        <v>364</v>
      </c>
      <c r="D967" t="s">
        <v>5162</v>
      </c>
      <c r="E967" s="6" t="s">
        <v>642</v>
      </c>
    </row>
    <row r="968" spans="1:5" x14ac:dyDescent="0.3">
      <c r="A968" t="s">
        <v>6291</v>
      </c>
      <c r="B968" s="8">
        <v>43583.104921990744</v>
      </c>
      <c r="C968" t="s">
        <v>364</v>
      </c>
      <c r="D968" t="s">
        <v>5213</v>
      </c>
      <c r="E968" s="6" t="s">
        <v>642</v>
      </c>
    </row>
    <row r="969" spans="1:5" x14ac:dyDescent="0.3">
      <c r="A969" t="s">
        <v>6292</v>
      </c>
      <c r="B969" s="8">
        <v>43998.104468055557</v>
      </c>
      <c r="C969" t="s">
        <v>364</v>
      </c>
      <c r="D969" t="s">
        <v>5537</v>
      </c>
      <c r="E969" s="6" t="s">
        <v>642</v>
      </c>
    </row>
    <row r="970" spans="1:5" x14ac:dyDescent="0.3">
      <c r="A970" t="s">
        <v>6293</v>
      </c>
      <c r="B970" s="8">
        <v>44232.049850462965</v>
      </c>
      <c r="C970" t="s">
        <v>6294</v>
      </c>
      <c r="D970" t="s">
        <v>364</v>
      </c>
      <c r="E970" s="6" t="s">
        <v>1396</v>
      </c>
    </row>
    <row r="971" spans="1:5" x14ac:dyDescent="0.3">
      <c r="A971" t="s">
        <v>6295</v>
      </c>
      <c r="B971" s="8">
        <v>43225.859207870373</v>
      </c>
      <c r="C971" t="s">
        <v>364</v>
      </c>
      <c r="D971" t="s">
        <v>5329</v>
      </c>
      <c r="E971" s="6" t="s">
        <v>1811</v>
      </c>
    </row>
    <row r="972" spans="1:5" x14ac:dyDescent="0.3">
      <c r="A972" t="s">
        <v>6296</v>
      </c>
      <c r="B972" s="8">
        <v>43965.940468749999</v>
      </c>
      <c r="C972" t="s">
        <v>364</v>
      </c>
      <c r="D972" t="s">
        <v>5216</v>
      </c>
      <c r="E972" s="6" t="s">
        <v>2434</v>
      </c>
    </row>
    <row r="973" spans="1:5" x14ac:dyDescent="0.3">
      <c r="A973" t="s">
        <v>6297</v>
      </c>
      <c r="B973" s="8">
        <v>44192.679368518518</v>
      </c>
      <c r="C973" t="s">
        <v>364</v>
      </c>
      <c r="D973" t="s">
        <v>5274</v>
      </c>
      <c r="E973" s="6" t="s">
        <v>1733</v>
      </c>
    </row>
    <row r="974" spans="1:5" x14ac:dyDescent="0.3">
      <c r="A974" t="s">
        <v>6298</v>
      </c>
      <c r="B974" s="8">
        <v>44235.670214467595</v>
      </c>
      <c r="C974" t="s">
        <v>6299</v>
      </c>
      <c r="D974" t="s">
        <v>364</v>
      </c>
      <c r="E974" s="6" t="s">
        <v>108</v>
      </c>
    </row>
    <row r="975" spans="1:5" x14ac:dyDescent="0.3">
      <c r="A975" t="s">
        <v>6300</v>
      </c>
      <c r="B975" s="8">
        <v>44127.579544097222</v>
      </c>
      <c r="C975" t="s">
        <v>364</v>
      </c>
      <c r="D975" t="s">
        <v>5127</v>
      </c>
      <c r="E975" s="6" t="s">
        <v>438</v>
      </c>
    </row>
    <row r="976" spans="1:5" x14ac:dyDescent="0.3">
      <c r="A976" t="s">
        <v>6301</v>
      </c>
      <c r="B976" s="8">
        <v>44155.600300347221</v>
      </c>
      <c r="C976" t="s">
        <v>364</v>
      </c>
      <c r="D976" t="s">
        <v>5271</v>
      </c>
      <c r="E976" s="6" t="s">
        <v>792</v>
      </c>
    </row>
    <row r="977" spans="1:5" x14ac:dyDescent="0.3">
      <c r="A977" t="s">
        <v>6302</v>
      </c>
      <c r="B977" s="8">
        <v>44290.48345</v>
      </c>
      <c r="C977" t="s">
        <v>364</v>
      </c>
      <c r="D977" t="s">
        <v>5108</v>
      </c>
      <c r="E977" s="6" t="s">
        <v>1052</v>
      </c>
    </row>
    <row r="978" spans="1:5" x14ac:dyDescent="0.3">
      <c r="A978" t="s">
        <v>6303</v>
      </c>
      <c r="B978" s="8">
        <v>43672.75217511574</v>
      </c>
      <c r="C978" t="s">
        <v>364</v>
      </c>
      <c r="D978" t="s">
        <v>5242</v>
      </c>
      <c r="E978" s="6" t="s">
        <v>87</v>
      </c>
    </row>
    <row r="979" spans="1:5" x14ac:dyDescent="0.3">
      <c r="A979" t="s">
        <v>6304</v>
      </c>
      <c r="B979" s="8">
        <v>44273.390137731483</v>
      </c>
      <c r="C979" t="s">
        <v>364</v>
      </c>
      <c r="D979" t="s">
        <v>5129</v>
      </c>
      <c r="E979" s="6" t="s">
        <v>1228</v>
      </c>
    </row>
    <row r="980" spans="1:5" x14ac:dyDescent="0.3">
      <c r="A980" t="s">
        <v>6305</v>
      </c>
      <c r="B980" s="8">
        <v>44089.311821759256</v>
      </c>
      <c r="C980" t="s">
        <v>6306</v>
      </c>
      <c r="D980" t="s">
        <v>364</v>
      </c>
      <c r="E980" s="6" t="s">
        <v>2323</v>
      </c>
    </row>
    <row r="981" spans="1:5" x14ac:dyDescent="0.3">
      <c r="A981" t="s">
        <v>6307</v>
      </c>
      <c r="B981" s="8">
        <v>44201.20723472222</v>
      </c>
      <c r="C981" t="s">
        <v>364</v>
      </c>
      <c r="D981" t="s">
        <v>5162</v>
      </c>
      <c r="E981" s="6" t="s">
        <v>1154</v>
      </c>
    </row>
    <row r="982" spans="1:5" x14ac:dyDescent="0.3">
      <c r="A982" t="s">
        <v>6308</v>
      </c>
      <c r="B982" s="8">
        <v>43288.747692013887</v>
      </c>
      <c r="C982" t="s">
        <v>364</v>
      </c>
      <c r="D982" t="s">
        <v>5127</v>
      </c>
      <c r="E982" s="6" t="s">
        <v>1243</v>
      </c>
    </row>
    <row r="983" spans="1:5" x14ac:dyDescent="0.3">
      <c r="A983" t="s">
        <v>6309</v>
      </c>
      <c r="B983" s="8">
        <v>43806.006858680557</v>
      </c>
      <c r="C983" t="s">
        <v>364</v>
      </c>
      <c r="D983" t="s">
        <v>5225</v>
      </c>
      <c r="E983" s="6" t="s">
        <v>522</v>
      </c>
    </row>
    <row r="984" spans="1:5" x14ac:dyDescent="0.3">
      <c r="A984" t="s">
        <v>6310</v>
      </c>
      <c r="B984" s="8">
        <v>43327.141480208331</v>
      </c>
      <c r="C984" t="s">
        <v>364</v>
      </c>
      <c r="D984" t="s">
        <v>5180</v>
      </c>
      <c r="E984" s="6" t="s">
        <v>522</v>
      </c>
    </row>
    <row r="985" spans="1:5" x14ac:dyDescent="0.3">
      <c r="A985" t="s">
        <v>6311</v>
      </c>
      <c r="B985" s="8">
        <v>43680.981813888888</v>
      </c>
      <c r="C985" t="s">
        <v>364</v>
      </c>
      <c r="D985" t="s">
        <v>5125</v>
      </c>
      <c r="E985" s="6" t="s">
        <v>522</v>
      </c>
    </row>
    <row r="986" spans="1:5" x14ac:dyDescent="0.3">
      <c r="A986" t="s">
        <v>6312</v>
      </c>
      <c r="B986" s="8">
        <v>43958.240604282408</v>
      </c>
      <c r="C986" t="s">
        <v>364</v>
      </c>
      <c r="D986" t="s">
        <v>5222</v>
      </c>
      <c r="E986" s="6" t="s">
        <v>522</v>
      </c>
    </row>
    <row r="987" spans="1:5" x14ac:dyDescent="0.3">
      <c r="A987" t="s">
        <v>6313</v>
      </c>
      <c r="B987" s="8">
        <v>44259.690363078706</v>
      </c>
      <c r="C987" t="s">
        <v>364</v>
      </c>
      <c r="D987" t="s">
        <v>5173</v>
      </c>
      <c r="E987" s="6" t="s">
        <v>1399</v>
      </c>
    </row>
    <row r="988" spans="1:5" x14ac:dyDescent="0.3">
      <c r="A988" t="s">
        <v>6314</v>
      </c>
      <c r="B988" s="8">
        <v>44149.022144097224</v>
      </c>
      <c r="C988" t="s">
        <v>364</v>
      </c>
      <c r="D988" t="s">
        <v>5288</v>
      </c>
      <c r="E988" s="6" t="s">
        <v>1543</v>
      </c>
    </row>
    <row r="989" spans="1:5" x14ac:dyDescent="0.3">
      <c r="A989" t="s">
        <v>6315</v>
      </c>
      <c r="B989" s="8">
        <v>43607.926680787037</v>
      </c>
      <c r="C989" t="s">
        <v>364</v>
      </c>
      <c r="D989" t="s">
        <v>5238</v>
      </c>
      <c r="E989" s="6" t="s">
        <v>2416</v>
      </c>
    </row>
    <row r="990" spans="1:5" x14ac:dyDescent="0.3">
      <c r="A990" t="s">
        <v>6316</v>
      </c>
      <c r="B990" s="8">
        <v>44046.116922453701</v>
      </c>
      <c r="C990" t="s">
        <v>364</v>
      </c>
      <c r="D990" t="s">
        <v>5132</v>
      </c>
      <c r="E990" s="6" t="s">
        <v>2789</v>
      </c>
    </row>
    <row r="991" spans="1:5" x14ac:dyDescent="0.3">
      <c r="A991" t="s">
        <v>6317</v>
      </c>
      <c r="B991" s="8">
        <v>43339.667180671298</v>
      </c>
      <c r="C991" t="s">
        <v>364</v>
      </c>
      <c r="D991" t="s">
        <v>5343</v>
      </c>
      <c r="E991" s="6" t="s">
        <v>2452</v>
      </c>
    </row>
    <row r="992" spans="1:5" x14ac:dyDescent="0.3">
      <c r="A992" t="s">
        <v>6318</v>
      </c>
      <c r="B992" s="8">
        <v>43818.925120717591</v>
      </c>
      <c r="C992" t="s">
        <v>364</v>
      </c>
      <c r="D992" t="s">
        <v>5191</v>
      </c>
      <c r="E992" s="6" t="s">
        <v>364</v>
      </c>
    </row>
    <row r="993" spans="1:5" x14ac:dyDescent="0.3">
      <c r="A993" t="s">
        <v>6319</v>
      </c>
      <c r="B993" s="8">
        <v>43182.026099074072</v>
      </c>
      <c r="C993" t="s">
        <v>364</v>
      </c>
      <c r="D993" t="s">
        <v>5119</v>
      </c>
      <c r="E993" s="6" t="s">
        <v>693</v>
      </c>
    </row>
    <row r="994" spans="1:5" x14ac:dyDescent="0.3">
      <c r="A994" t="s">
        <v>6320</v>
      </c>
      <c r="B994" s="8">
        <v>43633.991203587961</v>
      </c>
      <c r="C994" t="s">
        <v>364</v>
      </c>
      <c r="D994" t="s">
        <v>5108</v>
      </c>
      <c r="E994" s="6" t="s">
        <v>2505</v>
      </c>
    </row>
    <row r="995" spans="1:5" x14ac:dyDescent="0.3">
      <c r="A995" t="s">
        <v>6321</v>
      </c>
      <c r="B995" s="8">
        <v>43647.685046759259</v>
      </c>
      <c r="C995" t="s">
        <v>364</v>
      </c>
      <c r="D995" t="s">
        <v>5123</v>
      </c>
      <c r="E995" s="6" t="s">
        <v>2720</v>
      </c>
    </row>
    <row r="996" spans="1:5" x14ac:dyDescent="0.3">
      <c r="A996" t="s">
        <v>6322</v>
      </c>
      <c r="B996" s="8">
        <v>43266.677025462966</v>
      </c>
      <c r="C996" t="s">
        <v>364</v>
      </c>
      <c r="D996" t="s">
        <v>5493</v>
      </c>
      <c r="E996" s="6" t="s">
        <v>2720</v>
      </c>
    </row>
    <row r="997" spans="1:5" x14ac:dyDescent="0.3">
      <c r="A997" t="s">
        <v>6323</v>
      </c>
      <c r="B997" s="8">
        <v>43304.414894444446</v>
      </c>
      <c r="C997" t="s">
        <v>364</v>
      </c>
      <c r="D997" t="s">
        <v>5468</v>
      </c>
      <c r="E997" s="6" t="s">
        <v>2720</v>
      </c>
    </row>
    <row r="998" spans="1:5" x14ac:dyDescent="0.3">
      <c r="A998" t="s">
        <v>6324</v>
      </c>
      <c r="B998" s="8">
        <v>44124.635398842591</v>
      </c>
      <c r="C998" t="s">
        <v>364</v>
      </c>
      <c r="D998" t="s">
        <v>5242</v>
      </c>
      <c r="E998" s="6" t="s">
        <v>1504</v>
      </c>
    </row>
    <row r="999" spans="1:5" x14ac:dyDescent="0.3">
      <c r="A999" t="s">
        <v>6325</v>
      </c>
      <c r="B999" s="8">
        <v>43116.677757060184</v>
      </c>
      <c r="C999" t="s">
        <v>364</v>
      </c>
      <c r="D999" t="s">
        <v>5288</v>
      </c>
      <c r="E999" s="6" t="s">
        <v>1994</v>
      </c>
    </row>
    <row r="1000" spans="1:5" x14ac:dyDescent="0.3">
      <c r="A1000" t="s">
        <v>6326</v>
      </c>
      <c r="B1000" s="8">
        <v>43642.322758101851</v>
      </c>
      <c r="C1000" t="s">
        <v>364</v>
      </c>
      <c r="D1000" t="s">
        <v>5266</v>
      </c>
      <c r="E1000" s="6" t="s">
        <v>1994</v>
      </c>
    </row>
    <row r="1001" spans="1:5" x14ac:dyDescent="0.3">
      <c r="A1001" t="s">
        <v>6327</v>
      </c>
      <c r="B1001" s="8">
        <v>43856.504974768519</v>
      </c>
      <c r="C1001" t="s">
        <v>364</v>
      </c>
      <c r="D1001" t="s">
        <v>5164</v>
      </c>
      <c r="E1001" s="6" t="s">
        <v>2803</v>
      </c>
    </row>
    <row r="1002" spans="1:5" x14ac:dyDescent="0.3">
      <c r="B1002" s="8"/>
      <c r="E1002" s="6" t="s">
        <v>1318</v>
      </c>
    </row>
    <row r="1003" spans="1:5" x14ac:dyDescent="0.3">
      <c r="B1003" s="8"/>
      <c r="E1003" s="6" t="s">
        <v>2818</v>
      </c>
    </row>
    <row r="1004" spans="1:5" x14ac:dyDescent="0.3">
      <c r="B1004" s="8"/>
      <c r="E1004" s="6" t="s">
        <v>852</v>
      </c>
    </row>
    <row r="1005" spans="1:5" x14ac:dyDescent="0.3">
      <c r="B1005" s="8"/>
      <c r="E1005" s="6" t="s">
        <v>255</v>
      </c>
    </row>
    <row r="1006" spans="1:5" x14ac:dyDescent="0.3">
      <c r="B1006" s="8"/>
      <c r="E1006" s="6" t="s">
        <v>1823</v>
      </c>
    </row>
    <row r="1007" spans="1:5" x14ac:dyDescent="0.3">
      <c r="B1007" s="8"/>
      <c r="E1007" s="6" t="s">
        <v>1904</v>
      </c>
    </row>
    <row r="1008" spans="1:5" x14ac:dyDescent="0.3">
      <c r="B1008" s="8"/>
      <c r="E1008" s="6" t="s">
        <v>156</v>
      </c>
    </row>
    <row r="1009" spans="2:5" x14ac:dyDescent="0.3">
      <c r="B1009" s="8"/>
      <c r="E1009" s="6" t="s">
        <v>156</v>
      </c>
    </row>
    <row r="1010" spans="2:5" x14ac:dyDescent="0.3">
      <c r="B1010" s="8"/>
      <c r="E1010" s="6" t="s">
        <v>1318</v>
      </c>
    </row>
    <row r="1011" spans="2:5" x14ac:dyDescent="0.3">
      <c r="B1011" s="8"/>
      <c r="E1011" s="6" t="s">
        <v>2818</v>
      </c>
    </row>
    <row r="1012" spans="2:5" x14ac:dyDescent="0.3">
      <c r="B1012" s="8"/>
      <c r="E1012" s="6" t="s">
        <v>852</v>
      </c>
    </row>
    <row r="1013" spans="2:5" x14ac:dyDescent="0.3">
      <c r="B1013" s="8"/>
      <c r="E1013" s="6" t="s">
        <v>255</v>
      </c>
    </row>
    <row r="1014" spans="2:5" x14ac:dyDescent="0.3">
      <c r="B1014" s="8"/>
      <c r="E1014" s="6" t="s">
        <v>1823</v>
      </c>
    </row>
    <row r="1015" spans="2:5" x14ac:dyDescent="0.3">
      <c r="B1015" s="8"/>
      <c r="E1015" s="6" t="s">
        <v>1904</v>
      </c>
    </row>
    <row r="1016" spans="2:5" x14ac:dyDescent="0.3">
      <c r="B1016" s="8"/>
      <c r="E1016" s="6" t="s">
        <v>156</v>
      </c>
    </row>
    <row r="1017" spans="2:5" x14ac:dyDescent="0.3">
      <c r="B1017" s="8"/>
      <c r="E1017" s="6" t="s">
        <v>63</v>
      </c>
    </row>
    <row r="1018" spans="2:5" x14ac:dyDescent="0.3">
      <c r="B1018" s="8"/>
      <c r="E1018" s="6" t="s">
        <v>1318</v>
      </c>
    </row>
    <row r="1019" spans="2:5" x14ac:dyDescent="0.3">
      <c r="B1019" s="8"/>
      <c r="E1019" s="6" t="s">
        <v>2818</v>
      </c>
    </row>
    <row r="1020" spans="2:5" x14ac:dyDescent="0.3">
      <c r="B1020" s="8"/>
      <c r="E1020" s="6" t="s">
        <v>1318</v>
      </c>
    </row>
    <row r="1021" spans="2:5" x14ac:dyDescent="0.3">
      <c r="B1021" s="8"/>
      <c r="E1021" s="6" t="s">
        <v>2275</v>
      </c>
    </row>
    <row r="1022" spans="2:5" x14ac:dyDescent="0.3">
      <c r="B1022" s="8"/>
    </row>
    <row r="1023" spans="2:5" x14ac:dyDescent="0.3">
      <c r="B1023" s="8"/>
    </row>
    <row r="1024" spans="2:5" x14ac:dyDescent="0.3">
      <c r="B1024" s="8"/>
    </row>
    <row r="1025" spans="2:2" x14ac:dyDescent="0.3">
      <c r="B1025" s="8"/>
    </row>
    <row r="1026" spans="2:2" x14ac:dyDescent="0.3">
      <c r="B1026" s="8"/>
    </row>
    <row r="1027" spans="2:2" x14ac:dyDescent="0.3">
      <c r="B1027" s="8"/>
    </row>
    <row r="1028" spans="2:2" x14ac:dyDescent="0.3">
      <c r="B1028" s="8"/>
    </row>
    <row r="1029" spans="2:2" x14ac:dyDescent="0.3">
      <c r="B1029" s="8"/>
    </row>
    <row r="1030" spans="2:2" x14ac:dyDescent="0.3">
      <c r="B1030" s="8"/>
    </row>
    <row r="1031" spans="2:2" x14ac:dyDescent="0.3">
      <c r="B1031" s="8"/>
    </row>
    <row r="1032" spans="2:2" x14ac:dyDescent="0.3">
      <c r="B1032" s="8"/>
    </row>
    <row r="1033" spans="2:2" x14ac:dyDescent="0.3">
      <c r="B1033" s="8"/>
    </row>
    <row r="1034" spans="2:2" x14ac:dyDescent="0.3">
      <c r="B1034" s="8"/>
    </row>
    <row r="1035" spans="2:2" x14ac:dyDescent="0.3">
      <c r="B1035" s="8"/>
    </row>
    <row r="1036" spans="2:2" x14ac:dyDescent="0.3">
      <c r="B1036" s="8"/>
    </row>
    <row r="1037" spans="2:2" x14ac:dyDescent="0.3">
      <c r="B1037" s="8"/>
    </row>
    <row r="1038" spans="2:2" x14ac:dyDescent="0.3">
      <c r="B1038" s="8"/>
    </row>
    <row r="1039" spans="2:2" x14ac:dyDescent="0.3">
      <c r="B1039" s="8"/>
    </row>
    <row r="1040" spans="2:2" x14ac:dyDescent="0.3">
      <c r="B1040" s="8"/>
    </row>
    <row r="1041" spans="2:2" x14ac:dyDescent="0.3">
      <c r="B1041" s="8"/>
    </row>
    <row r="1042" spans="2:2" x14ac:dyDescent="0.3">
      <c r="B1042" s="8"/>
    </row>
    <row r="1043" spans="2:2" x14ac:dyDescent="0.3">
      <c r="B1043" s="8"/>
    </row>
    <row r="1044" spans="2:2" x14ac:dyDescent="0.3">
      <c r="B1044" s="8"/>
    </row>
    <row r="1045" spans="2:2" x14ac:dyDescent="0.3">
      <c r="B1045" s="8"/>
    </row>
    <row r="1046" spans="2:2" x14ac:dyDescent="0.3">
      <c r="B1046" s="8"/>
    </row>
    <row r="1047" spans="2:2" x14ac:dyDescent="0.3">
      <c r="B1047" s="8"/>
    </row>
    <row r="1048" spans="2:2" x14ac:dyDescent="0.3">
      <c r="B1048" s="8"/>
    </row>
    <row r="1049" spans="2:2" x14ac:dyDescent="0.3">
      <c r="B1049" s="8"/>
    </row>
    <row r="1050" spans="2:2" x14ac:dyDescent="0.3">
      <c r="B1050" s="8"/>
    </row>
    <row r="1051" spans="2:2" x14ac:dyDescent="0.3">
      <c r="B1051" s="8"/>
    </row>
    <row r="1052" spans="2:2" x14ac:dyDescent="0.3">
      <c r="B1052" s="8"/>
    </row>
    <row r="1053" spans="2:2" x14ac:dyDescent="0.3">
      <c r="B1053" s="8"/>
    </row>
    <row r="1054" spans="2:2" x14ac:dyDescent="0.3">
      <c r="B1054" s="8"/>
    </row>
    <row r="1055" spans="2:2" x14ac:dyDescent="0.3">
      <c r="B1055" s="8"/>
    </row>
    <row r="1056" spans="2:2" x14ac:dyDescent="0.3">
      <c r="B1056" s="8"/>
    </row>
    <row r="1057" spans="2:2" x14ac:dyDescent="0.3">
      <c r="B1057" s="8"/>
    </row>
    <row r="1058" spans="2:2" x14ac:dyDescent="0.3">
      <c r="B1058" s="8"/>
    </row>
    <row r="1059" spans="2:2" x14ac:dyDescent="0.3">
      <c r="B1059" s="8"/>
    </row>
    <row r="1060" spans="2:2" x14ac:dyDescent="0.3">
      <c r="B1060" s="8"/>
    </row>
    <row r="1061" spans="2:2" x14ac:dyDescent="0.3">
      <c r="B1061" s="8"/>
    </row>
    <row r="1062" spans="2:2" x14ac:dyDescent="0.3">
      <c r="B1062" s="8"/>
    </row>
    <row r="1063" spans="2:2" x14ac:dyDescent="0.3">
      <c r="B1063" s="8"/>
    </row>
    <row r="1064" spans="2:2" x14ac:dyDescent="0.3">
      <c r="B1064" s="8"/>
    </row>
    <row r="1065" spans="2:2" x14ac:dyDescent="0.3">
      <c r="B1065" s="8"/>
    </row>
    <row r="1066" spans="2:2" x14ac:dyDescent="0.3">
      <c r="B1066" s="8"/>
    </row>
    <row r="1067" spans="2:2" x14ac:dyDescent="0.3">
      <c r="B1067" s="8"/>
    </row>
    <row r="1068" spans="2:2" x14ac:dyDescent="0.3">
      <c r="B1068" s="8"/>
    </row>
    <row r="1069" spans="2:2" x14ac:dyDescent="0.3">
      <c r="B1069" s="8"/>
    </row>
    <row r="1070" spans="2:2" x14ac:dyDescent="0.3">
      <c r="B1070" s="8"/>
    </row>
    <row r="1071" spans="2:2" x14ac:dyDescent="0.3">
      <c r="B1071" s="8"/>
    </row>
    <row r="1072" spans="2:2" x14ac:dyDescent="0.3">
      <c r="B1072" s="8"/>
    </row>
    <row r="1073" spans="2:2" x14ac:dyDescent="0.3">
      <c r="B1073" s="8"/>
    </row>
    <row r="1074" spans="2:2" x14ac:dyDescent="0.3">
      <c r="B1074" s="8"/>
    </row>
    <row r="1075" spans="2:2" x14ac:dyDescent="0.3">
      <c r="B1075" s="8"/>
    </row>
    <row r="1076" spans="2:2" x14ac:dyDescent="0.3">
      <c r="B1076" s="8"/>
    </row>
    <row r="1077" spans="2:2" x14ac:dyDescent="0.3">
      <c r="B1077" s="8"/>
    </row>
    <row r="1078" spans="2:2" x14ac:dyDescent="0.3">
      <c r="B1078" s="8"/>
    </row>
    <row r="1079" spans="2:2" x14ac:dyDescent="0.3">
      <c r="B1079" s="8"/>
    </row>
    <row r="1080" spans="2:2" x14ac:dyDescent="0.3">
      <c r="B1080" s="8"/>
    </row>
    <row r="1081" spans="2:2" x14ac:dyDescent="0.3">
      <c r="B1081" s="8"/>
    </row>
    <row r="1082" spans="2:2" x14ac:dyDescent="0.3">
      <c r="B1082" s="8"/>
    </row>
    <row r="1083" spans="2:2" x14ac:dyDescent="0.3">
      <c r="B1083" s="8"/>
    </row>
    <row r="1084" spans="2:2" x14ac:dyDescent="0.3">
      <c r="B1084" s="8"/>
    </row>
    <row r="1085" spans="2:2" x14ac:dyDescent="0.3">
      <c r="B1085" s="8"/>
    </row>
    <row r="1086" spans="2:2" x14ac:dyDescent="0.3">
      <c r="B1086" s="8"/>
    </row>
    <row r="1087" spans="2:2" x14ac:dyDescent="0.3">
      <c r="B1087" s="8"/>
    </row>
    <row r="1088" spans="2:2" x14ac:dyDescent="0.3">
      <c r="B1088" s="8"/>
    </row>
    <row r="1089" spans="2:2" x14ac:dyDescent="0.3">
      <c r="B1089" s="8"/>
    </row>
    <row r="1090" spans="2:2" x14ac:dyDescent="0.3">
      <c r="B1090" s="8"/>
    </row>
    <row r="1091" spans="2:2" x14ac:dyDescent="0.3">
      <c r="B1091" s="8"/>
    </row>
    <row r="1092" spans="2:2" x14ac:dyDescent="0.3">
      <c r="B1092" s="8"/>
    </row>
    <row r="1093" spans="2:2" x14ac:dyDescent="0.3">
      <c r="B1093" s="8"/>
    </row>
    <row r="1094" spans="2:2" x14ac:dyDescent="0.3">
      <c r="B1094" s="8"/>
    </row>
    <row r="1095" spans="2:2" x14ac:dyDescent="0.3">
      <c r="B1095" s="8"/>
    </row>
    <row r="1096" spans="2:2" x14ac:dyDescent="0.3">
      <c r="B1096" s="8"/>
    </row>
    <row r="1097" spans="2:2" x14ac:dyDescent="0.3">
      <c r="B1097" s="8"/>
    </row>
    <row r="1098" spans="2:2" x14ac:dyDescent="0.3">
      <c r="B1098" s="8"/>
    </row>
    <row r="1099" spans="2:2" x14ac:dyDescent="0.3">
      <c r="B1099" s="8"/>
    </row>
    <row r="1100" spans="2:2" x14ac:dyDescent="0.3">
      <c r="B1100" s="8"/>
    </row>
    <row r="1101" spans="2:2" x14ac:dyDescent="0.3">
      <c r="B1101" s="8"/>
    </row>
    <row r="1102" spans="2:2" x14ac:dyDescent="0.3">
      <c r="B1102" s="8"/>
    </row>
    <row r="1103" spans="2:2" x14ac:dyDescent="0.3">
      <c r="B1103" s="8"/>
    </row>
    <row r="1104" spans="2:2" x14ac:dyDescent="0.3">
      <c r="B1104" s="8"/>
    </row>
    <row r="1105" spans="2:2" x14ac:dyDescent="0.3">
      <c r="B1105" s="8"/>
    </row>
    <row r="1106" spans="2:2" x14ac:dyDescent="0.3">
      <c r="B1106" s="8"/>
    </row>
    <row r="1107" spans="2:2" x14ac:dyDescent="0.3">
      <c r="B1107" s="8"/>
    </row>
    <row r="1108" spans="2:2" x14ac:dyDescent="0.3">
      <c r="B1108" s="8"/>
    </row>
    <row r="1109" spans="2:2" x14ac:dyDescent="0.3">
      <c r="B1109" s="8"/>
    </row>
    <row r="1110" spans="2:2" x14ac:dyDescent="0.3">
      <c r="B1110" s="8"/>
    </row>
    <row r="1111" spans="2:2" x14ac:dyDescent="0.3">
      <c r="B1111" s="8"/>
    </row>
    <row r="1112" spans="2:2" x14ac:dyDescent="0.3">
      <c r="B1112" s="8"/>
    </row>
    <row r="1113" spans="2:2" x14ac:dyDescent="0.3">
      <c r="B1113" s="8"/>
    </row>
    <row r="1114" spans="2:2" x14ac:dyDescent="0.3">
      <c r="B1114" s="8"/>
    </row>
    <row r="1115" spans="2:2" x14ac:dyDescent="0.3">
      <c r="B1115" s="8"/>
    </row>
    <row r="1116" spans="2:2" x14ac:dyDescent="0.3">
      <c r="B1116" s="8"/>
    </row>
    <row r="1117" spans="2:2" x14ac:dyDescent="0.3">
      <c r="B1117" s="8"/>
    </row>
    <row r="1118" spans="2:2" x14ac:dyDescent="0.3">
      <c r="B1118" s="8"/>
    </row>
    <row r="1119" spans="2:2" x14ac:dyDescent="0.3">
      <c r="B1119" s="8"/>
    </row>
    <row r="1120" spans="2:2" x14ac:dyDescent="0.3">
      <c r="B1120" s="8"/>
    </row>
    <row r="1121" spans="2:2" x14ac:dyDescent="0.3">
      <c r="B1121" s="8"/>
    </row>
    <row r="1122" spans="2:2" x14ac:dyDescent="0.3">
      <c r="B1122" s="8"/>
    </row>
    <row r="1123" spans="2:2" x14ac:dyDescent="0.3">
      <c r="B1123" s="8"/>
    </row>
    <row r="1124" spans="2:2" x14ac:dyDescent="0.3">
      <c r="B1124" s="8"/>
    </row>
    <row r="1125" spans="2:2" x14ac:dyDescent="0.3">
      <c r="B1125" s="8"/>
    </row>
    <row r="1126" spans="2:2" x14ac:dyDescent="0.3">
      <c r="B1126" s="8"/>
    </row>
    <row r="1127" spans="2:2" x14ac:dyDescent="0.3">
      <c r="B1127" s="8"/>
    </row>
    <row r="1128" spans="2:2" x14ac:dyDescent="0.3">
      <c r="B1128" s="8"/>
    </row>
    <row r="1129" spans="2:2" x14ac:dyDescent="0.3">
      <c r="B1129" s="8"/>
    </row>
    <row r="1130" spans="2:2" x14ac:dyDescent="0.3">
      <c r="B1130" s="8"/>
    </row>
    <row r="1131" spans="2:2" x14ac:dyDescent="0.3">
      <c r="B1131" s="8"/>
    </row>
    <row r="1132" spans="2:2" x14ac:dyDescent="0.3">
      <c r="B1132" s="8"/>
    </row>
    <row r="1133" spans="2:2" x14ac:dyDescent="0.3">
      <c r="B1133" s="8"/>
    </row>
    <row r="1134" spans="2:2" x14ac:dyDescent="0.3">
      <c r="B1134" s="8"/>
    </row>
    <row r="1135" spans="2:2" x14ac:dyDescent="0.3">
      <c r="B1135" s="8"/>
    </row>
    <row r="1136" spans="2:2" x14ac:dyDescent="0.3">
      <c r="B1136" s="8"/>
    </row>
    <row r="1137" spans="2:2" x14ac:dyDescent="0.3">
      <c r="B1137" s="8"/>
    </row>
    <row r="1138" spans="2:2" x14ac:dyDescent="0.3">
      <c r="B1138" s="8"/>
    </row>
    <row r="1139" spans="2:2" x14ac:dyDescent="0.3">
      <c r="B1139" s="8"/>
    </row>
    <row r="1140" spans="2:2" x14ac:dyDescent="0.3">
      <c r="B1140" s="8"/>
    </row>
    <row r="1141" spans="2:2" x14ac:dyDescent="0.3">
      <c r="B1141" s="8"/>
    </row>
    <row r="1142" spans="2:2" x14ac:dyDescent="0.3">
      <c r="B1142" s="8"/>
    </row>
    <row r="1143" spans="2:2" x14ac:dyDescent="0.3">
      <c r="B1143" s="8"/>
    </row>
    <row r="1144" spans="2:2" x14ac:dyDescent="0.3">
      <c r="B1144" s="8"/>
    </row>
    <row r="1145" spans="2:2" x14ac:dyDescent="0.3">
      <c r="B1145" s="8"/>
    </row>
    <row r="1146" spans="2:2" x14ac:dyDescent="0.3">
      <c r="B1146" s="8"/>
    </row>
    <row r="1147" spans="2:2" x14ac:dyDescent="0.3">
      <c r="B1147" s="8"/>
    </row>
    <row r="1148" spans="2:2" x14ac:dyDescent="0.3">
      <c r="B1148" s="8"/>
    </row>
    <row r="1149" spans="2:2" x14ac:dyDescent="0.3">
      <c r="B1149" s="8"/>
    </row>
    <row r="1150" spans="2:2" x14ac:dyDescent="0.3">
      <c r="B1150" s="8"/>
    </row>
    <row r="1151" spans="2:2" x14ac:dyDescent="0.3">
      <c r="B1151" s="8"/>
    </row>
    <row r="1152" spans="2:2" x14ac:dyDescent="0.3">
      <c r="B1152" s="8"/>
    </row>
    <row r="1153" spans="2:2" x14ac:dyDescent="0.3">
      <c r="B1153" s="8"/>
    </row>
    <row r="1154" spans="2:2" x14ac:dyDescent="0.3">
      <c r="B1154" s="8"/>
    </row>
    <row r="1155" spans="2:2" x14ac:dyDescent="0.3">
      <c r="B1155" s="8"/>
    </row>
    <row r="1156" spans="2:2" x14ac:dyDescent="0.3">
      <c r="B1156" s="8"/>
    </row>
    <row r="1157" spans="2:2" x14ac:dyDescent="0.3">
      <c r="B1157" s="8"/>
    </row>
    <row r="1158" spans="2:2" x14ac:dyDescent="0.3">
      <c r="B1158" s="8"/>
    </row>
    <row r="1159" spans="2:2" x14ac:dyDescent="0.3">
      <c r="B1159" s="8"/>
    </row>
    <row r="1160" spans="2:2" x14ac:dyDescent="0.3">
      <c r="B1160" s="8"/>
    </row>
    <row r="1161" spans="2:2" x14ac:dyDescent="0.3">
      <c r="B1161" s="8"/>
    </row>
    <row r="1162" spans="2:2" x14ac:dyDescent="0.3">
      <c r="B1162" s="8"/>
    </row>
    <row r="1163" spans="2:2" x14ac:dyDescent="0.3">
      <c r="B1163" s="8"/>
    </row>
    <row r="1164" spans="2:2" x14ac:dyDescent="0.3">
      <c r="B1164" s="8"/>
    </row>
    <row r="1165" spans="2:2" x14ac:dyDescent="0.3">
      <c r="B1165" s="8"/>
    </row>
    <row r="1166" spans="2:2" x14ac:dyDescent="0.3">
      <c r="B1166" s="8"/>
    </row>
    <row r="1167" spans="2:2" x14ac:dyDescent="0.3">
      <c r="B1167" s="8"/>
    </row>
    <row r="1168" spans="2:2" x14ac:dyDescent="0.3">
      <c r="B1168" s="8"/>
    </row>
    <row r="1169" spans="2:2" x14ac:dyDescent="0.3">
      <c r="B1169" s="8"/>
    </row>
    <row r="1170" spans="2:2" x14ac:dyDescent="0.3">
      <c r="B1170" s="8"/>
    </row>
    <row r="1171" spans="2:2" x14ac:dyDescent="0.3">
      <c r="B1171" s="8"/>
    </row>
    <row r="1172" spans="2:2" x14ac:dyDescent="0.3">
      <c r="B1172" s="8"/>
    </row>
    <row r="1173" spans="2:2" x14ac:dyDescent="0.3">
      <c r="B1173" s="8"/>
    </row>
    <row r="1174" spans="2:2" x14ac:dyDescent="0.3">
      <c r="B1174" s="8"/>
    </row>
    <row r="1175" spans="2:2" x14ac:dyDescent="0.3">
      <c r="B1175" s="8"/>
    </row>
    <row r="1176" spans="2:2" x14ac:dyDescent="0.3">
      <c r="B1176" s="8"/>
    </row>
    <row r="1177" spans="2:2" x14ac:dyDescent="0.3">
      <c r="B1177" s="8"/>
    </row>
    <row r="1178" spans="2:2" x14ac:dyDescent="0.3">
      <c r="B1178" s="8"/>
    </row>
    <row r="1179" spans="2:2" x14ac:dyDescent="0.3">
      <c r="B1179" s="8"/>
    </row>
    <row r="1180" spans="2:2" x14ac:dyDescent="0.3">
      <c r="B1180" s="8"/>
    </row>
    <row r="1181" spans="2:2" x14ac:dyDescent="0.3">
      <c r="B1181" s="8"/>
    </row>
    <row r="1182" spans="2:2" x14ac:dyDescent="0.3">
      <c r="B1182" s="8"/>
    </row>
    <row r="1183" spans="2:2" x14ac:dyDescent="0.3">
      <c r="B1183" s="8"/>
    </row>
    <row r="1184" spans="2:2" x14ac:dyDescent="0.3">
      <c r="B1184" s="8"/>
    </row>
    <row r="1185" spans="2:2" x14ac:dyDescent="0.3">
      <c r="B1185" s="8"/>
    </row>
    <row r="1186" spans="2:2" x14ac:dyDescent="0.3">
      <c r="B1186" s="8"/>
    </row>
    <row r="1187" spans="2:2" x14ac:dyDescent="0.3">
      <c r="B1187" s="8"/>
    </row>
    <row r="1188" spans="2:2" x14ac:dyDescent="0.3">
      <c r="B1188" s="8"/>
    </row>
    <row r="1189" spans="2:2" x14ac:dyDescent="0.3">
      <c r="B1189" s="8"/>
    </row>
    <row r="1190" spans="2:2" x14ac:dyDescent="0.3">
      <c r="B1190" s="8"/>
    </row>
    <row r="1191" spans="2:2" x14ac:dyDescent="0.3">
      <c r="B1191" s="8"/>
    </row>
    <row r="1192" spans="2:2" x14ac:dyDescent="0.3">
      <c r="B1192" s="8"/>
    </row>
    <row r="1193" spans="2:2" x14ac:dyDescent="0.3">
      <c r="B1193" s="8"/>
    </row>
    <row r="1194" spans="2:2" x14ac:dyDescent="0.3">
      <c r="B1194" s="8"/>
    </row>
    <row r="1195" spans="2:2" x14ac:dyDescent="0.3">
      <c r="B1195" s="8"/>
    </row>
    <row r="1196" spans="2:2" x14ac:dyDescent="0.3">
      <c r="B1196" s="8"/>
    </row>
    <row r="1197" spans="2:2" x14ac:dyDescent="0.3">
      <c r="B1197" s="8"/>
    </row>
    <row r="1198" spans="2:2" x14ac:dyDescent="0.3">
      <c r="B1198" s="8"/>
    </row>
    <row r="1199" spans="2:2" x14ac:dyDescent="0.3">
      <c r="B1199" s="8"/>
    </row>
    <row r="1200" spans="2:2" x14ac:dyDescent="0.3">
      <c r="B1200" s="8"/>
    </row>
    <row r="1201" spans="2:2" x14ac:dyDescent="0.3">
      <c r="B1201" s="8"/>
    </row>
    <row r="1202" spans="2:2" x14ac:dyDescent="0.3">
      <c r="B1202" s="8"/>
    </row>
    <row r="1203" spans="2:2" x14ac:dyDescent="0.3">
      <c r="B1203" s="8"/>
    </row>
    <row r="1204" spans="2:2" x14ac:dyDescent="0.3">
      <c r="B1204" s="8"/>
    </row>
    <row r="1205" spans="2:2" x14ac:dyDescent="0.3">
      <c r="B1205" s="8"/>
    </row>
    <row r="1206" spans="2:2" x14ac:dyDescent="0.3">
      <c r="B1206" s="8"/>
    </row>
    <row r="1207" spans="2:2" x14ac:dyDescent="0.3">
      <c r="B1207" s="8"/>
    </row>
    <row r="1208" spans="2:2" x14ac:dyDescent="0.3">
      <c r="B1208" s="8"/>
    </row>
    <row r="1209" spans="2:2" x14ac:dyDescent="0.3">
      <c r="B1209" s="8"/>
    </row>
    <row r="1210" spans="2:2" x14ac:dyDescent="0.3">
      <c r="B1210" s="8"/>
    </row>
    <row r="1211" spans="2:2" x14ac:dyDescent="0.3">
      <c r="B1211" s="8"/>
    </row>
    <row r="1212" spans="2:2" x14ac:dyDescent="0.3">
      <c r="B1212" s="8"/>
    </row>
    <row r="1213" spans="2:2" x14ac:dyDescent="0.3">
      <c r="B1213" s="8"/>
    </row>
    <row r="1214" spans="2:2" x14ac:dyDescent="0.3">
      <c r="B1214" s="8"/>
    </row>
    <row r="1215" spans="2:2" x14ac:dyDescent="0.3">
      <c r="B1215" s="8"/>
    </row>
    <row r="1216" spans="2:2" x14ac:dyDescent="0.3">
      <c r="B1216" s="8"/>
    </row>
    <row r="1217" spans="2:2" x14ac:dyDescent="0.3">
      <c r="B1217" s="8"/>
    </row>
    <row r="1218" spans="2:2" x14ac:dyDescent="0.3">
      <c r="B1218" s="8"/>
    </row>
    <row r="1219" spans="2:2" x14ac:dyDescent="0.3">
      <c r="B1219" s="8"/>
    </row>
    <row r="1220" spans="2:2" x14ac:dyDescent="0.3">
      <c r="B1220" s="8"/>
    </row>
    <row r="1221" spans="2:2" x14ac:dyDescent="0.3">
      <c r="B1221" s="8"/>
    </row>
    <row r="1222" spans="2:2" x14ac:dyDescent="0.3">
      <c r="B1222" s="8"/>
    </row>
    <row r="1223" spans="2:2" x14ac:dyDescent="0.3">
      <c r="B1223" s="8"/>
    </row>
    <row r="1224" spans="2:2" x14ac:dyDescent="0.3">
      <c r="B1224" s="8"/>
    </row>
    <row r="1225" spans="2:2" x14ac:dyDescent="0.3">
      <c r="B1225" s="8"/>
    </row>
    <row r="1226" spans="2:2" x14ac:dyDescent="0.3">
      <c r="B1226" s="8"/>
    </row>
    <row r="1227" spans="2:2" x14ac:dyDescent="0.3">
      <c r="B1227" s="8"/>
    </row>
    <row r="1228" spans="2:2" x14ac:dyDescent="0.3">
      <c r="B1228" s="8"/>
    </row>
    <row r="1229" spans="2:2" x14ac:dyDescent="0.3">
      <c r="B1229" s="8"/>
    </row>
    <row r="1230" spans="2:2" x14ac:dyDescent="0.3">
      <c r="B1230" s="8"/>
    </row>
    <row r="1231" spans="2:2" x14ac:dyDescent="0.3">
      <c r="B1231" s="8"/>
    </row>
    <row r="1232" spans="2:2" x14ac:dyDescent="0.3">
      <c r="B1232" s="8"/>
    </row>
    <row r="1233" spans="2:2" x14ac:dyDescent="0.3">
      <c r="B1233" s="8"/>
    </row>
    <row r="1234" spans="2:2" x14ac:dyDescent="0.3">
      <c r="B1234" s="8"/>
    </row>
    <row r="1235" spans="2:2" x14ac:dyDescent="0.3">
      <c r="B1235" s="8"/>
    </row>
    <row r="1236" spans="2:2" x14ac:dyDescent="0.3">
      <c r="B1236" s="8"/>
    </row>
    <row r="1237" spans="2:2" x14ac:dyDescent="0.3">
      <c r="B1237" s="8"/>
    </row>
    <row r="1238" spans="2:2" x14ac:dyDescent="0.3">
      <c r="B1238" s="8"/>
    </row>
    <row r="1239" spans="2:2" x14ac:dyDescent="0.3">
      <c r="B1239" s="8"/>
    </row>
    <row r="1240" spans="2:2" x14ac:dyDescent="0.3">
      <c r="B1240" s="8"/>
    </row>
    <row r="1241" spans="2:2" x14ac:dyDescent="0.3">
      <c r="B1241" s="8"/>
    </row>
    <row r="1242" spans="2:2" x14ac:dyDescent="0.3">
      <c r="B1242" s="8"/>
    </row>
    <row r="1243" spans="2:2" x14ac:dyDescent="0.3">
      <c r="B1243" s="8"/>
    </row>
    <row r="1244" spans="2:2" x14ac:dyDescent="0.3">
      <c r="B1244" s="8"/>
    </row>
    <row r="1245" spans="2:2" x14ac:dyDescent="0.3">
      <c r="B1245" s="8"/>
    </row>
    <row r="1246" spans="2:2" x14ac:dyDescent="0.3">
      <c r="B1246" s="8"/>
    </row>
    <row r="1247" spans="2:2" x14ac:dyDescent="0.3">
      <c r="B1247" s="8"/>
    </row>
    <row r="1248" spans="2:2" x14ac:dyDescent="0.3">
      <c r="B1248" s="8"/>
    </row>
    <row r="1249" spans="2:2" x14ac:dyDescent="0.3">
      <c r="B1249" s="8"/>
    </row>
    <row r="1250" spans="2:2" x14ac:dyDescent="0.3">
      <c r="B1250" s="8"/>
    </row>
    <row r="1251" spans="2:2" x14ac:dyDescent="0.3">
      <c r="B1251" s="8"/>
    </row>
    <row r="1252" spans="2:2" x14ac:dyDescent="0.3">
      <c r="B1252" s="8"/>
    </row>
    <row r="1253" spans="2:2" x14ac:dyDescent="0.3">
      <c r="B1253" s="8"/>
    </row>
    <row r="1254" spans="2:2" x14ac:dyDescent="0.3">
      <c r="B1254" s="8"/>
    </row>
    <row r="1255" spans="2:2" x14ac:dyDescent="0.3">
      <c r="B1255" s="8"/>
    </row>
    <row r="1256" spans="2:2" x14ac:dyDescent="0.3">
      <c r="B1256" s="8"/>
    </row>
    <row r="1257" spans="2:2" x14ac:dyDescent="0.3">
      <c r="B1257" s="8"/>
    </row>
    <row r="1258" spans="2:2" x14ac:dyDescent="0.3">
      <c r="B1258" s="8"/>
    </row>
    <row r="1259" spans="2:2" x14ac:dyDescent="0.3">
      <c r="B1259" s="8"/>
    </row>
    <row r="1260" spans="2:2" x14ac:dyDescent="0.3">
      <c r="B1260" s="8"/>
    </row>
    <row r="1261" spans="2:2" x14ac:dyDescent="0.3">
      <c r="B1261" s="8"/>
    </row>
    <row r="1262" spans="2:2" x14ac:dyDescent="0.3">
      <c r="B1262" s="8"/>
    </row>
    <row r="1263" spans="2:2" x14ac:dyDescent="0.3">
      <c r="B1263" s="8"/>
    </row>
    <row r="1264" spans="2:2" x14ac:dyDescent="0.3">
      <c r="B1264" s="8"/>
    </row>
    <row r="1265" spans="2:2" x14ac:dyDescent="0.3">
      <c r="B1265" s="8"/>
    </row>
    <row r="1266" spans="2:2" x14ac:dyDescent="0.3">
      <c r="B1266" s="8"/>
    </row>
    <row r="1267" spans="2:2" x14ac:dyDescent="0.3">
      <c r="B1267" s="8"/>
    </row>
    <row r="1268" spans="2:2" x14ac:dyDescent="0.3">
      <c r="B1268" s="8"/>
    </row>
    <row r="1269" spans="2:2" x14ac:dyDescent="0.3">
      <c r="B1269" s="8"/>
    </row>
    <row r="1270" spans="2:2" x14ac:dyDescent="0.3">
      <c r="B1270" s="8"/>
    </row>
    <row r="1271" spans="2:2" x14ac:dyDescent="0.3">
      <c r="B1271" s="8"/>
    </row>
    <row r="1272" spans="2:2" x14ac:dyDescent="0.3">
      <c r="B1272" s="8"/>
    </row>
    <row r="1273" spans="2:2" x14ac:dyDescent="0.3">
      <c r="B1273" s="8"/>
    </row>
    <row r="1274" spans="2:2" x14ac:dyDescent="0.3">
      <c r="B1274" s="8"/>
    </row>
    <row r="1275" spans="2:2" x14ac:dyDescent="0.3">
      <c r="B1275" s="8"/>
    </row>
    <row r="1276" spans="2:2" x14ac:dyDescent="0.3">
      <c r="B1276" s="8"/>
    </row>
    <row r="1277" spans="2:2" x14ac:dyDescent="0.3">
      <c r="B1277" s="8"/>
    </row>
    <row r="1278" spans="2:2" x14ac:dyDescent="0.3">
      <c r="B1278" s="8"/>
    </row>
    <row r="1279" spans="2:2" x14ac:dyDescent="0.3">
      <c r="B1279" s="8"/>
    </row>
    <row r="1280" spans="2:2" x14ac:dyDescent="0.3">
      <c r="B1280" s="8"/>
    </row>
    <row r="1281" spans="2:2" x14ac:dyDescent="0.3">
      <c r="B1281" s="8"/>
    </row>
    <row r="1282" spans="2:2" x14ac:dyDescent="0.3">
      <c r="B1282" s="8"/>
    </row>
    <row r="1283" spans="2:2" x14ac:dyDescent="0.3">
      <c r="B1283" s="8"/>
    </row>
    <row r="1284" spans="2:2" x14ac:dyDescent="0.3">
      <c r="B1284" s="8"/>
    </row>
    <row r="1285" spans="2:2" x14ac:dyDescent="0.3">
      <c r="B1285" s="8"/>
    </row>
    <row r="1286" spans="2:2" x14ac:dyDescent="0.3">
      <c r="B1286" s="8"/>
    </row>
    <row r="1287" spans="2:2" x14ac:dyDescent="0.3">
      <c r="B1287" s="8"/>
    </row>
    <row r="1288" spans="2:2" x14ac:dyDescent="0.3">
      <c r="B1288" s="8"/>
    </row>
    <row r="1289" spans="2:2" x14ac:dyDescent="0.3">
      <c r="B1289" s="8"/>
    </row>
    <row r="1290" spans="2:2" x14ac:dyDescent="0.3">
      <c r="B1290" s="8"/>
    </row>
    <row r="1291" spans="2:2" x14ac:dyDescent="0.3">
      <c r="B1291" s="8"/>
    </row>
    <row r="1292" spans="2:2" x14ac:dyDescent="0.3">
      <c r="B1292" s="8"/>
    </row>
    <row r="1293" spans="2:2" x14ac:dyDescent="0.3">
      <c r="B1293" s="8"/>
    </row>
    <row r="1294" spans="2:2" x14ac:dyDescent="0.3">
      <c r="B1294" s="8"/>
    </row>
    <row r="1295" spans="2:2" x14ac:dyDescent="0.3">
      <c r="B1295" s="8"/>
    </row>
    <row r="1296" spans="2:2" x14ac:dyDescent="0.3">
      <c r="B1296" s="8"/>
    </row>
    <row r="1297" spans="2:2" x14ac:dyDescent="0.3">
      <c r="B1297" s="8"/>
    </row>
    <row r="1298" spans="2:2" x14ac:dyDescent="0.3">
      <c r="B1298" s="8"/>
    </row>
    <row r="1299" spans="2:2" x14ac:dyDescent="0.3">
      <c r="B1299" s="8"/>
    </row>
    <row r="1300" spans="2:2" x14ac:dyDescent="0.3">
      <c r="B1300" s="8"/>
    </row>
    <row r="1301" spans="2:2" x14ac:dyDescent="0.3">
      <c r="B1301" s="8"/>
    </row>
    <row r="1302" spans="2:2" x14ac:dyDescent="0.3">
      <c r="B1302" s="8"/>
    </row>
    <row r="1303" spans="2:2" x14ac:dyDescent="0.3">
      <c r="B1303" s="8"/>
    </row>
    <row r="1304" spans="2:2" x14ac:dyDescent="0.3">
      <c r="B1304" s="8"/>
    </row>
    <row r="1305" spans="2:2" x14ac:dyDescent="0.3">
      <c r="B1305" s="8"/>
    </row>
    <row r="1306" spans="2:2" x14ac:dyDescent="0.3">
      <c r="B1306" s="8"/>
    </row>
    <row r="1307" spans="2:2" x14ac:dyDescent="0.3">
      <c r="B1307" s="8"/>
    </row>
    <row r="1308" spans="2:2" x14ac:dyDescent="0.3">
      <c r="B1308" s="8"/>
    </row>
    <row r="1309" spans="2:2" x14ac:dyDescent="0.3">
      <c r="B1309" s="8"/>
    </row>
    <row r="1310" spans="2:2" x14ac:dyDescent="0.3">
      <c r="B1310" s="8"/>
    </row>
    <row r="1311" spans="2:2" x14ac:dyDescent="0.3">
      <c r="B1311" s="8"/>
    </row>
    <row r="1312" spans="2:2" x14ac:dyDescent="0.3">
      <c r="B1312" s="8"/>
    </row>
    <row r="1313" spans="2:2" x14ac:dyDescent="0.3">
      <c r="B1313" s="8"/>
    </row>
    <row r="1314" spans="2:2" x14ac:dyDescent="0.3">
      <c r="B1314" s="8"/>
    </row>
    <row r="1315" spans="2:2" x14ac:dyDescent="0.3">
      <c r="B1315" s="8"/>
    </row>
    <row r="1316" spans="2:2" x14ac:dyDescent="0.3">
      <c r="B1316" s="8"/>
    </row>
    <row r="1317" spans="2:2" x14ac:dyDescent="0.3">
      <c r="B1317" s="8"/>
    </row>
    <row r="1318" spans="2:2" x14ac:dyDescent="0.3">
      <c r="B1318" s="8"/>
    </row>
    <row r="1319" spans="2:2" x14ac:dyDescent="0.3">
      <c r="B1319" s="8"/>
    </row>
    <row r="1320" spans="2:2" x14ac:dyDescent="0.3">
      <c r="B1320" s="8"/>
    </row>
    <row r="1321" spans="2:2" x14ac:dyDescent="0.3">
      <c r="B1321" s="8"/>
    </row>
    <row r="1322" spans="2:2" x14ac:dyDescent="0.3">
      <c r="B1322" s="8"/>
    </row>
    <row r="1323" spans="2:2" x14ac:dyDescent="0.3">
      <c r="B1323" s="8"/>
    </row>
    <row r="1324" spans="2:2" x14ac:dyDescent="0.3">
      <c r="B1324" s="8"/>
    </row>
    <row r="1325" spans="2:2" x14ac:dyDescent="0.3">
      <c r="B1325" s="8"/>
    </row>
    <row r="1326" spans="2:2" x14ac:dyDescent="0.3">
      <c r="B1326" s="8"/>
    </row>
    <row r="1327" spans="2:2" x14ac:dyDescent="0.3">
      <c r="B1327" s="8"/>
    </row>
    <row r="1328" spans="2:2" x14ac:dyDescent="0.3">
      <c r="B1328" s="8"/>
    </row>
    <row r="1329" spans="2:2" x14ac:dyDescent="0.3">
      <c r="B1329" s="8"/>
    </row>
    <row r="1330" spans="2:2" x14ac:dyDescent="0.3">
      <c r="B1330" s="8"/>
    </row>
    <row r="1331" spans="2:2" x14ac:dyDescent="0.3">
      <c r="B1331" s="8"/>
    </row>
    <row r="1332" spans="2:2" x14ac:dyDescent="0.3">
      <c r="B1332" s="8"/>
    </row>
    <row r="1333" spans="2:2" x14ac:dyDescent="0.3">
      <c r="B1333" s="8"/>
    </row>
    <row r="1334" spans="2:2" x14ac:dyDescent="0.3">
      <c r="B1334" s="8"/>
    </row>
    <row r="1335" spans="2:2" x14ac:dyDescent="0.3">
      <c r="B1335" s="8"/>
    </row>
    <row r="1336" spans="2:2" x14ac:dyDescent="0.3">
      <c r="B1336" s="8"/>
    </row>
    <row r="1337" spans="2:2" x14ac:dyDescent="0.3">
      <c r="B1337" s="8"/>
    </row>
    <row r="1338" spans="2:2" x14ac:dyDescent="0.3">
      <c r="B1338" s="8"/>
    </row>
    <row r="1339" spans="2:2" x14ac:dyDescent="0.3">
      <c r="B1339" s="8"/>
    </row>
    <row r="1340" spans="2:2" x14ac:dyDescent="0.3">
      <c r="B1340" s="8"/>
    </row>
    <row r="1341" spans="2:2" x14ac:dyDescent="0.3">
      <c r="B1341" s="8"/>
    </row>
    <row r="1342" spans="2:2" x14ac:dyDescent="0.3">
      <c r="B1342" s="8"/>
    </row>
    <row r="1343" spans="2:2" x14ac:dyDescent="0.3">
      <c r="B1343" s="8"/>
    </row>
    <row r="1344" spans="2:2" x14ac:dyDescent="0.3">
      <c r="B1344" s="8"/>
    </row>
    <row r="1345" spans="2:2" x14ac:dyDescent="0.3">
      <c r="B1345" s="8"/>
    </row>
    <row r="1346" spans="2:2" x14ac:dyDescent="0.3">
      <c r="B1346" s="8"/>
    </row>
    <row r="1347" spans="2:2" x14ac:dyDescent="0.3">
      <c r="B1347" s="8"/>
    </row>
    <row r="1348" spans="2:2" x14ac:dyDescent="0.3">
      <c r="B1348" s="8"/>
    </row>
    <row r="1349" spans="2:2" x14ac:dyDescent="0.3">
      <c r="B1349" s="8"/>
    </row>
    <row r="1350" spans="2:2" x14ac:dyDescent="0.3">
      <c r="B1350" s="8"/>
    </row>
    <row r="1351" spans="2:2" x14ac:dyDescent="0.3">
      <c r="B1351" s="8"/>
    </row>
    <row r="1352" spans="2:2" x14ac:dyDescent="0.3">
      <c r="B1352" s="8"/>
    </row>
    <row r="1353" spans="2:2" x14ac:dyDescent="0.3">
      <c r="B1353" s="8"/>
    </row>
    <row r="1354" spans="2:2" x14ac:dyDescent="0.3">
      <c r="B1354" s="8"/>
    </row>
    <row r="1355" spans="2:2" x14ac:dyDescent="0.3">
      <c r="B1355" s="8"/>
    </row>
    <row r="1356" spans="2:2" x14ac:dyDescent="0.3">
      <c r="B1356" s="8"/>
    </row>
    <row r="1357" spans="2:2" x14ac:dyDescent="0.3">
      <c r="B1357" s="8"/>
    </row>
    <row r="1358" spans="2:2" x14ac:dyDescent="0.3">
      <c r="B1358" s="8"/>
    </row>
    <row r="1359" spans="2:2" x14ac:dyDescent="0.3">
      <c r="B1359" s="8"/>
    </row>
    <row r="1360" spans="2:2" x14ac:dyDescent="0.3">
      <c r="B1360" s="8"/>
    </row>
    <row r="1361" spans="2:2" x14ac:dyDescent="0.3">
      <c r="B1361" s="8"/>
    </row>
    <row r="1362" spans="2:2" x14ac:dyDescent="0.3">
      <c r="B1362" s="8"/>
    </row>
    <row r="1363" spans="2:2" x14ac:dyDescent="0.3">
      <c r="B1363" s="8"/>
    </row>
    <row r="1364" spans="2:2" x14ac:dyDescent="0.3">
      <c r="B1364" s="8"/>
    </row>
    <row r="1365" spans="2:2" x14ac:dyDescent="0.3">
      <c r="B1365" s="8"/>
    </row>
    <row r="1366" spans="2:2" x14ac:dyDescent="0.3">
      <c r="B1366" s="8"/>
    </row>
    <row r="1367" spans="2:2" x14ac:dyDescent="0.3">
      <c r="B1367" s="8"/>
    </row>
    <row r="1368" spans="2:2" x14ac:dyDescent="0.3">
      <c r="B1368" s="8"/>
    </row>
    <row r="1369" spans="2:2" x14ac:dyDescent="0.3">
      <c r="B1369" s="8"/>
    </row>
    <row r="1370" spans="2:2" x14ac:dyDescent="0.3">
      <c r="B1370" s="8"/>
    </row>
    <row r="1371" spans="2:2" x14ac:dyDescent="0.3">
      <c r="B1371" s="8"/>
    </row>
    <row r="1372" spans="2:2" x14ac:dyDescent="0.3">
      <c r="B1372" s="8"/>
    </row>
    <row r="1373" spans="2:2" x14ac:dyDescent="0.3">
      <c r="B1373" s="8"/>
    </row>
    <row r="1374" spans="2:2" x14ac:dyDescent="0.3">
      <c r="B1374" s="8"/>
    </row>
    <row r="1375" spans="2:2" x14ac:dyDescent="0.3">
      <c r="B1375" s="8"/>
    </row>
    <row r="1376" spans="2:2" x14ac:dyDescent="0.3">
      <c r="B1376" s="8"/>
    </row>
    <row r="1377" spans="2:2" x14ac:dyDescent="0.3">
      <c r="B1377" s="8"/>
    </row>
    <row r="1378" spans="2:2" x14ac:dyDescent="0.3">
      <c r="B1378" s="8"/>
    </row>
    <row r="1379" spans="2:2" x14ac:dyDescent="0.3">
      <c r="B1379" s="8"/>
    </row>
    <row r="1380" spans="2:2" x14ac:dyDescent="0.3">
      <c r="B1380" s="8"/>
    </row>
    <row r="1381" spans="2:2" x14ac:dyDescent="0.3">
      <c r="B1381" s="8"/>
    </row>
    <row r="1382" spans="2:2" x14ac:dyDescent="0.3">
      <c r="B1382" s="8"/>
    </row>
    <row r="1383" spans="2:2" x14ac:dyDescent="0.3">
      <c r="B1383" s="8"/>
    </row>
    <row r="1384" spans="2:2" x14ac:dyDescent="0.3">
      <c r="B1384" s="8"/>
    </row>
    <row r="1385" spans="2:2" x14ac:dyDescent="0.3">
      <c r="B1385" s="8"/>
    </row>
    <row r="1386" spans="2:2" x14ac:dyDescent="0.3">
      <c r="B1386" s="8"/>
    </row>
    <row r="1387" spans="2:2" x14ac:dyDescent="0.3">
      <c r="B1387" s="8"/>
    </row>
    <row r="1388" spans="2:2" x14ac:dyDescent="0.3">
      <c r="B1388" s="8"/>
    </row>
    <row r="1389" spans="2:2" x14ac:dyDescent="0.3">
      <c r="B1389" s="8"/>
    </row>
    <row r="1390" spans="2:2" x14ac:dyDescent="0.3">
      <c r="B1390" s="8"/>
    </row>
    <row r="1391" spans="2:2" x14ac:dyDescent="0.3">
      <c r="B1391" s="8"/>
    </row>
    <row r="1392" spans="2:2" x14ac:dyDescent="0.3">
      <c r="B1392" s="8"/>
    </row>
    <row r="1393" spans="2:2" x14ac:dyDescent="0.3">
      <c r="B1393" s="8"/>
    </row>
    <row r="1394" spans="2:2" x14ac:dyDescent="0.3">
      <c r="B1394" s="8"/>
    </row>
    <row r="1395" spans="2:2" x14ac:dyDescent="0.3">
      <c r="B1395" s="8"/>
    </row>
    <row r="1396" spans="2:2" x14ac:dyDescent="0.3">
      <c r="B1396" s="8"/>
    </row>
    <row r="1397" spans="2:2" x14ac:dyDescent="0.3">
      <c r="B1397" s="8"/>
    </row>
    <row r="1398" spans="2:2" x14ac:dyDescent="0.3">
      <c r="B1398" s="8"/>
    </row>
    <row r="1399" spans="2:2" x14ac:dyDescent="0.3">
      <c r="B1399" s="8"/>
    </row>
    <row r="1400" spans="2:2" x14ac:dyDescent="0.3">
      <c r="B1400" s="8"/>
    </row>
    <row r="1401" spans="2:2" x14ac:dyDescent="0.3">
      <c r="B1401" s="8"/>
    </row>
    <row r="1402" spans="2:2" x14ac:dyDescent="0.3">
      <c r="B1402" s="8"/>
    </row>
    <row r="1403" spans="2:2" x14ac:dyDescent="0.3">
      <c r="B1403" s="8"/>
    </row>
    <row r="1404" spans="2:2" x14ac:dyDescent="0.3">
      <c r="B1404" s="8"/>
    </row>
    <row r="1405" spans="2:2" x14ac:dyDescent="0.3">
      <c r="B1405" s="8"/>
    </row>
    <row r="1406" spans="2:2" x14ac:dyDescent="0.3">
      <c r="B1406" s="8"/>
    </row>
    <row r="1407" spans="2:2" x14ac:dyDescent="0.3">
      <c r="B1407" s="8"/>
    </row>
    <row r="1408" spans="2:2" x14ac:dyDescent="0.3">
      <c r="B1408" s="8"/>
    </row>
    <row r="1409" spans="2:2" x14ac:dyDescent="0.3">
      <c r="B1409" s="8"/>
    </row>
    <row r="1410" spans="2:2" x14ac:dyDescent="0.3">
      <c r="B1410" s="8"/>
    </row>
    <row r="1411" spans="2:2" x14ac:dyDescent="0.3">
      <c r="B1411" s="8"/>
    </row>
    <row r="1412" spans="2:2" x14ac:dyDescent="0.3">
      <c r="B1412" s="8"/>
    </row>
    <row r="1413" spans="2:2" x14ac:dyDescent="0.3">
      <c r="B1413" s="8"/>
    </row>
    <row r="1414" spans="2:2" x14ac:dyDescent="0.3">
      <c r="B1414" s="8"/>
    </row>
    <row r="1415" spans="2:2" x14ac:dyDescent="0.3">
      <c r="B1415" s="8"/>
    </row>
    <row r="1416" spans="2:2" x14ac:dyDescent="0.3">
      <c r="B1416" s="8"/>
    </row>
    <row r="1417" spans="2:2" x14ac:dyDescent="0.3">
      <c r="B1417" s="8"/>
    </row>
    <row r="1418" spans="2:2" x14ac:dyDescent="0.3">
      <c r="B1418" s="8"/>
    </row>
    <row r="1419" spans="2:2" x14ac:dyDescent="0.3">
      <c r="B1419" s="8"/>
    </row>
    <row r="1420" spans="2:2" x14ac:dyDescent="0.3">
      <c r="B1420" s="8"/>
    </row>
    <row r="1421" spans="2:2" x14ac:dyDescent="0.3">
      <c r="B1421" s="8"/>
    </row>
    <row r="1422" spans="2:2" x14ac:dyDescent="0.3">
      <c r="B1422" s="8"/>
    </row>
    <row r="1423" spans="2:2" x14ac:dyDescent="0.3">
      <c r="B1423" s="8"/>
    </row>
    <row r="1424" spans="2:2" x14ac:dyDescent="0.3">
      <c r="B1424" s="8"/>
    </row>
    <row r="1425" spans="2:2" x14ac:dyDescent="0.3">
      <c r="B1425" s="8"/>
    </row>
    <row r="1426" spans="2:2" x14ac:dyDescent="0.3">
      <c r="B1426" s="8"/>
    </row>
    <row r="1427" spans="2:2" x14ac:dyDescent="0.3">
      <c r="B1427" s="8"/>
    </row>
    <row r="1428" spans="2:2" x14ac:dyDescent="0.3">
      <c r="B1428" s="8"/>
    </row>
    <row r="1429" spans="2:2" x14ac:dyDescent="0.3">
      <c r="B1429" s="8"/>
    </row>
    <row r="1430" spans="2:2" x14ac:dyDescent="0.3">
      <c r="B1430" s="8"/>
    </row>
    <row r="1431" spans="2:2" x14ac:dyDescent="0.3">
      <c r="B1431" s="8"/>
    </row>
    <row r="1432" spans="2:2" x14ac:dyDescent="0.3">
      <c r="B1432" s="8"/>
    </row>
    <row r="1433" spans="2:2" x14ac:dyDescent="0.3">
      <c r="B1433" s="8"/>
    </row>
    <row r="1434" spans="2:2" x14ac:dyDescent="0.3">
      <c r="B1434" s="8"/>
    </row>
    <row r="1435" spans="2:2" x14ac:dyDescent="0.3">
      <c r="B1435" s="8"/>
    </row>
    <row r="1436" spans="2:2" x14ac:dyDescent="0.3">
      <c r="B1436" s="8"/>
    </row>
    <row r="1437" spans="2:2" x14ac:dyDescent="0.3">
      <c r="B1437" s="8"/>
    </row>
    <row r="1438" spans="2:2" x14ac:dyDescent="0.3">
      <c r="B1438" s="8"/>
    </row>
    <row r="1439" spans="2:2" x14ac:dyDescent="0.3">
      <c r="B1439" s="8"/>
    </row>
    <row r="1440" spans="2:2" x14ac:dyDescent="0.3">
      <c r="B1440" s="8"/>
    </row>
    <row r="1441" spans="2:2" x14ac:dyDescent="0.3">
      <c r="B1441" s="8"/>
    </row>
    <row r="1442" spans="2:2" x14ac:dyDescent="0.3">
      <c r="B1442" s="8"/>
    </row>
    <row r="1443" spans="2:2" x14ac:dyDescent="0.3">
      <c r="B1443" s="8"/>
    </row>
    <row r="1444" spans="2:2" x14ac:dyDescent="0.3">
      <c r="B1444" s="8"/>
    </row>
    <row r="1445" spans="2:2" x14ac:dyDescent="0.3">
      <c r="B1445" s="8"/>
    </row>
    <row r="1446" spans="2:2" x14ac:dyDescent="0.3">
      <c r="B1446" s="8"/>
    </row>
    <row r="1447" spans="2:2" x14ac:dyDescent="0.3">
      <c r="B1447" s="8"/>
    </row>
    <row r="1448" spans="2:2" x14ac:dyDescent="0.3">
      <c r="B1448" s="8"/>
    </row>
    <row r="1449" spans="2:2" x14ac:dyDescent="0.3">
      <c r="B1449" s="8"/>
    </row>
    <row r="1450" spans="2:2" x14ac:dyDescent="0.3">
      <c r="B1450" s="8"/>
    </row>
    <row r="1451" spans="2:2" x14ac:dyDescent="0.3">
      <c r="B1451" s="8"/>
    </row>
    <row r="1452" spans="2:2" x14ac:dyDescent="0.3">
      <c r="B1452" s="8"/>
    </row>
    <row r="1453" spans="2:2" x14ac:dyDescent="0.3">
      <c r="B1453" s="8"/>
    </row>
    <row r="1454" spans="2:2" x14ac:dyDescent="0.3">
      <c r="B1454" s="8"/>
    </row>
    <row r="1455" spans="2:2" x14ac:dyDescent="0.3">
      <c r="B1455" s="8"/>
    </row>
    <row r="1456" spans="2:2" x14ac:dyDescent="0.3">
      <c r="B1456" s="8"/>
    </row>
    <row r="1457" spans="2:2" x14ac:dyDescent="0.3">
      <c r="B1457" s="8"/>
    </row>
    <row r="1458" spans="2:2" x14ac:dyDescent="0.3">
      <c r="B1458" s="8"/>
    </row>
    <row r="1459" spans="2:2" x14ac:dyDescent="0.3">
      <c r="B1459" s="8"/>
    </row>
    <row r="1460" spans="2:2" x14ac:dyDescent="0.3">
      <c r="B1460" s="8"/>
    </row>
    <row r="1461" spans="2:2" x14ac:dyDescent="0.3">
      <c r="B1461" s="8"/>
    </row>
    <row r="1462" spans="2:2" x14ac:dyDescent="0.3">
      <c r="B1462" s="8"/>
    </row>
    <row r="1463" spans="2:2" x14ac:dyDescent="0.3">
      <c r="B1463" s="8"/>
    </row>
    <row r="1464" spans="2:2" x14ac:dyDescent="0.3">
      <c r="B1464" s="8"/>
    </row>
    <row r="1465" spans="2:2" x14ac:dyDescent="0.3">
      <c r="B1465" s="8"/>
    </row>
    <row r="1466" spans="2:2" x14ac:dyDescent="0.3">
      <c r="B1466" s="8"/>
    </row>
    <row r="1467" spans="2:2" x14ac:dyDescent="0.3">
      <c r="B1467" s="8"/>
    </row>
    <row r="1468" spans="2:2" x14ac:dyDescent="0.3">
      <c r="B1468" s="8"/>
    </row>
    <row r="1469" spans="2:2" x14ac:dyDescent="0.3">
      <c r="B1469" s="8"/>
    </row>
    <row r="1470" spans="2:2" x14ac:dyDescent="0.3">
      <c r="B1470" s="8"/>
    </row>
    <row r="1471" spans="2:2" x14ac:dyDescent="0.3">
      <c r="B1471" s="8"/>
    </row>
    <row r="1472" spans="2:2" x14ac:dyDescent="0.3">
      <c r="B1472" s="8"/>
    </row>
    <row r="1473" spans="2:2" x14ac:dyDescent="0.3">
      <c r="B1473" s="8"/>
    </row>
    <row r="1474" spans="2:2" x14ac:dyDescent="0.3">
      <c r="B1474" s="8"/>
    </row>
    <row r="1475" spans="2:2" x14ac:dyDescent="0.3">
      <c r="B1475" s="8"/>
    </row>
    <row r="1476" spans="2:2" x14ac:dyDescent="0.3">
      <c r="B1476" s="8"/>
    </row>
    <row r="1477" spans="2:2" x14ac:dyDescent="0.3">
      <c r="B1477" s="8"/>
    </row>
    <row r="1478" spans="2:2" x14ac:dyDescent="0.3">
      <c r="B1478" s="8"/>
    </row>
    <row r="1479" spans="2:2" x14ac:dyDescent="0.3">
      <c r="B1479" s="8"/>
    </row>
    <row r="1480" spans="2:2" x14ac:dyDescent="0.3">
      <c r="B1480" s="8"/>
    </row>
    <row r="1481" spans="2:2" x14ac:dyDescent="0.3">
      <c r="B1481" s="8"/>
    </row>
    <row r="1482" spans="2:2" x14ac:dyDescent="0.3">
      <c r="B1482" s="8"/>
    </row>
    <row r="1483" spans="2:2" x14ac:dyDescent="0.3">
      <c r="B1483" s="8"/>
    </row>
    <row r="1484" spans="2:2" x14ac:dyDescent="0.3">
      <c r="B1484" s="8"/>
    </row>
    <row r="1485" spans="2:2" x14ac:dyDescent="0.3">
      <c r="B1485" s="8"/>
    </row>
    <row r="1486" spans="2:2" x14ac:dyDescent="0.3">
      <c r="B1486" s="8"/>
    </row>
    <row r="1487" spans="2:2" x14ac:dyDescent="0.3">
      <c r="B1487" s="8"/>
    </row>
    <row r="1488" spans="2:2" x14ac:dyDescent="0.3">
      <c r="B1488" s="8"/>
    </row>
    <row r="1489" spans="2:2" x14ac:dyDescent="0.3">
      <c r="B1489" s="8"/>
    </row>
    <row r="1490" spans="2:2" x14ac:dyDescent="0.3">
      <c r="B1490" s="8"/>
    </row>
    <row r="1491" spans="2:2" x14ac:dyDescent="0.3">
      <c r="B1491" s="8"/>
    </row>
    <row r="1492" spans="2:2" x14ac:dyDescent="0.3">
      <c r="B1492" s="8"/>
    </row>
    <row r="1493" spans="2:2" x14ac:dyDescent="0.3">
      <c r="B1493" s="8"/>
    </row>
    <row r="1494" spans="2:2" x14ac:dyDescent="0.3">
      <c r="B1494" s="8"/>
    </row>
    <row r="1495" spans="2:2" x14ac:dyDescent="0.3">
      <c r="B1495" s="8"/>
    </row>
    <row r="1496" spans="2:2" x14ac:dyDescent="0.3">
      <c r="B1496" s="8"/>
    </row>
    <row r="1497" spans="2:2" x14ac:dyDescent="0.3">
      <c r="B1497" s="8"/>
    </row>
    <row r="1498" spans="2:2" x14ac:dyDescent="0.3">
      <c r="B1498" s="8"/>
    </row>
    <row r="1499" spans="2:2" x14ac:dyDescent="0.3">
      <c r="B1499" s="8"/>
    </row>
    <row r="1500" spans="2:2" x14ac:dyDescent="0.3">
      <c r="B1500" s="8"/>
    </row>
    <row r="1501" spans="2:2" x14ac:dyDescent="0.3">
      <c r="B1501" s="8"/>
    </row>
    <row r="1502" spans="2:2" x14ac:dyDescent="0.3">
      <c r="B1502" s="8"/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86EC-13B5-4784-9B69-73F95B94596D}">
  <dimension ref="A1:D733"/>
  <sheetViews>
    <sheetView workbookViewId="0"/>
  </sheetViews>
  <sheetFormatPr defaultColWidth="8.9140625" defaultRowHeight="14" x14ac:dyDescent="0.3"/>
  <cols>
    <col min="1" max="1" width="14.33203125" style="6" bestFit="1" customWidth="1"/>
    <col min="2" max="2" width="22" style="7" bestFit="1" customWidth="1"/>
    <col min="3" max="3" width="8.9140625" style="6"/>
    <col min="4" max="4" width="21" style="6" bestFit="1" customWidth="1"/>
    <col min="5" max="16384" width="8.9140625" style="6"/>
  </cols>
  <sheetData>
    <row r="1" spans="1:4" x14ac:dyDescent="0.3">
      <c r="A1" s="19" t="s">
        <v>5099</v>
      </c>
      <c r="B1" s="20" t="s">
        <v>5100</v>
      </c>
      <c r="C1" s="19" t="s">
        <v>6353</v>
      </c>
    </row>
    <row r="2" spans="1:4" x14ac:dyDescent="0.3">
      <c r="A2" s="3" t="s">
        <v>5103</v>
      </c>
      <c r="B2" s="5">
        <v>44282.050023148149</v>
      </c>
      <c r="C2" s="3" t="s">
        <v>6354</v>
      </c>
      <c r="D2" s="7"/>
    </row>
    <row r="3" spans="1:4" x14ac:dyDescent="0.3">
      <c r="A3" s="3" t="s">
        <v>5103</v>
      </c>
      <c r="B3" s="5">
        <v>44282.050023148149</v>
      </c>
      <c r="C3" s="3" t="s">
        <v>6365</v>
      </c>
      <c r="D3" s="7"/>
    </row>
    <row r="4" spans="1:4" x14ac:dyDescent="0.3">
      <c r="A4" s="3" t="s">
        <v>5103</v>
      </c>
      <c r="B4" s="5">
        <v>44282.050023148149</v>
      </c>
      <c r="C4" s="3" t="s">
        <v>6367</v>
      </c>
      <c r="D4" s="7"/>
    </row>
    <row r="5" spans="1:4" x14ac:dyDescent="0.3">
      <c r="A5" s="3" t="s">
        <v>5106</v>
      </c>
      <c r="B5" s="5">
        <v>44216.203703703701</v>
      </c>
      <c r="C5" s="3" t="s">
        <v>6354</v>
      </c>
      <c r="D5" s="7"/>
    </row>
    <row r="6" spans="1:4" x14ac:dyDescent="0.3">
      <c r="A6" s="3" t="s">
        <v>5106</v>
      </c>
      <c r="B6" s="5">
        <v>44216.203703703701</v>
      </c>
      <c r="C6" s="3" t="s">
        <v>6365</v>
      </c>
      <c r="D6" s="7"/>
    </row>
    <row r="7" spans="1:4" x14ac:dyDescent="0.3">
      <c r="A7" s="3" t="s">
        <v>5106</v>
      </c>
      <c r="B7" s="5">
        <v>44216.203703703701</v>
      </c>
      <c r="C7" s="3" t="s">
        <v>6367</v>
      </c>
      <c r="D7" s="7"/>
    </row>
    <row r="8" spans="1:4" x14ac:dyDescent="0.3">
      <c r="A8" s="3" t="s">
        <v>5109</v>
      </c>
      <c r="B8" s="5">
        <v>44215.979930555557</v>
      </c>
      <c r="C8" s="3" t="s">
        <v>6354</v>
      </c>
      <c r="D8" s="7"/>
    </row>
    <row r="9" spans="1:4" x14ac:dyDescent="0.3">
      <c r="A9" s="3" t="s">
        <v>5109</v>
      </c>
      <c r="B9" s="5">
        <v>44215.979930555557</v>
      </c>
      <c r="C9" s="3" t="s">
        <v>6365</v>
      </c>
      <c r="D9" s="7"/>
    </row>
    <row r="10" spans="1:4" x14ac:dyDescent="0.3">
      <c r="A10" s="3" t="s">
        <v>5109</v>
      </c>
      <c r="B10" s="5">
        <v>44215.979930555557</v>
      </c>
      <c r="C10" s="3" t="s">
        <v>6367</v>
      </c>
      <c r="D10" s="7"/>
    </row>
    <row r="11" spans="1:4" x14ac:dyDescent="0.3">
      <c r="A11" s="3" t="s">
        <v>5111</v>
      </c>
      <c r="B11" s="5">
        <v>44212.915000000001</v>
      </c>
      <c r="C11" s="3" t="s">
        <v>6356</v>
      </c>
      <c r="D11" s="7"/>
    </row>
    <row r="12" spans="1:4" x14ac:dyDescent="0.3">
      <c r="A12" s="3" t="s">
        <v>5113</v>
      </c>
      <c r="B12" s="5">
        <v>44238.794560185182</v>
      </c>
      <c r="C12" s="3" t="s">
        <v>6359</v>
      </c>
      <c r="D12" s="7"/>
    </row>
    <row r="13" spans="1:4" x14ac:dyDescent="0.3">
      <c r="A13" s="3" t="s">
        <v>5116</v>
      </c>
      <c r="B13" s="5">
        <v>44237.345601851855</v>
      </c>
      <c r="C13" s="3" t="s">
        <v>6359</v>
      </c>
      <c r="D13" s="7"/>
    </row>
    <row r="14" spans="1:4" x14ac:dyDescent="0.3">
      <c r="A14" s="3" t="s">
        <v>5116</v>
      </c>
      <c r="B14" s="5">
        <v>44237.345601851855</v>
      </c>
      <c r="C14" s="3" t="s">
        <v>6362</v>
      </c>
      <c r="D14" s="7"/>
    </row>
    <row r="15" spans="1:4" x14ac:dyDescent="0.3">
      <c r="A15" s="3" t="s">
        <v>5118</v>
      </c>
      <c r="B15" s="5">
        <v>44258.685416666667</v>
      </c>
      <c r="C15" s="3" t="s">
        <v>6366</v>
      </c>
      <c r="D15" s="7"/>
    </row>
    <row r="16" spans="1:4" x14ac:dyDescent="0.3">
      <c r="A16" s="3" t="s">
        <v>5120</v>
      </c>
      <c r="B16" s="5">
        <v>44286.648136574076</v>
      </c>
      <c r="C16" s="3" t="s">
        <v>6368</v>
      </c>
      <c r="D16" s="7"/>
    </row>
    <row r="17" spans="1:4" x14ac:dyDescent="0.3">
      <c r="A17" s="3" t="s">
        <v>5122</v>
      </c>
      <c r="B17" s="5">
        <v>44312.861319444448</v>
      </c>
      <c r="C17" s="3" t="s">
        <v>6355</v>
      </c>
      <c r="D17" s="7"/>
    </row>
    <row r="18" spans="1:4" x14ac:dyDescent="0.3">
      <c r="A18" s="3" t="s">
        <v>5124</v>
      </c>
      <c r="B18" s="5">
        <v>44114.387870370374</v>
      </c>
      <c r="C18" s="3" t="s">
        <v>6357</v>
      </c>
      <c r="D18" s="7"/>
    </row>
    <row r="19" spans="1:4" x14ac:dyDescent="0.3">
      <c r="A19" s="3" t="s">
        <v>5126</v>
      </c>
      <c r="B19" s="5">
        <v>44107.683553240742</v>
      </c>
      <c r="C19" s="3" t="s">
        <v>6360</v>
      </c>
      <c r="D19" s="7"/>
    </row>
    <row r="20" spans="1:4" x14ac:dyDescent="0.3">
      <c r="A20" s="3" t="s">
        <v>5128</v>
      </c>
      <c r="B20" s="5">
        <v>44105.577766203707</v>
      </c>
      <c r="C20" s="3" t="s">
        <v>6360</v>
      </c>
      <c r="D20" s="7"/>
    </row>
    <row r="21" spans="1:4" x14ac:dyDescent="0.3">
      <c r="A21" s="3" t="s">
        <v>5130</v>
      </c>
      <c r="B21" s="5">
        <v>44101.520509259259</v>
      </c>
      <c r="C21" s="3" t="s">
        <v>6358</v>
      </c>
      <c r="D21" s="7"/>
    </row>
    <row r="22" spans="1:4" x14ac:dyDescent="0.3">
      <c r="A22" s="3" t="s">
        <v>5133</v>
      </c>
      <c r="B22" s="5">
        <v>44094.290902777779</v>
      </c>
      <c r="C22" s="3" t="s">
        <v>6361</v>
      </c>
      <c r="D22" s="7"/>
    </row>
    <row r="23" spans="1:4" x14ac:dyDescent="0.3">
      <c r="A23" s="3" t="s">
        <v>5135</v>
      </c>
      <c r="B23" s="5">
        <v>44088.969247685185</v>
      </c>
      <c r="C23" s="3" t="s">
        <v>6363</v>
      </c>
      <c r="D23" s="7"/>
    </row>
    <row r="24" spans="1:4" x14ac:dyDescent="0.3">
      <c r="A24" s="3" t="s">
        <v>5138</v>
      </c>
      <c r="B24" s="5">
        <v>44076.999432870369</v>
      </c>
      <c r="C24" s="3" t="s">
        <v>6364</v>
      </c>
      <c r="D24" s="7"/>
    </row>
    <row r="25" spans="1:4" x14ac:dyDescent="0.3">
      <c r="A25" s="3" t="s">
        <v>5141</v>
      </c>
      <c r="B25" s="5">
        <v>44073.645856481482</v>
      </c>
      <c r="C25" s="3" t="s">
        <v>6364</v>
      </c>
      <c r="D25" s="7"/>
    </row>
    <row r="26" spans="1:4" x14ac:dyDescent="0.3">
      <c r="A26" s="3" t="s">
        <v>5608</v>
      </c>
      <c r="B26" s="5">
        <v>43317.417916666665</v>
      </c>
      <c r="C26" s="3" t="s">
        <v>6364</v>
      </c>
      <c r="D26" s="7"/>
    </row>
    <row r="27" spans="1:4" x14ac:dyDescent="0.3">
      <c r="A27" s="3" t="s">
        <v>5609</v>
      </c>
      <c r="B27" s="5">
        <v>43315.722534722219</v>
      </c>
      <c r="C27" s="3" t="s">
        <v>6364</v>
      </c>
      <c r="D27" s="7"/>
    </row>
    <row r="28" spans="1:4" x14ac:dyDescent="0.3">
      <c r="A28" s="3" t="s">
        <v>5610</v>
      </c>
      <c r="B28" s="5">
        <v>43313.910891203705</v>
      </c>
      <c r="C28" s="3" t="s">
        <v>6364</v>
      </c>
      <c r="D28" s="7"/>
    </row>
    <row r="29" spans="1:4" x14ac:dyDescent="0.3">
      <c r="A29" s="3" t="s">
        <v>5611</v>
      </c>
      <c r="B29" s="5">
        <v>43313.780798611115</v>
      </c>
      <c r="C29" s="3" t="s">
        <v>6364</v>
      </c>
      <c r="D29" s="7"/>
    </row>
    <row r="30" spans="1:4" x14ac:dyDescent="0.3">
      <c r="A30" s="3" t="s">
        <v>5612</v>
      </c>
      <c r="B30" s="5">
        <v>43313.697210648148</v>
      </c>
      <c r="C30" s="3" t="s">
        <v>6364</v>
      </c>
      <c r="D30" s="7"/>
    </row>
    <row r="31" spans="1:4" x14ac:dyDescent="0.3">
      <c r="A31" s="3" t="s">
        <v>5613</v>
      </c>
      <c r="B31" s="5">
        <v>43313.346331018518</v>
      </c>
      <c r="C31" s="3" t="s">
        <v>6364</v>
      </c>
      <c r="D31" s="7"/>
    </row>
    <row r="32" spans="1:4" x14ac:dyDescent="0.3">
      <c r="A32" s="3" t="s">
        <v>5614</v>
      </c>
      <c r="B32" s="5">
        <v>43312.23574074074</v>
      </c>
      <c r="C32" s="3" t="s">
        <v>6364</v>
      </c>
      <c r="D32" s="7"/>
    </row>
    <row r="33" spans="1:4" x14ac:dyDescent="0.3">
      <c r="A33" s="3" t="s">
        <v>5615</v>
      </c>
      <c r="B33" s="5">
        <v>43309.964490740742</v>
      </c>
      <c r="C33" s="3" t="s">
        <v>6364</v>
      </c>
      <c r="D33" s="7"/>
    </row>
    <row r="34" spans="1:4" x14ac:dyDescent="0.3">
      <c r="A34" s="3" t="s">
        <v>5616</v>
      </c>
      <c r="B34" s="5">
        <v>43308.552812499998</v>
      </c>
      <c r="C34" s="3" t="s">
        <v>6364</v>
      </c>
      <c r="D34" s="7"/>
    </row>
    <row r="35" spans="1:4" x14ac:dyDescent="0.3">
      <c r="A35" s="3" t="s">
        <v>5617</v>
      </c>
      <c r="B35" s="5">
        <v>43306.190798611111</v>
      </c>
      <c r="C35" s="3" t="s">
        <v>6364</v>
      </c>
      <c r="D35" s="7"/>
    </row>
    <row r="36" spans="1:4" x14ac:dyDescent="0.3">
      <c r="A36" s="3" t="s">
        <v>5618</v>
      </c>
      <c r="B36" s="5">
        <v>43305.744039351855</v>
      </c>
      <c r="C36" s="3" t="s">
        <v>6364</v>
      </c>
      <c r="D36" s="7"/>
    </row>
    <row r="37" spans="1:4" x14ac:dyDescent="0.3">
      <c r="A37" s="3" t="s">
        <v>5619</v>
      </c>
      <c r="B37" s="5">
        <v>43305.200729166667</v>
      </c>
      <c r="C37" s="3" t="s">
        <v>6364</v>
      </c>
      <c r="D37" s="7"/>
    </row>
    <row r="38" spans="1:4" x14ac:dyDescent="0.3">
      <c r="A38" s="3" t="s">
        <v>5620</v>
      </c>
      <c r="B38" s="5">
        <v>43305.009872685187</v>
      </c>
      <c r="C38" s="3" t="s">
        <v>6364</v>
      </c>
      <c r="D38" s="7"/>
    </row>
    <row r="39" spans="1:4" x14ac:dyDescent="0.3">
      <c r="A39" s="3" t="s">
        <v>5621</v>
      </c>
      <c r="B39" s="5">
        <v>43304.340173611112</v>
      </c>
      <c r="C39" s="3" t="s">
        <v>6364</v>
      </c>
      <c r="D39" s="7"/>
    </row>
    <row r="40" spans="1:4" x14ac:dyDescent="0.3">
      <c r="A40" s="3" t="s">
        <v>5622</v>
      </c>
      <c r="B40" s="5">
        <v>43303.300324074073</v>
      </c>
      <c r="C40" s="3" t="s">
        <v>6364</v>
      </c>
      <c r="D40" s="7"/>
    </row>
    <row r="41" spans="1:4" x14ac:dyDescent="0.3">
      <c r="A41" s="3" t="s">
        <v>5623</v>
      </c>
      <c r="B41" s="5">
        <v>43302.325462962966</v>
      </c>
      <c r="C41" s="3" t="s">
        <v>6364</v>
      </c>
      <c r="D41" s="7"/>
    </row>
    <row r="42" spans="1:4" x14ac:dyDescent="0.3">
      <c r="A42" s="3" t="s">
        <v>5624</v>
      </c>
      <c r="B42" s="5">
        <v>43301.928506944445</v>
      </c>
      <c r="C42" s="3" t="s">
        <v>6364</v>
      </c>
      <c r="D42" s="7"/>
    </row>
    <row r="43" spans="1:4" x14ac:dyDescent="0.3">
      <c r="A43" s="3" t="s">
        <v>5625</v>
      </c>
      <c r="B43" s="5">
        <v>43300.937939814816</v>
      </c>
      <c r="C43" s="3" t="s">
        <v>6364</v>
      </c>
      <c r="D43" s="7"/>
    </row>
    <row r="44" spans="1:4" x14ac:dyDescent="0.3">
      <c r="A44" s="3" t="s">
        <v>5626</v>
      </c>
      <c r="B44" s="5">
        <v>43297.828125</v>
      </c>
      <c r="C44" s="3" t="s">
        <v>6364</v>
      </c>
      <c r="D44" s="7"/>
    </row>
    <row r="45" spans="1:4" x14ac:dyDescent="0.3">
      <c r="A45" s="3" t="s">
        <v>5627</v>
      </c>
      <c r="B45" s="5">
        <v>43296.90587962963</v>
      </c>
      <c r="C45" s="3" t="s">
        <v>6364</v>
      </c>
      <c r="D45" s="7"/>
    </row>
    <row r="46" spans="1:4" x14ac:dyDescent="0.3">
      <c r="A46" s="3" t="s">
        <v>5628</v>
      </c>
      <c r="B46" s="5">
        <v>43295.52853009259</v>
      </c>
      <c r="C46" s="3" t="s">
        <v>6364</v>
      </c>
      <c r="D46" s="7"/>
    </row>
    <row r="47" spans="1:4" x14ac:dyDescent="0.3">
      <c r="A47" s="3" t="s">
        <v>5629</v>
      </c>
      <c r="B47" s="5">
        <v>43294.223773148151</v>
      </c>
      <c r="C47" s="3" t="s">
        <v>6364</v>
      </c>
      <c r="D47" s="7"/>
    </row>
    <row r="48" spans="1:4" x14ac:dyDescent="0.3">
      <c r="A48" s="3" t="s">
        <v>5630</v>
      </c>
      <c r="B48" s="5">
        <v>43293.866863425923</v>
      </c>
      <c r="C48" s="3" t="s">
        <v>6364</v>
      </c>
      <c r="D48" s="7"/>
    </row>
    <row r="49" spans="1:4" x14ac:dyDescent="0.3">
      <c r="A49" s="3" t="s">
        <v>5631</v>
      </c>
      <c r="B49" s="5">
        <v>43288.368321759262</v>
      </c>
      <c r="C49" s="3" t="s">
        <v>6364</v>
      </c>
      <c r="D49" s="7"/>
    </row>
    <row r="50" spans="1:4" x14ac:dyDescent="0.3">
      <c r="A50" s="3" t="s">
        <v>5632</v>
      </c>
      <c r="B50" s="5">
        <v>43286.341574074075</v>
      </c>
      <c r="C50" s="3" t="s">
        <v>6364</v>
      </c>
      <c r="D50" s="7"/>
    </row>
    <row r="51" spans="1:4" x14ac:dyDescent="0.3">
      <c r="A51" s="3" t="s">
        <v>5633</v>
      </c>
      <c r="B51" s="5">
        <v>43285.116979166669</v>
      </c>
      <c r="C51" s="3" t="s">
        <v>6364</v>
      </c>
      <c r="D51" s="7"/>
    </row>
    <row r="52" spans="1:4" x14ac:dyDescent="0.3">
      <c r="A52" s="3" t="s">
        <v>5634</v>
      </c>
      <c r="B52" s="5">
        <v>43283.877939814818</v>
      </c>
      <c r="C52" s="3" t="s">
        <v>6364</v>
      </c>
      <c r="D52" s="7"/>
    </row>
    <row r="53" spans="1:4" x14ac:dyDescent="0.3">
      <c r="A53" s="3" t="s">
        <v>5635</v>
      </c>
      <c r="B53" s="5">
        <v>43282.938171296293</v>
      </c>
      <c r="C53" s="3" t="s">
        <v>6364</v>
      </c>
      <c r="D53" s="7"/>
    </row>
    <row r="54" spans="1:4" x14ac:dyDescent="0.3">
      <c r="A54" s="3" t="s">
        <v>5636</v>
      </c>
      <c r="B54" s="5">
        <v>43280.840902777774</v>
      </c>
      <c r="C54" s="3" t="s">
        <v>6364</v>
      </c>
      <c r="D54" s="7"/>
    </row>
    <row r="55" spans="1:4" x14ac:dyDescent="0.3">
      <c r="A55" s="3" t="s">
        <v>5637</v>
      </c>
      <c r="B55" s="5">
        <v>43279.342465277776</v>
      </c>
      <c r="C55" s="3" t="s">
        <v>6364</v>
      </c>
      <c r="D55" s="7"/>
    </row>
    <row r="56" spans="1:4" x14ac:dyDescent="0.3">
      <c r="A56" s="3" t="s">
        <v>5638</v>
      </c>
      <c r="B56" s="5">
        <v>43278.893587962964</v>
      </c>
      <c r="C56" s="3" t="s">
        <v>6364</v>
      </c>
      <c r="D56" s="7"/>
    </row>
    <row r="57" spans="1:4" x14ac:dyDescent="0.3">
      <c r="A57" s="3" t="s">
        <v>5639</v>
      </c>
      <c r="B57" s="5">
        <v>43278.880509259259</v>
      </c>
      <c r="C57" s="3" t="s">
        <v>6364</v>
      </c>
      <c r="D57" s="7"/>
    </row>
    <row r="58" spans="1:4" x14ac:dyDescent="0.3">
      <c r="A58" s="3" t="s">
        <v>5640</v>
      </c>
      <c r="B58" s="5">
        <v>43278.255543981482</v>
      </c>
      <c r="C58" s="3" t="s">
        <v>6364</v>
      </c>
      <c r="D58" s="7"/>
    </row>
    <row r="59" spans="1:4" x14ac:dyDescent="0.3">
      <c r="A59" s="3" t="s">
        <v>5641</v>
      </c>
      <c r="B59" s="5">
        <v>43272.43304398148</v>
      </c>
      <c r="C59" s="3" t="s">
        <v>6364</v>
      </c>
      <c r="D59" s="7"/>
    </row>
    <row r="60" spans="1:4" x14ac:dyDescent="0.3">
      <c r="A60" s="3" t="s">
        <v>5642</v>
      </c>
      <c r="B60" s="5">
        <v>43271.625856481478</v>
      </c>
      <c r="C60" s="3" t="s">
        <v>6364</v>
      </c>
      <c r="D60" s="7"/>
    </row>
    <row r="61" spans="1:4" x14ac:dyDescent="0.3">
      <c r="A61" s="3" t="s">
        <v>5643</v>
      </c>
      <c r="B61" s="5">
        <v>43271.131249999999</v>
      </c>
      <c r="C61" s="3" t="s">
        <v>6364</v>
      </c>
      <c r="D61" s="7"/>
    </row>
    <row r="62" spans="1:4" x14ac:dyDescent="0.3">
      <c r="A62" s="3" t="s">
        <v>5644</v>
      </c>
      <c r="B62" s="5">
        <v>43268.156469907408</v>
      </c>
      <c r="C62" s="3" t="s">
        <v>6364</v>
      </c>
      <c r="D62" s="7"/>
    </row>
    <row r="63" spans="1:4" x14ac:dyDescent="0.3">
      <c r="A63" s="3" t="s">
        <v>5645</v>
      </c>
      <c r="B63" s="5">
        <v>43265.837905092594</v>
      </c>
      <c r="C63" s="3" t="s">
        <v>6364</v>
      </c>
      <c r="D63" s="7"/>
    </row>
    <row r="64" spans="1:4" x14ac:dyDescent="0.3">
      <c r="A64" s="3" t="s">
        <v>5646</v>
      </c>
      <c r="B64" s="5">
        <v>43262.42827546296</v>
      </c>
      <c r="C64" s="3" t="s">
        <v>6364</v>
      </c>
      <c r="D64" s="7"/>
    </row>
    <row r="65" spans="1:4" x14ac:dyDescent="0.3">
      <c r="A65" s="3" t="s">
        <v>5647</v>
      </c>
      <c r="B65" s="5">
        <v>43258.066874999997</v>
      </c>
      <c r="C65" s="3" t="s">
        <v>6364</v>
      </c>
      <c r="D65" s="7"/>
    </row>
    <row r="66" spans="1:4" x14ac:dyDescent="0.3">
      <c r="A66" s="3" t="s">
        <v>5648</v>
      </c>
      <c r="B66" s="5">
        <v>43256.794085648151</v>
      </c>
      <c r="C66" s="3" t="s">
        <v>6364</v>
      </c>
      <c r="D66" s="7"/>
    </row>
    <row r="67" spans="1:4" x14ac:dyDescent="0.3">
      <c r="A67" s="3" t="s">
        <v>5649</v>
      </c>
      <c r="B67" s="5">
        <v>43253.173726851855</v>
      </c>
      <c r="C67" s="3" t="s">
        <v>6362</v>
      </c>
      <c r="D67" s="7"/>
    </row>
    <row r="68" spans="1:4" x14ac:dyDescent="0.3">
      <c r="A68" s="3" t="s">
        <v>5650</v>
      </c>
      <c r="B68" s="5">
        <v>43252.208043981482</v>
      </c>
      <c r="C68" s="3" t="s">
        <v>6366</v>
      </c>
      <c r="D68" s="7"/>
    </row>
    <row r="69" spans="1:4" x14ac:dyDescent="0.3">
      <c r="A69" s="3" t="s">
        <v>5651</v>
      </c>
      <c r="B69" s="5">
        <v>43248.359756944446</v>
      </c>
      <c r="C69" s="3" t="s">
        <v>6368</v>
      </c>
      <c r="D69" s="7"/>
    </row>
    <row r="70" spans="1:4" x14ac:dyDescent="0.3">
      <c r="A70" s="3" t="s">
        <v>5652</v>
      </c>
      <c r="B70" s="5">
        <v>43246.958703703705</v>
      </c>
      <c r="C70" s="3" t="s">
        <v>6355</v>
      </c>
      <c r="D70" s="7"/>
    </row>
    <row r="71" spans="1:4" x14ac:dyDescent="0.3">
      <c r="A71" s="3" t="s">
        <v>5653</v>
      </c>
      <c r="B71" s="5">
        <v>43240.65253472222</v>
      </c>
      <c r="C71" s="3" t="s">
        <v>6357</v>
      </c>
      <c r="D71" s="7"/>
    </row>
    <row r="72" spans="1:4" x14ac:dyDescent="0.3">
      <c r="A72" s="3" t="s">
        <v>5654</v>
      </c>
      <c r="B72" s="5">
        <v>43240.004849537036</v>
      </c>
      <c r="C72" s="3" t="s">
        <v>6360</v>
      </c>
      <c r="D72" s="7"/>
    </row>
    <row r="73" spans="1:4" x14ac:dyDescent="0.3">
      <c r="A73" s="3" t="s">
        <v>5656</v>
      </c>
      <c r="B73" s="5">
        <v>43239.489930555559</v>
      </c>
      <c r="C73" s="3" t="s">
        <v>6355</v>
      </c>
      <c r="D73" s="7"/>
    </row>
    <row r="74" spans="1:4" x14ac:dyDescent="0.3">
      <c r="A74" s="3" t="s">
        <v>5656</v>
      </c>
      <c r="B74" s="5">
        <v>43239.489930555559</v>
      </c>
      <c r="C74" s="3" t="s">
        <v>6366</v>
      </c>
      <c r="D74" s="7"/>
    </row>
    <row r="75" spans="1:4" x14ac:dyDescent="0.3">
      <c r="A75" s="3" t="s">
        <v>5656</v>
      </c>
      <c r="B75" s="5">
        <v>43239.489930555559</v>
      </c>
      <c r="C75" s="3" t="s">
        <v>6368</v>
      </c>
      <c r="D75" s="7"/>
    </row>
    <row r="76" spans="1:4" x14ac:dyDescent="0.3">
      <c r="A76" s="3" t="s">
        <v>5657</v>
      </c>
      <c r="B76" s="5">
        <v>43238.631111111114</v>
      </c>
      <c r="C76" s="3" t="s">
        <v>6355</v>
      </c>
      <c r="D76" s="7"/>
    </row>
    <row r="77" spans="1:4" x14ac:dyDescent="0.3">
      <c r="A77" s="3" t="s">
        <v>5657</v>
      </c>
      <c r="B77" s="5">
        <v>43238.631111111114</v>
      </c>
      <c r="C77" s="3" t="s">
        <v>6368</v>
      </c>
      <c r="D77" s="7"/>
    </row>
    <row r="78" spans="1:4" x14ac:dyDescent="0.3">
      <c r="A78" s="3" t="s">
        <v>5658</v>
      </c>
      <c r="B78" s="5">
        <v>43238.537847222222</v>
      </c>
      <c r="C78" s="3" t="s">
        <v>6355</v>
      </c>
      <c r="D78" s="7"/>
    </row>
    <row r="79" spans="1:4" x14ac:dyDescent="0.3">
      <c r="A79" s="3" t="s">
        <v>5658</v>
      </c>
      <c r="B79" s="5">
        <v>43238.537847222222</v>
      </c>
      <c r="C79" s="3" t="s">
        <v>6368</v>
      </c>
      <c r="D79" s="7"/>
    </row>
    <row r="80" spans="1:4" x14ac:dyDescent="0.3">
      <c r="A80" s="3" t="s">
        <v>5659</v>
      </c>
      <c r="B80" s="5">
        <v>43238.500775462962</v>
      </c>
      <c r="C80" s="3" t="s">
        <v>6357</v>
      </c>
      <c r="D80" s="7"/>
    </row>
    <row r="81" spans="1:4" x14ac:dyDescent="0.3">
      <c r="A81" s="3" t="s">
        <v>5660</v>
      </c>
      <c r="B81" s="5">
        <v>43238.258923611109</v>
      </c>
      <c r="C81" s="3" t="s">
        <v>6360</v>
      </c>
      <c r="D81" s="7"/>
    </row>
    <row r="82" spans="1:4" x14ac:dyDescent="0.3">
      <c r="A82" s="3" t="s">
        <v>5662</v>
      </c>
      <c r="B82" s="5">
        <v>43233.263993055552</v>
      </c>
      <c r="C82" s="3" t="s">
        <v>6366</v>
      </c>
      <c r="D82" s="7"/>
    </row>
    <row r="83" spans="1:4" x14ac:dyDescent="0.3">
      <c r="A83" s="3" t="s">
        <v>5663</v>
      </c>
      <c r="B83" s="5">
        <v>43232.246157407404</v>
      </c>
      <c r="C83" s="3" t="s">
        <v>6368</v>
      </c>
      <c r="D83" s="7"/>
    </row>
    <row r="84" spans="1:4" x14ac:dyDescent="0.3">
      <c r="A84" s="3" t="s">
        <v>5664</v>
      </c>
      <c r="B84" s="5">
        <v>43230.471041666664</v>
      </c>
      <c r="C84" s="3" t="s">
        <v>6355</v>
      </c>
      <c r="D84" s="7"/>
    </row>
    <row r="85" spans="1:4" x14ac:dyDescent="0.3">
      <c r="A85" s="3" t="s">
        <v>5665</v>
      </c>
      <c r="B85" s="5">
        <v>43229.226423611108</v>
      </c>
      <c r="C85" s="3" t="s">
        <v>6357</v>
      </c>
      <c r="D85" s="7"/>
    </row>
    <row r="86" spans="1:4" x14ac:dyDescent="0.3">
      <c r="A86" s="3" t="s">
        <v>5666</v>
      </c>
      <c r="B86" s="5">
        <v>43228.597777777781</v>
      </c>
      <c r="C86" s="3" t="s">
        <v>6360</v>
      </c>
      <c r="D86" s="7"/>
    </row>
    <row r="87" spans="1:4" x14ac:dyDescent="0.3">
      <c r="A87" s="3" t="s">
        <v>5668</v>
      </c>
      <c r="B87" s="5">
        <v>43224.055810185186</v>
      </c>
      <c r="C87" s="3" t="s">
        <v>6366</v>
      </c>
      <c r="D87" s="7"/>
    </row>
    <row r="88" spans="1:4" x14ac:dyDescent="0.3">
      <c r="A88" s="3" t="s">
        <v>5669</v>
      </c>
      <c r="B88" s="5">
        <v>43220.380393518521</v>
      </c>
      <c r="C88" s="3" t="s">
        <v>6368</v>
      </c>
      <c r="D88" s="7"/>
    </row>
    <row r="89" spans="1:4" x14ac:dyDescent="0.3">
      <c r="A89" s="3" t="s">
        <v>5670</v>
      </c>
      <c r="B89" s="5">
        <v>43220.197465277779</v>
      </c>
      <c r="C89" s="3" t="s">
        <v>6355</v>
      </c>
      <c r="D89" s="7"/>
    </row>
    <row r="90" spans="1:4" x14ac:dyDescent="0.3">
      <c r="A90" s="3" t="s">
        <v>5671</v>
      </c>
      <c r="B90" s="5">
        <v>43220.142881944441</v>
      </c>
      <c r="C90" s="3" t="s">
        <v>6357</v>
      </c>
      <c r="D90" s="7"/>
    </row>
    <row r="91" spans="1:4" x14ac:dyDescent="0.3">
      <c r="A91" s="3" t="s">
        <v>5672</v>
      </c>
      <c r="B91" s="5">
        <v>43219.204710648148</v>
      </c>
      <c r="C91" s="3" t="s">
        <v>6360</v>
      </c>
      <c r="D91" s="7"/>
    </row>
    <row r="92" spans="1:4" x14ac:dyDescent="0.3">
      <c r="A92" s="3" t="s">
        <v>5674</v>
      </c>
      <c r="B92" s="5">
        <v>43218.100081018521</v>
      </c>
      <c r="C92" s="3" t="s">
        <v>6366</v>
      </c>
      <c r="D92" s="7"/>
    </row>
    <row r="93" spans="1:4" x14ac:dyDescent="0.3">
      <c r="A93" s="3" t="s">
        <v>5675</v>
      </c>
      <c r="B93" s="5">
        <v>43216.828449074077</v>
      </c>
      <c r="C93" s="3" t="s">
        <v>6368</v>
      </c>
      <c r="D93" s="7"/>
    </row>
    <row r="94" spans="1:4" x14ac:dyDescent="0.3">
      <c r="A94" s="3" t="s">
        <v>5676</v>
      </c>
      <c r="B94" s="5">
        <v>43214.908113425925</v>
      </c>
      <c r="C94" s="3" t="s">
        <v>6355</v>
      </c>
      <c r="D94" s="7"/>
    </row>
    <row r="95" spans="1:4" x14ac:dyDescent="0.3">
      <c r="A95" s="3" t="s">
        <v>5677</v>
      </c>
      <c r="B95" s="5">
        <v>43214.466504629629</v>
      </c>
      <c r="C95" s="3" t="s">
        <v>6357</v>
      </c>
      <c r="D95" s="7"/>
    </row>
    <row r="96" spans="1:4" x14ac:dyDescent="0.3">
      <c r="A96" s="3" t="s">
        <v>5678</v>
      </c>
      <c r="B96" s="5">
        <v>43213.566134259258</v>
      </c>
      <c r="C96" s="3" t="s">
        <v>6360</v>
      </c>
      <c r="D96" s="7"/>
    </row>
    <row r="97" spans="1:4" x14ac:dyDescent="0.3">
      <c r="A97" s="3" t="s">
        <v>5680</v>
      </c>
      <c r="B97" s="5">
        <v>43213.231168981481</v>
      </c>
      <c r="C97" s="3" t="s">
        <v>6366</v>
      </c>
      <c r="D97" s="7"/>
    </row>
    <row r="98" spans="1:4" x14ac:dyDescent="0.3">
      <c r="A98" s="3" t="s">
        <v>5681</v>
      </c>
      <c r="B98" s="5">
        <v>43213.149525462963</v>
      </c>
      <c r="C98" s="3" t="s">
        <v>6368</v>
      </c>
      <c r="D98" s="7"/>
    </row>
    <row r="99" spans="1:4" x14ac:dyDescent="0.3">
      <c r="A99" s="3" t="s">
        <v>5682</v>
      </c>
      <c r="B99" s="5">
        <v>43212.521817129629</v>
      </c>
      <c r="C99" s="3" t="s">
        <v>6355</v>
      </c>
      <c r="D99" s="7"/>
    </row>
    <row r="100" spans="1:4" x14ac:dyDescent="0.3">
      <c r="A100" s="3" t="s">
        <v>5683</v>
      </c>
      <c r="B100" s="5">
        <v>43211.608530092592</v>
      </c>
      <c r="C100" s="3" t="s">
        <v>6357</v>
      </c>
      <c r="D100" s="7"/>
    </row>
    <row r="101" spans="1:4" x14ac:dyDescent="0.3">
      <c r="A101" s="3" t="s">
        <v>5684</v>
      </c>
      <c r="B101" s="5">
        <v>43210.103645833333</v>
      </c>
      <c r="C101" s="3" t="s">
        <v>6360</v>
      </c>
      <c r="D101" s="7"/>
    </row>
    <row r="102" spans="1:4" x14ac:dyDescent="0.3">
      <c r="A102" s="3" t="s">
        <v>5699</v>
      </c>
      <c r="B102" s="5">
        <v>43190.208761574075</v>
      </c>
      <c r="C102" s="3" t="s">
        <v>6362</v>
      </c>
      <c r="D102" s="7"/>
    </row>
    <row r="103" spans="1:4" x14ac:dyDescent="0.3">
      <c r="A103" s="3" t="s">
        <v>5700</v>
      </c>
      <c r="B103" s="5">
        <v>43190.157696759263</v>
      </c>
      <c r="C103" s="3" t="s">
        <v>6366</v>
      </c>
      <c r="D103" s="7"/>
    </row>
    <row r="104" spans="1:4" x14ac:dyDescent="0.3">
      <c r="A104" s="3" t="s">
        <v>5701</v>
      </c>
      <c r="B104" s="5">
        <v>43188.878113425926</v>
      </c>
      <c r="C104" s="3" t="s">
        <v>6368</v>
      </c>
      <c r="D104" s="7"/>
    </row>
    <row r="105" spans="1:4" x14ac:dyDescent="0.3">
      <c r="A105" s="3" t="s">
        <v>5702</v>
      </c>
      <c r="B105" s="5">
        <v>43185.219537037039</v>
      </c>
      <c r="C105" s="3" t="s">
        <v>6355</v>
      </c>
      <c r="D105" s="7"/>
    </row>
    <row r="106" spans="1:4" x14ac:dyDescent="0.3">
      <c r="A106" s="3" t="s">
        <v>5703</v>
      </c>
      <c r="B106" s="5">
        <v>43183.855925925927</v>
      </c>
      <c r="C106" s="3" t="s">
        <v>6357</v>
      </c>
      <c r="D106" s="7"/>
    </row>
    <row r="107" spans="1:4" x14ac:dyDescent="0.3">
      <c r="A107" s="3" t="s">
        <v>5704</v>
      </c>
      <c r="B107" s="5">
        <v>43181.124328703707</v>
      </c>
      <c r="C107" s="3" t="s">
        <v>6360</v>
      </c>
      <c r="D107" s="7"/>
    </row>
    <row r="108" spans="1:4" x14ac:dyDescent="0.3">
      <c r="A108" s="3" t="s">
        <v>5706</v>
      </c>
      <c r="B108" s="5">
        <v>43179.544965277775</v>
      </c>
      <c r="C108" s="3" t="s">
        <v>6359</v>
      </c>
      <c r="D108" s="7"/>
    </row>
    <row r="109" spans="1:4" x14ac:dyDescent="0.3">
      <c r="A109" s="3" t="s">
        <v>5707</v>
      </c>
      <c r="B109" s="5">
        <v>43178.976030092592</v>
      </c>
      <c r="C109" s="3" t="s">
        <v>6359</v>
      </c>
      <c r="D109" s="7"/>
    </row>
    <row r="110" spans="1:4" x14ac:dyDescent="0.3">
      <c r="A110" s="3" t="s">
        <v>5708</v>
      </c>
      <c r="B110" s="5">
        <v>43178.565821759257</v>
      </c>
      <c r="C110" s="3" t="s">
        <v>6359</v>
      </c>
      <c r="D110" s="7"/>
    </row>
    <row r="111" spans="1:4" x14ac:dyDescent="0.3">
      <c r="A111" s="3" t="s">
        <v>5709</v>
      </c>
      <c r="B111" s="5">
        <v>43178.438703703701</v>
      </c>
      <c r="C111" s="3" t="s">
        <v>6359</v>
      </c>
      <c r="D111" s="7"/>
    </row>
    <row r="112" spans="1:4" x14ac:dyDescent="0.3">
      <c r="A112" s="3" t="s">
        <v>5710</v>
      </c>
      <c r="B112" s="5">
        <v>43177.467893518522</v>
      </c>
      <c r="C112" s="3" t="s">
        <v>6359</v>
      </c>
      <c r="D112" s="7"/>
    </row>
    <row r="113" spans="1:4" x14ac:dyDescent="0.3">
      <c r="A113" s="3" t="s">
        <v>5711</v>
      </c>
      <c r="B113" s="5">
        <v>43175.445891203701</v>
      </c>
      <c r="C113" s="3" t="s">
        <v>6359</v>
      </c>
      <c r="D113" s="7"/>
    </row>
    <row r="114" spans="1:4" x14ac:dyDescent="0.3">
      <c r="A114" s="3" t="s">
        <v>5712</v>
      </c>
      <c r="B114" s="5">
        <v>43174.992569444446</v>
      </c>
      <c r="C114" s="3" t="s">
        <v>6359</v>
      </c>
      <c r="D114" s="7"/>
    </row>
    <row r="115" spans="1:4" x14ac:dyDescent="0.3">
      <c r="A115" s="3" t="s">
        <v>5713</v>
      </c>
      <c r="B115" s="5">
        <v>43174.492523148147</v>
      </c>
      <c r="C115" s="3" t="s">
        <v>6359</v>
      </c>
      <c r="D115" s="7"/>
    </row>
    <row r="116" spans="1:4" x14ac:dyDescent="0.3">
      <c r="A116" s="3" t="s">
        <v>5714</v>
      </c>
      <c r="B116" s="5">
        <v>43172.690983796296</v>
      </c>
      <c r="C116" s="3" t="s">
        <v>6359</v>
      </c>
      <c r="D116" s="7"/>
    </row>
    <row r="117" spans="1:4" x14ac:dyDescent="0.3">
      <c r="A117" s="3" t="s">
        <v>5715</v>
      </c>
      <c r="B117" s="5">
        <v>43170.977754629632</v>
      </c>
      <c r="C117" s="3" t="s">
        <v>6359</v>
      </c>
      <c r="D117" s="7"/>
    </row>
    <row r="118" spans="1:4" x14ac:dyDescent="0.3">
      <c r="A118" s="3" t="s">
        <v>5716</v>
      </c>
      <c r="B118" s="5">
        <v>43169.817881944444</v>
      </c>
      <c r="C118" s="3" t="s">
        <v>6359</v>
      </c>
      <c r="D118" s="7"/>
    </row>
    <row r="119" spans="1:4" x14ac:dyDescent="0.3">
      <c r="A119" s="3" t="s">
        <v>5717</v>
      </c>
      <c r="B119" s="5">
        <v>43169.800462962965</v>
      </c>
      <c r="C119" s="3" t="s">
        <v>6359</v>
      </c>
      <c r="D119" s="7"/>
    </row>
    <row r="120" spans="1:4" x14ac:dyDescent="0.3">
      <c r="A120" s="3" t="s">
        <v>5718</v>
      </c>
      <c r="B120" s="5">
        <v>43169.116608796299</v>
      </c>
      <c r="C120" s="3" t="s">
        <v>6359</v>
      </c>
      <c r="D120" s="7"/>
    </row>
    <row r="121" spans="1:4" x14ac:dyDescent="0.3">
      <c r="A121" s="3" t="s">
        <v>5719</v>
      </c>
      <c r="B121" s="5">
        <v>43168.792407407411</v>
      </c>
      <c r="C121" s="3" t="s">
        <v>6359</v>
      </c>
      <c r="D121" s="7"/>
    </row>
    <row r="122" spans="1:4" x14ac:dyDescent="0.3">
      <c r="A122" s="3" t="s">
        <v>5720</v>
      </c>
      <c r="B122" s="5">
        <v>43167.774004629631</v>
      </c>
      <c r="C122" s="3" t="s">
        <v>6359</v>
      </c>
      <c r="D122" s="7"/>
    </row>
    <row r="123" spans="1:4" x14ac:dyDescent="0.3">
      <c r="A123" s="3" t="s">
        <v>5721</v>
      </c>
      <c r="B123" s="5">
        <v>43165.999328703707</v>
      </c>
      <c r="C123" s="3" t="s">
        <v>6359</v>
      </c>
      <c r="D123" s="7"/>
    </row>
    <row r="124" spans="1:4" x14ac:dyDescent="0.3">
      <c r="A124" s="3" t="s">
        <v>5722</v>
      </c>
      <c r="B124" s="5">
        <v>43164.353067129632</v>
      </c>
      <c r="C124" s="3" t="s">
        <v>6359</v>
      </c>
      <c r="D124" s="7"/>
    </row>
    <row r="125" spans="1:4" x14ac:dyDescent="0.3">
      <c r="A125" s="3" t="s">
        <v>5723</v>
      </c>
      <c r="B125" s="5">
        <v>43163.598645833335</v>
      </c>
      <c r="C125" s="3" t="s">
        <v>6359</v>
      </c>
      <c r="D125" s="7"/>
    </row>
    <row r="126" spans="1:4" x14ac:dyDescent="0.3">
      <c r="A126" s="3" t="s">
        <v>5724</v>
      </c>
      <c r="B126" s="5">
        <v>43162.536921296298</v>
      </c>
      <c r="C126" s="3" t="s">
        <v>6359</v>
      </c>
      <c r="D126" s="7"/>
    </row>
    <row r="127" spans="1:4" x14ac:dyDescent="0.3">
      <c r="A127" s="3" t="s">
        <v>5725</v>
      </c>
      <c r="B127" s="5">
        <v>43157.613738425927</v>
      </c>
      <c r="C127" s="3" t="s">
        <v>6359</v>
      </c>
      <c r="D127" s="7"/>
    </row>
    <row r="128" spans="1:4" x14ac:dyDescent="0.3">
      <c r="A128" s="3" t="s">
        <v>5727</v>
      </c>
      <c r="B128" s="5">
        <v>43157.580648148149</v>
      </c>
      <c r="C128" s="3" t="s">
        <v>6359</v>
      </c>
      <c r="D128" s="7"/>
    </row>
    <row r="129" spans="1:4" x14ac:dyDescent="0.3">
      <c r="A129" s="3" t="s">
        <v>5729</v>
      </c>
      <c r="B129" s="5">
        <v>43157.367824074077</v>
      </c>
      <c r="C129" s="3" t="s">
        <v>6359</v>
      </c>
      <c r="D129" s="7"/>
    </row>
    <row r="130" spans="1:4" x14ac:dyDescent="0.3">
      <c r="A130" s="3" t="s">
        <v>5731</v>
      </c>
      <c r="B130" s="5">
        <v>43154.214270833334</v>
      </c>
      <c r="C130" s="3" t="s">
        <v>6359</v>
      </c>
      <c r="D130" s="7"/>
    </row>
    <row r="131" spans="1:4" x14ac:dyDescent="0.3">
      <c r="A131" s="3" t="s">
        <v>5733</v>
      </c>
      <c r="B131" s="5">
        <v>43154.014432870368</v>
      </c>
      <c r="C131" s="3" t="s">
        <v>6359</v>
      </c>
      <c r="D131" s="7"/>
    </row>
    <row r="132" spans="1:4" x14ac:dyDescent="0.3">
      <c r="A132" s="3" t="s">
        <v>5734</v>
      </c>
      <c r="B132" s="5">
        <v>43153.449629629627</v>
      </c>
      <c r="C132" s="3" t="s">
        <v>6359</v>
      </c>
      <c r="D132" s="7"/>
    </row>
    <row r="133" spans="1:4" x14ac:dyDescent="0.3">
      <c r="A133" s="3" t="s">
        <v>5736</v>
      </c>
      <c r="B133" s="5">
        <v>43153.407418981478</v>
      </c>
      <c r="C133" s="3" t="s">
        <v>6359</v>
      </c>
      <c r="D133" s="7"/>
    </row>
    <row r="134" spans="1:4" x14ac:dyDescent="0.3">
      <c r="A134" s="3" t="s">
        <v>5737</v>
      </c>
      <c r="B134" s="5">
        <v>43151.52002314815</v>
      </c>
      <c r="C134" s="3" t="s">
        <v>6359</v>
      </c>
      <c r="D134" s="7"/>
    </row>
    <row r="135" spans="1:4" x14ac:dyDescent="0.3">
      <c r="A135" s="3" t="s">
        <v>5739</v>
      </c>
      <c r="B135" s="5">
        <v>43151.333437499998</v>
      </c>
      <c r="C135" s="3" t="s">
        <v>6359</v>
      </c>
      <c r="D135" s="7"/>
    </row>
    <row r="136" spans="1:4" x14ac:dyDescent="0.3">
      <c r="A136" s="3" t="s">
        <v>5741</v>
      </c>
      <c r="B136" s="5">
        <v>43151.227916666663</v>
      </c>
      <c r="C136" s="3" t="s">
        <v>6359</v>
      </c>
      <c r="D136" s="7"/>
    </row>
    <row r="137" spans="1:4" x14ac:dyDescent="0.3">
      <c r="A137" s="3" t="s">
        <v>5742</v>
      </c>
      <c r="B137" s="5">
        <v>43148.160798611112</v>
      </c>
      <c r="C137" s="3" t="s">
        <v>6359</v>
      </c>
      <c r="D137" s="7"/>
    </row>
    <row r="138" spans="1:4" x14ac:dyDescent="0.3">
      <c r="A138" s="3" t="s">
        <v>5742</v>
      </c>
      <c r="B138" s="5">
        <v>43148.160798611112</v>
      </c>
      <c r="C138" s="3" t="s">
        <v>6362</v>
      </c>
      <c r="D138" s="7"/>
    </row>
    <row r="139" spans="1:4" x14ac:dyDescent="0.3">
      <c r="A139" s="3" t="s">
        <v>5744</v>
      </c>
      <c r="B139" s="5">
        <v>43147.136192129627</v>
      </c>
      <c r="C139" s="3" t="s">
        <v>6364</v>
      </c>
      <c r="D139" s="7"/>
    </row>
    <row r="140" spans="1:4" x14ac:dyDescent="0.3">
      <c r="A140" s="3" t="s">
        <v>5746</v>
      </c>
      <c r="B140" s="5">
        <v>43144.933379629627</v>
      </c>
      <c r="C140" s="3" t="s">
        <v>6364</v>
      </c>
      <c r="D140" s="7"/>
    </row>
    <row r="141" spans="1:4" x14ac:dyDescent="0.3">
      <c r="A141" s="3" t="s">
        <v>5747</v>
      </c>
      <c r="B141" s="5">
        <v>43144.455914351849</v>
      </c>
      <c r="C141" s="3" t="s">
        <v>6364</v>
      </c>
      <c r="D141" s="7"/>
    </row>
    <row r="142" spans="1:4" x14ac:dyDescent="0.3">
      <c r="A142" s="3" t="s">
        <v>5749</v>
      </c>
      <c r="B142" s="5">
        <v>43144.362743055557</v>
      </c>
      <c r="C142" s="3" t="s">
        <v>6364</v>
      </c>
      <c r="D142" s="7"/>
    </row>
    <row r="143" spans="1:4" x14ac:dyDescent="0.3">
      <c r="A143" s="3" t="s">
        <v>5750</v>
      </c>
      <c r="B143" s="5">
        <v>43138.860150462962</v>
      </c>
      <c r="C143" s="3" t="s">
        <v>6364</v>
      </c>
      <c r="D143" s="7"/>
    </row>
    <row r="144" spans="1:4" x14ac:dyDescent="0.3">
      <c r="A144" s="3" t="s">
        <v>5751</v>
      </c>
      <c r="B144" s="5">
        <v>43138.508553240739</v>
      </c>
      <c r="C144" s="3" t="s">
        <v>6364</v>
      </c>
      <c r="D144" s="7"/>
    </row>
    <row r="145" spans="1:4" x14ac:dyDescent="0.3">
      <c r="A145" s="3" t="s">
        <v>5752</v>
      </c>
      <c r="B145" s="5">
        <v>43137.993530092594</v>
      </c>
      <c r="C145" s="3" t="s">
        <v>6364</v>
      </c>
      <c r="D145" s="7"/>
    </row>
    <row r="146" spans="1:4" x14ac:dyDescent="0.3">
      <c r="A146" s="3" t="s">
        <v>5754</v>
      </c>
      <c r="B146" s="5">
        <v>43137.957187499997</v>
      </c>
      <c r="C146" s="3" t="s">
        <v>6364</v>
      </c>
      <c r="D146" s="7"/>
    </row>
    <row r="147" spans="1:4" x14ac:dyDescent="0.3">
      <c r="A147" s="3" t="s">
        <v>5756</v>
      </c>
      <c r="B147" s="5">
        <v>43137.18277777778</v>
      </c>
      <c r="C147" s="3" t="s">
        <v>6362</v>
      </c>
      <c r="D147" s="7"/>
    </row>
    <row r="148" spans="1:4" x14ac:dyDescent="0.3">
      <c r="A148" s="3" t="s">
        <v>5758</v>
      </c>
      <c r="B148" s="5">
        <v>43136.411643518521</v>
      </c>
      <c r="C148" s="3" t="s">
        <v>6366</v>
      </c>
      <c r="D148" s="7"/>
    </row>
    <row r="149" spans="1:4" x14ac:dyDescent="0.3">
      <c r="A149" s="3" t="s">
        <v>5760</v>
      </c>
      <c r="B149" s="5">
        <v>43134.17291666667</v>
      </c>
      <c r="C149" s="3" t="s">
        <v>6368</v>
      </c>
      <c r="D149" s="7"/>
    </row>
    <row r="150" spans="1:4" x14ac:dyDescent="0.3">
      <c r="A150" s="3" t="s">
        <v>5762</v>
      </c>
      <c r="B150" s="5">
        <v>43131.412141203706</v>
      </c>
      <c r="C150" s="3" t="s">
        <v>6355</v>
      </c>
      <c r="D150" s="7"/>
    </row>
    <row r="151" spans="1:4" x14ac:dyDescent="0.3">
      <c r="A151" s="3" t="s">
        <v>5763</v>
      </c>
      <c r="B151" s="5">
        <v>43128.187673611108</v>
      </c>
      <c r="C151" s="3" t="s">
        <v>6357</v>
      </c>
      <c r="D151" s="7"/>
    </row>
    <row r="152" spans="1:4" x14ac:dyDescent="0.3">
      <c r="A152" s="3" t="s">
        <v>5764</v>
      </c>
      <c r="B152" s="5">
        <v>43125.412442129629</v>
      </c>
      <c r="C152" s="3" t="s">
        <v>6360</v>
      </c>
      <c r="D152" s="7"/>
    </row>
    <row r="153" spans="1:4" x14ac:dyDescent="0.3">
      <c r="A153" s="3" t="s">
        <v>5766</v>
      </c>
      <c r="B153" s="5">
        <v>43124.679467592592</v>
      </c>
      <c r="C153" s="3" t="s">
        <v>6362</v>
      </c>
      <c r="D153" s="7"/>
    </row>
    <row r="154" spans="1:4" x14ac:dyDescent="0.3">
      <c r="A154" s="3" t="s">
        <v>5767</v>
      </c>
      <c r="B154" s="5">
        <v>43123.805150462962</v>
      </c>
      <c r="C154" s="3" t="s">
        <v>6362</v>
      </c>
      <c r="D154" s="7"/>
    </row>
    <row r="155" spans="1:4" x14ac:dyDescent="0.3">
      <c r="A155" s="3" t="s">
        <v>5768</v>
      </c>
      <c r="B155" s="5">
        <v>43122.007002314815</v>
      </c>
      <c r="C155" s="3" t="s">
        <v>6362</v>
      </c>
      <c r="D155" s="7"/>
    </row>
    <row r="156" spans="1:4" x14ac:dyDescent="0.3">
      <c r="A156" s="3" t="s">
        <v>5769</v>
      </c>
      <c r="B156" s="5">
        <v>43121.655995370369</v>
      </c>
      <c r="C156" s="3" t="s">
        <v>6362</v>
      </c>
      <c r="D156" s="7"/>
    </row>
    <row r="157" spans="1:4" x14ac:dyDescent="0.3">
      <c r="A157" s="3" t="s">
        <v>5770</v>
      </c>
      <c r="B157" s="5">
        <v>43117.822650462964</v>
      </c>
      <c r="C157" s="3" t="s">
        <v>6362</v>
      </c>
      <c r="D157" s="7"/>
    </row>
    <row r="158" spans="1:4" x14ac:dyDescent="0.3">
      <c r="A158" s="3" t="s">
        <v>5771</v>
      </c>
      <c r="B158" s="5">
        <v>43116.763252314813</v>
      </c>
      <c r="C158" s="3" t="s">
        <v>6362</v>
      </c>
      <c r="D158" s="7"/>
    </row>
    <row r="159" spans="1:4" x14ac:dyDescent="0.3">
      <c r="A159" s="3" t="s">
        <v>5772</v>
      </c>
      <c r="B159" s="5">
        <v>43113.851678240739</v>
      </c>
      <c r="C159" s="3" t="s">
        <v>6362</v>
      </c>
      <c r="D159" s="7"/>
    </row>
    <row r="160" spans="1:4" x14ac:dyDescent="0.3">
      <c r="A160" s="3" t="s">
        <v>5773</v>
      </c>
      <c r="B160" s="5">
        <v>43112.005983796298</v>
      </c>
      <c r="C160" s="3" t="s">
        <v>6362</v>
      </c>
      <c r="D160" s="7"/>
    </row>
    <row r="161" spans="1:4" x14ac:dyDescent="0.3">
      <c r="A161" s="3" t="s">
        <v>5774</v>
      </c>
      <c r="B161" s="5">
        <v>43111.699571759258</v>
      </c>
      <c r="C161" s="3" t="s">
        <v>6362</v>
      </c>
      <c r="D161" s="7"/>
    </row>
    <row r="162" spans="1:4" x14ac:dyDescent="0.3">
      <c r="A162" s="3" t="s">
        <v>5775</v>
      </c>
      <c r="B162" s="5">
        <v>43109.515092592592</v>
      </c>
      <c r="C162" s="3" t="s">
        <v>6362</v>
      </c>
      <c r="D162" s="7"/>
    </row>
    <row r="163" spans="1:4" x14ac:dyDescent="0.3">
      <c r="A163" s="3" t="s">
        <v>5776</v>
      </c>
      <c r="B163" s="5">
        <v>43109.275393518517</v>
      </c>
      <c r="C163" s="3" t="s">
        <v>6362</v>
      </c>
      <c r="D163" s="7"/>
    </row>
    <row r="164" spans="1:4" x14ac:dyDescent="0.3">
      <c r="A164" s="3" t="s">
        <v>5777</v>
      </c>
      <c r="B164" s="5">
        <v>43107.748148148145</v>
      </c>
      <c r="C164" s="3" t="s">
        <v>6362</v>
      </c>
      <c r="D164" s="7"/>
    </row>
    <row r="165" spans="1:4" x14ac:dyDescent="0.3">
      <c r="A165" s="3" t="s">
        <v>5778</v>
      </c>
      <c r="B165" s="5">
        <v>43107.701516203706</v>
      </c>
      <c r="C165" s="3" t="s">
        <v>6362</v>
      </c>
      <c r="D165" s="7"/>
    </row>
    <row r="166" spans="1:4" x14ac:dyDescent="0.3">
      <c r="A166" s="3" t="s">
        <v>5779</v>
      </c>
      <c r="B166" s="5">
        <v>43106.520520833335</v>
      </c>
      <c r="C166" s="3" t="s">
        <v>6362</v>
      </c>
      <c r="D166" s="7"/>
    </row>
    <row r="167" spans="1:4" x14ac:dyDescent="0.3">
      <c r="A167" s="3" t="s">
        <v>5780</v>
      </c>
      <c r="B167" s="5">
        <v>43105.515833333331</v>
      </c>
      <c r="C167" s="3" t="s">
        <v>6362</v>
      </c>
      <c r="D167" s="7"/>
    </row>
    <row r="168" spans="1:4" x14ac:dyDescent="0.3">
      <c r="A168" s="3" t="s">
        <v>5781</v>
      </c>
      <c r="B168" s="5">
        <v>43104.548796296294</v>
      </c>
      <c r="C168" s="3" t="s">
        <v>6362</v>
      </c>
      <c r="D168" s="7"/>
    </row>
    <row r="169" spans="1:4" x14ac:dyDescent="0.3">
      <c r="A169" s="3" t="s">
        <v>5782</v>
      </c>
      <c r="B169" s="5">
        <v>43103.856354166666</v>
      </c>
      <c r="C169" s="3" t="s">
        <v>6362</v>
      </c>
      <c r="D169" s="7"/>
    </row>
    <row r="170" spans="1:4" x14ac:dyDescent="0.3">
      <c r="A170" s="3" t="s">
        <v>5783</v>
      </c>
      <c r="B170" s="5">
        <v>43101.964525462965</v>
      </c>
      <c r="C170" s="3" t="s">
        <v>6362</v>
      </c>
      <c r="D170" s="7"/>
    </row>
    <row r="171" spans="1:4" x14ac:dyDescent="0.3">
      <c r="A171" s="3" t="s">
        <v>5784</v>
      </c>
      <c r="B171" s="5">
        <v>43101.359097222223</v>
      </c>
      <c r="C171" s="3" t="s">
        <v>6362</v>
      </c>
      <c r="D171" s="7"/>
    </row>
    <row r="172" spans="1:4" x14ac:dyDescent="0.3">
      <c r="A172" s="3" t="s">
        <v>5785</v>
      </c>
      <c r="B172" s="5">
        <v>43173.456758912034</v>
      </c>
      <c r="C172" s="3" t="s">
        <v>6362</v>
      </c>
      <c r="D172" s="7"/>
    </row>
    <row r="173" spans="1:4" x14ac:dyDescent="0.3">
      <c r="A173" s="3" t="s">
        <v>5786</v>
      </c>
      <c r="B173" s="5">
        <v>43599.992918402779</v>
      </c>
      <c r="C173" s="3" t="s">
        <v>6362</v>
      </c>
      <c r="D173" s="7"/>
    </row>
    <row r="174" spans="1:4" x14ac:dyDescent="0.3">
      <c r="A174" s="3" t="s">
        <v>5787</v>
      </c>
      <c r="B174" s="5">
        <v>43956.093159837961</v>
      </c>
      <c r="C174" s="3" t="s">
        <v>6362</v>
      </c>
      <c r="D174" s="7"/>
    </row>
    <row r="175" spans="1:4" x14ac:dyDescent="0.3">
      <c r="A175" s="3" t="s">
        <v>5788</v>
      </c>
      <c r="B175" s="5">
        <v>43902.120073148151</v>
      </c>
      <c r="C175" s="3" t="s">
        <v>6362</v>
      </c>
      <c r="D175" s="7"/>
    </row>
    <row r="176" spans="1:4" x14ac:dyDescent="0.3">
      <c r="A176" s="3" t="s">
        <v>5789</v>
      </c>
      <c r="B176" s="5">
        <v>44232.770248263892</v>
      </c>
      <c r="C176" s="3" t="s">
        <v>6362</v>
      </c>
      <c r="D176" s="7"/>
    </row>
    <row r="177" spans="1:4" x14ac:dyDescent="0.3">
      <c r="A177" s="3" t="s">
        <v>5791</v>
      </c>
      <c r="B177" s="5">
        <v>43152.470942824075</v>
      </c>
      <c r="C177" s="3" t="s">
        <v>6362</v>
      </c>
      <c r="D177" s="7"/>
    </row>
    <row r="178" spans="1:4" x14ac:dyDescent="0.3">
      <c r="A178" s="3" t="s">
        <v>5793</v>
      </c>
      <c r="B178" s="5">
        <v>43983.939846064815</v>
      </c>
      <c r="C178" s="3" t="s">
        <v>6362</v>
      </c>
      <c r="D178" s="7"/>
    </row>
    <row r="179" spans="1:4" x14ac:dyDescent="0.3">
      <c r="A179" s="3" t="s">
        <v>5794</v>
      </c>
      <c r="B179" s="5">
        <v>43193.006911342593</v>
      </c>
      <c r="C179" s="3" t="s">
        <v>6362</v>
      </c>
      <c r="D179" s="7"/>
    </row>
    <row r="180" spans="1:4" x14ac:dyDescent="0.3">
      <c r="A180" s="3" t="s">
        <v>5795</v>
      </c>
      <c r="B180" s="5">
        <v>43729.635973263888</v>
      </c>
      <c r="C180" s="3" t="s">
        <v>6362</v>
      </c>
      <c r="D180" s="7"/>
    </row>
    <row r="181" spans="1:4" x14ac:dyDescent="0.3">
      <c r="A181" s="3" t="s">
        <v>5797</v>
      </c>
      <c r="B181" s="5">
        <v>44154.166179745371</v>
      </c>
      <c r="C181" s="3" t="s">
        <v>6362</v>
      </c>
      <c r="D181" s="7"/>
    </row>
    <row r="182" spans="1:4" x14ac:dyDescent="0.3">
      <c r="A182" s="3" t="s">
        <v>5798</v>
      </c>
      <c r="B182" s="5">
        <v>43632.250416782408</v>
      </c>
      <c r="C182" s="3" t="s">
        <v>6362</v>
      </c>
      <c r="D182" s="7"/>
    </row>
    <row r="183" spans="1:4" x14ac:dyDescent="0.3">
      <c r="A183" s="3" t="s">
        <v>5799</v>
      </c>
      <c r="B183" s="5">
        <v>44190.263001620369</v>
      </c>
      <c r="C183" s="3" t="s">
        <v>6362</v>
      </c>
      <c r="D183" s="7"/>
    </row>
    <row r="184" spans="1:4" x14ac:dyDescent="0.3">
      <c r="A184" s="3" t="s">
        <v>5800</v>
      </c>
      <c r="B184" s="5">
        <v>44303.533421296299</v>
      </c>
      <c r="C184" s="3" t="s">
        <v>6362</v>
      </c>
      <c r="D184" s="7"/>
    </row>
    <row r="185" spans="1:4" x14ac:dyDescent="0.3">
      <c r="A185" s="3" t="s">
        <v>5801</v>
      </c>
      <c r="B185" s="5">
        <v>43615.356803935189</v>
      </c>
      <c r="C185" s="3" t="s">
        <v>6362</v>
      </c>
      <c r="D185" s="7"/>
    </row>
    <row r="186" spans="1:4" x14ac:dyDescent="0.3">
      <c r="A186" s="3" t="s">
        <v>5802</v>
      </c>
      <c r="B186" s="5">
        <v>43830.610635069446</v>
      </c>
      <c r="C186" s="3" t="s">
        <v>6362</v>
      </c>
      <c r="D186" s="7"/>
    </row>
    <row r="187" spans="1:4" x14ac:dyDescent="0.3">
      <c r="A187" s="3" t="s">
        <v>5803</v>
      </c>
      <c r="B187" s="5">
        <v>44226.713024652781</v>
      </c>
      <c r="C187" s="3" t="s">
        <v>6362</v>
      </c>
      <c r="D187" s="7"/>
    </row>
    <row r="188" spans="1:4" x14ac:dyDescent="0.3">
      <c r="A188" s="3" t="s">
        <v>5804</v>
      </c>
      <c r="B188" s="5">
        <v>43564.061083101849</v>
      </c>
      <c r="C188" s="3" t="s">
        <v>6362</v>
      </c>
      <c r="D188" s="7"/>
    </row>
    <row r="189" spans="1:4" x14ac:dyDescent="0.3">
      <c r="A189" s="3" t="s">
        <v>5805</v>
      </c>
      <c r="B189" s="5">
        <v>43564.901969560182</v>
      </c>
      <c r="C189" s="3" t="s">
        <v>6362</v>
      </c>
      <c r="D189" s="7"/>
    </row>
    <row r="190" spans="1:4" x14ac:dyDescent="0.3">
      <c r="A190" s="3" t="s">
        <v>5806</v>
      </c>
      <c r="B190" s="5">
        <v>43707.540229629631</v>
      </c>
      <c r="C190" s="3" t="s">
        <v>6362</v>
      </c>
      <c r="D190" s="7"/>
    </row>
    <row r="191" spans="1:4" x14ac:dyDescent="0.3">
      <c r="A191" s="3" t="s">
        <v>5807</v>
      </c>
      <c r="B191" s="5">
        <v>43774.536009490737</v>
      </c>
      <c r="C191" s="3" t="s">
        <v>6362</v>
      </c>
      <c r="D191" s="7"/>
    </row>
    <row r="192" spans="1:4" x14ac:dyDescent="0.3">
      <c r="A192" s="3" t="s">
        <v>5808</v>
      </c>
      <c r="B192" s="5">
        <v>43848.288234837964</v>
      </c>
      <c r="C192" s="3" t="s">
        <v>6362</v>
      </c>
      <c r="D192" s="7"/>
    </row>
    <row r="193" spans="1:4" x14ac:dyDescent="0.3">
      <c r="A193" s="3" t="s">
        <v>5809</v>
      </c>
      <c r="B193" s="5">
        <v>44156.525012615741</v>
      </c>
      <c r="C193" s="3" t="s">
        <v>6362</v>
      </c>
      <c r="D193" s="7"/>
    </row>
    <row r="194" spans="1:4" x14ac:dyDescent="0.3">
      <c r="A194" s="3" t="s">
        <v>5810</v>
      </c>
      <c r="B194" s="5">
        <v>43221.687024999999</v>
      </c>
      <c r="C194" s="3" t="s">
        <v>6362</v>
      </c>
      <c r="D194" s="7"/>
    </row>
    <row r="195" spans="1:4" x14ac:dyDescent="0.3">
      <c r="A195" s="3" t="s">
        <v>5811</v>
      </c>
      <c r="B195" s="5">
        <v>43698.727838310188</v>
      </c>
      <c r="C195" s="3" t="s">
        <v>6362</v>
      </c>
      <c r="D195" s="7"/>
    </row>
    <row r="196" spans="1:4" x14ac:dyDescent="0.3">
      <c r="A196" s="3" t="s">
        <v>5812</v>
      </c>
      <c r="B196" s="5">
        <v>44256.360664699074</v>
      </c>
      <c r="C196" s="3" t="s">
        <v>6362</v>
      </c>
      <c r="D196" s="7"/>
    </row>
    <row r="197" spans="1:4" x14ac:dyDescent="0.3">
      <c r="A197" s="3" t="s">
        <v>5813</v>
      </c>
      <c r="B197" s="5">
        <v>43966.493467476852</v>
      </c>
      <c r="C197" s="3" t="s">
        <v>6362</v>
      </c>
      <c r="D197" s="7"/>
    </row>
    <row r="198" spans="1:4" x14ac:dyDescent="0.3">
      <c r="A198" s="3" t="s">
        <v>5814</v>
      </c>
      <c r="B198" s="5">
        <v>43977.601016319444</v>
      </c>
      <c r="C198" s="3" t="s">
        <v>6362</v>
      </c>
      <c r="D198" s="7"/>
    </row>
    <row r="199" spans="1:4" x14ac:dyDescent="0.3">
      <c r="A199" s="3" t="s">
        <v>5815</v>
      </c>
      <c r="B199" s="5">
        <v>43214.316917245371</v>
      </c>
      <c r="C199" s="3" t="s">
        <v>6362</v>
      </c>
      <c r="D199" s="7"/>
    </row>
    <row r="200" spans="1:4" x14ac:dyDescent="0.3">
      <c r="A200" s="3" t="s">
        <v>5816</v>
      </c>
      <c r="B200" s="5">
        <v>43511.883300694448</v>
      </c>
      <c r="C200" s="3" t="s">
        <v>6362</v>
      </c>
      <c r="D200" s="7"/>
    </row>
    <row r="201" spans="1:4" x14ac:dyDescent="0.3">
      <c r="A201" s="3" t="s">
        <v>5818</v>
      </c>
      <c r="B201" s="5">
        <v>44010.578637152779</v>
      </c>
      <c r="C201" s="3" t="s">
        <v>6362</v>
      </c>
      <c r="D201" s="7"/>
    </row>
    <row r="202" spans="1:4" x14ac:dyDescent="0.3">
      <c r="A202" s="3" t="s">
        <v>5819</v>
      </c>
      <c r="B202" s="5">
        <v>43296.884756250001</v>
      </c>
      <c r="C202" s="3" t="s">
        <v>6362</v>
      </c>
      <c r="D202" s="7"/>
    </row>
    <row r="203" spans="1:4" x14ac:dyDescent="0.3">
      <c r="A203" s="3" t="s">
        <v>5820</v>
      </c>
      <c r="B203" s="5">
        <v>44226.222829629631</v>
      </c>
      <c r="C203" s="3" t="s">
        <v>6362</v>
      </c>
      <c r="D203" s="7"/>
    </row>
    <row r="204" spans="1:4" x14ac:dyDescent="0.3">
      <c r="A204" s="3" t="s">
        <v>5821</v>
      </c>
      <c r="B204" s="5">
        <v>43592.089153819441</v>
      </c>
      <c r="C204" s="3" t="s">
        <v>6362</v>
      </c>
      <c r="D204" s="7"/>
    </row>
    <row r="205" spans="1:4" x14ac:dyDescent="0.3">
      <c r="A205" s="3" t="s">
        <v>5822</v>
      </c>
      <c r="B205" s="5">
        <v>43809.10820949074</v>
      </c>
      <c r="C205" s="3" t="s">
        <v>6362</v>
      </c>
      <c r="D205" s="7"/>
    </row>
    <row r="206" spans="1:4" x14ac:dyDescent="0.3">
      <c r="A206" s="3" t="s">
        <v>5823</v>
      </c>
      <c r="B206" s="5">
        <v>43603.774105092591</v>
      </c>
      <c r="C206" s="3" t="s">
        <v>6362</v>
      </c>
      <c r="D206" s="7"/>
    </row>
    <row r="207" spans="1:4" x14ac:dyDescent="0.3">
      <c r="A207" s="3" t="s">
        <v>5824</v>
      </c>
      <c r="B207" s="5">
        <v>43999.598333680558</v>
      </c>
      <c r="C207" s="3" t="s">
        <v>6362</v>
      </c>
      <c r="D207" s="7"/>
    </row>
    <row r="208" spans="1:4" x14ac:dyDescent="0.3">
      <c r="A208" s="3" t="s">
        <v>5825</v>
      </c>
      <c r="B208" s="5">
        <v>43892.600740162037</v>
      </c>
      <c r="C208" s="3" t="s">
        <v>6362</v>
      </c>
      <c r="D208" s="7"/>
    </row>
    <row r="209" spans="1:4" x14ac:dyDescent="0.3">
      <c r="A209" s="3" t="s">
        <v>5826</v>
      </c>
      <c r="B209" s="5">
        <v>44024.251863425925</v>
      </c>
      <c r="C209" s="3" t="s">
        <v>6362</v>
      </c>
      <c r="D209" s="7"/>
    </row>
    <row r="210" spans="1:4" x14ac:dyDescent="0.3">
      <c r="A210" s="3" t="s">
        <v>5827</v>
      </c>
      <c r="B210" s="5">
        <v>44339.571822106482</v>
      </c>
      <c r="C210" s="3" t="s">
        <v>6362</v>
      </c>
      <c r="D210" s="7"/>
    </row>
    <row r="211" spans="1:4" x14ac:dyDescent="0.3">
      <c r="A211" s="3" t="s">
        <v>5828</v>
      </c>
      <c r="B211" s="5">
        <v>43535.302500810183</v>
      </c>
      <c r="C211" s="3" t="s">
        <v>6362</v>
      </c>
      <c r="D211" s="7"/>
    </row>
    <row r="212" spans="1:4" x14ac:dyDescent="0.3">
      <c r="A212" s="3" t="s">
        <v>5829</v>
      </c>
      <c r="B212" s="5">
        <v>43689.278005208333</v>
      </c>
      <c r="C212" s="3" t="s">
        <v>6362</v>
      </c>
      <c r="D212" s="7"/>
    </row>
    <row r="213" spans="1:4" x14ac:dyDescent="0.3">
      <c r="A213" s="3" t="s">
        <v>5830</v>
      </c>
      <c r="B213" s="5">
        <v>44039.869433101849</v>
      </c>
      <c r="C213" s="3" t="s">
        <v>6362</v>
      </c>
      <c r="D213" s="7"/>
    </row>
    <row r="214" spans="1:4" x14ac:dyDescent="0.3">
      <c r="A214" s="3" t="s">
        <v>5831</v>
      </c>
      <c r="B214" s="5">
        <v>43505.222977199075</v>
      </c>
      <c r="C214" s="3" t="s">
        <v>6362</v>
      </c>
      <c r="D214" s="7"/>
    </row>
    <row r="215" spans="1:4" x14ac:dyDescent="0.3">
      <c r="A215" s="3" t="s">
        <v>5833</v>
      </c>
      <c r="B215" s="5">
        <v>44081.028445254633</v>
      </c>
      <c r="C215" s="3" t="s">
        <v>6362</v>
      </c>
      <c r="D215" s="7"/>
    </row>
    <row r="216" spans="1:4" x14ac:dyDescent="0.3">
      <c r="A216" s="3" t="s">
        <v>5835</v>
      </c>
      <c r="B216" s="5">
        <v>43855.05911678241</v>
      </c>
      <c r="C216" s="3" t="s">
        <v>6362</v>
      </c>
      <c r="D216" s="7"/>
    </row>
    <row r="217" spans="1:4" x14ac:dyDescent="0.3">
      <c r="A217" s="3" t="s">
        <v>5837</v>
      </c>
      <c r="B217" s="5">
        <v>44165.590053587963</v>
      </c>
      <c r="C217" s="3" t="s">
        <v>6362</v>
      </c>
      <c r="D217" s="7"/>
    </row>
    <row r="218" spans="1:4" x14ac:dyDescent="0.3">
      <c r="A218" s="3" t="s">
        <v>5838</v>
      </c>
      <c r="B218" s="5">
        <v>44214.705192245368</v>
      </c>
      <c r="C218" s="3" t="s">
        <v>6362</v>
      </c>
      <c r="D218" s="7"/>
    </row>
    <row r="219" spans="1:4" x14ac:dyDescent="0.3">
      <c r="A219" s="3" t="s">
        <v>5839</v>
      </c>
      <c r="B219" s="5">
        <v>43341.742411226849</v>
      </c>
      <c r="C219" s="3" t="s">
        <v>6362</v>
      </c>
      <c r="D219" s="7"/>
    </row>
    <row r="220" spans="1:4" x14ac:dyDescent="0.3">
      <c r="A220" s="3" t="s">
        <v>5841</v>
      </c>
      <c r="B220" s="5">
        <v>43887.786992824076</v>
      </c>
      <c r="C220" s="3" t="s">
        <v>6362</v>
      </c>
      <c r="D220" s="7"/>
    </row>
    <row r="221" spans="1:4" x14ac:dyDescent="0.3">
      <c r="A221" s="3" t="s">
        <v>5843</v>
      </c>
      <c r="B221" s="5">
        <v>43979.372409837961</v>
      </c>
      <c r="C221" s="3" t="s">
        <v>6362</v>
      </c>
      <c r="D221" s="7"/>
    </row>
    <row r="222" spans="1:4" x14ac:dyDescent="0.3">
      <c r="A222" s="3" t="s">
        <v>5844</v>
      </c>
      <c r="B222" s="5">
        <v>43998.387058680557</v>
      </c>
      <c r="C222" s="3" t="s">
        <v>6362</v>
      </c>
      <c r="D222" s="7"/>
    </row>
    <row r="223" spans="1:4" x14ac:dyDescent="0.3">
      <c r="A223" s="3" t="s">
        <v>5845</v>
      </c>
      <c r="B223" s="5">
        <v>43151.412258449076</v>
      </c>
      <c r="C223" s="3" t="s">
        <v>6362</v>
      </c>
      <c r="D223" s="7"/>
    </row>
    <row r="224" spans="1:4" x14ac:dyDescent="0.3">
      <c r="A224" s="3" t="s">
        <v>5846</v>
      </c>
      <c r="B224" s="5">
        <v>43209.151755671293</v>
      </c>
      <c r="C224" s="3" t="s">
        <v>6362</v>
      </c>
      <c r="D224" s="7"/>
    </row>
    <row r="225" spans="1:4" x14ac:dyDescent="0.3">
      <c r="A225" s="3" t="s">
        <v>5847</v>
      </c>
      <c r="B225" s="5">
        <v>43400.220594675928</v>
      </c>
      <c r="C225" s="3" t="s">
        <v>6362</v>
      </c>
      <c r="D225" s="7"/>
    </row>
    <row r="226" spans="1:4" x14ac:dyDescent="0.3">
      <c r="A226" s="3" t="s">
        <v>5848</v>
      </c>
      <c r="B226" s="5">
        <v>43727.075102777781</v>
      </c>
      <c r="C226" s="3" t="s">
        <v>6362</v>
      </c>
      <c r="D226" s="7"/>
    </row>
    <row r="227" spans="1:4" x14ac:dyDescent="0.3">
      <c r="A227" s="3" t="s">
        <v>5850</v>
      </c>
      <c r="B227" s="5">
        <v>43866.248932754628</v>
      </c>
      <c r="C227" s="3" t="s">
        <v>6362</v>
      </c>
      <c r="D227" s="7"/>
    </row>
    <row r="228" spans="1:4" x14ac:dyDescent="0.3">
      <c r="A228" s="3" t="s">
        <v>5852</v>
      </c>
      <c r="B228" s="5">
        <v>44116.187248958333</v>
      </c>
      <c r="C228" s="3" t="s">
        <v>6362</v>
      </c>
      <c r="D228" s="7"/>
    </row>
    <row r="229" spans="1:4" x14ac:dyDescent="0.3">
      <c r="A229" s="3" t="s">
        <v>5853</v>
      </c>
      <c r="B229" s="5">
        <v>43342.458519328706</v>
      </c>
      <c r="C229" s="3" t="s">
        <v>6362</v>
      </c>
      <c r="D229" s="7"/>
    </row>
    <row r="230" spans="1:4" x14ac:dyDescent="0.3">
      <c r="A230" s="3" t="s">
        <v>5854</v>
      </c>
      <c r="B230" s="5">
        <v>43728.833978240742</v>
      </c>
      <c r="C230" s="3" t="s">
        <v>6355</v>
      </c>
      <c r="D230" s="7"/>
    </row>
    <row r="231" spans="1:4" x14ac:dyDescent="0.3">
      <c r="A231" s="3" t="s">
        <v>5854</v>
      </c>
      <c r="B231" s="5">
        <v>43728.833978240742</v>
      </c>
      <c r="C231" s="3" t="s">
        <v>6357</v>
      </c>
      <c r="D231" s="7"/>
    </row>
    <row r="232" spans="1:4" x14ac:dyDescent="0.3">
      <c r="A232" s="3" t="s">
        <v>5856</v>
      </c>
      <c r="B232" s="5">
        <v>43301.310976157409</v>
      </c>
      <c r="C232" s="3" t="s">
        <v>6355</v>
      </c>
      <c r="D232" s="7"/>
    </row>
    <row r="233" spans="1:4" x14ac:dyDescent="0.3">
      <c r="A233" s="3" t="s">
        <v>5856</v>
      </c>
      <c r="B233" s="5">
        <v>43301.310976157409</v>
      </c>
      <c r="C233" s="3" t="s">
        <v>6357</v>
      </c>
      <c r="D233" s="7"/>
    </row>
    <row r="234" spans="1:4" x14ac:dyDescent="0.3">
      <c r="A234" s="3" t="s">
        <v>5857</v>
      </c>
      <c r="B234" s="5">
        <v>43585.124499074074</v>
      </c>
      <c r="C234" s="3" t="s">
        <v>6355</v>
      </c>
      <c r="D234" s="7"/>
    </row>
    <row r="235" spans="1:4" x14ac:dyDescent="0.3">
      <c r="A235" s="3" t="s">
        <v>5857</v>
      </c>
      <c r="B235" s="5">
        <v>43585.124499074074</v>
      </c>
      <c r="C235" s="3" t="s">
        <v>6357</v>
      </c>
      <c r="D235" s="7"/>
    </row>
    <row r="236" spans="1:4" x14ac:dyDescent="0.3">
      <c r="A236" s="3" t="s">
        <v>5858</v>
      </c>
      <c r="B236" s="5">
        <v>44217.367009027781</v>
      </c>
      <c r="C236" s="3" t="s">
        <v>6355</v>
      </c>
      <c r="D236" s="7"/>
    </row>
    <row r="237" spans="1:4" x14ac:dyDescent="0.3">
      <c r="A237" s="3" t="s">
        <v>5858</v>
      </c>
      <c r="B237" s="5">
        <v>44217.367009027781</v>
      </c>
      <c r="C237" s="3" t="s">
        <v>6357</v>
      </c>
      <c r="D237" s="7"/>
    </row>
    <row r="238" spans="1:4" x14ac:dyDescent="0.3">
      <c r="A238" s="3" t="s">
        <v>5859</v>
      </c>
      <c r="B238" s="5">
        <v>43462.514247106483</v>
      </c>
      <c r="C238" s="3" t="s">
        <v>6355</v>
      </c>
      <c r="D238" s="7"/>
    </row>
    <row r="239" spans="1:4" x14ac:dyDescent="0.3">
      <c r="A239" s="3" t="s">
        <v>5859</v>
      </c>
      <c r="B239" s="5">
        <v>43462.514247106483</v>
      </c>
      <c r="C239" s="3" t="s">
        <v>6357</v>
      </c>
      <c r="D239" s="7"/>
    </row>
    <row r="240" spans="1:4" x14ac:dyDescent="0.3">
      <c r="A240" s="3" t="s">
        <v>5860</v>
      </c>
      <c r="B240" s="5">
        <v>43848.168173495367</v>
      </c>
      <c r="C240" s="3" t="s">
        <v>6355</v>
      </c>
      <c r="D240" s="7"/>
    </row>
    <row r="241" spans="1:4" x14ac:dyDescent="0.3">
      <c r="A241" s="3" t="s">
        <v>5860</v>
      </c>
      <c r="B241" s="5">
        <v>43848.168173495367</v>
      </c>
      <c r="C241" s="3" t="s">
        <v>6357</v>
      </c>
      <c r="D241" s="7"/>
    </row>
    <row r="242" spans="1:4" x14ac:dyDescent="0.3">
      <c r="A242" s="3" t="s">
        <v>5861</v>
      </c>
      <c r="B242" s="5">
        <v>43949.465227314817</v>
      </c>
      <c r="C242" s="3" t="s">
        <v>6355</v>
      </c>
      <c r="D242" s="7"/>
    </row>
    <row r="243" spans="1:4" x14ac:dyDescent="0.3">
      <c r="A243" s="3" t="s">
        <v>5861</v>
      </c>
      <c r="B243" s="5">
        <v>43949.465227314817</v>
      </c>
      <c r="C243" s="3" t="s">
        <v>6357</v>
      </c>
      <c r="D243" s="7"/>
    </row>
    <row r="244" spans="1:4" x14ac:dyDescent="0.3">
      <c r="A244" s="3" t="s">
        <v>5862</v>
      </c>
      <c r="B244" s="5">
        <v>44073.011827546296</v>
      </c>
      <c r="C244" s="3" t="s">
        <v>6355</v>
      </c>
      <c r="D244" s="7"/>
    </row>
    <row r="245" spans="1:4" x14ac:dyDescent="0.3">
      <c r="A245" s="3" t="s">
        <v>5862</v>
      </c>
      <c r="B245" s="5">
        <v>44073.011827546296</v>
      </c>
      <c r="C245" s="3" t="s">
        <v>6357</v>
      </c>
      <c r="D245" s="7"/>
    </row>
    <row r="246" spans="1:4" x14ac:dyDescent="0.3">
      <c r="A246" s="3" t="s">
        <v>5863</v>
      </c>
      <c r="B246" s="5">
        <v>43437.114435995369</v>
      </c>
      <c r="C246" s="3" t="s">
        <v>6355</v>
      </c>
      <c r="D246" s="7"/>
    </row>
    <row r="247" spans="1:4" x14ac:dyDescent="0.3">
      <c r="A247" s="3" t="s">
        <v>5863</v>
      </c>
      <c r="B247" s="5">
        <v>43437.114435995369</v>
      </c>
      <c r="C247" s="3" t="s">
        <v>6357</v>
      </c>
      <c r="D247" s="7"/>
    </row>
    <row r="248" spans="1:4" x14ac:dyDescent="0.3">
      <c r="A248" s="3" t="s">
        <v>5864</v>
      </c>
      <c r="B248" s="5">
        <v>44259.483437615738</v>
      </c>
      <c r="C248" s="3" t="s">
        <v>6355</v>
      </c>
      <c r="D248" s="7"/>
    </row>
    <row r="249" spans="1:4" x14ac:dyDescent="0.3">
      <c r="A249" s="3" t="s">
        <v>5864</v>
      </c>
      <c r="B249" s="5">
        <v>44259.483437615738</v>
      </c>
      <c r="C249" s="3" t="s">
        <v>6357</v>
      </c>
      <c r="D249" s="7"/>
    </row>
    <row r="250" spans="1:4" x14ac:dyDescent="0.3">
      <c r="A250" s="3" t="s">
        <v>5865</v>
      </c>
      <c r="B250" s="5">
        <v>43466.776682175929</v>
      </c>
      <c r="C250" s="3" t="s">
        <v>6355</v>
      </c>
      <c r="D250" s="7"/>
    </row>
    <row r="251" spans="1:4" x14ac:dyDescent="0.3">
      <c r="A251" s="3" t="s">
        <v>5865</v>
      </c>
      <c r="B251" s="5">
        <v>43466.776682175929</v>
      </c>
      <c r="C251" s="3" t="s">
        <v>6357</v>
      </c>
      <c r="D251" s="7"/>
    </row>
    <row r="252" spans="1:4" x14ac:dyDescent="0.3">
      <c r="A252" s="3" t="s">
        <v>5866</v>
      </c>
      <c r="B252" s="5">
        <v>43814.289011342589</v>
      </c>
      <c r="C252" s="3" t="s">
        <v>6355</v>
      </c>
      <c r="D252" s="7"/>
    </row>
    <row r="253" spans="1:4" x14ac:dyDescent="0.3">
      <c r="A253" s="3" t="s">
        <v>5866</v>
      </c>
      <c r="B253" s="5">
        <v>43814.289011342589</v>
      </c>
      <c r="C253" s="3" t="s">
        <v>6357</v>
      </c>
      <c r="D253" s="7"/>
    </row>
    <row r="254" spans="1:4" x14ac:dyDescent="0.3">
      <c r="A254" s="3" t="s">
        <v>5867</v>
      </c>
      <c r="B254" s="5">
        <v>43992.002708217595</v>
      </c>
      <c r="C254" s="3" t="s">
        <v>6355</v>
      </c>
      <c r="D254" s="7"/>
    </row>
    <row r="255" spans="1:4" x14ac:dyDescent="0.3">
      <c r="A255" s="3" t="s">
        <v>5867</v>
      </c>
      <c r="B255" s="5">
        <v>43992.002708217595</v>
      </c>
      <c r="C255" s="3" t="s">
        <v>6357</v>
      </c>
      <c r="D255" s="7"/>
    </row>
    <row r="256" spans="1:4" x14ac:dyDescent="0.3">
      <c r="A256" s="3" t="s">
        <v>5868</v>
      </c>
      <c r="B256" s="5">
        <v>44091.245180208331</v>
      </c>
      <c r="C256" s="3" t="s">
        <v>6355</v>
      </c>
      <c r="D256" s="7"/>
    </row>
    <row r="257" spans="1:4" x14ac:dyDescent="0.3">
      <c r="A257" s="3" t="s">
        <v>5868</v>
      </c>
      <c r="B257" s="5">
        <v>44091.245180208331</v>
      </c>
      <c r="C257" s="3" t="s">
        <v>6357</v>
      </c>
      <c r="D257" s="7"/>
    </row>
    <row r="258" spans="1:4" x14ac:dyDescent="0.3">
      <c r="A258" s="3" t="s">
        <v>5869</v>
      </c>
      <c r="B258" s="5">
        <v>43504.678060532409</v>
      </c>
      <c r="C258" s="3" t="s">
        <v>6355</v>
      </c>
      <c r="D258" s="7"/>
    </row>
    <row r="259" spans="1:4" x14ac:dyDescent="0.3">
      <c r="A259" s="3" t="s">
        <v>5869</v>
      </c>
      <c r="B259" s="5">
        <v>43504.678060532409</v>
      </c>
      <c r="C259" s="3" t="s">
        <v>6357</v>
      </c>
      <c r="D259" s="7"/>
    </row>
    <row r="260" spans="1:4" x14ac:dyDescent="0.3">
      <c r="A260" s="3" t="s">
        <v>5871</v>
      </c>
      <c r="B260" s="5">
        <v>44171.047303703701</v>
      </c>
      <c r="C260" s="3" t="s">
        <v>6355</v>
      </c>
      <c r="D260" s="7"/>
    </row>
    <row r="261" spans="1:4" x14ac:dyDescent="0.3">
      <c r="A261" s="3" t="s">
        <v>5871</v>
      </c>
      <c r="B261" s="5">
        <v>44171.047303703701</v>
      </c>
      <c r="C261" s="3" t="s">
        <v>6357</v>
      </c>
      <c r="D261" s="7"/>
    </row>
    <row r="262" spans="1:4" x14ac:dyDescent="0.3">
      <c r="A262" s="3" t="s">
        <v>5872</v>
      </c>
      <c r="B262" s="5">
        <v>43865.68703587963</v>
      </c>
      <c r="C262" s="3" t="s">
        <v>6355</v>
      </c>
      <c r="D262" s="7"/>
    </row>
    <row r="263" spans="1:4" x14ac:dyDescent="0.3">
      <c r="A263" s="3" t="s">
        <v>5872</v>
      </c>
      <c r="B263" s="5">
        <v>43865.68703587963</v>
      </c>
      <c r="C263" s="3" t="s">
        <v>6357</v>
      </c>
      <c r="D263" s="7"/>
    </row>
    <row r="264" spans="1:4" x14ac:dyDescent="0.3">
      <c r="A264" s="3" t="s">
        <v>5874</v>
      </c>
      <c r="B264" s="5">
        <v>43946.477406481485</v>
      </c>
      <c r="C264" s="3" t="s">
        <v>6355</v>
      </c>
      <c r="D264" s="7"/>
    </row>
    <row r="265" spans="1:4" x14ac:dyDescent="0.3">
      <c r="A265" s="3" t="s">
        <v>5874</v>
      </c>
      <c r="B265" s="5">
        <v>43946.477406481485</v>
      </c>
      <c r="C265" s="3" t="s">
        <v>6357</v>
      </c>
      <c r="D265" s="7"/>
    </row>
    <row r="266" spans="1:4" x14ac:dyDescent="0.3">
      <c r="A266" s="3" t="s">
        <v>5875</v>
      </c>
      <c r="B266" s="5">
        <v>44163.933610995373</v>
      </c>
      <c r="C266" s="3" t="s">
        <v>6355</v>
      </c>
      <c r="D266" s="7"/>
    </row>
    <row r="267" spans="1:4" x14ac:dyDescent="0.3">
      <c r="A267" s="3" t="s">
        <v>5875</v>
      </c>
      <c r="B267" s="5">
        <v>44163.933610995373</v>
      </c>
      <c r="C267" s="3" t="s">
        <v>6357</v>
      </c>
      <c r="D267" s="7"/>
    </row>
    <row r="268" spans="1:4" x14ac:dyDescent="0.3">
      <c r="A268" s="3" t="s">
        <v>5876</v>
      </c>
      <c r="B268" s="5">
        <v>43261.373515509258</v>
      </c>
      <c r="C268" s="3" t="s">
        <v>6355</v>
      </c>
      <c r="D268" s="7"/>
    </row>
    <row r="269" spans="1:4" x14ac:dyDescent="0.3">
      <c r="A269" s="3" t="s">
        <v>5876</v>
      </c>
      <c r="B269" s="5">
        <v>43261.373515509258</v>
      </c>
      <c r="C269" s="3" t="s">
        <v>6357</v>
      </c>
      <c r="D269" s="7"/>
    </row>
    <row r="270" spans="1:4" x14ac:dyDescent="0.3">
      <c r="A270" s="3" t="s">
        <v>5877</v>
      </c>
      <c r="B270" s="5">
        <v>43382.484761111111</v>
      </c>
      <c r="C270" s="3" t="s">
        <v>6355</v>
      </c>
      <c r="D270" s="7"/>
    </row>
    <row r="271" spans="1:4" x14ac:dyDescent="0.3">
      <c r="A271" s="3" t="s">
        <v>5877</v>
      </c>
      <c r="B271" s="5">
        <v>43382.484761111111</v>
      </c>
      <c r="C271" s="3" t="s">
        <v>6357</v>
      </c>
      <c r="D271" s="7"/>
    </row>
    <row r="272" spans="1:4" x14ac:dyDescent="0.3">
      <c r="A272" s="3" t="s">
        <v>5878</v>
      </c>
      <c r="B272" s="5">
        <v>43395.085786111114</v>
      </c>
      <c r="C272" s="3" t="s">
        <v>6355</v>
      </c>
      <c r="D272" s="7"/>
    </row>
    <row r="273" spans="1:4" x14ac:dyDescent="0.3">
      <c r="A273" s="3" t="s">
        <v>5878</v>
      </c>
      <c r="B273" s="5">
        <v>43395.085786111114</v>
      </c>
      <c r="C273" s="3" t="s">
        <v>6357</v>
      </c>
      <c r="D273" s="7"/>
    </row>
    <row r="274" spans="1:4" x14ac:dyDescent="0.3">
      <c r="A274" s="3" t="s">
        <v>5879</v>
      </c>
      <c r="B274" s="5">
        <v>44190.287094097221</v>
      </c>
      <c r="C274" s="3" t="s">
        <v>6355</v>
      </c>
      <c r="D274" s="7"/>
    </row>
    <row r="275" spans="1:4" x14ac:dyDescent="0.3">
      <c r="A275" s="3" t="s">
        <v>5879</v>
      </c>
      <c r="B275" s="5">
        <v>44190.287094097221</v>
      </c>
      <c r="C275" s="3" t="s">
        <v>6357</v>
      </c>
      <c r="D275" s="7"/>
    </row>
    <row r="276" spans="1:4" x14ac:dyDescent="0.3">
      <c r="A276" s="3" t="s">
        <v>5880</v>
      </c>
      <c r="B276" s="5">
        <v>43136.065113310186</v>
      </c>
      <c r="C276" s="3" t="s">
        <v>6355</v>
      </c>
      <c r="D276" s="7"/>
    </row>
    <row r="277" spans="1:4" x14ac:dyDescent="0.3">
      <c r="A277" s="3" t="s">
        <v>5880</v>
      </c>
      <c r="B277" s="5">
        <v>43136.065113310186</v>
      </c>
      <c r="C277" s="3" t="s">
        <v>6357</v>
      </c>
      <c r="D277" s="7"/>
    </row>
    <row r="278" spans="1:4" x14ac:dyDescent="0.3">
      <c r="A278" s="3" t="s">
        <v>5882</v>
      </c>
      <c r="B278" s="5">
        <v>43419.670841319443</v>
      </c>
      <c r="C278" s="3" t="s">
        <v>6355</v>
      </c>
      <c r="D278" s="7"/>
    </row>
    <row r="279" spans="1:4" x14ac:dyDescent="0.3">
      <c r="A279" s="3" t="s">
        <v>5882</v>
      </c>
      <c r="B279" s="5">
        <v>43419.670841319443</v>
      </c>
      <c r="C279" s="3" t="s">
        <v>6357</v>
      </c>
      <c r="D279" s="7"/>
    </row>
    <row r="280" spans="1:4" x14ac:dyDescent="0.3">
      <c r="A280" s="3" t="s">
        <v>5883</v>
      </c>
      <c r="B280" s="5">
        <v>43572.670184490744</v>
      </c>
      <c r="C280" s="3" t="s">
        <v>6355</v>
      </c>
      <c r="D280" s="7"/>
    </row>
    <row r="281" spans="1:4" x14ac:dyDescent="0.3">
      <c r="A281" s="3" t="s">
        <v>5883</v>
      </c>
      <c r="B281" s="5">
        <v>43572.670184490744</v>
      </c>
      <c r="C281" s="3" t="s">
        <v>6357</v>
      </c>
      <c r="D281" s="7"/>
    </row>
    <row r="282" spans="1:4" x14ac:dyDescent="0.3">
      <c r="A282" s="3" t="s">
        <v>5884</v>
      </c>
      <c r="B282" s="5">
        <v>44266.05870775463</v>
      </c>
      <c r="C282" s="3" t="s">
        <v>6355</v>
      </c>
      <c r="D282" s="7"/>
    </row>
    <row r="283" spans="1:4" x14ac:dyDescent="0.3">
      <c r="A283" s="3" t="s">
        <v>5884</v>
      </c>
      <c r="B283" s="5">
        <v>44266.05870775463</v>
      </c>
      <c r="C283" s="3" t="s">
        <v>6357</v>
      </c>
      <c r="D283" s="7"/>
    </row>
    <row r="284" spans="1:4" x14ac:dyDescent="0.3">
      <c r="A284" s="3" t="s">
        <v>5885</v>
      </c>
      <c r="B284" s="5">
        <v>43482.722507060185</v>
      </c>
      <c r="C284" s="3" t="s">
        <v>6355</v>
      </c>
      <c r="D284" s="7"/>
    </row>
    <row r="285" spans="1:4" x14ac:dyDescent="0.3">
      <c r="A285" s="3" t="s">
        <v>5885</v>
      </c>
      <c r="B285" s="5">
        <v>43482.722507060185</v>
      </c>
      <c r="C285" s="3" t="s">
        <v>6357</v>
      </c>
      <c r="D285" s="7"/>
    </row>
    <row r="286" spans="1:4" x14ac:dyDescent="0.3">
      <c r="A286" s="3" t="s">
        <v>5886</v>
      </c>
      <c r="B286" s="5">
        <v>43569.051607638889</v>
      </c>
      <c r="C286" s="3" t="s">
        <v>6355</v>
      </c>
      <c r="D286" s="7"/>
    </row>
    <row r="287" spans="1:4" x14ac:dyDescent="0.3">
      <c r="A287" s="3" t="s">
        <v>5886</v>
      </c>
      <c r="B287" s="5">
        <v>43569.051607638889</v>
      </c>
      <c r="C287" s="3" t="s">
        <v>6357</v>
      </c>
      <c r="D287" s="7"/>
    </row>
    <row r="288" spans="1:4" x14ac:dyDescent="0.3">
      <c r="A288" s="3" t="s">
        <v>5887</v>
      </c>
      <c r="B288" s="5">
        <v>44275.777360069442</v>
      </c>
      <c r="C288" s="3" t="s">
        <v>6355</v>
      </c>
      <c r="D288" s="7"/>
    </row>
    <row r="289" spans="1:4" x14ac:dyDescent="0.3">
      <c r="A289" s="3" t="s">
        <v>5887</v>
      </c>
      <c r="B289" s="5">
        <v>44275.777360069442</v>
      </c>
      <c r="C289" s="3" t="s">
        <v>6357</v>
      </c>
      <c r="D289" s="7"/>
    </row>
    <row r="290" spans="1:4" x14ac:dyDescent="0.3">
      <c r="A290" s="3" t="s">
        <v>5888</v>
      </c>
      <c r="B290" s="5">
        <v>43318.72491759259</v>
      </c>
      <c r="C290" s="3" t="s">
        <v>6355</v>
      </c>
      <c r="D290" s="7"/>
    </row>
    <row r="291" spans="1:4" x14ac:dyDescent="0.3">
      <c r="A291" s="3" t="s">
        <v>5888</v>
      </c>
      <c r="B291" s="5">
        <v>43318.72491759259</v>
      </c>
      <c r="C291" s="3" t="s">
        <v>6357</v>
      </c>
      <c r="D291" s="7"/>
    </row>
    <row r="292" spans="1:4" x14ac:dyDescent="0.3">
      <c r="A292" s="3" t="s">
        <v>5889</v>
      </c>
      <c r="B292" s="5">
        <v>43499.116785995371</v>
      </c>
      <c r="C292" s="3" t="s">
        <v>6355</v>
      </c>
      <c r="D292" s="7"/>
    </row>
    <row r="293" spans="1:4" x14ac:dyDescent="0.3">
      <c r="A293" s="3" t="s">
        <v>5889</v>
      </c>
      <c r="B293" s="5">
        <v>43499.116785995371</v>
      </c>
      <c r="C293" s="3" t="s">
        <v>6357</v>
      </c>
      <c r="D293" s="7"/>
    </row>
    <row r="294" spans="1:4" x14ac:dyDescent="0.3">
      <c r="A294" s="3" t="s">
        <v>5890</v>
      </c>
      <c r="B294" s="5">
        <v>43915.942260532407</v>
      </c>
      <c r="C294" s="3" t="s">
        <v>6355</v>
      </c>
      <c r="D294" s="7"/>
    </row>
    <row r="295" spans="1:4" x14ac:dyDescent="0.3">
      <c r="A295" s="3" t="s">
        <v>5890</v>
      </c>
      <c r="B295" s="5">
        <v>43915.942260532407</v>
      </c>
      <c r="C295" s="3" t="s">
        <v>6357</v>
      </c>
      <c r="D295" s="7"/>
    </row>
    <row r="296" spans="1:4" x14ac:dyDescent="0.3">
      <c r="A296" s="3" t="s">
        <v>5891</v>
      </c>
      <c r="B296" s="5">
        <v>44048.077296875003</v>
      </c>
      <c r="C296" s="3" t="s">
        <v>6355</v>
      </c>
      <c r="D296" s="7"/>
    </row>
    <row r="297" spans="1:4" x14ac:dyDescent="0.3">
      <c r="A297" s="3" t="s">
        <v>5892</v>
      </c>
      <c r="B297" s="5">
        <v>44325.027837384259</v>
      </c>
      <c r="C297" s="3" t="s">
        <v>6355</v>
      </c>
      <c r="D297" s="7"/>
    </row>
    <row r="298" spans="1:4" x14ac:dyDescent="0.3">
      <c r="A298" s="3" t="s">
        <v>5893</v>
      </c>
      <c r="B298" s="5">
        <v>43970.605859953706</v>
      </c>
      <c r="C298" s="3" t="s">
        <v>6355</v>
      </c>
      <c r="D298" s="7"/>
    </row>
    <row r="299" spans="1:4" x14ac:dyDescent="0.3">
      <c r="A299" s="3" t="s">
        <v>5894</v>
      </c>
      <c r="B299" s="5">
        <v>44044.127499189817</v>
      </c>
      <c r="C299" s="3" t="s">
        <v>6355</v>
      </c>
      <c r="D299" s="7"/>
    </row>
    <row r="300" spans="1:4" x14ac:dyDescent="0.3">
      <c r="A300" s="3" t="s">
        <v>5895</v>
      </c>
      <c r="B300" s="5">
        <v>44072.238209143521</v>
      </c>
      <c r="C300" s="3" t="s">
        <v>6355</v>
      </c>
      <c r="D300" s="7"/>
    </row>
    <row r="301" spans="1:4" x14ac:dyDescent="0.3">
      <c r="A301" s="3" t="s">
        <v>5896</v>
      </c>
      <c r="B301" s="5">
        <v>43193.770952662038</v>
      </c>
      <c r="C301" s="3" t="s">
        <v>6355</v>
      </c>
      <c r="D301" s="7"/>
    </row>
    <row r="302" spans="1:4" x14ac:dyDescent="0.3">
      <c r="A302" s="3" t="s">
        <v>5897</v>
      </c>
      <c r="B302" s="5">
        <v>43436.041260185186</v>
      </c>
      <c r="C302" s="3" t="s">
        <v>6355</v>
      </c>
      <c r="D302" s="7"/>
    </row>
    <row r="303" spans="1:4" x14ac:dyDescent="0.3">
      <c r="A303" s="3" t="s">
        <v>5898</v>
      </c>
      <c r="B303" s="5">
        <v>44042.636730092592</v>
      </c>
      <c r="C303" s="3" t="s">
        <v>6355</v>
      </c>
      <c r="D303" s="7"/>
    </row>
    <row r="304" spans="1:4" x14ac:dyDescent="0.3">
      <c r="A304" s="3" t="s">
        <v>5899</v>
      </c>
      <c r="B304" s="5">
        <v>43580.716118402779</v>
      </c>
      <c r="C304" s="3" t="s">
        <v>6355</v>
      </c>
      <c r="D304" s="7"/>
    </row>
    <row r="305" spans="1:4" x14ac:dyDescent="0.3">
      <c r="A305" s="3" t="s">
        <v>5900</v>
      </c>
      <c r="B305" s="5">
        <v>44105.946778472222</v>
      </c>
      <c r="C305" s="3" t="s">
        <v>6355</v>
      </c>
      <c r="D305" s="7"/>
    </row>
    <row r="306" spans="1:4" x14ac:dyDescent="0.3">
      <c r="A306" s="3" t="s">
        <v>5901</v>
      </c>
      <c r="B306" s="5">
        <v>44151.919806712962</v>
      </c>
      <c r="C306" s="3" t="s">
        <v>6355</v>
      </c>
      <c r="D306" s="7"/>
    </row>
    <row r="307" spans="1:4" x14ac:dyDescent="0.3">
      <c r="A307" s="3" t="s">
        <v>5902</v>
      </c>
      <c r="B307" s="5">
        <v>43262.52359178241</v>
      </c>
      <c r="C307" s="3" t="s">
        <v>6355</v>
      </c>
      <c r="D307" s="7"/>
    </row>
    <row r="308" spans="1:4" x14ac:dyDescent="0.3">
      <c r="A308" s="3" t="s">
        <v>5903</v>
      </c>
      <c r="B308" s="5">
        <v>44136.067687615738</v>
      </c>
      <c r="C308" s="3" t="s">
        <v>6355</v>
      </c>
      <c r="D308" s="7"/>
    </row>
    <row r="309" spans="1:4" x14ac:dyDescent="0.3">
      <c r="A309" s="3" t="s">
        <v>5904</v>
      </c>
      <c r="B309" s="5">
        <v>43716.313667129631</v>
      </c>
      <c r="C309" s="3" t="s">
        <v>6355</v>
      </c>
      <c r="D309" s="7"/>
    </row>
    <row r="310" spans="1:4" x14ac:dyDescent="0.3">
      <c r="A310" s="3" t="s">
        <v>5906</v>
      </c>
      <c r="B310" s="5">
        <v>43893.344684374999</v>
      </c>
      <c r="C310" s="3" t="s">
        <v>6355</v>
      </c>
      <c r="D310" s="7"/>
    </row>
    <row r="311" spans="1:4" x14ac:dyDescent="0.3">
      <c r="A311" s="3" t="s">
        <v>5907</v>
      </c>
      <c r="B311" s="5">
        <v>43328.75434965278</v>
      </c>
      <c r="C311" s="3" t="s">
        <v>6355</v>
      </c>
      <c r="D311" s="7"/>
    </row>
    <row r="312" spans="1:4" x14ac:dyDescent="0.3">
      <c r="A312" s="3" t="s">
        <v>5907</v>
      </c>
      <c r="B312" s="5">
        <v>43328.75434965278</v>
      </c>
      <c r="C312" s="3" t="s">
        <v>6357</v>
      </c>
      <c r="D312" s="7"/>
    </row>
    <row r="313" spans="1:4" x14ac:dyDescent="0.3">
      <c r="A313" s="3" t="s">
        <v>5908</v>
      </c>
      <c r="B313" s="5">
        <v>44323.831295717595</v>
      </c>
      <c r="C313" s="3" t="s">
        <v>6355</v>
      </c>
      <c r="D313" s="7"/>
    </row>
    <row r="314" spans="1:4" x14ac:dyDescent="0.3">
      <c r="A314" s="3" t="s">
        <v>5908</v>
      </c>
      <c r="B314" s="5">
        <v>44323.831295717595</v>
      </c>
      <c r="C314" s="3" t="s">
        <v>6357</v>
      </c>
      <c r="D314" s="7"/>
    </row>
    <row r="315" spans="1:4" x14ac:dyDescent="0.3">
      <c r="A315" s="3" t="s">
        <v>5909</v>
      </c>
      <c r="B315" s="5">
        <v>43504.788943287036</v>
      </c>
      <c r="C315" s="3" t="s">
        <v>6355</v>
      </c>
      <c r="D315" s="7"/>
    </row>
    <row r="316" spans="1:4" x14ac:dyDescent="0.3">
      <c r="A316" s="3" t="s">
        <v>5909</v>
      </c>
      <c r="B316" s="5">
        <v>43504.788943287036</v>
      </c>
      <c r="C316" s="3" t="s">
        <v>6357</v>
      </c>
      <c r="D316" s="7"/>
    </row>
    <row r="317" spans="1:4" x14ac:dyDescent="0.3">
      <c r="A317" s="3" t="s">
        <v>5911</v>
      </c>
      <c r="B317" s="5">
        <v>43901.818107175925</v>
      </c>
      <c r="C317" s="3" t="s">
        <v>6355</v>
      </c>
      <c r="D317" s="7"/>
    </row>
    <row r="318" spans="1:4" x14ac:dyDescent="0.3">
      <c r="A318" s="3" t="s">
        <v>5911</v>
      </c>
      <c r="B318" s="5">
        <v>43901.818107175925</v>
      </c>
      <c r="C318" s="3" t="s">
        <v>6357</v>
      </c>
      <c r="D318" s="7"/>
    </row>
    <row r="319" spans="1:4" x14ac:dyDescent="0.3">
      <c r="A319" s="3" t="s">
        <v>5912</v>
      </c>
      <c r="B319" s="5">
        <v>43782.196399652777</v>
      </c>
      <c r="C319" s="3" t="s">
        <v>6355</v>
      </c>
      <c r="D319" s="7"/>
    </row>
    <row r="320" spans="1:4" x14ac:dyDescent="0.3">
      <c r="A320" s="3" t="s">
        <v>5912</v>
      </c>
      <c r="B320" s="5">
        <v>43782.196399652777</v>
      </c>
      <c r="C320" s="3" t="s">
        <v>6357</v>
      </c>
      <c r="D320" s="7"/>
    </row>
    <row r="321" spans="1:4" x14ac:dyDescent="0.3">
      <c r="A321" s="3" t="s">
        <v>5913</v>
      </c>
      <c r="B321" s="5">
        <v>44234.679230092595</v>
      </c>
      <c r="C321" s="3" t="s">
        <v>6355</v>
      </c>
      <c r="D321" s="7"/>
    </row>
    <row r="322" spans="1:4" x14ac:dyDescent="0.3">
      <c r="A322" s="3" t="s">
        <v>5913</v>
      </c>
      <c r="B322" s="5">
        <v>44234.679230092595</v>
      </c>
      <c r="C322" s="3" t="s">
        <v>6357</v>
      </c>
      <c r="D322" s="7"/>
    </row>
    <row r="323" spans="1:4" x14ac:dyDescent="0.3">
      <c r="A323" s="3" t="s">
        <v>5915</v>
      </c>
      <c r="B323" s="5">
        <v>43364.885880439811</v>
      </c>
      <c r="C323" s="3" t="s">
        <v>6355</v>
      </c>
      <c r="D323" s="7"/>
    </row>
    <row r="324" spans="1:4" x14ac:dyDescent="0.3">
      <c r="A324" s="3" t="s">
        <v>5915</v>
      </c>
      <c r="B324" s="5">
        <v>43364.885880439811</v>
      </c>
      <c r="C324" s="3" t="s">
        <v>6357</v>
      </c>
      <c r="D324" s="7"/>
    </row>
    <row r="325" spans="1:4" x14ac:dyDescent="0.3">
      <c r="A325" s="3" t="s">
        <v>5917</v>
      </c>
      <c r="B325" s="5">
        <v>43403.756943865737</v>
      </c>
      <c r="C325" s="3" t="s">
        <v>6355</v>
      </c>
      <c r="D325" s="7"/>
    </row>
    <row r="326" spans="1:4" x14ac:dyDescent="0.3">
      <c r="A326" s="3" t="s">
        <v>5917</v>
      </c>
      <c r="B326" s="5">
        <v>43403.756943865737</v>
      </c>
      <c r="C326" s="3" t="s">
        <v>6357</v>
      </c>
      <c r="D326" s="7"/>
    </row>
    <row r="327" spans="1:4" x14ac:dyDescent="0.3">
      <c r="A327" s="3" t="s">
        <v>5918</v>
      </c>
      <c r="B327" s="5">
        <v>43983.618878009256</v>
      </c>
      <c r="C327" s="3" t="s">
        <v>6355</v>
      </c>
      <c r="D327" s="7"/>
    </row>
    <row r="328" spans="1:4" x14ac:dyDescent="0.3">
      <c r="A328" s="3" t="s">
        <v>5918</v>
      </c>
      <c r="B328" s="5">
        <v>43983.618878009256</v>
      </c>
      <c r="C328" s="3" t="s">
        <v>6357</v>
      </c>
      <c r="D328" s="7"/>
    </row>
    <row r="329" spans="1:4" x14ac:dyDescent="0.3">
      <c r="A329" s="3" t="s">
        <v>5919</v>
      </c>
      <c r="B329" s="5">
        <v>43343.59726736111</v>
      </c>
      <c r="C329" s="3" t="s">
        <v>6355</v>
      </c>
      <c r="D329" s="7"/>
    </row>
    <row r="330" spans="1:4" x14ac:dyDescent="0.3">
      <c r="A330" s="3" t="s">
        <v>5919</v>
      </c>
      <c r="B330" s="5">
        <v>43343.59726736111</v>
      </c>
      <c r="C330" s="3" t="s">
        <v>6357</v>
      </c>
      <c r="D330" s="7"/>
    </row>
    <row r="331" spans="1:4" x14ac:dyDescent="0.3">
      <c r="A331" s="3" t="s">
        <v>5920</v>
      </c>
      <c r="B331" s="5">
        <v>43377.238772569443</v>
      </c>
      <c r="C331" s="3" t="s">
        <v>6355</v>
      </c>
      <c r="D331" s="7"/>
    </row>
    <row r="332" spans="1:4" x14ac:dyDescent="0.3">
      <c r="A332" s="3" t="s">
        <v>5920</v>
      </c>
      <c r="B332" s="5">
        <v>43377.238772569443</v>
      </c>
      <c r="C332" s="3" t="s">
        <v>6357</v>
      </c>
      <c r="D332" s="7"/>
    </row>
    <row r="333" spans="1:4" x14ac:dyDescent="0.3">
      <c r="A333" s="3" t="s">
        <v>5921</v>
      </c>
      <c r="B333" s="5">
        <v>44154.387891203703</v>
      </c>
      <c r="C333" s="3" t="s">
        <v>6355</v>
      </c>
      <c r="D333" s="7"/>
    </row>
    <row r="334" spans="1:4" x14ac:dyDescent="0.3">
      <c r="A334" s="3" t="s">
        <v>5921</v>
      </c>
      <c r="B334" s="5">
        <v>44154.387891203703</v>
      </c>
      <c r="C334" s="3" t="s">
        <v>6357</v>
      </c>
      <c r="D334" s="7"/>
    </row>
    <row r="335" spans="1:4" x14ac:dyDescent="0.3">
      <c r="A335" s="3" t="s">
        <v>5922</v>
      </c>
      <c r="B335" s="5">
        <v>43334.107856944443</v>
      </c>
      <c r="C335" s="3" t="s">
        <v>6355</v>
      </c>
      <c r="D335" s="7"/>
    </row>
    <row r="336" spans="1:4" x14ac:dyDescent="0.3">
      <c r="A336" s="3" t="s">
        <v>5922</v>
      </c>
      <c r="B336" s="5">
        <v>43334.107856944443</v>
      </c>
      <c r="C336" s="3" t="s">
        <v>6357</v>
      </c>
      <c r="D336" s="7"/>
    </row>
    <row r="337" spans="1:4" x14ac:dyDescent="0.3">
      <c r="A337" s="3" t="s">
        <v>5923</v>
      </c>
      <c r="B337" s="5">
        <v>44327.190252314816</v>
      </c>
      <c r="C337" s="3" t="s">
        <v>6355</v>
      </c>
      <c r="D337" s="7"/>
    </row>
    <row r="338" spans="1:4" x14ac:dyDescent="0.3">
      <c r="A338" s="3" t="s">
        <v>5923</v>
      </c>
      <c r="B338" s="5">
        <v>44327.190252314816</v>
      </c>
      <c r="C338" s="3" t="s">
        <v>6357</v>
      </c>
      <c r="D338" s="7"/>
    </row>
    <row r="339" spans="1:4" x14ac:dyDescent="0.3">
      <c r="A339" s="3" t="s">
        <v>5924</v>
      </c>
      <c r="B339" s="5">
        <v>43145.425604050928</v>
      </c>
      <c r="C339" s="3" t="s">
        <v>6355</v>
      </c>
      <c r="D339" s="7"/>
    </row>
    <row r="340" spans="1:4" x14ac:dyDescent="0.3">
      <c r="A340" s="3" t="s">
        <v>5924</v>
      </c>
      <c r="B340" s="5">
        <v>43145.425604050928</v>
      </c>
      <c r="C340" s="3" t="s">
        <v>6357</v>
      </c>
      <c r="D340" s="7"/>
    </row>
    <row r="341" spans="1:4" x14ac:dyDescent="0.3">
      <c r="A341" s="3" t="s">
        <v>5926</v>
      </c>
      <c r="B341" s="5">
        <v>43510.386827893519</v>
      </c>
      <c r="C341" s="3" t="s">
        <v>6355</v>
      </c>
      <c r="D341" s="7"/>
    </row>
    <row r="342" spans="1:4" x14ac:dyDescent="0.3">
      <c r="A342" s="3" t="s">
        <v>5926</v>
      </c>
      <c r="B342" s="5">
        <v>43510.386827893519</v>
      </c>
      <c r="C342" s="3" t="s">
        <v>6357</v>
      </c>
      <c r="D342" s="7"/>
    </row>
    <row r="343" spans="1:4" x14ac:dyDescent="0.3">
      <c r="A343" s="3" t="s">
        <v>5928</v>
      </c>
      <c r="B343" s="5">
        <v>43784.002888425923</v>
      </c>
      <c r="C343" s="3" t="s">
        <v>6355</v>
      </c>
      <c r="D343" s="7"/>
    </row>
    <row r="344" spans="1:4" x14ac:dyDescent="0.3">
      <c r="A344" s="3" t="s">
        <v>5928</v>
      </c>
      <c r="B344" s="5">
        <v>43784.002888425923</v>
      </c>
      <c r="C344" s="3" t="s">
        <v>6357</v>
      </c>
      <c r="D344" s="7"/>
    </row>
    <row r="345" spans="1:4" x14ac:dyDescent="0.3">
      <c r="A345" s="3" t="s">
        <v>5929</v>
      </c>
      <c r="B345" s="5">
        <v>43585.813379282408</v>
      </c>
      <c r="C345" s="3" t="s">
        <v>6355</v>
      </c>
      <c r="D345" s="7"/>
    </row>
    <row r="346" spans="1:4" x14ac:dyDescent="0.3">
      <c r="A346" s="3" t="s">
        <v>5929</v>
      </c>
      <c r="B346" s="5">
        <v>43585.813379282408</v>
      </c>
      <c r="C346" s="3" t="s">
        <v>6357</v>
      </c>
      <c r="D346" s="7"/>
    </row>
    <row r="347" spans="1:4" x14ac:dyDescent="0.3">
      <c r="A347" s="3" t="s">
        <v>5930</v>
      </c>
      <c r="B347" s="5">
        <v>43338.995418402781</v>
      </c>
      <c r="C347" s="3" t="s">
        <v>6355</v>
      </c>
      <c r="D347" s="7"/>
    </row>
    <row r="348" spans="1:4" x14ac:dyDescent="0.3">
      <c r="A348" s="3" t="s">
        <v>5930</v>
      </c>
      <c r="B348" s="5">
        <v>43338.995418402781</v>
      </c>
      <c r="C348" s="3" t="s">
        <v>6357</v>
      </c>
      <c r="D348" s="7"/>
    </row>
    <row r="349" spans="1:4" x14ac:dyDescent="0.3">
      <c r="A349" s="3" t="s">
        <v>5931</v>
      </c>
      <c r="B349" s="5">
        <v>44109.438678587961</v>
      </c>
      <c r="C349" s="3" t="s">
        <v>6355</v>
      </c>
      <c r="D349" s="7"/>
    </row>
    <row r="350" spans="1:4" x14ac:dyDescent="0.3">
      <c r="A350" s="3" t="s">
        <v>5931</v>
      </c>
      <c r="B350" s="5">
        <v>44109.438678587961</v>
      </c>
      <c r="C350" s="3" t="s">
        <v>6357</v>
      </c>
      <c r="D350" s="7"/>
    </row>
    <row r="351" spans="1:4" x14ac:dyDescent="0.3">
      <c r="A351" s="3" t="s">
        <v>5932</v>
      </c>
      <c r="B351" s="5">
        <v>43455.372447569447</v>
      </c>
      <c r="C351" s="3" t="s">
        <v>6355</v>
      </c>
      <c r="D351" s="7"/>
    </row>
    <row r="352" spans="1:4" x14ac:dyDescent="0.3">
      <c r="A352" s="3" t="s">
        <v>5932</v>
      </c>
      <c r="B352" s="5">
        <v>43455.372447569447</v>
      </c>
      <c r="C352" s="3" t="s">
        <v>6357</v>
      </c>
      <c r="D352" s="7"/>
    </row>
    <row r="353" spans="1:4" x14ac:dyDescent="0.3">
      <c r="A353" s="3" t="s">
        <v>5933</v>
      </c>
      <c r="B353" s="5">
        <v>43615.661061226849</v>
      </c>
      <c r="C353" s="3" t="s">
        <v>6355</v>
      </c>
      <c r="D353" s="7"/>
    </row>
    <row r="354" spans="1:4" x14ac:dyDescent="0.3">
      <c r="A354" s="3" t="s">
        <v>5933</v>
      </c>
      <c r="B354" s="5">
        <v>43615.661061226849</v>
      </c>
      <c r="C354" s="3" t="s">
        <v>6357</v>
      </c>
      <c r="D354" s="7"/>
    </row>
    <row r="355" spans="1:4" x14ac:dyDescent="0.3">
      <c r="A355" s="3" t="s">
        <v>5934</v>
      </c>
      <c r="B355" s="5">
        <v>43653.615578935183</v>
      </c>
      <c r="C355" s="3" t="s">
        <v>6355</v>
      </c>
      <c r="D355" s="7"/>
    </row>
    <row r="356" spans="1:4" x14ac:dyDescent="0.3">
      <c r="A356" s="3" t="s">
        <v>5934</v>
      </c>
      <c r="B356" s="5">
        <v>43653.615578935183</v>
      </c>
      <c r="C356" s="3" t="s">
        <v>6357</v>
      </c>
      <c r="D356" s="7"/>
    </row>
    <row r="357" spans="1:4" x14ac:dyDescent="0.3">
      <c r="A357" s="3" t="s">
        <v>5935</v>
      </c>
      <c r="B357" s="5">
        <v>44213.442194560186</v>
      </c>
      <c r="C357" s="3" t="s">
        <v>6355</v>
      </c>
      <c r="D357" s="7"/>
    </row>
    <row r="358" spans="1:4" x14ac:dyDescent="0.3">
      <c r="A358" s="3" t="s">
        <v>5935</v>
      </c>
      <c r="B358" s="5">
        <v>44213.442194560186</v>
      </c>
      <c r="C358" s="3" t="s">
        <v>6357</v>
      </c>
      <c r="D358" s="7"/>
    </row>
    <row r="359" spans="1:4" x14ac:dyDescent="0.3">
      <c r="A359" s="3" t="s">
        <v>5936</v>
      </c>
      <c r="B359" s="5">
        <v>44261.921177199074</v>
      </c>
      <c r="C359" s="3" t="s">
        <v>6355</v>
      </c>
      <c r="D359" s="7"/>
    </row>
    <row r="360" spans="1:4" x14ac:dyDescent="0.3">
      <c r="A360" s="3" t="s">
        <v>5936</v>
      </c>
      <c r="B360" s="5">
        <v>44261.921177199074</v>
      </c>
      <c r="C360" s="3" t="s">
        <v>6357</v>
      </c>
      <c r="D360" s="7"/>
    </row>
    <row r="361" spans="1:4" x14ac:dyDescent="0.3">
      <c r="A361" s="3" t="s">
        <v>5937</v>
      </c>
      <c r="B361" s="5">
        <v>43775.648611921293</v>
      </c>
      <c r="C361" s="3" t="s">
        <v>6355</v>
      </c>
      <c r="D361" s="7"/>
    </row>
    <row r="362" spans="1:4" x14ac:dyDescent="0.3">
      <c r="A362" s="3" t="s">
        <v>5937</v>
      </c>
      <c r="B362" s="5">
        <v>43775.648611921293</v>
      </c>
      <c r="C362" s="3" t="s">
        <v>6357</v>
      </c>
      <c r="D362" s="7"/>
    </row>
    <row r="363" spans="1:4" x14ac:dyDescent="0.3">
      <c r="A363" s="3" t="s">
        <v>5938</v>
      </c>
      <c r="B363" s="5">
        <v>43900.614063078705</v>
      </c>
      <c r="C363" s="3" t="s">
        <v>6355</v>
      </c>
      <c r="D363" s="7"/>
    </row>
    <row r="364" spans="1:4" x14ac:dyDescent="0.3">
      <c r="A364" s="3" t="s">
        <v>5938</v>
      </c>
      <c r="B364" s="5">
        <v>43900.614063078705</v>
      </c>
      <c r="C364" s="3" t="s">
        <v>6357</v>
      </c>
      <c r="D364" s="7"/>
    </row>
    <row r="365" spans="1:4" x14ac:dyDescent="0.3">
      <c r="A365" s="3" t="s">
        <v>5939</v>
      </c>
      <c r="B365" s="5">
        <v>43957.976999537037</v>
      </c>
      <c r="C365" s="3" t="s">
        <v>6355</v>
      </c>
      <c r="D365" s="7"/>
    </row>
    <row r="366" spans="1:4" x14ac:dyDescent="0.3">
      <c r="A366" s="3" t="s">
        <v>5939</v>
      </c>
      <c r="B366" s="5">
        <v>43957.976999537037</v>
      </c>
      <c r="C366" s="3" t="s">
        <v>6357</v>
      </c>
      <c r="D366" s="7"/>
    </row>
    <row r="367" spans="1:4" x14ac:dyDescent="0.3">
      <c r="A367" s="3" t="s">
        <v>5940</v>
      </c>
      <c r="B367" s="5">
        <v>44254.281782754631</v>
      </c>
      <c r="C367" s="3" t="s">
        <v>6355</v>
      </c>
      <c r="D367" s="7"/>
    </row>
    <row r="368" spans="1:4" x14ac:dyDescent="0.3">
      <c r="A368" s="3" t="s">
        <v>5940</v>
      </c>
      <c r="B368" s="5">
        <v>44254.281782754631</v>
      </c>
      <c r="C368" s="3" t="s">
        <v>6357</v>
      </c>
      <c r="D368" s="7"/>
    </row>
    <row r="369" spans="1:4" x14ac:dyDescent="0.3">
      <c r="A369" s="3" t="s">
        <v>5942</v>
      </c>
      <c r="B369" s="5">
        <v>43423.420982175929</v>
      </c>
      <c r="C369" s="3" t="s">
        <v>6355</v>
      </c>
      <c r="D369" s="7"/>
    </row>
    <row r="370" spans="1:4" x14ac:dyDescent="0.3">
      <c r="A370" s="3" t="s">
        <v>5942</v>
      </c>
      <c r="B370" s="5">
        <v>43423.420982175929</v>
      </c>
      <c r="C370" s="3" t="s">
        <v>6357</v>
      </c>
      <c r="D370" s="7"/>
    </row>
    <row r="371" spans="1:4" x14ac:dyDescent="0.3">
      <c r="A371" s="3" t="s">
        <v>5943</v>
      </c>
      <c r="B371" s="5">
        <v>43264.161235416665</v>
      </c>
      <c r="C371" s="3" t="s">
        <v>6355</v>
      </c>
      <c r="D371" s="7"/>
    </row>
    <row r="372" spans="1:4" x14ac:dyDescent="0.3">
      <c r="A372" s="3" t="s">
        <v>5943</v>
      </c>
      <c r="B372" s="5">
        <v>43264.161235416665</v>
      </c>
      <c r="C372" s="3" t="s">
        <v>6357</v>
      </c>
      <c r="D372" s="7"/>
    </row>
    <row r="373" spans="1:4" x14ac:dyDescent="0.3">
      <c r="A373" s="3" t="s">
        <v>5944</v>
      </c>
      <c r="B373" s="5">
        <v>43224.349796064816</v>
      </c>
      <c r="C373" s="3" t="s">
        <v>6355</v>
      </c>
      <c r="D373" s="7"/>
    </row>
    <row r="374" spans="1:4" x14ac:dyDescent="0.3">
      <c r="A374" s="3" t="s">
        <v>5944</v>
      </c>
      <c r="B374" s="5">
        <v>43224.349796064816</v>
      </c>
      <c r="C374" s="3" t="s">
        <v>6357</v>
      </c>
      <c r="D374" s="7"/>
    </row>
    <row r="375" spans="1:4" x14ac:dyDescent="0.3">
      <c r="A375" s="3" t="s">
        <v>5945</v>
      </c>
      <c r="B375" s="5">
        <v>44026.708494791666</v>
      </c>
      <c r="C375" s="3" t="s">
        <v>6355</v>
      </c>
      <c r="D375" s="7"/>
    </row>
    <row r="376" spans="1:4" x14ac:dyDescent="0.3">
      <c r="A376" s="3" t="s">
        <v>5945</v>
      </c>
      <c r="B376" s="5">
        <v>44026.708494791666</v>
      </c>
      <c r="C376" s="3" t="s">
        <v>6357</v>
      </c>
      <c r="D376" s="7"/>
    </row>
    <row r="377" spans="1:4" x14ac:dyDescent="0.3">
      <c r="A377" s="3" t="s">
        <v>5946</v>
      </c>
      <c r="B377" s="5">
        <v>44265.879506134261</v>
      </c>
      <c r="C377" s="3" t="s">
        <v>6355</v>
      </c>
      <c r="D377" s="7"/>
    </row>
    <row r="378" spans="1:4" x14ac:dyDescent="0.3">
      <c r="A378" s="3" t="s">
        <v>5946</v>
      </c>
      <c r="B378" s="5">
        <v>44265.879506134261</v>
      </c>
      <c r="C378" s="3" t="s">
        <v>6357</v>
      </c>
      <c r="D378" s="7"/>
    </row>
    <row r="379" spans="1:4" x14ac:dyDescent="0.3">
      <c r="A379" s="3" t="s">
        <v>5947</v>
      </c>
      <c r="B379" s="5">
        <v>43500.671162615741</v>
      </c>
      <c r="C379" s="3" t="s">
        <v>6355</v>
      </c>
      <c r="D379" s="7"/>
    </row>
    <row r="380" spans="1:4" x14ac:dyDescent="0.3">
      <c r="A380" s="3" t="s">
        <v>5947</v>
      </c>
      <c r="B380" s="5">
        <v>43500.671162615741</v>
      </c>
      <c r="C380" s="3" t="s">
        <v>6357</v>
      </c>
      <c r="D380" s="7"/>
    </row>
    <row r="381" spans="1:4" x14ac:dyDescent="0.3">
      <c r="A381" s="3" t="s">
        <v>5949</v>
      </c>
      <c r="B381" s="5">
        <v>44094.225456481479</v>
      </c>
      <c r="C381" s="3" t="s">
        <v>6355</v>
      </c>
      <c r="D381" s="7"/>
    </row>
    <row r="382" spans="1:4" x14ac:dyDescent="0.3">
      <c r="A382" s="3" t="s">
        <v>5949</v>
      </c>
      <c r="B382" s="5">
        <v>44094.225456481479</v>
      </c>
      <c r="C382" s="3" t="s">
        <v>6357</v>
      </c>
      <c r="D382" s="7"/>
    </row>
    <row r="383" spans="1:4" x14ac:dyDescent="0.3">
      <c r="A383" s="3" t="s">
        <v>5951</v>
      </c>
      <c r="B383" s="5">
        <v>44156.812154513886</v>
      </c>
      <c r="C383" s="3" t="s">
        <v>6355</v>
      </c>
      <c r="D383" s="7"/>
    </row>
    <row r="384" spans="1:4" x14ac:dyDescent="0.3">
      <c r="A384" s="3" t="s">
        <v>5951</v>
      </c>
      <c r="B384" s="5">
        <v>44156.812154513886</v>
      </c>
      <c r="C384" s="3" t="s">
        <v>6357</v>
      </c>
      <c r="D384" s="7"/>
    </row>
    <row r="385" spans="1:4" x14ac:dyDescent="0.3">
      <c r="A385" s="3" t="s">
        <v>5952</v>
      </c>
      <c r="B385" s="5">
        <v>43107.600038657409</v>
      </c>
      <c r="C385" s="3" t="s">
        <v>6355</v>
      </c>
      <c r="D385" s="7"/>
    </row>
    <row r="386" spans="1:4" x14ac:dyDescent="0.3">
      <c r="A386" s="3" t="s">
        <v>5952</v>
      </c>
      <c r="B386" s="5">
        <v>43107.600038657409</v>
      </c>
      <c r="C386" s="3" t="s">
        <v>6357</v>
      </c>
      <c r="D386" s="7"/>
    </row>
    <row r="387" spans="1:4" x14ac:dyDescent="0.3">
      <c r="A387" s="3" t="s">
        <v>5953</v>
      </c>
      <c r="B387" s="5">
        <v>43220.780636921299</v>
      </c>
      <c r="C387" s="3" t="s">
        <v>6355</v>
      </c>
      <c r="D387" s="7"/>
    </row>
    <row r="388" spans="1:4" x14ac:dyDescent="0.3">
      <c r="A388" s="3" t="s">
        <v>5953</v>
      </c>
      <c r="B388" s="5">
        <v>43220.780636921299</v>
      </c>
      <c r="C388" s="3" t="s">
        <v>6357</v>
      </c>
      <c r="D388" s="7"/>
    </row>
    <row r="389" spans="1:4" x14ac:dyDescent="0.3">
      <c r="A389" s="3" t="s">
        <v>5954</v>
      </c>
      <c r="B389" s="5">
        <v>43990.753583449077</v>
      </c>
      <c r="C389" s="3" t="s">
        <v>6355</v>
      </c>
      <c r="D389" s="7"/>
    </row>
    <row r="390" spans="1:4" x14ac:dyDescent="0.3">
      <c r="A390" s="3" t="s">
        <v>5954</v>
      </c>
      <c r="B390" s="5">
        <v>43990.753583449077</v>
      </c>
      <c r="C390" s="3" t="s">
        <v>6357</v>
      </c>
      <c r="D390" s="7"/>
    </row>
    <row r="391" spans="1:4" x14ac:dyDescent="0.3">
      <c r="A391" s="3" t="s">
        <v>5955</v>
      </c>
      <c r="B391" s="5">
        <v>43259.189352199071</v>
      </c>
      <c r="C391" s="3" t="s">
        <v>6355</v>
      </c>
      <c r="D391" s="7"/>
    </row>
    <row r="392" spans="1:4" x14ac:dyDescent="0.3">
      <c r="A392" s="3" t="s">
        <v>5955</v>
      </c>
      <c r="B392" s="5">
        <v>43259.189352199071</v>
      </c>
      <c r="C392" s="3" t="s">
        <v>6357</v>
      </c>
      <c r="D392" s="7"/>
    </row>
    <row r="393" spans="1:4" x14ac:dyDescent="0.3">
      <c r="A393" s="3" t="s">
        <v>5956</v>
      </c>
      <c r="B393" s="5">
        <v>43815.426461111114</v>
      </c>
      <c r="C393" s="3" t="s">
        <v>6355</v>
      </c>
      <c r="D393" s="7"/>
    </row>
    <row r="394" spans="1:4" x14ac:dyDescent="0.3">
      <c r="A394" s="3" t="s">
        <v>5956</v>
      </c>
      <c r="B394" s="5">
        <v>43815.426461111114</v>
      </c>
      <c r="C394" s="3" t="s">
        <v>6357</v>
      </c>
      <c r="D394" s="7"/>
    </row>
    <row r="395" spans="1:4" x14ac:dyDescent="0.3">
      <c r="A395" s="3" t="s">
        <v>5957</v>
      </c>
      <c r="B395" s="5">
        <v>43823.331842245374</v>
      </c>
      <c r="C395" s="3" t="s">
        <v>6355</v>
      </c>
      <c r="D395" s="7"/>
    </row>
    <row r="396" spans="1:4" x14ac:dyDescent="0.3">
      <c r="A396" s="3" t="s">
        <v>5957</v>
      </c>
      <c r="B396" s="5">
        <v>43823.331842245374</v>
      </c>
      <c r="C396" s="3" t="s">
        <v>6357</v>
      </c>
      <c r="D396" s="7"/>
    </row>
    <row r="397" spans="1:4" x14ac:dyDescent="0.3">
      <c r="A397" s="3" t="s">
        <v>5958</v>
      </c>
      <c r="B397" s="5">
        <v>43831.463089814817</v>
      </c>
      <c r="C397" s="3" t="s">
        <v>6355</v>
      </c>
      <c r="D397" s="7"/>
    </row>
    <row r="398" spans="1:4" x14ac:dyDescent="0.3">
      <c r="A398" s="3" t="s">
        <v>5958</v>
      </c>
      <c r="B398" s="5">
        <v>43831.463089814817</v>
      </c>
      <c r="C398" s="3" t="s">
        <v>6357</v>
      </c>
      <c r="D398" s="7"/>
    </row>
    <row r="399" spans="1:4" x14ac:dyDescent="0.3">
      <c r="A399" s="3" t="s">
        <v>5959</v>
      </c>
      <c r="B399" s="5">
        <v>43314.498606944442</v>
      </c>
      <c r="C399" s="3" t="s">
        <v>6355</v>
      </c>
      <c r="D399" s="7"/>
    </row>
    <row r="400" spans="1:4" x14ac:dyDescent="0.3">
      <c r="A400" s="3" t="s">
        <v>5959</v>
      </c>
      <c r="B400" s="5">
        <v>43314.498606944442</v>
      </c>
      <c r="C400" s="3" t="s">
        <v>6357</v>
      </c>
      <c r="D400" s="7"/>
    </row>
    <row r="401" spans="1:4" x14ac:dyDescent="0.3">
      <c r="A401" s="3" t="s">
        <v>5960</v>
      </c>
      <c r="B401" s="5">
        <v>43161.086496643518</v>
      </c>
      <c r="C401" s="3" t="s">
        <v>6355</v>
      </c>
      <c r="D401" s="7"/>
    </row>
    <row r="402" spans="1:4" x14ac:dyDescent="0.3">
      <c r="A402" s="3" t="s">
        <v>5960</v>
      </c>
      <c r="B402" s="5">
        <v>43161.086496643518</v>
      </c>
      <c r="C402" s="3" t="s">
        <v>6357</v>
      </c>
      <c r="D402" s="7"/>
    </row>
    <row r="403" spans="1:4" x14ac:dyDescent="0.3">
      <c r="A403" s="3" t="s">
        <v>5961</v>
      </c>
      <c r="B403" s="5">
        <v>43398.358080787038</v>
      </c>
      <c r="C403" s="3" t="s">
        <v>6355</v>
      </c>
      <c r="D403" s="7"/>
    </row>
    <row r="404" spans="1:4" x14ac:dyDescent="0.3">
      <c r="A404" s="3" t="s">
        <v>5961</v>
      </c>
      <c r="B404" s="5">
        <v>43398.358080787038</v>
      </c>
      <c r="C404" s="3" t="s">
        <v>6357</v>
      </c>
      <c r="D404" s="7"/>
    </row>
    <row r="405" spans="1:4" x14ac:dyDescent="0.3">
      <c r="A405" s="3" t="s">
        <v>5962</v>
      </c>
      <c r="B405" s="5">
        <v>43555.157647337961</v>
      </c>
      <c r="C405" s="3" t="s">
        <v>6355</v>
      </c>
      <c r="D405" s="7"/>
    </row>
    <row r="406" spans="1:4" x14ac:dyDescent="0.3">
      <c r="A406" s="3" t="s">
        <v>5962</v>
      </c>
      <c r="B406" s="5">
        <v>43555.157647337961</v>
      </c>
      <c r="C406" s="3" t="s">
        <v>6357</v>
      </c>
      <c r="D406" s="7"/>
    </row>
    <row r="407" spans="1:4" x14ac:dyDescent="0.3">
      <c r="A407" s="3" t="s">
        <v>5963</v>
      </c>
      <c r="B407" s="5">
        <v>43484.855861458331</v>
      </c>
      <c r="C407" s="3" t="s">
        <v>6355</v>
      </c>
      <c r="D407" s="7"/>
    </row>
    <row r="408" spans="1:4" x14ac:dyDescent="0.3">
      <c r="A408" s="3" t="s">
        <v>5963</v>
      </c>
      <c r="B408" s="5">
        <v>43484.855861458331</v>
      </c>
      <c r="C408" s="3" t="s">
        <v>6357</v>
      </c>
      <c r="D408" s="7"/>
    </row>
    <row r="409" spans="1:4" x14ac:dyDescent="0.3">
      <c r="A409" s="3" t="s">
        <v>5964</v>
      </c>
      <c r="B409" s="5">
        <v>44157.936607407406</v>
      </c>
      <c r="C409" s="3" t="s">
        <v>6355</v>
      </c>
      <c r="D409" s="7"/>
    </row>
    <row r="410" spans="1:4" x14ac:dyDescent="0.3">
      <c r="A410" s="3" t="s">
        <v>5964</v>
      </c>
      <c r="B410" s="5">
        <v>44157.936607407406</v>
      </c>
      <c r="C410" s="3" t="s">
        <v>6357</v>
      </c>
      <c r="D410" s="7"/>
    </row>
    <row r="411" spans="1:4" x14ac:dyDescent="0.3">
      <c r="A411" s="3" t="s">
        <v>5965</v>
      </c>
      <c r="B411" s="5">
        <v>44233.904253472225</v>
      </c>
      <c r="C411" s="3" t="s">
        <v>6355</v>
      </c>
      <c r="D411" s="7"/>
    </row>
    <row r="412" spans="1:4" x14ac:dyDescent="0.3">
      <c r="A412" s="3" t="s">
        <v>5965</v>
      </c>
      <c r="B412" s="5">
        <v>44233.904253472225</v>
      </c>
      <c r="C412" s="3" t="s">
        <v>6357</v>
      </c>
      <c r="D412" s="7"/>
    </row>
    <row r="413" spans="1:4" x14ac:dyDescent="0.3">
      <c r="A413" s="3" t="s">
        <v>5966</v>
      </c>
      <c r="B413" s="5">
        <v>43220.121459490743</v>
      </c>
      <c r="C413" s="3" t="s">
        <v>6355</v>
      </c>
      <c r="D413" s="7"/>
    </row>
    <row r="414" spans="1:4" x14ac:dyDescent="0.3">
      <c r="A414" s="3" t="s">
        <v>5966</v>
      </c>
      <c r="B414" s="5">
        <v>43220.121459490743</v>
      </c>
      <c r="C414" s="3" t="s">
        <v>6357</v>
      </c>
      <c r="D414" s="7"/>
    </row>
    <row r="415" spans="1:4" x14ac:dyDescent="0.3">
      <c r="A415" s="3" t="s">
        <v>5967</v>
      </c>
      <c r="B415" s="5">
        <v>43523.248863194443</v>
      </c>
      <c r="C415" s="3" t="s">
        <v>6355</v>
      </c>
      <c r="D415" s="7"/>
    </row>
    <row r="416" spans="1:4" x14ac:dyDescent="0.3">
      <c r="A416" s="3" t="s">
        <v>5967</v>
      </c>
      <c r="B416" s="5">
        <v>43523.248863194443</v>
      </c>
      <c r="C416" s="3" t="s">
        <v>6357</v>
      </c>
      <c r="D416" s="7"/>
    </row>
    <row r="417" spans="1:4" x14ac:dyDescent="0.3">
      <c r="A417" s="3" t="s">
        <v>5969</v>
      </c>
      <c r="B417" s="5">
        <v>43470.816090277774</v>
      </c>
      <c r="C417" s="3" t="s">
        <v>6355</v>
      </c>
      <c r="D417" s="7"/>
    </row>
    <row r="418" spans="1:4" x14ac:dyDescent="0.3">
      <c r="A418" s="3" t="s">
        <v>5969</v>
      </c>
      <c r="B418" s="5">
        <v>43470.816090277774</v>
      </c>
      <c r="C418" s="3" t="s">
        <v>6357</v>
      </c>
      <c r="D418" s="7"/>
    </row>
    <row r="419" spans="1:4" x14ac:dyDescent="0.3">
      <c r="A419" s="3" t="s">
        <v>5970</v>
      </c>
      <c r="B419" s="5">
        <v>44204.012939236112</v>
      </c>
      <c r="C419" s="3" t="s">
        <v>6355</v>
      </c>
      <c r="D419" s="7"/>
    </row>
    <row r="420" spans="1:4" x14ac:dyDescent="0.3">
      <c r="A420" s="3" t="s">
        <v>5970</v>
      </c>
      <c r="B420" s="5">
        <v>44204.012939236112</v>
      </c>
      <c r="C420" s="3" t="s">
        <v>6357</v>
      </c>
      <c r="D420" s="7"/>
    </row>
    <row r="421" spans="1:4" x14ac:dyDescent="0.3">
      <c r="A421" s="3" t="s">
        <v>5971</v>
      </c>
      <c r="B421" s="5">
        <v>44276.638124652774</v>
      </c>
      <c r="C421" s="3" t="s">
        <v>6355</v>
      </c>
      <c r="D421" s="7"/>
    </row>
    <row r="422" spans="1:4" x14ac:dyDescent="0.3">
      <c r="A422" s="3" t="s">
        <v>5971</v>
      </c>
      <c r="B422" s="5">
        <v>44276.638124652774</v>
      </c>
      <c r="C422" s="3" t="s">
        <v>6357</v>
      </c>
      <c r="D422" s="7"/>
    </row>
    <row r="423" spans="1:4" x14ac:dyDescent="0.3">
      <c r="A423" s="3" t="s">
        <v>5972</v>
      </c>
      <c r="B423" s="5">
        <v>43208.764057754626</v>
      </c>
      <c r="C423" s="3" t="s">
        <v>6355</v>
      </c>
      <c r="D423" s="7"/>
    </row>
    <row r="424" spans="1:4" x14ac:dyDescent="0.3">
      <c r="A424" s="3" t="s">
        <v>5972</v>
      </c>
      <c r="B424" s="5">
        <v>43208.764057754626</v>
      </c>
      <c r="C424" s="3" t="s">
        <v>6357</v>
      </c>
      <c r="D424" s="7"/>
    </row>
    <row r="425" spans="1:4" x14ac:dyDescent="0.3">
      <c r="A425" s="3" t="s">
        <v>5973</v>
      </c>
      <c r="B425" s="5">
        <v>43915.665071643518</v>
      </c>
      <c r="C425" s="3" t="s">
        <v>6355</v>
      </c>
      <c r="D425" s="7"/>
    </row>
    <row r="426" spans="1:4" x14ac:dyDescent="0.3">
      <c r="A426" s="3" t="s">
        <v>5973</v>
      </c>
      <c r="B426" s="5">
        <v>43915.665071643518</v>
      </c>
      <c r="C426" s="3" t="s">
        <v>6357</v>
      </c>
      <c r="D426" s="7"/>
    </row>
    <row r="427" spans="1:4" x14ac:dyDescent="0.3">
      <c r="A427" s="3" t="s">
        <v>5974</v>
      </c>
      <c r="B427" s="5">
        <v>43132.063408217589</v>
      </c>
      <c r="C427" s="3" t="s">
        <v>6355</v>
      </c>
      <c r="D427" s="7"/>
    </row>
    <row r="428" spans="1:4" x14ac:dyDescent="0.3">
      <c r="A428" s="3" t="s">
        <v>5974</v>
      </c>
      <c r="B428" s="5">
        <v>43132.063408217589</v>
      </c>
      <c r="C428" s="3" t="s">
        <v>6357</v>
      </c>
      <c r="D428" s="7"/>
    </row>
    <row r="429" spans="1:4" x14ac:dyDescent="0.3">
      <c r="A429" s="3" t="s">
        <v>5975</v>
      </c>
      <c r="B429" s="5">
        <v>44006.163898495368</v>
      </c>
      <c r="C429" s="3" t="s">
        <v>6355</v>
      </c>
      <c r="D429" s="7"/>
    </row>
    <row r="430" spans="1:4" x14ac:dyDescent="0.3">
      <c r="A430" s="3" t="s">
        <v>5975</v>
      </c>
      <c r="B430" s="5">
        <v>44006.163898495368</v>
      </c>
      <c r="C430" s="3" t="s">
        <v>6357</v>
      </c>
      <c r="D430" s="7"/>
    </row>
    <row r="431" spans="1:4" x14ac:dyDescent="0.3">
      <c r="A431" s="3" t="s">
        <v>5976</v>
      </c>
      <c r="B431" s="5">
        <v>44110.224026736112</v>
      </c>
      <c r="C431" s="3" t="s">
        <v>6355</v>
      </c>
      <c r="D431" s="7"/>
    </row>
    <row r="432" spans="1:4" x14ac:dyDescent="0.3">
      <c r="A432" s="3" t="s">
        <v>5976</v>
      </c>
      <c r="B432" s="5">
        <v>44110.224026736112</v>
      </c>
      <c r="C432" s="3" t="s">
        <v>6357</v>
      </c>
      <c r="D432" s="7"/>
    </row>
    <row r="433" spans="1:4" x14ac:dyDescent="0.3">
      <c r="A433" s="3" t="s">
        <v>5977</v>
      </c>
      <c r="B433" s="5">
        <v>44139.867285185188</v>
      </c>
      <c r="C433" s="3" t="s">
        <v>6355</v>
      </c>
      <c r="D433" s="7"/>
    </row>
    <row r="434" spans="1:4" x14ac:dyDescent="0.3">
      <c r="A434" s="3" t="s">
        <v>5977</v>
      </c>
      <c r="B434" s="5">
        <v>44139.867285185188</v>
      </c>
      <c r="C434" s="3" t="s">
        <v>6357</v>
      </c>
      <c r="D434" s="7"/>
    </row>
    <row r="435" spans="1:4" x14ac:dyDescent="0.3">
      <c r="A435" s="3" t="s">
        <v>5978</v>
      </c>
      <c r="B435" s="5">
        <v>43842.831120717594</v>
      </c>
      <c r="C435" s="3" t="s">
        <v>6355</v>
      </c>
      <c r="D435" s="7"/>
    </row>
    <row r="436" spans="1:4" x14ac:dyDescent="0.3">
      <c r="A436" s="3" t="s">
        <v>5978</v>
      </c>
      <c r="B436" s="5">
        <v>43842.831120717594</v>
      </c>
      <c r="C436" s="3" t="s">
        <v>6357</v>
      </c>
      <c r="D436" s="7"/>
    </row>
    <row r="437" spans="1:4" x14ac:dyDescent="0.3">
      <c r="A437" s="3" t="s">
        <v>5979</v>
      </c>
      <c r="B437" s="5">
        <v>43878.676372337963</v>
      </c>
      <c r="C437" s="3" t="s">
        <v>6355</v>
      </c>
      <c r="D437" s="7"/>
    </row>
    <row r="438" spans="1:4" x14ac:dyDescent="0.3">
      <c r="A438" s="3" t="s">
        <v>5979</v>
      </c>
      <c r="B438" s="5">
        <v>43878.676372337963</v>
      </c>
      <c r="C438" s="3" t="s">
        <v>6357</v>
      </c>
      <c r="D438" s="7"/>
    </row>
    <row r="439" spans="1:4" x14ac:dyDescent="0.3">
      <c r="A439" s="3" t="s">
        <v>5980</v>
      </c>
      <c r="B439" s="5">
        <v>43884.197161574077</v>
      </c>
      <c r="C439" s="3" t="s">
        <v>6355</v>
      </c>
      <c r="D439" s="7"/>
    </row>
    <row r="440" spans="1:4" x14ac:dyDescent="0.3">
      <c r="A440" s="3" t="s">
        <v>5980</v>
      </c>
      <c r="B440" s="5">
        <v>43884.197161574077</v>
      </c>
      <c r="C440" s="3" t="s">
        <v>6357</v>
      </c>
      <c r="D440" s="7"/>
    </row>
    <row r="441" spans="1:4" x14ac:dyDescent="0.3">
      <c r="A441" s="3" t="s">
        <v>5981</v>
      </c>
      <c r="B441" s="5">
        <v>44023.275837152774</v>
      </c>
      <c r="C441" s="3" t="s">
        <v>6355</v>
      </c>
      <c r="D441" s="7"/>
    </row>
    <row r="442" spans="1:4" x14ac:dyDescent="0.3">
      <c r="A442" s="3" t="s">
        <v>5981</v>
      </c>
      <c r="B442" s="5">
        <v>44023.275837152774</v>
      </c>
      <c r="C442" s="3" t="s">
        <v>6357</v>
      </c>
      <c r="D442" s="7"/>
    </row>
    <row r="443" spans="1:4" x14ac:dyDescent="0.3">
      <c r="A443" s="3" t="s">
        <v>5982</v>
      </c>
      <c r="B443" s="5">
        <v>43955.875488078702</v>
      </c>
      <c r="C443" s="3" t="s">
        <v>6355</v>
      </c>
      <c r="D443" s="7"/>
    </row>
    <row r="444" spans="1:4" x14ac:dyDescent="0.3">
      <c r="A444" s="3" t="s">
        <v>5982</v>
      </c>
      <c r="B444" s="5">
        <v>43955.875488078702</v>
      </c>
      <c r="C444" s="3" t="s">
        <v>6357</v>
      </c>
      <c r="D444" s="7"/>
    </row>
    <row r="445" spans="1:4" x14ac:dyDescent="0.3">
      <c r="A445" s="3" t="s">
        <v>5983</v>
      </c>
      <c r="B445" s="5">
        <v>43386.577338425923</v>
      </c>
      <c r="C445" s="3" t="s">
        <v>6355</v>
      </c>
      <c r="D445" s="7"/>
    </row>
    <row r="446" spans="1:4" x14ac:dyDescent="0.3">
      <c r="A446" s="3" t="s">
        <v>5983</v>
      </c>
      <c r="B446" s="5">
        <v>43386.577338425923</v>
      </c>
      <c r="C446" s="3" t="s">
        <v>6357</v>
      </c>
      <c r="D446" s="7"/>
    </row>
    <row r="447" spans="1:4" x14ac:dyDescent="0.3">
      <c r="A447" s="3" t="s">
        <v>5984</v>
      </c>
      <c r="B447" s="5">
        <v>44229.394325231478</v>
      </c>
      <c r="C447" s="3" t="s">
        <v>6355</v>
      </c>
      <c r="D447" s="7"/>
    </row>
    <row r="448" spans="1:4" x14ac:dyDescent="0.3">
      <c r="A448" s="3" t="s">
        <v>5984</v>
      </c>
      <c r="B448" s="5">
        <v>44229.394325231478</v>
      </c>
      <c r="C448" s="3" t="s">
        <v>6357</v>
      </c>
      <c r="D448" s="7"/>
    </row>
    <row r="449" spans="1:4" x14ac:dyDescent="0.3">
      <c r="A449" s="3" t="s">
        <v>5986</v>
      </c>
      <c r="B449" s="5">
        <v>43506.627076041666</v>
      </c>
      <c r="C449" s="3" t="s">
        <v>6355</v>
      </c>
      <c r="D449" s="7"/>
    </row>
    <row r="450" spans="1:4" x14ac:dyDescent="0.3">
      <c r="A450" s="3" t="s">
        <v>5986</v>
      </c>
      <c r="B450" s="5">
        <v>43506.627076041666</v>
      </c>
      <c r="C450" s="3" t="s">
        <v>6357</v>
      </c>
      <c r="D450" s="7"/>
    </row>
    <row r="451" spans="1:4" x14ac:dyDescent="0.3">
      <c r="A451" s="3" t="s">
        <v>5987</v>
      </c>
      <c r="B451" s="5">
        <v>43798.515887384259</v>
      </c>
      <c r="C451" s="3" t="s">
        <v>6355</v>
      </c>
      <c r="D451" s="7"/>
    </row>
    <row r="452" spans="1:4" x14ac:dyDescent="0.3">
      <c r="A452" s="3" t="s">
        <v>5987</v>
      </c>
      <c r="B452" s="5">
        <v>43798.515887384259</v>
      </c>
      <c r="C452" s="3" t="s">
        <v>6357</v>
      </c>
      <c r="D452" s="7"/>
    </row>
    <row r="453" spans="1:4" x14ac:dyDescent="0.3">
      <c r="A453" s="3" t="s">
        <v>5988</v>
      </c>
      <c r="B453" s="5">
        <v>44200.27255671296</v>
      </c>
      <c r="C453" s="3" t="s">
        <v>6355</v>
      </c>
      <c r="D453" s="7"/>
    </row>
    <row r="454" spans="1:4" x14ac:dyDescent="0.3">
      <c r="A454" s="3" t="s">
        <v>5988</v>
      </c>
      <c r="B454" s="5">
        <v>44200.27255671296</v>
      </c>
      <c r="C454" s="3" t="s">
        <v>6357</v>
      </c>
      <c r="D454" s="7"/>
    </row>
    <row r="455" spans="1:4" x14ac:dyDescent="0.3">
      <c r="A455" s="3" t="s">
        <v>5989</v>
      </c>
      <c r="B455" s="5">
        <v>43576.001792013885</v>
      </c>
      <c r="C455" s="3" t="s">
        <v>6355</v>
      </c>
      <c r="D455" s="7"/>
    </row>
    <row r="456" spans="1:4" x14ac:dyDescent="0.3">
      <c r="A456" s="3" t="s">
        <v>5989</v>
      </c>
      <c r="B456" s="5">
        <v>43576.001792013885</v>
      </c>
      <c r="C456" s="3" t="s">
        <v>6357</v>
      </c>
      <c r="D456" s="7"/>
    </row>
    <row r="457" spans="1:4" x14ac:dyDescent="0.3">
      <c r="A457" s="3" t="s">
        <v>5990</v>
      </c>
      <c r="B457" s="5">
        <v>43951.655505439812</v>
      </c>
      <c r="C457" s="3" t="s">
        <v>6355</v>
      </c>
      <c r="D457" s="7"/>
    </row>
    <row r="458" spans="1:4" x14ac:dyDescent="0.3">
      <c r="A458" s="3" t="s">
        <v>5990</v>
      </c>
      <c r="B458" s="5">
        <v>43951.655505439812</v>
      </c>
      <c r="C458" s="3" t="s">
        <v>6357</v>
      </c>
      <c r="D458" s="7"/>
    </row>
    <row r="459" spans="1:4" x14ac:dyDescent="0.3">
      <c r="A459" s="3" t="s">
        <v>5991</v>
      </c>
      <c r="B459" s="5">
        <v>44131.941052662034</v>
      </c>
      <c r="C459" s="3" t="s">
        <v>6355</v>
      </c>
      <c r="D459" s="7"/>
    </row>
    <row r="460" spans="1:4" x14ac:dyDescent="0.3">
      <c r="A460" s="3" t="s">
        <v>5991</v>
      </c>
      <c r="B460" s="5">
        <v>44131.941052662034</v>
      </c>
      <c r="C460" s="3" t="s">
        <v>6357</v>
      </c>
      <c r="D460" s="7"/>
    </row>
    <row r="461" spans="1:4" x14ac:dyDescent="0.3">
      <c r="A461" s="3" t="s">
        <v>5992</v>
      </c>
      <c r="B461" s="5">
        <v>44215.050022800926</v>
      </c>
      <c r="C461" s="3" t="s">
        <v>6355</v>
      </c>
      <c r="D461" s="7"/>
    </row>
    <row r="462" spans="1:4" x14ac:dyDescent="0.3">
      <c r="A462" s="3" t="s">
        <v>5992</v>
      </c>
      <c r="B462" s="5">
        <v>44215.050022800926</v>
      </c>
      <c r="C462" s="3" t="s">
        <v>6357</v>
      </c>
      <c r="D462" s="7"/>
    </row>
    <row r="463" spans="1:4" x14ac:dyDescent="0.3">
      <c r="A463" s="3" t="s">
        <v>5993</v>
      </c>
      <c r="B463" s="5">
        <v>43393.302691087963</v>
      </c>
      <c r="C463" s="3" t="s">
        <v>6355</v>
      </c>
      <c r="D463" s="7"/>
    </row>
    <row r="464" spans="1:4" x14ac:dyDescent="0.3">
      <c r="A464" s="3" t="s">
        <v>5993</v>
      </c>
      <c r="B464" s="5">
        <v>43393.302691087963</v>
      </c>
      <c r="C464" s="3" t="s">
        <v>6357</v>
      </c>
      <c r="D464" s="7"/>
    </row>
    <row r="465" spans="1:4" x14ac:dyDescent="0.3">
      <c r="A465" s="3" t="s">
        <v>5994</v>
      </c>
      <c r="B465" s="5">
        <v>43445.011247106479</v>
      </c>
      <c r="C465" s="3" t="s">
        <v>6355</v>
      </c>
      <c r="D465" s="7"/>
    </row>
    <row r="466" spans="1:4" x14ac:dyDescent="0.3">
      <c r="A466" s="3" t="s">
        <v>5994</v>
      </c>
      <c r="B466" s="5">
        <v>43445.011247106479</v>
      </c>
      <c r="C466" s="3" t="s">
        <v>6357</v>
      </c>
      <c r="D466" s="7"/>
    </row>
    <row r="467" spans="1:4" x14ac:dyDescent="0.3">
      <c r="A467" s="3" t="s">
        <v>5995</v>
      </c>
      <c r="B467" s="5">
        <v>43724.299463657408</v>
      </c>
      <c r="C467" s="3" t="s">
        <v>6355</v>
      </c>
      <c r="D467" s="7"/>
    </row>
    <row r="468" spans="1:4" x14ac:dyDescent="0.3">
      <c r="A468" s="3" t="s">
        <v>5995</v>
      </c>
      <c r="B468" s="5">
        <v>43724.299463657408</v>
      </c>
      <c r="C468" s="3" t="s">
        <v>6357</v>
      </c>
      <c r="D468" s="7"/>
    </row>
    <row r="469" spans="1:4" x14ac:dyDescent="0.3">
      <c r="A469" s="3" t="s">
        <v>5997</v>
      </c>
      <c r="B469" s="5">
        <v>43360.063562268515</v>
      </c>
      <c r="C469" s="3" t="s">
        <v>6355</v>
      </c>
      <c r="D469" s="7"/>
    </row>
    <row r="470" spans="1:4" x14ac:dyDescent="0.3">
      <c r="A470" s="3" t="s">
        <v>5997</v>
      </c>
      <c r="B470" s="5">
        <v>43360.063562268515</v>
      </c>
      <c r="C470" s="3" t="s">
        <v>6357</v>
      </c>
      <c r="D470" s="7"/>
    </row>
    <row r="471" spans="1:4" x14ac:dyDescent="0.3">
      <c r="A471" s="3" t="s">
        <v>5998</v>
      </c>
      <c r="B471" s="5">
        <v>43478.187028009263</v>
      </c>
      <c r="C471" s="3" t="s">
        <v>6355</v>
      </c>
      <c r="D471" s="7"/>
    </row>
    <row r="472" spans="1:4" x14ac:dyDescent="0.3">
      <c r="A472" s="3" t="s">
        <v>5998</v>
      </c>
      <c r="B472" s="5">
        <v>43478.187028009263</v>
      </c>
      <c r="C472" s="3" t="s">
        <v>6357</v>
      </c>
      <c r="D472" s="7"/>
    </row>
    <row r="473" spans="1:4" x14ac:dyDescent="0.3">
      <c r="A473" s="3" t="s">
        <v>5999</v>
      </c>
      <c r="B473" s="5">
        <v>44101.261258564817</v>
      </c>
      <c r="C473" s="3" t="s">
        <v>6355</v>
      </c>
      <c r="D473" s="7"/>
    </row>
    <row r="474" spans="1:4" x14ac:dyDescent="0.3">
      <c r="A474" s="3" t="s">
        <v>5999</v>
      </c>
      <c r="B474" s="5">
        <v>44101.261258564817</v>
      </c>
      <c r="C474" s="3" t="s">
        <v>6357</v>
      </c>
      <c r="D474" s="7"/>
    </row>
    <row r="475" spans="1:4" x14ac:dyDescent="0.3">
      <c r="A475" s="3" t="s">
        <v>6000</v>
      </c>
      <c r="B475" s="5">
        <v>43421.156498032411</v>
      </c>
      <c r="C475" s="3" t="s">
        <v>6355</v>
      </c>
      <c r="D475" s="7"/>
    </row>
    <row r="476" spans="1:4" x14ac:dyDescent="0.3">
      <c r="A476" s="3" t="s">
        <v>6000</v>
      </c>
      <c r="B476" s="5">
        <v>43421.156498032411</v>
      </c>
      <c r="C476" s="3" t="s">
        <v>6357</v>
      </c>
      <c r="D476" s="7"/>
    </row>
    <row r="477" spans="1:4" x14ac:dyDescent="0.3">
      <c r="A477" s="3" t="s">
        <v>6001</v>
      </c>
      <c r="B477" s="5">
        <v>43734.223646527775</v>
      </c>
      <c r="C477" s="3" t="s">
        <v>6355</v>
      </c>
      <c r="D477" s="7"/>
    </row>
    <row r="478" spans="1:4" x14ac:dyDescent="0.3">
      <c r="A478" s="3" t="s">
        <v>6001</v>
      </c>
      <c r="B478" s="5">
        <v>43734.223646527775</v>
      </c>
      <c r="C478" s="3" t="s">
        <v>6357</v>
      </c>
      <c r="D478" s="7"/>
    </row>
    <row r="479" spans="1:4" x14ac:dyDescent="0.3">
      <c r="A479" s="3" t="s">
        <v>6003</v>
      </c>
      <c r="B479" s="5">
        <v>43223.545857060184</v>
      </c>
      <c r="C479" s="3" t="s">
        <v>6355</v>
      </c>
      <c r="D479" s="7"/>
    </row>
    <row r="480" spans="1:4" x14ac:dyDescent="0.3">
      <c r="A480" s="3" t="s">
        <v>6003</v>
      </c>
      <c r="B480" s="5">
        <v>43223.545857060184</v>
      </c>
      <c r="C480" s="3" t="s">
        <v>6357</v>
      </c>
      <c r="D480" s="7"/>
    </row>
    <row r="481" spans="1:4" x14ac:dyDescent="0.3">
      <c r="A481" s="3" t="s">
        <v>6004</v>
      </c>
      <c r="B481" s="5">
        <v>43534.874842129633</v>
      </c>
      <c r="C481" s="3" t="s">
        <v>6355</v>
      </c>
      <c r="D481" s="7"/>
    </row>
    <row r="482" spans="1:4" x14ac:dyDescent="0.3">
      <c r="A482" s="3" t="s">
        <v>6004</v>
      </c>
      <c r="B482" s="5">
        <v>43534.874842129633</v>
      </c>
      <c r="C482" s="3" t="s">
        <v>6357</v>
      </c>
      <c r="D482" s="7"/>
    </row>
    <row r="483" spans="1:4" x14ac:dyDescent="0.3">
      <c r="A483" s="3" t="s">
        <v>6005</v>
      </c>
      <c r="B483" s="5">
        <v>43160.20941747685</v>
      </c>
      <c r="C483" s="3" t="s">
        <v>6355</v>
      </c>
      <c r="D483" s="7"/>
    </row>
    <row r="484" spans="1:4" x14ac:dyDescent="0.3">
      <c r="A484" s="3" t="s">
        <v>6005</v>
      </c>
      <c r="B484" s="5">
        <v>43160.20941747685</v>
      </c>
      <c r="C484" s="3" t="s">
        <v>6357</v>
      </c>
      <c r="D484" s="7"/>
    </row>
    <row r="485" spans="1:4" x14ac:dyDescent="0.3">
      <c r="A485" s="3" t="s">
        <v>6006</v>
      </c>
      <c r="B485" s="5">
        <v>43447.152883449075</v>
      </c>
      <c r="C485" s="3" t="s">
        <v>6355</v>
      </c>
      <c r="D485" s="7"/>
    </row>
    <row r="486" spans="1:4" x14ac:dyDescent="0.3">
      <c r="A486" s="3" t="s">
        <v>6006</v>
      </c>
      <c r="B486" s="5">
        <v>43447.152883449075</v>
      </c>
      <c r="C486" s="3" t="s">
        <v>6357</v>
      </c>
      <c r="D486" s="7"/>
    </row>
    <row r="487" spans="1:4" x14ac:dyDescent="0.3">
      <c r="A487" s="3" t="s">
        <v>6007</v>
      </c>
      <c r="B487" s="5">
        <v>43369.647387037039</v>
      </c>
      <c r="C487" s="3" t="s">
        <v>6355</v>
      </c>
      <c r="D487" s="7"/>
    </row>
    <row r="488" spans="1:4" x14ac:dyDescent="0.3">
      <c r="A488" s="3" t="s">
        <v>6007</v>
      </c>
      <c r="B488" s="5">
        <v>43369.647387037039</v>
      </c>
      <c r="C488" s="3" t="s">
        <v>6357</v>
      </c>
      <c r="D488" s="7"/>
    </row>
    <row r="489" spans="1:4" x14ac:dyDescent="0.3">
      <c r="A489" s="3" t="s">
        <v>6009</v>
      </c>
      <c r="B489" s="5">
        <v>44011.613290740737</v>
      </c>
      <c r="C489" s="3" t="s">
        <v>6355</v>
      </c>
      <c r="D489" s="7"/>
    </row>
    <row r="490" spans="1:4" x14ac:dyDescent="0.3">
      <c r="A490" s="3" t="s">
        <v>6009</v>
      </c>
      <c r="B490" s="5">
        <v>44011.613290740737</v>
      </c>
      <c r="C490" s="3" t="s">
        <v>6357</v>
      </c>
      <c r="D490" s="7"/>
    </row>
    <row r="491" spans="1:4" x14ac:dyDescent="0.3">
      <c r="A491" s="3" t="s">
        <v>6010</v>
      </c>
      <c r="B491" s="5">
        <v>43210.89690428241</v>
      </c>
      <c r="C491" s="3" t="s">
        <v>6355</v>
      </c>
      <c r="D491" s="7"/>
    </row>
    <row r="492" spans="1:4" x14ac:dyDescent="0.3">
      <c r="A492" s="3" t="s">
        <v>6010</v>
      </c>
      <c r="B492" s="5">
        <v>43210.89690428241</v>
      </c>
      <c r="C492" s="3" t="s">
        <v>6357</v>
      </c>
      <c r="D492" s="7"/>
    </row>
    <row r="493" spans="1:4" x14ac:dyDescent="0.3">
      <c r="A493" s="3" t="s">
        <v>6011</v>
      </c>
      <c r="B493" s="5">
        <v>43488.838341435185</v>
      </c>
      <c r="C493" s="3" t="s">
        <v>6355</v>
      </c>
      <c r="D493" s="7"/>
    </row>
    <row r="494" spans="1:4" x14ac:dyDescent="0.3">
      <c r="A494" s="3" t="s">
        <v>6011</v>
      </c>
      <c r="B494" s="5">
        <v>43488.838341435185</v>
      </c>
      <c r="C494" s="3" t="s">
        <v>6357</v>
      </c>
      <c r="D494" s="7"/>
    </row>
    <row r="495" spans="1:4" x14ac:dyDescent="0.3">
      <c r="A495" s="3" t="s">
        <v>6012</v>
      </c>
      <c r="B495" s="5">
        <v>43524.102362500002</v>
      </c>
      <c r="C495" s="3" t="s">
        <v>6355</v>
      </c>
      <c r="D495" s="7"/>
    </row>
    <row r="496" spans="1:4" x14ac:dyDescent="0.3">
      <c r="A496" s="3" t="s">
        <v>6012</v>
      </c>
      <c r="B496" s="5">
        <v>43524.102362500002</v>
      </c>
      <c r="C496" s="3" t="s">
        <v>6357</v>
      </c>
      <c r="D496" s="7"/>
    </row>
    <row r="497" spans="1:4" x14ac:dyDescent="0.3">
      <c r="A497" s="3" t="s">
        <v>6014</v>
      </c>
      <c r="B497" s="5">
        <v>43708.936004398151</v>
      </c>
      <c r="C497" s="3" t="s">
        <v>6355</v>
      </c>
      <c r="D497" s="7"/>
    </row>
    <row r="498" spans="1:4" x14ac:dyDescent="0.3">
      <c r="A498" s="3" t="s">
        <v>6014</v>
      </c>
      <c r="B498" s="5">
        <v>43708.936004398151</v>
      </c>
      <c r="C498" s="3" t="s">
        <v>6357</v>
      </c>
      <c r="D498" s="7"/>
    </row>
    <row r="499" spans="1:4" x14ac:dyDescent="0.3">
      <c r="A499" s="3" t="s">
        <v>6015</v>
      </c>
      <c r="B499" s="5">
        <v>43130.446916550929</v>
      </c>
      <c r="C499" s="3" t="s">
        <v>6355</v>
      </c>
      <c r="D499" s="7"/>
    </row>
    <row r="500" spans="1:4" x14ac:dyDescent="0.3">
      <c r="A500" s="3" t="s">
        <v>6015</v>
      </c>
      <c r="B500" s="5">
        <v>43130.446916550929</v>
      </c>
      <c r="C500" s="3" t="s">
        <v>6357</v>
      </c>
      <c r="D500" s="7"/>
    </row>
    <row r="501" spans="1:4" x14ac:dyDescent="0.3">
      <c r="A501" s="3" t="s">
        <v>6016</v>
      </c>
      <c r="B501" s="5">
        <v>43285.686165624997</v>
      </c>
      <c r="C501" s="3" t="s">
        <v>6355</v>
      </c>
      <c r="D501" s="7"/>
    </row>
    <row r="502" spans="1:4" x14ac:dyDescent="0.3">
      <c r="A502" s="3" t="s">
        <v>6016</v>
      </c>
      <c r="B502" s="5">
        <v>43285.686165624997</v>
      </c>
      <c r="C502" s="3" t="s">
        <v>6357</v>
      </c>
      <c r="D502" s="7"/>
    </row>
    <row r="503" spans="1:4" x14ac:dyDescent="0.3">
      <c r="A503" s="3" t="s">
        <v>6017</v>
      </c>
      <c r="B503" s="5">
        <v>44171.830510069442</v>
      </c>
      <c r="C503" s="3" t="s">
        <v>6355</v>
      </c>
      <c r="D503" s="7"/>
    </row>
    <row r="504" spans="1:4" x14ac:dyDescent="0.3">
      <c r="A504" s="3" t="s">
        <v>6017</v>
      </c>
      <c r="B504" s="5">
        <v>44171.830510069442</v>
      </c>
      <c r="C504" s="3" t="s">
        <v>6357</v>
      </c>
      <c r="D504" s="7"/>
    </row>
    <row r="505" spans="1:4" x14ac:dyDescent="0.3">
      <c r="A505" s="3" t="s">
        <v>6018</v>
      </c>
      <c r="B505" s="5">
        <v>43429.291262152779</v>
      </c>
      <c r="C505" s="3" t="s">
        <v>6355</v>
      </c>
      <c r="D505" s="7"/>
    </row>
    <row r="506" spans="1:4" x14ac:dyDescent="0.3">
      <c r="A506" s="3" t="s">
        <v>6018</v>
      </c>
      <c r="B506" s="5">
        <v>43429.291262152779</v>
      </c>
      <c r="C506" s="3" t="s">
        <v>6357</v>
      </c>
      <c r="D506" s="7"/>
    </row>
    <row r="507" spans="1:4" x14ac:dyDescent="0.3">
      <c r="A507" s="3" t="s">
        <v>6019</v>
      </c>
      <c r="B507" s="5">
        <v>43445.623209606485</v>
      </c>
      <c r="C507" s="3" t="s">
        <v>6355</v>
      </c>
      <c r="D507" s="7"/>
    </row>
    <row r="508" spans="1:4" x14ac:dyDescent="0.3">
      <c r="A508" s="3" t="s">
        <v>6019</v>
      </c>
      <c r="B508" s="5">
        <v>43445.623209606485</v>
      </c>
      <c r="C508" s="3" t="s">
        <v>6357</v>
      </c>
      <c r="D508" s="7"/>
    </row>
    <row r="509" spans="1:4" x14ac:dyDescent="0.3">
      <c r="A509" s="3" t="s">
        <v>6020</v>
      </c>
      <c r="B509" s="5">
        <v>43104.829873958333</v>
      </c>
      <c r="C509" s="3" t="s">
        <v>6355</v>
      </c>
      <c r="D509" s="7"/>
    </row>
    <row r="510" spans="1:4" x14ac:dyDescent="0.3">
      <c r="A510" s="3" t="s">
        <v>6020</v>
      </c>
      <c r="B510" s="5">
        <v>43104.829873958333</v>
      </c>
      <c r="C510" s="3" t="s">
        <v>6357</v>
      </c>
      <c r="D510" s="7"/>
    </row>
    <row r="511" spans="1:4" x14ac:dyDescent="0.3">
      <c r="A511" s="3" t="s">
        <v>6021</v>
      </c>
      <c r="B511" s="5">
        <v>43485.810574768519</v>
      </c>
      <c r="C511" s="3" t="s">
        <v>6355</v>
      </c>
      <c r="D511" s="7"/>
    </row>
    <row r="512" spans="1:4" x14ac:dyDescent="0.3">
      <c r="A512" s="3" t="s">
        <v>6021</v>
      </c>
      <c r="B512" s="5">
        <v>43485.810574768519</v>
      </c>
      <c r="C512" s="3" t="s">
        <v>6357</v>
      </c>
      <c r="D512" s="7"/>
    </row>
    <row r="513" spans="1:4" x14ac:dyDescent="0.3">
      <c r="A513" s="3" t="s">
        <v>6022</v>
      </c>
      <c r="B513" s="5">
        <v>44176.360889699077</v>
      </c>
      <c r="C513" s="3" t="s">
        <v>6355</v>
      </c>
      <c r="D513" s="7"/>
    </row>
    <row r="514" spans="1:4" x14ac:dyDescent="0.3">
      <c r="A514" s="3" t="s">
        <v>6022</v>
      </c>
      <c r="B514" s="5">
        <v>44176.360889699077</v>
      </c>
      <c r="C514" s="3" t="s">
        <v>6357</v>
      </c>
      <c r="D514" s="7"/>
    </row>
    <row r="515" spans="1:4" x14ac:dyDescent="0.3">
      <c r="A515" s="3" t="s">
        <v>6023</v>
      </c>
      <c r="B515" s="5">
        <v>43320.017661226855</v>
      </c>
      <c r="C515" s="3" t="s">
        <v>6355</v>
      </c>
      <c r="D515" s="7"/>
    </row>
    <row r="516" spans="1:4" x14ac:dyDescent="0.3">
      <c r="A516" s="3" t="s">
        <v>6023</v>
      </c>
      <c r="B516" s="5">
        <v>43320.017661226855</v>
      </c>
      <c r="C516" s="3" t="s">
        <v>6357</v>
      </c>
      <c r="D516" s="7"/>
    </row>
    <row r="517" spans="1:4" x14ac:dyDescent="0.3">
      <c r="A517" s="3" t="s">
        <v>6024</v>
      </c>
      <c r="B517" s="5">
        <v>43812.338061458337</v>
      </c>
      <c r="C517" s="3" t="s">
        <v>6355</v>
      </c>
      <c r="D517" s="7"/>
    </row>
    <row r="518" spans="1:4" x14ac:dyDescent="0.3">
      <c r="A518" s="3" t="s">
        <v>6024</v>
      </c>
      <c r="B518" s="5">
        <v>43812.338061458337</v>
      </c>
      <c r="C518" s="3" t="s">
        <v>6357</v>
      </c>
      <c r="D518" s="7"/>
    </row>
    <row r="519" spans="1:4" x14ac:dyDescent="0.3">
      <c r="A519" s="3" t="s">
        <v>6025</v>
      </c>
      <c r="B519" s="5">
        <v>43424.646256365741</v>
      </c>
      <c r="C519" s="3" t="s">
        <v>6355</v>
      </c>
      <c r="D519" s="7"/>
    </row>
    <row r="520" spans="1:4" x14ac:dyDescent="0.3">
      <c r="A520" s="3" t="s">
        <v>6025</v>
      </c>
      <c r="B520" s="5">
        <v>43424.646256365741</v>
      </c>
      <c r="C520" s="3" t="s">
        <v>6357</v>
      </c>
      <c r="D520" s="7"/>
    </row>
    <row r="521" spans="1:4" x14ac:dyDescent="0.3">
      <c r="A521" s="3" t="s">
        <v>6026</v>
      </c>
      <c r="B521" s="5">
        <v>44138.110609490737</v>
      </c>
      <c r="C521" s="3" t="s">
        <v>6355</v>
      </c>
      <c r="D521" s="7"/>
    </row>
    <row r="522" spans="1:4" x14ac:dyDescent="0.3">
      <c r="A522" s="3" t="s">
        <v>6026</v>
      </c>
      <c r="B522" s="5">
        <v>44138.110609490737</v>
      </c>
      <c r="C522" s="3" t="s">
        <v>6357</v>
      </c>
      <c r="D522" s="7"/>
    </row>
    <row r="523" spans="1:4" x14ac:dyDescent="0.3">
      <c r="A523" s="3" t="s">
        <v>6027</v>
      </c>
      <c r="B523" s="5">
        <v>43107.96275150463</v>
      </c>
      <c r="C523" s="3" t="s">
        <v>6355</v>
      </c>
      <c r="D523" s="7"/>
    </row>
    <row r="524" spans="1:4" x14ac:dyDescent="0.3">
      <c r="A524" s="3" t="s">
        <v>6027</v>
      </c>
      <c r="B524" s="5">
        <v>43107.96275150463</v>
      </c>
      <c r="C524" s="3" t="s">
        <v>6357</v>
      </c>
      <c r="D524" s="7"/>
    </row>
    <row r="525" spans="1:4" x14ac:dyDescent="0.3">
      <c r="A525" s="3" t="s">
        <v>6028</v>
      </c>
      <c r="B525" s="5">
        <v>43968.334588773148</v>
      </c>
      <c r="C525" s="3" t="s">
        <v>6355</v>
      </c>
      <c r="D525" s="7"/>
    </row>
    <row r="526" spans="1:4" x14ac:dyDescent="0.3">
      <c r="A526" s="3" t="s">
        <v>6028</v>
      </c>
      <c r="B526" s="5">
        <v>43968.334588773148</v>
      </c>
      <c r="C526" s="3" t="s">
        <v>6357</v>
      </c>
      <c r="D526" s="7"/>
    </row>
    <row r="527" spans="1:4" x14ac:dyDescent="0.3">
      <c r="A527" s="3" t="s">
        <v>6029</v>
      </c>
      <c r="B527" s="5">
        <v>44088.878139814813</v>
      </c>
      <c r="C527" s="3" t="s">
        <v>6355</v>
      </c>
      <c r="D527" s="7"/>
    </row>
    <row r="528" spans="1:4" x14ac:dyDescent="0.3">
      <c r="A528" s="3" t="s">
        <v>6029</v>
      </c>
      <c r="B528" s="5">
        <v>44088.878139814813</v>
      </c>
      <c r="C528" s="3" t="s">
        <v>6357</v>
      </c>
      <c r="D528" s="7"/>
    </row>
    <row r="529" spans="1:4" x14ac:dyDescent="0.3">
      <c r="A529" s="3" t="s">
        <v>6031</v>
      </c>
      <c r="B529" s="5">
        <v>44220.534291898148</v>
      </c>
      <c r="C529" s="3" t="s">
        <v>6355</v>
      </c>
      <c r="D529" s="7"/>
    </row>
    <row r="530" spans="1:4" x14ac:dyDescent="0.3">
      <c r="A530" s="3" t="s">
        <v>6031</v>
      </c>
      <c r="B530" s="5">
        <v>44220.534291898148</v>
      </c>
      <c r="C530" s="3" t="s">
        <v>6357</v>
      </c>
      <c r="D530" s="7"/>
    </row>
    <row r="531" spans="1:4" x14ac:dyDescent="0.3">
      <c r="A531" s="3" t="s">
        <v>6032</v>
      </c>
      <c r="B531" s="5">
        <v>43199.41297164352</v>
      </c>
      <c r="C531" s="3" t="s">
        <v>6355</v>
      </c>
      <c r="D531" s="7"/>
    </row>
    <row r="532" spans="1:4" x14ac:dyDescent="0.3">
      <c r="A532" s="3" t="s">
        <v>6032</v>
      </c>
      <c r="B532" s="5">
        <v>43199.41297164352</v>
      </c>
      <c r="C532" s="3" t="s">
        <v>6357</v>
      </c>
      <c r="D532" s="7"/>
    </row>
    <row r="533" spans="1:4" x14ac:dyDescent="0.3">
      <c r="A533" s="3" t="s">
        <v>6033</v>
      </c>
      <c r="B533" s="5">
        <v>43289.001978125001</v>
      </c>
      <c r="C533" s="3" t="s">
        <v>6355</v>
      </c>
      <c r="D533" s="7"/>
    </row>
    <row r="534" spans="1:4" x14ac:dyDescent="0.3">
      <c r="A534" s="3" t="s">
        <v>6033</v>
      </c>
      <c r="B534" s="5">
        <v>43289.001978125001</v>
      </c>
      <c r="C534" s="3" t="s">
        <v>6357</v>
      </c>
      <c r="D534" s="7"/>
    </row>
    <row r="535" spans="1:4" x14ac:dyDescent="0.3">
      <c r="A535" s="3" t="s">
        <v>6034</v>
      </c>
      <c r="B535" s="5">
        <v>43852.613805671295</v>
      </c>
      <c r="C535" s="3" t="s">
        <v>6355</v>
      </c>
      <c r="D535" s="7"/>
    </row>
    <row r="536" spans="1:4" x14ac:dyDescent="0.3">
      <c r="A536" s="3" t="s">
        <v>6034</v>
      </c>
      <c r="B536" s="5">
        <v>43852.613805671295</v>
      </c>
      <c r="C536" s="3" t="s">
        <v>6357</v>
      </c>
      <c r="D536" s="7"/>
    </row>
    <row r="537" spans="1:4" x14ac:dyDescent="0.3">
      <c r="A537" s="3" t="s">
        <v>6035</v>
      </c>
      <c r="B537" s="5">
        <v>43411.621087962965</v>
      </c>
      <c r="C537" s="3" t="s">
        <v>6355</v>
      </c>
      <c r="D537" s="7"/>
    </row>
    <row r="538" spans="1:4" x14ac:dyDescent="0.3">
      <c r="A538" s="3" t="s">
        <v>6035</v>
      </c>
      <c r="B538" s="5">
        <v>43411.621087962965</v>
      </c>
      <c r="C538" s="3" t="s">
        <v>6357</v>
      </c>
      <c r="D538" s="7"/>
    </row>
    <row r="539" spans="1:4" x14ac:dyDescent="0.3">
      <c r="A539" s="3" t="s">
        <v>6036</v>
      </c>
      <c r="B539" s="5">
        <v>43497.000153935187</v>
      </c>
      <c r="C539" s="3" t="s">
        <v>6355</v>
      </c>
      <c r="D539" s="7"/>
    </row>
    <row r="540" spans="1:4" x14ac:dyDescent="0.3">
      <c r="A540" s="3" t="s">
        <v>6036</v>
      </c>
      <c r="B540" s="5">
        <v>43497.000153935187</v>
      </c>
      <c r="C540" s="3" t="s">
        <v>6357</v>
      </c>
      <c r="D540" s="7"/>
    </row>
    <row r="541" spans="1:4" x14ac:dyDescent="0.3">
      <c r="A541" s="3" t="s">
        <v>6038</v>
      </c>
      <c r="B541" s="5">
        <v>43663.890631018519</v>
      </c>
      <c r="C541" s="3" t="s">
        <v>6355</v>
      </c>
      <c r="D541" s="7"/>
    </row>
    <row r="542" spans="1:4" x14ac:dyDescent="0.3">
      <c r="A542" s="3" t="s">
        <v>6038</v>
      </c>
      <c r="B542" s="5">
        <v>43663.890631018519</v>
      </c>
      <c r="C542" s="3" t="s">
        <v>6357</v>
      </c>
      <c r="D542" s="7"/>
    </row>
    <row r="543" spans="1:4" x14ac:dyDescent="0.3">
      <c r="A543" s="3" t="s">
        <v>6039</v>
      </c>
      <c r="B543" s="5">
        <v>43994.786679166667</v>
      </c>
      <c r="C543" s="3" t="s">
        <v>6355</v>
      </c>
      <c r="D543" s="7"/>
    </row>
    <row r="544" spans="1:4" x14ac:dyDescent="0.3">
      <c r="A544" s="3" t="s">
        <v>6039</v>
      </c>
      <c r="B544" s="5">
        <v>43994.786679166667</v>
      </c>
      <c r="C544" s="3" t="s">
        <v>6357</v>
      </c>
      <c r="D544" s="7"/>
    </row>
    <row r="545" spans="1:4" x14ac:dyDescent="0.3">
      <c r="A545" s="3" t="s">
        <v>6040</v>
      </c>
      <c r="B545" s="5">
        <v>43115.877533333332</v>
      </c>
      <c r="C545" s="3" t="s">
        <v>6355</v>
      </c>
      <c r="D545" s="7"/>
    </row>
    <row r="546" spans="1:4" x14ac:dyDescent="0.3">
      <c r="A546" s="3" t="s">
        <v>6040</v>
      </c>
      <c r="B546" s="5">
        <v>43115.877533333332</v>
      </c>
      <c r="C546" s="3" t="s">
        <v>6357</v>
      </c>
      <c r="D546" s="7"/>
    </row>
    <row r="547" spans="1:4" x14ac:dyDescent="0.3">
      <c r="A547" s="3" t="s">
        <v>6041</v>
      </c>
      <c r="B547" s="5">
        <v>43508.449753009256</v>
      </c>
      <c r="C547" s="3" t="s">
        <v>6355</v>
      </c>
      <c r="D547" s="7"/>
    </row>
    <row r="548" spans="1:4" x14ac:dyDescent="0.3">
      <c r="A548" s="3" t="s">
        <v>6041</v>
      </c>
      <c r="B548" s="5">
        <v>43508.449753009256</v>
      </c>
      <c r="C548" s="3" t="s">
        <v>6357</v>
      </c>
      <c r="D548" s="7"/>
    </row>
    <row r="549" spans="1:4" x14ac:dyDescent="0.3">
      <c r="A549" s="3" t="s">
        <v>6043</v>
      </c>
      <c r="B549" s="5">
        <v>43158.675334953703</v>
      </c>
      <c r="C549" s="3" t="s">
        <v>6355</v>
      </c>
      <c r="D549" s="7"/>
    </row>
    <row r="550" spans="1:4" x14ac:dyDescent="0.3">
      <c r="A550" s="3" t="s">
        <v>6043</v>
      </c>
      <c r="B550" s="5">
        <v>43158.675334953703</v>
      </c>
      <c r="C550" s="3" t="s">
        <v>6357</v>
      </c>
      <c r="D550" s="7"/>
    </row>
    <row r="551" spans="1:4" x14ac:dyDescent="0.3">
      <c r="A551" s="3" t="s">
        <v>6045</v>
      </c>
      <c r="B551" s="5">
        <v>43542.507045486112</v>
      </c>
      <c r="C551" s="3" t="s">
        <v>6355</v>
      </c>
      <c r="D551" s="7"/>
    </row>
    <row r="552" spans="1:4" x14ac:dyDescent="0.3">
      <c r="A552" s="3" t="s">
        <v>6045</v>
      </c>
      <c r="B552" s="5">
        <v>43542.507045486112</v>
      </c>
      <c r="C552" s="3" t="s">
        <v>6357</v>
      </c>
      <c r="D552" s="7"/>
    </row>
    <row r="553" spans="1:4" x14ac:dyDescent="0.3">
      <c r="A553" s="3" t="s">
        <v>6046</v>
      </c>
      <c r="B553" s="5">
        <v>43247.679129050928</v>
      </c>
      <c r="C553" s="3" t="s">
        <v>6355</v>
      </c>
      <c r="D553" s="7"/>
    </row>
    <row r="554" spans="1:4" x14ac:dyDescent="0.3">
      <c r="A554" s="3" t="s">
        <v>6046</v>
      </c>
      <c r="B554" s="5">
        <v>43247.679129050928</v>
      </c>
      <c r="C554" s="3" t="s">
        <v>6357</v>
      </c>
      <c r="D554" s="7"/>
    </row>
    <row r="555" spans="1:4" x14ac:dyDescent="0.3">
      <c r="A555" s="3" t="s">
        <v>6047</v>
      </c>
      <c r="B555" s="5">
        <v>44035.348156828702</v>
      </c>
      <c r="C555" s="3" t="s">
        <v>6355</v>
      </c>
      <c r="D555" s="7"/>
    </row>
    <row r="556" spans="1:4" x14ac:dyDescent="0.3">
      <c r="A556" s="3" t="s">
        <v>6047</v>
      </c>
      <c r="B556" s="5">
        <v>44035.348156828702</v>
      </c>
      <c r="C556" s="3" t="s">
        <v>6357</v>
      </c>
      <c r="D556" s="7"/>
    </row>
    <row r="557" spans="1:4" x14ac:dyDescent="0.3">
      <c r="A557" s="3" t="s">
        <v>6048</v>
      </c>
      <c r="B557" s="5">
        <v>43393.029114236109</v>
      </c>
      <c r="C557" s="3" t="s">
        <v>6355</v>
      </c>
      <c r="D557" s="7"/>
    </row>
    <row r="558" spans="1:4" x14ac:dyDescent="0.3">
      <c r="A558" s="3" t="s">
        <v>6048</v>
      </c>
      <c r="B558" s="5">
        <v>43393.029114236109</v>
      </c>
      <c r="C558" s="3" t="s">
        <v>6357</v>
      </c>
      <c r="D558" s="7"/>
    </row>
    <row r="559" spans="1:4" x14ac:dyDescent="0.3">
      <c r="A559" s="3" t="s">
        <v>6049</v>
      </c>
      <c r="B559" s="5">
        <v>43551.714282754627</v>
      </c>
      <c r="C559" s="3" t="s">
        <v>6355</v>
      </c>
      <c r="D559" s="7"/>
    </row>
    <row r="560" spans="1:4" x14ac:dyDescent="0.3">
      <c r="A560" s="3" t="s">
        <v>6049</v>
      </c>
      <c r="B560" s="5">
        <v>43551.714282754627</v>
      </c>
      <c r="C560" s="3" t="s">
        <v>6357</v>
      </c>
      <c r="D560" s="7"/>
    </row>
    <row r="561" spans="1:4" x14ac:dyDescent="0.3">
      <c r="A561" s="3" t="s">
        <v>6050</v>
      </c>
      <c r="B561" s="5">
        <v>43500.109604050929</v>
      </c>
      <c r="C561" s="3" t="s">
        <v>6355</v>
      </c>
      <c r="D561" s="7"/>
    </row>
    <row r="562" spans="1:4" x14ac:dyDescent="0.3">
      <c r="A562" s="3" t="s">
        <v>6050</v>
      </c>
      <c r="B562" s="5">
        <v>43500.109604050929</v>
      </c>
      <c r="C562" s="3" t="s">
        <v>6357</v>
      </c>
      <c r="D562" s="7"/>
    </row>
    <row r="563" spans="1:4" x14ac:dyDescent="0.3">
      <c r="A563" s="3" t="s">
        <v>6051</v>
      </c>
      <c r="B563" s="5">
        <v>43720.039378819441</v>
      </c>
      <c r="C563" s="3" t="s">
        <v>6355</v>
      </c>
      <c r="D563" s="7"/>
    </row>
    <row r="564" spans="1:4" x14ac:dyDescent="0.3">
      <c r="A564" s="3" t="s">
        <v>6051</v>
      </c>
      <c r="B564" s="5">
        <v>43720.039378819441</v>
      </c>
      <c r="C564" s="3" t="s">
        <v>6360</v>
      </c>
      <c r="D564" s="7"/>
    </row>
    <row r="565" spans="1:4" x14ac:dyDescent="0.3">
      <c r="A565" s="3" t="s">
        <v>6053</v>
      </c>
      <c r="B565" s="5">
        <v>44076.006868171295</v>
      </c>
      <c r="C565" s="3" t="s">
        <v>6355</v>
      </c>
      <c r="D565" s="7"/>
    </row>
    <row r="566" spans="1:4" x14ac:dyDescent="0.3">
      <c r="A566" s="3" t="s">
        <v>6053</v>
      </c>
      <c r="B566" s="5">
        <v>44076.006868171295</v>
      </c>
      <c r="C566" s="3" t="s">
        <v>6360</v>
      </c>
      <c r="D566" s="7"/>
    </row>
    <row r="567" spans="1:4" x14ac:dyDescent="0.3">
      <c r="A567" s="3" t="s">
        <v>6055</v>
      </c>
      <c r="B567" s="5">
        <v>44288.754026620372</v>
      </c>
      <c r="C567" s="3" t="s">
        <v>6355</v>
      </c>
      <c r="D567" s="7"/>
    </row>
    <row r="568" spans="1:4" x14ac:dyDescent="0.3">
      <c r="A568" s="3" t="s">
        <v>6055</v>
      </c>
      <c r="B568" s="5">
        <v>44288.754026620372</v>
      </c>
      <c r="C568" s="3" t="s">
        <v>6360</v>
      </c>
      <c r="D568" s="7"/>
    </row>
    <row r="569" spans="1:4" x14ac:dyDescent="0.3">
      <c r="A569" s="3" t="s">
        <v>6056</v>
      </c>
      <c r="B569" s="5">
        <v>43590.761948148145</v>
      </c>
      <c r="C569" s="3" t="s">
        <v>6355</v>
      </c>
      <c r="D569" s="7"/>
    </row>
    <row r="570" spans="1:4" x14ac:dyDescent="0.3">
      <c r="A570" s="3" t="s">
        <v>6056</v>
      </c>
      <c r="B570" s="5">
        <v>43590.761948148145</v>
      </c>
      <c r="C570" s="3" t="s">
        <v>6360</v>
      </c>
      <c r="D570" s="7"/>
    </row>
    <row r="571" spans="1:4" x14ac:dyDescent="0.3">
      <c r="A571" s="3" t="s">
        <v>6057</v>
      </c>
      <c r="B571" s="5">
        <v>43665.287173611112</v>
      </c>
      <c r="C571" s="3" t="s">
        <v>6355</v>
      </c>
      <c r="D571" s="7"/>
    </row>
    <row r="572" spans="1:4" x14ac:dyDescent="0.3">
      <c r="A572" s="3" t="s">
        <v>6057</v>
      </c>
      <c r="B572" s="5">
        <v>43665.287173611112</v>
      </c>
      <c r="C572" s="3" t="s">
        <v>6360</v>
      </c>
      <c r="D572" s="7"/>
    </row>
    <row r="573" spans="1:4" x14ac:dyDescent="0.3">
      <c r="A573" s="3" t="s">
        <v>6058</v>
      </c>
      <c r="B573" s="5">
        <v>43690.964084375002</v>
      </c>
      <c r="C573" s="3" t="s">
        <v>6355</v>
      </c>
      <c r="D573" s="7"/>
    </row>
    <row r="574" spans="1:4" x14ac:dyDescent="0.3">
      <c r="A574" s="3" t="s">
        <v>6058</v>
      </c>
      <c r="B574" s="5">
        <v>43690.964084375002</v>
      </c>
      <c r="C574" s="3" t="s">
        <v>6360</v>
      </c>
      <c r="D574" s="7"/>
    </row>
    <row r="575" spans="1:4" x14ac:dyDescent="0.3">
      <c r="A575" s="3" t="s">
        <v>6059</v>
      </c>
      <c r="B575" s="5">
        <v>44026.041502083332</v>
      </c>
      <c r="C575" s="3" t="s">
        <v>6355</v>
      </c>
      <c r="D575" s="7"/>
    </row>
    <row r="576" spans="1:4" x14ac:dyDescent="0.3">
      <c r="A576" s="3" t="s">
        <v>6059</v>
      </c>
      <c r="B576" s="5">
        <v>44026.041502083332</v>
      </c>
      <c r="C576" s="3" t="s">
        <v>6360</v>
      </c>
      <c r="D576" s="7"/>
    </row>
    <row r="577" spans="1:4" x14ac:dyDescent="0.3">
      <c r="A577" s="3" t="s">
        <v>6060</v>
      </c>
      <c r="B577" s="5">
        <v>43575.591908564813</v>
      </c>
      <c r="C577" s="3" t="s">
        <v>6355</v>
      </c>
      <c r="D577" s="7"/>
    </row>
    <row r="578" spans="1:4" x14ac:dyDescent="0.3">
      <c r="A578" s="3" t="s">
        <v>6060</v>
      </c>
      <c r="B578" s="5">
        <v>43575.591908564813</v>
      </c>
      <c r="C578" s="3" t="s">
        <v>6360</v>
      </c>
      <c r="D578" s="7"/>
    </row>
    <row r="579" spans="1:4" x14ac:dyDescent="0.3">
      <c r="A579" s="3" t="s">
        <v>6061</v>
      </c>
      <c r="B579" s="5">
        <v>43726.130169675926</v>
      </c>
      <c r="C579" s="3" t="s">
        <v>6355</v>
      </c>
      <c r="D579" s="7"/>
    </row>
    <row r="580" spans="1:4" x14ac:dyDescent="0.3">
      <c r="A580" s="3" t="s">
        <v>6061</v>
      </c>
      <c r="B580" s="5">
        <v>43726.130169675926</v>
      </c>
      <c r="C580" s="3" t="s">
        <v>6360</v>
      </c>
      <c r="D580" s="7"/>
    </row>
    <row r="581" spans="1:4" x14ac:dyDescent="0.3">
      <c r="A581" s="3" t="s">
        <v>6063</v>
      </c>
      <c r="B581" s="5">
        <v>43490.702505555557</v>
      </c>
      <c r="C581" s="3" t="s">
        <v>6355</v>
      </c>
      <c r="D581" s="7"/>
    </row>
    <row r="582" spans="1:4" x14ac:dyDescent="0.3">
      <c r="A582" s="3" t="s">
        <v>6063</v>
      </c>
      <c r="B582" s="5">
        <v>43490.702505555557</v>
      </c>
      <c r="C582" s="3" t="s">
        <v>6360</v>
      </c>
      <c r="D582" s="7"/>
    </row>
    <row r="583" spans="1:4" x14ac:dyDescent="0.3">
      <c r="A583" s="3" t="s">
        <v>6064</v>
      </c>
      <c r="B583" s="5">
        <v>43704.887936574072</v>
      </c>
      <c r="C583" s="3" t="s">
        <v>6355</v>
      </c>
      <c r="D583" s="7"/>
    </row>
    <row r="584" spans="1:4" x14ac:dyDescent="0.3">
      <c r="A584" s="3" t="s">
        <v>6064</v>
      </c>
      <c r="B584" s="5">
        <v>43704.887936574072</v>
      </c>
      <c r="C584" s="3" t="s">
        <v>6360</v>
      </c>
      <c r="D584" s="7"/>
    </row>
    <row r="585" spans="1:4" x14ac:dyDescent="0.3">
      <c r="A585" s="3" t="s">
        <v>6065</v>
      </c>
      <c r="B585" s="5">
        <v>43889.29337175926</v>
      </c>
      <c r="C585" s="3" t="s">
        <v>6355</v>
      </c>
      <c r="D585" s="7"/>
    </row>
    <row r="586" spans="1:4" x14ac:dyDescent="0.3">
      <c r="A586" s="3" t="s">
        <v>6065</v>
      </c>
      <c r="B586" s="5">
        <v>43889.29337175926</v>
      </c>
      <c r="C586" s="3" t="s">
        <v>6360</v>
      </c>
      <c r="D586" s="7"/>
    </row>
    <row r="587" spans="1:4" x14ac:dyDescent="0.3">
      <c r="A587" s="3" t="s">
        <v>6067</v>
      </c>
      <c r="B587" s="5">
        <v>43574.611262500002</v>
      </c>
      <c r="C587" s="3" t="s">
        <v>6355</v>
      </c>
      <c r="D587" s="7"/>
    </row>
    <row r="588" spans="1:4" x14ac:dyDescent="0.3">
      <c r="A588" s="3" t="s">
        <v>6067</v>
      </c>
      <c r="B588" s="5">
        <v>43574.611262500002</v>
      </c>
      <c r="C588" s="3" t="s">
        <v>6360</v>
      </c>
      <c r="D588" s="7"/>
    </row>
    <row r="589" spans="1:4" x14ac:dyDescent="0.3">
      <c r="A589" s="3" t="s">
        <v>6068</v>
      </c>
      <c r="B589" s="5">
        <v>43262.150126967594</v>
      </c>
      <c r="C589" s="3" t="s">
        <v>6355</v>
      </c>
      <c r="D589" s="7"/>
    </row>
    <row r="590" spans="1:4" x14ac:dyDescent="0.3">
      <c r="A590" s="3" t="s">
        <v>6068</v>
      </c>
      <c r="B590" s="5">
        <v>43262.150126967594</v>
      </c>
      <c r="C590" s="3" t="s">
        <v>6360</v>
      </c>
      <c r="D590" s="7"/>
    </row>
    <row r="591" spans="1:4" x14ac:dyDescent="0.3">
      <c r="A591" s="3" t="s">
        <v>6069</v>
      </c>
      <c r="B591" s="5">
        <v>44124.981539930559</v>
      </c>
      <c r="C591" s="3" t="s">
        <v>6355</v>
      </c>
      <c r="D591" s="7"/>
    </row>
    <row r="592" spans="1:4" x14ac:dyDescent="0.3">
      <c r="A592" s="3" t="s">
        <v>6069</v>
      </c>
      <c r="B592" s="5">
        <v>44124.981539930559</v>
      </c>
      <c r="C592" s="3" t="s">
        <v>6360</v>
      </c>
      <c r="D592" s="7"/>
    </row>
    <row r="593" spans="1:4" x14ac:dyDescent="0.3">
      <c r="A593" s="3" t="s">
        <v>6070</v>
      </c>
      <c r="B593" s="5">
        <v>44133.582399999999</v>
      </c>
      <c r="C593" s="3" t="s">
        <v>6355</v>
      </c>
      <c r="D593" s="7"/>
    </row>
    <row r="594" spans="1:4" x14ac:dyDescent="0.3">
      <c r="A594" s="3" t="s">
        <v>6070</v>
      </c>
      <c r="B594" s="5">
        <v>44133.582399999999</v>
      </c>
      <c r="C594" s="3" t="s">
        <v>6360</v>
      </c>
      <c r="D594" s="7"/>
    </row>
    <row r="595" spans="1:4" x14ac:dyDescent="0.3">
      <c r="A595" s="3" t="s">
        <v>6071</v>
      </c>
      <c r="B595" s="5">
        <v>44213.923348379627</v>
      </c>
      <c r="C595" s="3" t="s">
        <v>6355</v>
      </c>
      <c r="D595" s="7"/>
    </row>
    <row r="596" spans="1:4" x14ac:dyDescent="0.3">
      <c r="A596" s="3" t="s">
        <v>6071</v>
      </c>
      <c r="B596" s="5">
        <v>44213.923348379627</v>
      </c>
      <c r="C596" s="3" t="s">
        <v>6360</v>
      </c>
      <c r="D596" s="7"/>
    </row>
    <row r="597" spans="1:4" x14ac:dyDescent="0.3">
      <c r="A597" s="3" t="s">
        <v>6072</v>
      </c>
      <c r="B597" s="5">
        <v>43543.407264351852</v>
      </c>
      <c r="C597" s="3" t="s">
        <v>6355</v>
      </c>
      <c r="D597" s="7"/>
    </row>
    <row r="598" spans="1:4" x14ac:dyDescent="0.3">
      <c r="A598" s="3" t="s">
        <v>6072</v>
      </c>
      <c r="B598" s="5">
        <v>43543.407264351852</v>
      </c>
      <c r="C598" s="3" t="s">
        <v>6360</v>
      </c>
      <c r="D598" s="7"/>
    </row>
    <row r="599" spans="1:4" x14ac:dyDescent="0.3">
      <c r="A599" s="3" t="s">
        <v>6073</v>
      </c>
      <c r="B599" s="5">
        <v>43746.139772569448</v>
      </c>
      <c r="C599" s="3" t="s">
        <v>6360</v>
      </c>
      <c r="D599" s="7"/>
    </row>
    <row r="600" spans="1:4" x14ac:dyDescent="0.3">
      <c r="A600" s="3" t="s">
        <v>6074</v>
      </c>
      <c r="B600" s="5">
        <v>43952.211572685184</v>
      </c>
      <c r="C600" s="3" t="s">
        <v>6360</v>
      </c>
      <c r="D600" s="7"/>
    </row>
    <row r="601" spans="1:4" x14ac:dyDescent="0.3">
      <c r="A601" s="3" t="s">
        <v>6075</v>
      </c>
      <c r="B601" s="5">
        <v>44208.224188078704</v>
      </c>
      <c r="C601" s="3" t="s">
        <v>6360</v>
      </c>
      <c r="D601" s="7"/>
    </row>
    <row r="602" spans="1:4" x14ac:dyDescent="0.3">
      <c r="A602" s="3" t="s">
        <v>6076</v>
      </c>
      <c r="B602" s="5">
        <v>44280.254759143521</v>
      </c>
      <c r="C602" s="3" t="s">
        <v>6360</v>
      </c>
      <c r="D602" s="7"/>
    </row>
    <row r="603" spans="1:4" x14ac:dyDescent="0.3">
      <c r="A603" s="3" t="s">
        <v>6077</v>
      </c>
      <c r="B603" s="5">
        <v>43650.571391666665</v>
      </c>
      <c r="C603" s="3" t="s">
        <v>6360</v>
      </c>
      <c r="D603" s="7"/>
    </row>
    <row r="604" spans="1:4" x14ac:dyDescent="0.3">
      <c r="A604" s="3" t="s">
        <v>6078</v>
      </c>
      <c r="B604" s="5">
        <v>43771.835855324076</v>
      </c>
      <c r="C604" s="3" t="s">
        <v>6360</v>
      </c>
      <c r="D604" s="7"/>
    </row>
    <row r="605" spans="1:4" x14ac:dyDescent="0.3">
      <c r="A605" s="3" t="s">
        <v>6079</v>
      </c>
      <c r="B605" s="5">
        <v>43776.308481365741</v>
      </c>
      <c r="C605" s="3" t="s">
        <v>6360</v>
      </c>
      <c r="D605" s="7"/>
    </row>
    <row r="606" spans="1:4" x14ac:dyDescent="0.3">
      <c r="A606" s="3" t="s">
        <v>6080</v>
      </c>
      <c r="B606" s="5">
        <v>44093.412212615738</v>
      </c>
      <c r="C606" s="3" t="s">
        <v>6360</v>
      </c>
      <c r="D606" s="7"/>
    </row>
    <row r="607" spans="1:4" x14ac:dyDescent="0.3">
      <c r="A607" s="3" t="s">
        <v>6082</v>
      </c>
      <c r="B607" s="5">
        <v>43367.499770601855</v>
      </c>
      <c r="C607" s="3" t="s">
        <v>6360</v>
      </c>
      <c r="D607" s="7"/>
    </row>
    <row r="608" spans="1:4" x14ac:dyDescent="0.3">
      <c r="A608" s="3" t="s">
        <v>6084</v>
      </c>
      <c r="B608" s="5">
        <v>44035.223176736108</v>
      </c>
      <c r="C608" s="3" t="s">
        <v>6360</v>
      </c>
      <c r="D608" s="7"/>
    </row>
    <row r="609" spans="1:4" x14ac:dyDescent="0.3">
      <c r="A609" s="3" t="s">
        <v>6085</v>
      </c>
      <c r="B609" s="5">
        <v>43700.333928935186</v>
      </c>
      <c r="C609" s="3" t="s">
        <v>6360</v>
      </c>
      <c r="D609" s="7"/>
    </row>
    <row r="610" spans="1:4" x14ac:dyDescent="0.3">
      <c r="A610" s="3" t="s">
        <v>6086</v>
      </c>
      <c r="B610" s="5">
        <v>43868.821443171299</v>
      </c>
      <c r="C610" s="3" t="s">
        <v>6360</v>
      </c>
      <c r="D610" s="7"/>
    </row>
    <row r="611" spans="1:4" x14ac:dyDescent="0.3">
      <c r="A611" s="3" t="s">
        <v>6088</v>
      </c>
      <c r="B611" s="5">
        <v>43336.761022106482</v>
      </c>
      <c r="C611" s="3" t="s">
        <v>6360</v>
      </c>
      <c r="D611" s="7"/>
    </row>
    <row r="612" spans="1:4" x14ac:dyDescent="0.3">
      <c r="A612" s="3" t="s">
        <v>6089</v>
      </c>
      <c r="B612" s="5">
        <v>43927.124528703702</v>
      </c>
      <c r="C612" s="3" t="s">
        <v>6360</v>
      </c>
      <c r="D612" s="7"/>
    </row>
    <row r="613" spans="1:4" x14ac:dyDescent="0.3">
      <c r="A613" s="3" t="s">
        <v>6090</v>
      </c>
      <c r="B613" s="5">
        <v>43698.636651620371</v>
      </c>
      <c r="C613" s="3" t="s">
        <v>6360</v>
      </c>
      <c r="D613" s="7"/>
    </row>
    <row r="614" spans="1:4" x14ac:dyDescent="0.3">
      <c r="A614" s="3" t="s">
        <v>6091</v>
      </c>
      <c r="B614" s="5">
        <v>43729.298990162039</v>
      </c>
      <c r="C614" s="3" t="s">
        <v>6360</v>
      </c>
      <c r="D614" s="7"/>
    </row>
    <row r="615" spans="1:4" x14ac:dyDescent="0.3">
      <c r="A615" s="3" t="s">
        <v>6093</v>
      </c>
      <c r="B615" s="5">
        <v>43452.620479513891</v>
      </c>
      <c r="C615" s="3" t="s">
        <v>6360</v>
      </c>
      <c r="D615" s="7"/>
    </row>
    <row r="616" spans="1:4" x14ac:dyDescent="0.3">
      <c r="A616" s="3" t="s">
        <v>6094</v>
      </c>
      <c r="B616" s="5">
        <v>43628.442222916667</v>
      </c>
      <c r="C616" s="3" t="s">
        <v>6360</v>
      </c>
      <c r="D616" s="7"/>
    </row>
    <row r="617" spans="1:4" x14ac:dyDescent="0.3">
      <c r="A617" s="3" t="s">
        <v>6095</v>
      </c>
      <c r="B617" s="5">
        <v>43651.19593425926</v>
      </c>
      <c r="C617" s="3" t="s">
        <v>6360</v>
      </c>
      <c r="D617" s="7"/>
    </row>
    <row r="618" spans="1:4" x14ac:dyDescent="0.3">
      <c r="A618" s="3" t="s">
        <v>6096</v>
      </c>
      <c r="B618" s="5">
        <v>43856.991551273146</v>
      </c>
      <c r="C618" s="3" t="s">
        <v>6360</v>
      </c>
      <c r="D618" s="7"/>
    </row>
    <row r="619" spans="1:4" x14ac:dyDescent="0.3">
      <c r="A619" s="3" t="s">
        <v>6097</v>
      </c>
      <c r="B619" s="5">
        <v>43687.090032870372</v>
      </c>
      <c r="C619" s="3" t="s">
        <v>6360</v>
      </c>
      <c r="D619" s="7"/>
    </row>
    <row r="620" spans="1:4" x14ac:dyDescent="0.3">
      <c r="A620" s="3" t="s">
        <v>6098</v>
      </c>
      <c r="B620" s="5">
        <v>43937.413385763888</v>
      </c>
      <c r="C620" s="3" t="s">
        <v>6360</v>
      </c>
      <c r="D620" s="7"/>
    </row>
    <row r="621" spans="1:4" x14ac:dyDescent="0.3">
      <c r="A621" s="3" t="s">
        <v>6099</v>
      </c>
      <c r="B621" s="5">
        <v>43161.927371990743</v>
      </c>
      <c r="C621" s="3" t="s">
        <v>6360</v>
      </c>
      <c r="D621" s="7"/>
    </row>
    <row r="622" spans="1:4" x14ac:dyDescent="0.3">
      <c r="A622" s="3" t="s">
        <v>6100</v>
      </c>
      <c r="B622" s="5">
        <v>43636.345577314816</v>
      </c>
      <c r="C622" s="3" t="s">
        <v>6360</v>
      </c>
      <c r="D622" s="7"/>
    </row>
    <row r="623" spans="1:4" x14ac:dyDescent="0.3">
      <c r="A623" s="3" t="s">
        <v>6101</v>
      </c>
      <c r="B623" s="5">
        <v>44040.492133101849</v>
      </c>
      <c r="C623" s="3" t="s">
        <v>6360</v>
      </c>
      <c r="D623" s="7"/>
    </row>
    <row r="624" spans="1:4" x14ac:dyDescent="0.3">
      <c r="A624" s="3" t="s">
        <v>6102</v>
      </c>
      <c r="B624" s="5">
        <v>43320.456458217595</v>
      </c>
      <c r="C624" s="3" t="s">
        <v>6360</v>
      </c>
      <c r="D624" s="7"/>
    </row>
    <row r="625" spans="1:4" x14ac:dyDescent="0.3">
      <c r="A625" s="3" t="s">
        <v>6166</v>
      </c>
      <c r="B625" s="5">
        <v>43103.743736805554</v>
      </c>
      <c r="C625" s="3" t="s">
        <v>6358</v>
      </c>
      <c r="D625" s="7"/>
    </row>
    <row r="626" spans="1:4" x14ac:dyDescent="0.3">
      <c r="A626" s="3" t="s">
        <v>6168</v>
      </c>
      <c r="B626" s="5">
        <v>43126.922160069444</v>
      </c>
      <c r="C626" s="3" t="s">
        <v>6361</v>
      </c>
      <c r="D626" s="7"/>
    </row>
    <row r="627" spans="1:4" x14ac:dyDescent="0.3">
      <c r="A627" s="3" t="s">
        <v>6169</v>
      </c>
      <c r="B627" s="5">
        <v>43190.683327777777</v>
      </c>
      <c r="C627" s="3" t="s">
        <v>6363</v>
      </c>
      <c r="D627" s="7"/>
    </row>
    <row r="628" spans="1:4" x14ac:dyDescent="0.3">
      <c r="A628" s="3" t="s">
        <v>6170</v>
      </c>
      <c r="B628" s="5">
        <v>43478.404418865743</v>
      </c>
      <c r="C628" s="3" t="s">
        <v>6358</v>
      </c>
      <c r="D628" s="7"/>
    </row>
    <row r="629" spans="1:4" x14ac:dyDescent="0.3">
      <c r="A629" s="3" t="s">
        <v>6171</v>
      </c>
      <c r="B629" s="5">
        <v>43708.027244444442</v>
      </c>
      <c r="C629" s="3" t="s">
        <v>6361</v>
      </c>
      <c r="D629" s="7"/>
    </row>
    <row r="630" spans="1:4" x14ac:dyDescent="0.3">
      <c r="A630" s="3" t="s">
        <v>6172</v>
      </c>
      <c r="B630" s="5">
        <v>44045.024322453704</v>
      </c>
      <c r="C630" s="3" t="s">
        <v>6363</v>
      </c>
      <c r="D630" s="7"/>
    </row>
    <row r="631" spans="1:4" x14ac:dyDescent="0.3">
      <c r="A631" s="3" t="s">
        <v>6173</v>
      </c>
      <c r="B631" s="5">
        <v>44248.911110879628</v>
      </c>
      <c r="C631" s="3" t="s">
        <v>6358</v>
      </c>
      <c r="D631" s="7"/>
    </row>
    <row r="632" spans="1:4" x14ac:dyDescent="0.3">
      <c r="A632" s="3" t="s">
        <v>6175</v>
      </c>
      <c r="B632" s="5">
        <v>43892.563221759257</v>
      </c>
      <c r="C632" s="3" t="s">
        <v>6361</v>
      </c>
      <c r="D632" s="7"/>
    </row>
    <row r="633" spans="1:4" x14ac:dyDescent="0.3">
      <c r="A633" s="3" t="s">
        <v>6176</v>
      </c>
      <c r="B633" s="5">
        <v>43805.544970254632</v>
      </c>
      <c r="C633" s="3" t="s">
        <v>6363</v>
      </c>
      <c r="D633" s="7"/>
    </row>
    <row r="634" spans="1:4" x14ac:dyDescent="0.3">
      <c r="A634" s="3" t="s">
        <v>6177</v>
      </c>
      <c r="B634" s="5">
        <v>43878.775908912037</v>
      </c>
      <c r="C634" s="3" t="s">
        <v>6358</v>
      </c>
      <c r="D634" s="7"/>
    </row>
    <row r="635" spans="1:4" x14ac:dyDescent="0.3">
      <c r="A635" s="3" t="s">
        <v>6179</v>
      </c>
      <c r="B635" s="5">
        <v>43445.413902430555</v>
      </c>
      <c r="C635" s="3" t="s">
        <v>6361</v>
      </c>
      <c r="D635" s="7"/>
    </row>
    <row r="636" spans="1:4" x14ac:dyDescent="0.3">
      <c r="A636" s="3" t="s">
        <v>6180</v>
      </c>
      <c r="B636" s="5">
        <v>43249.752525925927</v>
      </c>
      <c r="C636" s="3" t="s">
        <v>6363</v>
      </c>
      <c r="D636" s="7"/>
    </row>
    <row r="637" spans="1:4" x14ac:dyDescent="0.3">
      <c r="A637" s="3" t="s">
        <v>6194</v>
      </c>
      <c r="B637" s="5">
        <v>43743.346753472222</v>
      </c>
      <c r="C637" s="3" t="s">
        <v>6358</v>
      </c>
      <c r="D637" s="7"/>
    </row>
    <row r="638" spans="1:4" x14ac:dyDescent="0.3">
      <c r="A638" s="3" t="s">
        <v>6195</v>
      </c>
      <c r="B638" s="5">
        <v>43388.086687499999</v>
      </c>
      <c r="C638" s="3" t="s">
        <v>6361</v>
      </c>
      <c r="D638" s="7"/>
    </row>
    <row r="639" spans="1:4" x14ac:dyDescent="0.3">
      <c r="A639" s="3" t="s">
        <v>6196</v>
      </c>
      <c r="B639" s="5">
        <v>43416.044231712964</v>
      </c>
      <c r="C639" s="3" t="s">
        <v>6363</v>
      </c>
      <c r="D639" s="7"/>
    </row>
    <row r="640" spans="1:4" x14ac:dyDescent="0.3">
      <c r="A640" s="3" t="s">
        <v>6197</v>
      </c>
      <c r="B640" s="5">
        <v>43745.479806134259</v>
      </c>
      <c r="C640" s="3" t="s">
        <v>6357</v>
      </c>
      <c r="D640" s="7"/>
    </row>
    <row r="641" spans="1:4" x14ac:dyDescent="0.3">
      <c r="A641" s="3" t="s">
        <v>6198</v>
      </c>
      <c r="B641" s="5">
        <v>43771.773452199071</v>
      </c>
      <c r="C641" s="3" t="s">
        <v>6357</v>
      </c>
      <c r="D641" s="7"/>
    </row>
    <row r="642" spans="1:4" x14ac:dyDescent="0.3">
      <c r="A642" s="3" t="s">
        <v>6199</v>
      </c>
      <c r="B642" s="5">
        <v>44161.526955324072</v>
      </c>
      <c r="C642" s="3" t="s">
        <v>6357</v>
      </c>
      <c r="D642" s="7"/>
    </row>
    <row r="643" spans="1:4" x14ac:dyDescent="0.3">
      <c r="A643" s="3" t="s">
        <v>6200</v>
      </c>
      <c r="B643" s="5">
        <v>43745.274888657405</v>
      </c>
      <c r="C643" s="3" t="s">
        <v>6357</v>
      </c>
      <c r="D643" s="7"/>
    </row>
    <row r="644" spans="1:4" x14ac:dyDescent="0.3">
      <c r="A644" s="3" t="s">
        <v>6201</v>
      </c>
      <c r="B644" s="5">
        <v>43108.979897800928</v>
      </c>
      <c r="C644" s="3" t="s">
        <v>6357</v>
      </c>
      <c r="D644" s="7"/>
    </row>
    <row r="645" spans="1:4" x14ac:dyDescent="0.3">
      <c r="A645" s="3" t="s">
        <v>6202</v>
      </c>
      <c r="B645" s="5">
        <v>43442.522180092594</v>
      </c>
      <c r="C645" s="3" t="s">
        <v>6357</v>
      </c>
      <c r="D645" s="7"/>
    </row>
    <row r="646" spans="1:4" x14ac:dyDescent="0.3">
      <c r="A646" s="3" t="s">
        <v>6203</v>
      </c>
      <c r="B646" s="5">
        <v>43699.733732060187</v>
      </c>
      <c r="C646" s="3" t="s">
        <v>6357</v>
      </c>
      <c r="D646" s="7"/>
    </row>
    <row r="647" spans="1:4" x14ac:dyDescent="0.3">
      <c r="A647" s="3" t="s">
        <v>6204</v>
      </c>
      <c r="B647" s="5">
        <v>43844.098759953704</v>
      </c>
      <c r="C647" s="3" t="s">
        <v>6357</v>
      </c>
      <c r="D647" s="7"/>
    </row>
    <row r="648" spans="1:4" x14ac:dyDescent="0.3">
      <c r="A648" s="3" t="s">
        <v>6205</v>
      </c>
      <c r="B648" s="5">
        <v>43734.452967592595</v>
      </c>
      <c r="C648" s="3" t="s">
        <v>6357</v>
      </c>
      <c r="D648" s="7"/>
    </row>
    <row r="649" spans="1:4" x14ac:dyDescent="0.3">
      <c r="A649" s="3" t="s">
        <v>6207</v>
      </c>
      <c r="B649" s="5">
        <v>43155.342337731483</v>
      </c>
      <c r="C649" s="3" t="s">
        <v>6357</v>
      </c>
      <c r="D649" s="7"/>
    </row>
    <row r="650" spans="1:4" x14ac:dyDescent="0.3">
      <c r="A650" s="3" t="s">
        <v>6209</v>
      </c>
      <c r="B650" s="5">
        <v>44318.839746990743</v>
      </c>
      <c r="C650" s="3" t="s">
        <v>6357</v>
      </c>
      <c r="D650" s="7"/>
    </row>
    <row r="651" spans="1:4" x14ac:dyDescent="0.3">
      <c r="A651" s="3" t="s">
        <v>6210</v>
      </c>
      <c r="B651" s="5">
        <v>43282.941002893516</v>
      </c>
      <c r="C651" s="3" t="s">
        <v>6357</v>
      </c>
      <c r="D651" s="7"/>
    </row>
    <row r="652" spans="1:4" x14ac:dyDescent="0.3">
      <c r="A652" s="3" t="s">
        <v>6211</v>
      </c>
      <c r="B652" s="5">
        <v>43332.258094791665</v>
      </c>
      <c r="C652" s="3" t="s">
        <v>6357</v>
      </c>
      <c r="D652" s="7"/>
    </row>
    <row r="653" spans="1:4" x14ac:dyDescent="0.3">
      <c r="A653" s="3" t="s">
        <v>6212</v>
      </c>
      <c r="B653" s="5">
        <v>43588.076640162035</v>
      </c>
      <c r="C653" s="3" t="s">
        <v>6357</v>
      </c>
      <c r="D653" s="7"/>
    </row>
    <row r="654" spans="1:4" x14ac:dyDescent="0.3">
      <c r="A654" s="3" t="s">
        <v>6213</v>
      </c>
      <c r="B654" s="5">
        <v>43744.989735648145</v>
      </c>
      <c r="C654" s="3" t="s">
        <v>6357</v>
      </c>
      <c r="D654" s="7"/>
    </row>
    <row r="655" spans="1:4" x14ac:dyDescent="0.3">
      <c r="A655" s="3" t="s">
        <v>6214</v>
      </c>
      <c r="B655" s="5">
        <v>44196.674244097223</v>
      </c>
      <c r="C655" s="3" t="s">
        <v>6357</v>
      </c>
      <c r="D655" s="7"/>
    </row>
    <row r="656" spans="1:4" x14ac:dyDescent="0.3">
      <c r="A656" s="3" t="s">
        <v>6215</v>
      </c>
      <c r="B656" s="5">
        <v>43239.335835300924</v>
      </c>
      <c r="C656" s="3" t="s">
        <v>6357</v>
      </c>
      <c r="D656" s="7"/>
    </row>
    <row r="657" spans="1:4" x14ac:dyDescent="0.3">
      <c r="A657" s="3" t="s">
        <v>6216</v>
      </c>
      <c r="B657" s="5">
        <v>43471.369179398149</v>
      </c>
      <c r="C657" s="3" t="s">
        <v>6357</v>
      </c>
      <c r="D657" s="7"/>
    </row>
    <row r="658" spans="1:4" x14ac:dyDescent="0.3">
      <c r="A658" s="3" t="s">
        <v>6217</v>
      </c>
      <c r="B658" s="5">
        <v>43106.349410995368</v>
      </c>
      <c r="C658" s="3" t="s">
        <v>6357</v>
      </c>
      <c r="D658" s="7"/>
    </row>
    <row r="659" spans="1:4" x14ac:dyDescent="0.3">
      <c r="A659" s="3" t="s">
        <v>6218</v>
      </c>
      <c r="B659" s="5">
        <v>43264.278096643517</v>
      </c>
      <c r="C659" s="3" t="s">
        <v>6357</v>
      </c>
      <c r="D659" s="7"/>
    </row>
    <row r="660" spans="1:4" x14ac:dyDescent="0.3">
      <c r="A660" s="3" t="s">
        <v>6219</v>
      </c>
      <c r="B660" s="5">
        <v>43332.329545023145</v>
      </c>
      <c r="C660" s="3" t="s">
        <v>6357</v>
      </c>
      <c r="D660" s="7"/>
    </row>
    <row r="661" spans="1:4" x14ac:dyDescent="0.3">
      <c r="A661" s="3" t="s">
        <v>6253</v>
      </c>
      <c r="B661" s="5">
        <v>43664.406487037035</v>
      </c>
      <c r="C661" s="3" t="s">
        <v>6359</v>
      </c>
      <c r="D661" s="7"/>
    </row>
    <row r="662" spans="1:4" x14ac:dyDescent="0.3">
      <c r="A662" s="3" t="s">
        <v>6254</v>
      </c>
      <c r="B662" s="5">
        <v>43140.977378819443</v>
      </c>
      <c r="C662" s="3" t="s">
        <v>6359</v>
      </c>
      <c r="D662" s="7"/>
    </row>
    <row r="663" spans="1:4" x14ac:dyDescent="0.3">
      <c r="A663" s="3" t="s">
        <v>6256</v>
      </c>
      <c r="B663" s="5">
        <v>43538.301469791666</v>
      </c>
      <c r="C663" s="3" t="s">
        <v>6359</v>
      </c>
      <c r="D663" s="7"/>
    </row>
    <row r="664" spans="1:4" x14ac:dyDescent="0.3">
      <c r="A664" s="3" t="s">
        <v>6257</v>
      </c>
      <c r="B664" s="5">
        <v>44072.632399652779</v>
      </c>
      <c r="C664" s="3" t="s">
        <v>6359</v>
      </c>
      <c r="D664" s="7"/>
    </row>
    <row r="665" spans="1:4" x14ac:dyDescent="0.3">
      <c r="A665" s="3" t="s">
        <v>6258</v>
      </c>
      <c r="B665" s="5">
        <v>44051.817990046293</v>
      </c>
      <c r="C665" s="3" t="s">
        <v>6359</v>
      </c>
      <c r="D665" s="7"/>
    </row>
    <row r="666" spans="1:4" x14ac:dyDescent="0.3">
      <c r="A666" s="3" t="s">
        <v>6259</v>
      </c>
      <c r="B666" s="5">
        <v>43138.466646064815</v>
      </c>
      <c r="C666" s="3" t="s">
        <v>6359</v>
      </c>
      <c r="D666" s="7"/>
    </row>
    <row r="667" spans="1:4" x14ac:dyDescent="0.3">
      <c r="A667" s="3" t="s">
        <v>6260</v>
      </c>
      <c r="B667" s="5">
        <v>43544.510717708334</v>
      </c>
      <c r="C667" s="3" t="s">
        <v>6359</v>
      </c>
      <c r="D667" s="7"/>
    </row>
    <row r="668" spans="1:4" x14ac:dyDescent="0.3">
      <c r="A668" s="3" t="s">
        <v>6261</v>
      </c>
      <c r="B668" s="5">
        <v>44288.512174189818</v>
      </c>
      <c r="C668" s="3" t="s">
        <v>6359</v>
      </c>
      <c r="D668" s="7"/>
    </row>
    <row r="669" spans="1:4" x14ac:dyDescent="0.3">
      <c r="A669" s="3" t="s">
        <v>6262</v>
      </c>
      <c r="B669" s="5">
        <v>43102.424824074071</v>
      </c>
      <c r="C669" s="3" t="s">
        <v>6359</v>
      </c>
      <c r="D669" s="7"/>
    </row>
    <row r="670" spans="1:4" x14ac:dyDescent="0.3">
      <c r="A670" s="3" t="s">
        <v>6263</v>
      </c>
      <c r="B670" s="5">
        <v>43456.556424884257</v>
      </c>
      <c r="C670" s="3" t="s">
        <v>6359</v>
      </c>
      <c r="D670" s="7"/>
    </row>
    <row r="671" spans="1:4" x14ac:dyDescent="0.3">
      <c r="A671" s="3" t="s">
        <v>6264</v>
      </c>
      <c r="B671" s="5">
        <v>43912.040985879627</v>
      </c>
      <c r="C671" s="3" t="s">
        <v>6359</v>
      </c>
      <c r="D671" s="7"/>
    </row>
    <row r="672" spans="1:4" x14ac:dyDescent="0.3">
      <c r="A672" s="3" t="s">
        <v>6265</v>
      </c>
      <c r="B672" s="5">
        <v>44103.81810960648</v>
      </c>
      <c r="C672" s="3" t="s">
        <v>6359</v>
      </c>
      <c r="D672" s="7"/>
    </row>
    <row r="673" spans="1:4" x14ac:dyDescent="0.3">
      <c r="A673" s="3" t="s">
        <v>6267</v>
      </c>
      <c r="B673" s="5">
        <v>43188.843398379628</v>
      </c>
      <c r="C673" s="3" t="s">
        <v>6359</v>
      </c>
      <c r="D673" s="7"/>
    </row>
    <row r="674" spans="1:4" x14ac:dyDescent="0.3">
      <c r="A674" s="3" t="s">
        <v>6268</v>
      </c>
      <c r="B674" s="5">
        <v>43281.049133101849</v>
      </c>
      <c r="C674" s="3" t="s">
        <v>6359</v>
      </c>
      <c r="D674" s="7"/>
    </row>
    <row r="675" spans="1:4" x14ac:dyDescent="0.3">
      <c r="A675" s="3" t="s">
        <v>6269</v>
      </c>
      <c r="B675" s="5">
        <v>43770.498029282404</v>
      </c>
      <c r="C675" s="3" t="s">
        <v>6358</v>
      </c>
      <c r="D675" s="7"/>
    </row>
    <row r="676" spans="1:4" x14ac:dyDescent="0.3">
      <c r="A676" s="3" t="s">
        <v>6270</v>
      </c>
      <c r="B676" s="5">
        <v>43258.88251516204</v>
      </c>
      <c r="C676" s="3" t="s">
        <v>6358</v>
      </c>
      <c r="D676" s="7"/>
    </row>
    <row r="677" spans="1:4" x14ac:dyDescent="0.3">
      <c r="A677" s="3" t="s">
        <v>6271</v>
      </c>
      <c r="B677" s="5">
        <v>44105.12896076389</v>
      </c>
      <c r="C677" s="3" t="s">
        <v>6358</v>
      </c>
      <c r="D677" s="7"/>
    </row>
    <row r="678" spans="1:4" x14ac:dyDescent="0.3">
      <c r="A678" s="3" t="s">
        <v>6272</v>
      </c>
      <c r="B678" s="5">
        <v>44167.923488657405</v>
      </c>
      <c r="C678" s="3" t="s">
        <v>6358</v>
      </c>
      <c r="D678" s="7"/>
    </row>
    <row r="679" spans="1:4" x14ac:dyDescent="0.3">
      <c r="A679" s="3" t="s">
        <v>6273</v>
      </c>
      <c r="B679" s="5">
        <v>43200.461599074071</v>
      </c>
      <c r="C679" s="3" t="s">
        <v>6358</v>
      </c>
      <c r="D679" s="7"/>
    </row>
    <row r="680" spans="1:4" x14ac:dyDescent="0.3">
      <c r="A680" s="3" t="s">
        <v>6274</v>
      </c>
      <c r="B680" s="5">
        <v>44139.186679976854</v>
      </c>
      <c r="C680" s="3" t="s">
        <v>6358</v>
      </c>
      <c r="D680" s="7"/>
    </row>
    <row r="681" spans="1:4" x14ac:dyDescent="0.3">
      <c r="A681" s="3" t="s">
        <v>6275</v>
      </c>
      <c r="B681" s="5">
        <v>43191.096310185188</v>
      </c>
      <c r="C681" s="3" t="s">
        <v>6358</v>
      </c>
      <c r="D681" s="7"/>
    </row>
    <row r="682" spans="1:4" x14ac:dyDescent="0.3">
      <c r="A682" s="3" t="s">
        <v>6276</v>
      </c>
      <c r="B682" s="5">
        <v>43509.606773263891</v>
      </c>
      <c r="C682" s="3" t="s">
        <v>6358</v>
      </c>
      <c r="D682" s="7"/>
    </row>
    <row r="683" spans="1:4" x14ac:dyDescent="0.3">
      <c r="A683" s="3" t="s">
        <v>6278</v>
      </c>
      <c r="B683" s="5">
        <v>43860.206884143518</v>
      </c>
      <c r="C683" s="3" t="s">
        <v>6358</v>
      </c>
      <c r="D683" s="7"/>
    </row>
    <row r="684" spans="1:4" x14ac:dyDescent="0.3">
      <c r="A684" s="3" t="s">
        <v>6279</v>
      </c>
      <c r="B684" s="5">
        <v>43437.61544652778</v>
      </c>
      <c r="C684" s="3" t="s">
        <v>6358</v>
      </c>
      <c r="D684" s="7"/>
    </row>
    <row r="685" spans="1:4" x14ac:dyDescent="0.3">
      <c r="A685" s="3" t="s">
        <v>6280</v>
      </c>
      <c r="B685" s="5">
        <v>43865.956074652779</v>
      </c>
      <c r="C685" s="3" t="s">
        <v>6358</v>
      </c>
      <c r="D685" s="7"/>
    </row>
    <row r="686" spans="1:4" x14ac:dyDescent="0.3">
      <c r="A686" s="3" t="s">
        <v>6282</v>
      </c>
      <c r="B686" s="5">
        <v>43946.198925694443</v>
      </c>
      <c r="C686" s="3" t="s">
        <v>6358</v>
      </c>
      <c r="D686" s="7"/>
    </row>
    <row r="687" spans="1:4" x14ac:dyDescent="0.3">
      <c r="A687" s="3" t="s">
        <v>6283</v>
      </c>
      <c r="B687" s="5">
        <v>44227.48365509259</v>
      </c>
      <c r="C687" s="3" t="s">
        <v>6358</v>
      </c>
      <c r="D687" s="7"/>
    </row>
    <row r="688" spans="1:4" x14ac:dyDescent="0.3">
      <c r="A688" s="3" t="s">
        <v>6284</v>
      </c>
      <c r="B688" s="5">
        <v>43392.329903587961</v>
      </c>
      <c r="C688" s="3" t="s">
        <v>6358</v>
      </c>
      <c r="D688" s="7"/>
    </row>
    <row r="689" spans="1:4" x14ac:dyDescent="0.3">
      <c r="A689" s="3" t="s">
        <v>6285</v>
      </c>
      <c r="B689" s="5">
        <v>43938.304164351852</v>
      </c>
      <c r="C689" s="3" t="s">
        <v>6358</v>
      </c>
      <c r="D689" s="7"/>
    </row>
    <row r="690" spans="1:4" x14ac:dyDescent="0.3">
      <c r="A690" s="3" t="s">
        <v>6286</v>
      </c>
      <c r="B690" s="5">
        <v>43558.559321990739</v>
      </c>
      <c r="C690" s="3" t="s">
        <v>6358</v>
      </c>
      <c r="D690" s="7"/>
    </row>
    <row r="691" spans="1:4" x14ac:dyDescent="0.3">
      <c r="A691" s="3" t="s">
        <v>6286</v>
      </c>
      <c r="B691" s="5">
        <v>43558.559321990739</v>
      </c>
      <c r="C691" s="3" t="s">
        <v>6363</v>
      </c>
      <c r="D691" s="7"/>
    </row>
    <row r="692" spans="1:4" x14ac:dyDescent="0.3">
      <c r="A692" s="3" t="s">
        <v>6287</v>
      </c>
      <c r="B692" s="5">
        <v>43610.290805208337</v>
      </c>
      <c r="C692" s="3" t="s">
        <v>6358</v>
      </c>
      <c r="D692" s="7"/>
    </row>
    <row r="693" spans="1:4" x14ac:dyDescent="0.3">
      <c r="A693" s="3" t="s">
        <v>6287</v>
      </c>
      <c r="B693" s="5">
        <v>43610.290805208337</v>
      </c>
      <c r="C693" s="3" t="s">
        <v>6363</v>
      </c>
      <c r="D693" s="7"/>
    </row>
    <row r="694" spans="1:4" x14ac:dyDescent="0.3">
      <c r="A694" s="3" t="s">
        <v>6288</v>
      </c>
      <c r="B694" s="5">
        <v>43472.924439351853</v>
      </c>
      <c r="C694" s="3" t="s">
        <v>6358</v>
      </c>
      <c r="D694" s="7"/>
    </row>
    <row r="695" spans="1:4" x14ac:dyDescent="0.3">
      <c r="A695" s="3" t="s">
        <v>6288</v>
      </c>
      <c r="B695" s="5">
        <v>43472.924439351853</v>
      </c>
      <c r="C695" s="3" t="s">
        <v>6363</v>
      </c>
      <c r="D695" s="7"/>
    </row>
    <row r="696" spans="1:4" x14ac:dyDescent="0.3">
      <c r="A696" s="3" t="s">
        <v>6289</v>
      </c>
      <c r="B696" s="5">
        <v>43924.510544444442</v>
      </c>
      <c r="C696" s="3" t="s">
        <v>6358</v>
      </c>
      <c r="D696" s="7"/>
    </row>
    <row r="697" spans="1:4" x14ac:dyDescent="0.3">
      <c r="A697" s="3" t="s">
        <v>6289</v>
      </c>
      <c r="B697" s="5">
        <v>43924.510544444442</v>
      </c>
      <c r="C697" s="3" t="s">
        <v>6363</v>
      </c>
      <c r="D697" s="7"/>
    </row>
    <row r="698" spans="1:4" x14ac:dyDescent="0.3">
      <c r="A698" s="3" t="s">
        <v>6290</v>
      </c>
      <c r="B698" s="5">
        <v>43455.941949189815</v>
      </c>
      <c r="C698" s="3" t="s">
        <v>6358</v>
      </c>
      <c r="D698" s="7"/>
    </row>
    <row r="699" spans="1:4" x14ac:dyDescent="0.3">
      <c r="A699" s="3" t="s">
        <v>6290</v>
      </c>
      <c r="B699" s="5">
        <v>43455.941949189815</v>
      </c>
      <c r="C699" s="3" t="s">
        <v>6363</v>
      </c>
      <c r="D699" s="7"/>
    </row>
    <row r="700" spans="1:4" x14ac:dyDescent="0.3">
      <c r="A700" s="3" t="s">
        <v>6291</v>
      </c>
      <c r="B700" s="5">
        <v>43583.104921990744</v>
      </c>
      <c r="C700" s="3" t="s">
        <v>6358</v>
      </c>
      <c r="D700" s="7"/>
    </row>
    <row r="701" spans="1:4" x14ac:dyDescent="0.3">
      <c r="A701" s="3" t="s">
        <v>6291</v>
      </c>
      <c r="B701" s="5">
        <v>43583.104921990744</v>
      </c>
      <c r="C701" s="3" t="s">
        <v>6361</v>
      </c>
      <c r="D701" s="7"/>
    </row>
    <row r="702" spans="1:4" x14ac:dyDescent="0.3">
      <c r="A702" s="3" t="s">
        <v>6291</v>
      </c>
      <c r="B702" s="5">
        <v>43583.104921990744</v>
      </c>
      <c r="C702" s="3" t="s">
        <v>6363</v>
      </c>
      <c r="D702" s="7"/>
    </row>
    <row r="703" spans="1:4" x14ac:dyDescent="0.3">
      <c r="A703" s="3" t="s">
        <v>6292</v>
      </c>
      <c r="B703" s="5">
        <v>43998.104468055557</v>
      </c>
      <c r="C703" s="3" t="s">
        <v>6358</v>
      </c>
      <c r="D703" s="7"/>
    </row>
    <row r="704" spans="1:4" x14ac:dyDescent="0.3">
      <c r="A704" s="3" t="s">
        <v>6292</v>
      </c>
      <c r="B704" s="5">
        <v>43998.104468055557</v>
      </c>
      <c r="C704" s="3" t="s">
        <v>6361</v>
      </c>
      <c r="D704" s="7"/>
    </row>
    <row r="705" spans="1:4" x14ac:dyDescent="0.3">
      <c r="A705" s="3" t="s">
        <v>6292</v>
      </c>
      <c r="B705" s="5">
        <v>43998.104468055557</v>
      </c>
      <c r="C705" s="3" t="s">
        <v>6363</v>
      </c>
      <c r="D705" s="7"/>
    </row>
    <row r="706" spans="1:4" x14ac:dyDescent="0.3">
      <c r="A706" s="3" t="s">
        <v>6293</v>
      </c>
      <c r="B706" s="5">
        <v>44232.049850462965</v>
      </c>
      <c r="C706" s="3" t="s">
        <v>6358</v>
      </c>
      <c r="D706" s="7"/>
    </row>
    <row r="707" spans="1:4" x14ac:dyDescent="0.3">
      <c r="A707" s="3" t="s">
        <v>6293</v>
      </c>
      <c r="B707" s="5">
        <v>44232.049850462965</v>
      </c>
      <c r="C707" s="3" t="s">
        <v>6361</v>
      </c>
      <c r="D707" s="7"/>
    </row>
    <row r="708" spans="1:4" x14ac:dyDescent="0.3">
      <c r="A708" s="3" t="s">
        <v>6295</v>
      </c>
      <c r="B708" s="5">
        <v>43225.859207870373</v>
      </c>
      <c r="C708" s="3" t="s">
        <v>6358</v>
      </c>
      <c r="D708" s="7"/>
    </row>
    <row r="709" spans="1:4" x14ac:dyDescent="0.3">
      <c r="A709" s="3" t="s">
        <v>6295</v>
      </c>
      <c r="B709" s="5">
        <v>43225.859207870373</v>
      </c>
      <c r="C709" s="3" t="s">
        <v>6361</v>
      </c>
      <c r="D709" s="7"/>
    </row>
    <row r="710" spans="1:4" x14ac:dyDescent="0.3">
      <c r="A710" s="3" t="s">
        <v>6296</v>
      </c>
      <c r="B710" s="5">
        <v>43965.940468749999</v>
      </c>
      <c r="C710" s="3" t="s">
        <v>6358</v>
      </c>
      <c r="D710" s="7"/>
    </row>
    <row r="711" spans="1:4" x14ac:dyDescent="0.3">
      <c r="A711" s="3" t="s">
        <v>6296</v>
      </c>
      <c r="B711" s="5">
        <v>43965.940468749999</v>
      </c>
      <c r="C711" s="3" t="s">
        <v>6361</v>
      </c>
      <c r="D711" s="7"/>
    </row>
    <row r="712" spans="1:4" x14ac:dyDescent="0.3">
      <c r="A712" s="3" t="s">
        <v>6297</v>
      </c>
      <c r="B712" s="5">
        <v>44192.679368518518</v>
      </c>
      <c r="C712" s="3" t="s">
        <v>6358</v>
      </c>
      <c r="D712" s="7"/>
    </row>
    <row r="713" spans="1:4" x14ac:dyDescent="0.3">
      <c r="A713" s="3" t="s">
        <v>6297</v>
      </c>
      <c r="B713" s="5">
        <v>44192.679368518518</v>
      </c>
      <c r="C713" s="3" t="s">
        <v>6361</v>
      </c>
      <c r="D713" s="7"/>
    </row>
    <row r="714" spans="1:4" x14ac:dyDescent="0.3">
      <c r="A714" s="3" t="s">
        <v>6298</v>
      </c>
      <c r="B714" s="5">
        <v>44235.670214467595</v>
      </c>
      <c r="C714" s="3" t="s">
        <v>6358</v>
      </c>
      <c r="D714" s="7"/>
    </row>
    <row r="715" spans="1:4" x14ac:dyDescent="0.3">
      <c r="A715" s="3" t="s">
        <v>6298</v>
      </c>
      <c r="B715" s="5">
        <v>44235.670214467595</v>
      </c>
      <c r="C715" s="3" t="s">
        <v>6361</v>
      </c>
      <c r="D715" s="7"/>
    </row>
    <row r="716" spans="1:4" x14ac:dyDescent="0.3">
      <c r="A716" s="3" t="s">
        <v>6300</v>
      </c>
      <c r="B716" s="5">
        <v>44127.579544097222</v>
      </c>
      <c r="C716" s="3" t="s">
        <v>6358</v>
      </c>
      <c r="D716" s="7"/>
    </row>
    <row r="717" spans="1:4" x14ac:dyDescent="0.3">
      <c r="A717" s="3" t="s">
        <v>6300</v>
      </c>
      <c r="B717" s="5">
        <v>44127.579544097222</v>
      </c>
      <c r="C717" s="3" t="s">
        <v>6361</v>
      </c>
      <c r="D717" s="7"/>
    </row>
    <row r="718" spans="1:4" x14ac:dyDescent="0.3">
      <c r="A718" s="3" t="s">
        <v>6301</v>
      </c>
      <c r="B718" s="5">
        <v>44155.600300347221</v>
      </c>
      <c r="C718" s="3" t="s">
        <v>6359</v>
      </c>
      <c r="D718" s="7"/>
    </row>
    <row r="719" spans="1:4" x14ac:dyDescent="0.3">
      <c r="A719" s="3" t="s">
        <v>6302</v>
      </c>
      <c r="B719" s="5">
        <v>44290.48345</v>
      </c>
      <c r="C719" s="3" t="s">
        <v>6359</v>
      </c>
      <c r="D719" s="7"/>
    </row>
    <row r="720" spans="1:4" x14ac:dyDescent="0.3">
      <c r="A720" s="3" t="s">
        <v>6303</v>
      </c>
      <c r="B720" s="5">
        <v>43672.75217511574</v>
      </c>
      <c r="C720" s="3" t="s">
        <v>6359</v>
      </c>
      <c r="D720" s="7"/>
    </row>
    <row r="721" spans="1:4" x14ac:dyDescent="0.3">
      <c r="A721" s="3" t="s">
        <v>6304</v>
      </c>
      <c r="B721" s="5">
        <v>44273.390137731483</v>
      </c>
      <c r="C721" s="3" t="s">
        <v>6359</v>
      </c>
      <c r="D721" s="7"/>
    </row>
    <row r="722" spans="1:4" x14ac:dyDescent="0.3">
      <c r="A722" s="3" t="s">
        <v>6305</v>
      </c>
      <c r="B722" s="5">
        <v>44089.311821759256</v>
      </c>
      <c r="C722" s="3" t="s">
        <v>6359</v>
      </c>
      <c r="D722" s="7"/>
    </row>
    <row r="723" spans="1:4" x14ac:dyDescent="0.3">
      <c r="A723" s="3" t="s">
        <v>6307</v>
      </c>
      <c r="B723" s="5">
        <v>44201.20723472222</v>
      </c>
      <c r="C723" s="3" t="s">
        <v>6359</v>
      </c>
      <c r="D723" s="7"/>
    </row>
    <row r="724" spans="1:4" x14ac:dyDescent="0.3">
      <c r="A724" s="3" t="s">
        <v>6308</v>
      </c>
      <c r="B724" s="5">
        <v>43288.747692013887</v>
      </c>
      <c r="C724" s="3" t="s">
        <v>6356</v>
      </c>
      <c r="D724" s="7"/>
    </row>
    <row r="725" spans="1:4" x14ac:dyDescent="0.3">
      <c r="A725" s="3" t="s">
        <v>6309</v>
      </c>
      <c r="B725" s="5">
        <v>43806.006858680557</v>
      </c>
      <c r="C725" s="3" t="s">
        <v>6356</v>
      </c>
      <c r="D725" s="7"/>
    </row>
    <row r="726" spans="1:4" x14ac:dyDescent="0.3">
      <c r="A726" s="3" t="s">
        <v>6310</v>
      </c>
      <c r="B726" s="5">
        <v>43327.141480208331</v>
      </c>
      <c r="C726" s="3" t="s">
        <v>6356</v>
      </c>
      <c r="D726" s="7"/>
    </row>
    <row r="727" spans="1:4" x14ac:dyDescent="0.3">
      <c r="A727" s="3" t="s">
        <v>6311</v>
      </c>
      <c r="B727" s="5">
        <v>43680.981813888888</v>
      </c>
      <c r="C727" s="3" t="s">
        <v>6356</v>
      </c>
      <c r="D727" s="7"/>
    </row>
    <row r="728" spans="1:4" x14ac:dyDescent="0.3">
      <c r="A728" s="3" t="s">
        <v>6312</v>
      </c>
      <c r="B728" s="5">
        <v>43958.240604282408</v>
      </c>
      <c r="C728" s="3" t="s">
        <v>6356</v>
      </c>
      <c r="D728" s="7"/>
    </row>
    <row r="729" spans="1:4" x14ac:dyDescent="0.3">
      <c r="A729" s="3" t="s">
        <v>6313</v>
      </c>
      <c r="B729" s="5">
        <v>44259.690363078706</v>
      </c>
      <c r="C729" s="3" t="s">
        <v>6356</v>
      </c>
      <c r="D729" s="7"/>
    </row>
    <row r="730" spans="1:4" x14ac:dyDescent="0.3">
      <c r="A730" s="3" t="s">
        <v>6314</v>
      </c>
      <c r="B730" s="5">
        <v>44149.022144097224</v>
      </c>
      <c r="C730" s="3" t="s">
        <v>6357</v>
      </c>
      <c r="D730" s="7"/>
    </row>
    <row r="731" spans="1:4" x14ac:dyDescent="0.3">
      <c r="A731" s="3" t="s">
        <v>6314</v>
      </c>
      <c r="B731" s="5">
        <v>44149.022144097224</v>
      </c>
      <c r="C731" s="3" t="s">
        <v>6360</v>
      </c>
      <c r="D731" s="7"/>
    </row>
    <row r="732" spans="1:4" x14ac:dyDescent="0.3">
      <c r="A732" s="3" t="s">
        <v>6315</v>
      </c>
      <c r="B732" s="5">
        <v>43607.926680787037</v>
      </c>
      <c r="C732" s="3" t="s">
        <v>6357</v>
      </c>
      <c r="D732" s="7"/>
    </row>
    <row r="733" spans="1:4" x14ac:dyDescent="0.3">
      <c r="A733" s="3" t="s">
        <v>6315</v>
      </c>
      <c r="B733" s="5">
        <v>43607.926680787037</v>
      </c>
      <c r="C733" s="3" t="s">
        <v>6360</v>
      </c>
      <c r="D733" s="7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92160-D9F8-49B7-9319-25E27F23BD0C}">
  <dimension ref="A1:C950"/>
  <sheetViews>
    <sheetView workbookViewId="0"/>
  </sheetViews>
  <sheetFormatPr defaultRowHeight="14" x14ac:dyDescent="0.3"/>
  <cols>
    <col min="1" max="1" width="14.33203125" bestFit="1" customWidth="1"/>
    <col min="2" max="2" width="22" style="4" bestFit="1" customWidth="1"/>
    <col min="4" max="4" width="21" bestFit="1" customWidth="1"/>
  </cols>
  <sheetData>
    <row r="1" spans="1:3" x14ac:dyDescent="0.3">
      <c r="A1" s="12" t="s">
        <v>5099</v>
      </c>
      <c r="B1" s="18" t="s">
        <v>5100</v>
      </c>
      <c r="C1" s="12" t="s">
        <v>6352</v>
      </c>
    </row>
    <row r="2" spans="1:3" x14ac:dyDescent="0.3">
      <c r="A2" s="3" t="s">
        <v>5113</v>
      </c>
      <c r="B2" s="7">
        <f>VLOOKUP(A2,Searches!A:B,2,FALSE)</f>
        <v>44238.794560185182</v>
      </c>
      <c r="C2" s="3" t="s">
        <v>6332</v>
      </c>
    </row>
    <row r="3" spans="1:3" x14ac:dyDescent="0.3">
      <c r="A3" s="3" t="s">
        <v>5116</v>
      </c>
      <c r="B3" s="7">
        <f>VLOOKUP(A3,Searches!A:B,2,FALSE)</f>
        <v>44237.345601851855</v>
      </c>
      <c r="C3" s="3" t="s">
        <v>6333</v>
      </c>
    </row>
    <row r="4" spans="1:3" x14ac:dyDescent="0.3">
      <c r="A4" s="3" t="s">
        <v>5109</v>
      </c>
      <c r="B4" s="7">
        <f>VLOOKUP(A4,Searches!A:B,2,FALSE)</f>
        <v>44215.979930555557</v>
      </c>
      <c r="C4" s="3" t="s">
        <v>6330</v>
      </c>
    </row>
    <row r="5" spans="1:3" x14ac:dyDescent="0.3">
      <c r="A5" s="3" t="s">
        <v>5120</v>
      </c>
      <c r="B5" s="7">
        <f>VLOOKUP(A5,Searches!A:B,2,FALSE)</f>
        <v>44286.648136574076</v>
      </c>
      <c r="C5" s="3" t="s">
        <v>6334</v>
      </c>
    </row>
    <row r="6" spans="1:3" x14ac:dyDescent="0.3">
      <c r="A6" s="3" t="s">
        <v>5120</v>
      </c>
      <c r="B6" s="7">
        <f>VLOOKUP(A6,Searches!A:B,2,FALSE)</f>
        <v>44286.648136574076</v>
      </c>
      <c r="C6" s="3" t="s">
        <v>6335</v>
      </c>
    </row>
    <row r="7" spans="1:3" x14ac:dyDescent="0.3">
      <c r="A7" s="3" t="s">
        <v>5122</v>
      </c>
      <c r="B7" s="7">
        <f>VLOOKUP(A7,Searches!A:B,2,FALSE)</f>
        <v>44312.861319444448</v>
      </c>
      <c r="C7" s="3" t="s">
        <v>6336</v>
      </c>
    </row>
    <row r="8" spans="1:3" x14ac:dyDescent="0.3">
      <c r="A8" s="3" t="s">
        <v>5124</v>
      </c>
      <c r="B8" s="7">
        <f>VLOOKUP(A8,Searches!A:B,2,FALSE)</f>
        <v>44114.387870370374</v>
      </c>
      <c r="C8" s="3" t="s">
        <v>6337</v>
      </c>
    </row>
    <row r="9" spans="1:3" x14ac:dyDescent="0.3">
      <c r="A9" s="3" t="s">
        <v>5126</v>
      </c>
      <c r="B9" s="7">
        <f>VLOOKUP(A9,Searches!A:B,2,FALSE)</f>
        <v>44107.683553240742</v>
      </c>
      <c r="C9" s="3" t="s">
        <v>6338</v>
      </c>
    </row>
    <row r="10" spans="1:3" x14ac:dyDescent="0.3">
      <c r="A10" s="3" t="s">
        <v>5128</v>
      </c>
      <c r="B10" s="7">
        <f>VLOOKUP(A10,Searches!A:B,2,FALSE)</f>
        <v>44105.577766203707</v>
      </c>
      <c r="C10" s="3" t="s">
        <v>6328</v>
      </c>
    </row>
    <row r="11" spans="1:3" x14ac:dyDescent="0.3">
      <c r="A11" s="3" t="s">
        <v>5130</v>
      </c>
      <c r="B11" s="7">
        <f>VLOOKUP(A11,Searches!A:B,2,FALSE)</f>
        <v>44101.520509259259</v>
      </c>
      <c r="C11" s="3" t="s">
        <v>6329</v>
      </c>
    </row>
    <row r="12" spans="1:3" x14ac:dyDescent="0.3">
      <c r="A12" s="3" t="s">
        <v>5133</v>
      </c>
      <c r="B12" s="7">
        <f>VLOOKUP(A12,Searches!A:B,2,FALSE)</f>
        <v>44094.290902777779</v>
      </c>
      <c r="C12" s="3" t="s">
        <v>6330</v>
      </c>
    </row>
    <row r="13" spans="1:3" x14ac:dyDescent="0.3">
      <c r="A13" s="3" t="s">
        <v>5135</v>
      </c>
      <c r="B13" s="7">
        <f>VLOOKUP(A13,Searches!A:B,2,FALSE)</f>
        <v>44088.969247685185</v>
      </c>
      <c r="C13" s="3" t="s">
        <v>6331</v>
      </c>
    </row>
    <row r="14" spans="1:3" x14ac:dyDescent="0.3">
      <c r="A14" s="3" t="s">
        <v>5138</v>
      </c>
      <c r="B14" s="7">
        <f>VLOOKUP(A14,Searches!A:B,2,FALSE)</f>
        <v>44076.999432870369</v>
      </c>
      <c r="C14" s="3" t="s">
        <v>6332</v>
      </c>
    </row>
    <row r="15" spans="1:3" x14ac:dyDescent="0.3">
      <c r="A15" s="3" t="s">
        <v>5141</v>
      </c>
      <c r="B15" s="7">
        <f>VLOOKUP(A15,Searches!A:B,2,FALSE)</f>
        <v>44073.645856481482</v>
      </c>
      <c r="C15" s="3" t="s">
        <v>6333</v>
      </c>
    </row>
    <row r="16" spans="1:3" x14ac:dyDescent="0.3">
      <c r="A16" s="3" t="s">
        <v>5143</v>
      </c>
      <c r="B16" s="7">
        <f>VLOOKUP(A16,Searches!A:B,2,FALSE)</f>
        <v>44066.150659722225</v>
      </c>
      <c r="C16" s="3" t="s">
        <v>6334</v>
      </c>
    </row>
    <row r="17" spans="1:3" x14ac:dyDescent="0.3">
      <c r="A17" s="3" t="s">
        <v>5145</v>
      </c>
      <c r="B17" s="7">
        <f>VLOOKUP(A17,Searches!A:B,2,FALSE)</f>
        <v>44052.84238425926</v>
      </c>
      <c r="C17" s="3" t="s">
        <v>6335</v>
      </c>
    </row>
    <row r="18" spans="1:3" x14ac:dyDescent="0.3">
      <c r="A18" s="3" t="s">
        <v>5147</v>
      </c>
      <c r="B18" s="7">
        <f>VLOOKUP(A18,Searches!A:B,2,FALSE)</f>
        <v>44051.082881944443</v>
      </c>
      <c r="C18" s="3" t="s">
        <v>6336</v>
      </c>
    </row>
    <row r="19" spans="1:3" x14ac:dyDescent="0.3">
      <c r="A19" s="3" t="s">
        <v>5149</v>
      </c>
      <c r="B19" s="7">
        <f>VLOOKUP(A19,Searches!A:B,2,FALSE)</f>
        <v>44046.513564814813</v>
      </c>
      <c r="C19" s="3" t="s">
        <v>6337</v>
      </c>
    </row>
    <row r="20" spans="1:3" x14ac:dyDescent="0.3">
      <c r="A20" s="3" t="s">
        <v>5151</v>
      </c>
      <c r="B20" s="7">
        <f>VLOOKUP(A20,Searches!A:B,2,FALSE)</f>
        <v>44041.603113425925</v>
      </c>
      <c r="C20" s="3" t="s">
        <v>6338</v>
      </c>
    </row>
    <row r="21" spans="1:3" x14ac:dyDescent="0.3">
      <c r="A21" s="3" t="s">
        <v>5153</v>
      </c>
      <c r="B21" s="7">
        <f>VLOOKUP(A21,Searches!A:B,2,FALSE)</f>
        <v>44020.864988425928</v>
      </c>
      <c r="C21" s="3" t="s">
        <v>6328</v>
      </c>
    </row>
    <row r="22" spans="1:3" x14ac:dyDescent="0.3">
      <c r="A22" s="3" t="s">
        <v>5155</v>
      </c>
      <c r="B22" s="7">
        <f>VLOOKUP(A22,Searches!A:B,2,FALSE)</f>
        <v>44020.292754629627</v>
      </c>
      <c r="C22" s="3" t="s">
        <v>6329</v>
      </c>
    </row>
    <row r="23" spans="1:3" x14ac:dyDescent="0.3">
      <c r="A23" s="3" t="s">
        <v>5157</v>
      </c>
      <c r="B23" s="7">
        <f>VLOOKUP(A23,Searches!A:B,2,FALSE)</f>
        <v>44017.111354166664</v>
      </c>
      <c r="C23" s="3" t="s">
        <v>6330</v>
      </c>
    </row>
    <row r="24" spans="1:3" x14ac:dyDescent="0.3">
      <c r="A24" s="3" t="s">
        <v>5159</v>
      </c>
      <c r="B24" s="7">
        <f>VLOOKUP(A24,Searches!A:B,2,FALSE)</f>
        <v>44012.239062499997</v>
      </c>
      <c r="C24" s="3" t="s">
        <v>6331</v>
      </c>
    </row>
    <row r="25" spans="1:3" x14ac:dyDescent="0.3">
      <c r="A25" s="3" t="s">
        <v>5160</v>
      </c>
      <c r="B25" s="7">
        <f>VLOOKUP(A25,Searches!A:B,2,FALSE)</f>
        <v>44000.017430555556</v>
      </c>
      <c r="C25" s="3" t="s">
        <v>6332</v>
      </c>
    </row>
    <row r="26" spans="1:3" x14ac:dyDescent="0.3">
      <c r="A26" s="3" t="s">
        <v>5161</v>
      </c>
      <c r="B26" s="7">
        <f>VLOOKUP(A26,Searches!A:B,2,FALSE)</f>
        <v>43997.42800925926</v>
      </c>
      <c r="C26" s="3" t="s">
        <v>6333</v>
      </c>
    </row>
    <row r="27" spans="1:3" x14ac:dyDescent="0.3">
      <c r="A27" s="3" t="s">
        <v>5163</v>
      </c>
      <c r="B27" s="7">
        <f>VLOOKUP(A27,Searches!A:B,2,FALSE)</f>
        <v>43992.009965277779</v>
      </c>
      <c r="C27" s="3" t="s">
        <v>6334</v>
      </c>
    </row>
    <row r="28" spans="1:3" x14ac:dyDescent="0.3">
      <c r="A28" s="3" t="s">
        <v>5165</v>
      </c>
      <c r="B28" s="7">
        <f>VLOOKUP(A28,Searches!A:B,2,FALSE)</f>
        <v>43988.271921296298</v>
      </c>
      <c r="C28" s="3" t="s">
        <v>6335</v>
      </c>
    </row>
    <row r="29" spans="1:3" x14ac:dyDescent="0.3">
      <c r="A29" s="3" t="s">
        <v>5167</v>
      </c>
      <c r="B29" s="7">
        <f>VLOOKUP(A29,Searches!A:B,2,FALSE)</f>
        <v>43988.225057870368</v>
      </c>
      <c r="C29" s="3" t="s">
        <v>6336</v>
      </c>
    </row>
    <row r="30" spans="1:3" x14ac:dyDescent="0.3">
      <c r="A30" s="3" t="s">
        <v>5168</v>
      </c>
      <c r="B30" s="7">
        <f>VLOOKUP(A30,Searches!A:B,2,FALSE)</f>
        <v>43985.645057870373</v>
      </c>
      <c r="C30" s="3" t="s">
        <v>6337</v>
      </c>
    </row>
    <row r="31" spans="1:3" x14ac:dyDescent="0.3">
      <c r="A31" s="3" t="s">
        <v>5169</v>
      </c>
      <c r="B31" s="7">
        <f>VLOOKUP(A31,Searches!A:B,2,FALSE)</f>
        <v>43980.329652777778</v>
      </c>
      <c r="C31" s="3" t="s">
        <v>6338</v>
      </c>
    </row>
    <row r="32" spans="1:3" x14ac:dyDescent="0.3">
      <c r="A32" s="3" t="s">
        <v>5170</v>
      </c>
      <c r="B32" s="7">
        <f>VLOOKUP(A32,Searches!A:B,2,FALSE)</f>
        <v>43976.726759259262</v>
      </c>
      <c r="C32" s="3" t="s">
        <v>6328</v>
      </c>
    </row>
    <row r="33" spans="1:3" x14ac:dyDescent="0.3">
      <c r="A33" s="3" t="s">
        <v>5171</v>
      </c>
      <c r="B33" s="7">
        <f>VLOOKUP(A33,Searches!A:B,2,FALSE)</f>
        <v>43967.027604166666</v>
      </c>
      <c r="C33" s="3" t="s">
        <v>6329</v>
      </c>
    </row>
    <row r="34" spans="1:3" x14ac:dyDescent="0.3">
      <c r="A34" s="3" t="s">
        <v>5172</v>
      </c>
      <c r="B34" s="7">
        <f>VLOOKUP(A34,Searches!A:B,2,FALSE)</f>
        <v>43965.655578703707</v>
      </c>
      <c r="C34" s="3" t="s">
        <v>6330</v>
      </c>
    </row>
    <row r="35" spans="1:3" x14ac:dyDescent="0.3">
      <c r="A35" s="3" t="s">
        <v>5174</v>
      </c>
      <c r="B35" s="7">
        <f>VLOOKUP(A35,Searches!A:B,2,FALSE)</f>
        <v>43962.565092592595</v>
      </c>
      <c r="C35" s="3" t="s">
        <v>6331</v>
      </c>
    </row>
    <row r="36" spans="1:3" x14ac:dyDescent="0.3">
      <c r="A36" s="3" t="s">
        <v>5175</v>
      </c>
      <c r="B36" s="7">
        <f>VLOOKUP(A36,Searches!A:B,2,FALSE)</f>
        <v>43956.245069444441</v>
      </c>
      <c r="C36" s="3" t="s">
        <v>6332</v>
      </c>
    </row>
    <row r="37" spans="1:3" x14ac:dyDescent="0.3">
      <c r="A37" s="3" t="s">
        <v>5177</v>
      </c>
      <c r="B37" s="7">
        <f>VLOOKUP(A37,Searches!A:B,2,FALSE)</f>
        <v>43955.359409722223</v>
      </c>
      <c r="C37" s="3" t="s">
        <v>6333</v>
      </c>
    </row>
    <row r="38" spans="1:3" x14ac:dyDescent="0.3">
      <c r="A38" s="3" t="s">
        <v>5179</v>
      </c>
      <c r="B38" s="7">
        <f>VLOOKUP(A38,Searches!A:B,2,FALSE)</f>
        <v>43949.041886574072</v>
      </c>
      <c r="C38" s="3" t="s">
        <v>6334</v>
      </c>
    </row>
    <row r="39" spans="1:3" x14ac:dyDescent="0.3">
      <c r="A39" s="3" t="s">
        <v>5183</v>
      </c>
      <c r="B39" s="7">
        <f>VLOOKUP(A39,Searches!A:B,2,FALSE)</f>
        <v>43934.885370370372</v>
      </c>
      <c r="C39" s="3" t="s">
        <v>6335</v>
      </c>
    </row>
    <row r="40" spans="1:3" x14ac:dyDescent="0.3">
      <c r="A40" s="3" t="s">
        <v>5183</v>
      </c>
      <c r="B40" s="7">
        <f>VLOOKUP(A40,Searches!A:B,2,FALSE)</f>
        <v>43934.885370370372</v>
      </c>
      <c r="C40" s="3" t="s">
        <v>6336</v>
      </c>
    </row>
    <row r="41" spans="1:3" x14ac:dyDescent="0.3">
      <c r="A41" s="3" t="s">
        <v>5183</v>
      </c>
      <c r="B41" s="7">
        <f>VLOOKUP(A41,Searches!A:B,2,FALSE)</f>
        <v>43934.885370370372</v>
      </c>
      <c r="C41" s="3" t="s">
        <v>6337</v>
      </c>
    </row>
    <row r="42" spans="1:3" x14ac:dyDescent="0.3">
      <c r="A42" s="3" t="s">
        <v>5185</v>
      </c>
      <c r="B42" s="7">
        <f>VLOOKUP(A42,Searches!A:B,2,FALSE)</f>
        <v>43932.380509259259</v>
      </c>
      <c r="C42" s="3" t="s">
        <v>6338</v>
      </c>
    </row>
    <row r="43" spans="1:3" x14ac:dyDescent="0.3">
      <c r="A43" s="3" t="s">
        <v>5187</v>
      </c>
      <c r="B43" s="7">
        <f>VLOOKUP(A43,Searches!A:B,2,FALSE)</f>
        <v>43931.631388888891</v>
      </c>
      <c r="C43" s="3" t="s">
        <v>6328</v>
      </c>
    </row>
    <row r="44" spans="1:3" x14ac:dyDescent="0.3">
      <c r="A44" s="3" t="s">
        <v>5188</v>
      </c>
      <c r="B44" s="7">
        <f>VLOOKUP(A44,Searches!A:B,2,FALSE)</f>
        <v>43929.275046296294</v>
      </c>
      <c r="C44" s="3" t="s">
        <v>6329</v>
      </c>
    </row>
    <row r="45" spans="1:3" x14ac:dyDescent="0.3">
      <c r="A45" s="3" t="s">
        <v>5190</v>
      </c>
      <c r="B45" s="7">
        <f>VLOOKUP(A45,Searches!A:B,2,FALSE)</f>
        <v>43925.068310185183</v>
      </c>
      <c r="C45" s="3" t="s">
        <v>6330</v>
      </c>
    </row>
    <row r="46" spans="1:3" x14ac:dyDescent="0.3">
      <c r="A46" s="3" t="s">
        <v>5192</v>
      </c>
      <c r="B46" s="7">
        <f>VLOOKUP(A46,Searches!A:B,2,FALSE)</f>
        <v>43917.222430555557</v>
      </c>
      <c r="C46" s="3" t="s">
        <v>6331</v>
      </c>
    </row>
    <row r="47" spans="1:3" x14ac:dyDescent="0.3">
      <c r="A47" s="3" t="s">
        <v>5194</v>
      </c>
      <c r="B47" s="7">
        <f>VLOOKUP(A47,Searches!A:B,2,FALSE)</f>
        <v>43914.745127314818</v>
      </c>
      <c r="C47" s="3" t="s">
        <v>6332</v>
      </c>
    </row>
    <row r="48" spans="1:3" x14ac:dyDescent="0.3">
      <c r="A48" s="3" t="s">
        <v>5195</v>
      </c>
      <c r="B48" s="7">
        <f>VLOOKUP(A48,Searches!A:B,2,FALSE)</f>
        <v>43914.182650462964</v>
      </c>
      <c r="C48" s="3" t="s">
        <v>6333</v>
      </c>
    </row>
    <row r="49" spans="1:3" x14ac:dyDescent="0.3">
      <c r="A49" s="3" t="s">
        <v>5197</v>
      </c>
      <c r="B49" s="7">
        <f>VLOOKUP(A49,Searches!A:B,2,FALSE)</f>
        <v>43910.959675925929</v>
      </c>
      <c r="C49" s="3" t="s">
        <v>6334</v>
      </c>
    </row>
    <row r="50" spans="1:3" x14ac:dyDescent="0.3">
      <c r="A50" s="3" t="s">
        <v>5198</v>
      </c>
      <c r="B50" s="7">
        <f>VLOOKUP(A50,Searches!A:B,2,FALSE)</f>
        <v>43905.168136574073</v>
      </c>
      <c r="C50" s="3" t="s">
        <v>6335</v>
      </c>
    </row>
    <row r="51" spans="1:3" x14ac:dyDescent="0.3">
      <c r="A51" s="3" t="s">
        <v>5200</v>
      </c>
      <c r="B51" s="7">
        <f>VLOOKUP(A51,Searches!A:B,2,FALSE)</f>
        <v>43903.955995370372</v>
      </c>
      <c r="C51" s="3" t="s">
        <v>6336</v>
      </c>
    </row>
    <row r="52" spans="1:3" x14ac:dyDescent="0.3">
      <c r="A52" s="3" t="s">
        <v>5201</v>
      </c>
      <c r="B52" s="7">
        <f>VLOOKUP(A52,Searches!A:B,2,FALSE)</f>
        <v>43903.806134259263</v>
      </c>
      <c r="C52" s="3" t="s">
        <v>6337</v>
      </c>
    </row>
    <row r="53" spans="1:3" x14ac:dyDescent="0.3">
      <c r="A53" s="3" t="s">
        <v>5202</v>
      </c>
      <c r="B53" s="7">
        <f>VLOOKUP(A53,Searches!A:B,2,FALSE)</f>
        <v>43903.100960648146</v>
      </c>
      <c r="C53" s="3" t="s">
        <v>6338</v>
      </c>
    </row>
    <row r="54" spans="1:3" x14ac:dyDescent="0.3">
      <c r="A54" s="3" t="s">
        <v>5204</v>
      </c>
      <c r="B54" s="7">
        <f>VLOOKUP(A54,Searches!A:B,2,FALSE)</f>
        <v>43897.402858796297</v>
      </c>
      <c r="C54" s="3" t="s">
        <v>6328</v>
      </c>
    </row>
    <row r="55" spans="1:3" x14ac:dyDescent="0.3">
      <c r="A55" s="3" t="s">
        <v>5206</v>
      </c>
      <c r="B55" s="7">
        <f>VLOOKUP(A55,Searches!A:B,2,FALSE)</f>
        <v>43895.719965277778</v>
      </c>
      <c r="C55" s="3" t="s">
        <v>6329</v>
      </c>
    </row>
    <row r="56" spans="1:3" x14ac:dyDescent="0.3">
      <c r="A56" s="3" t="s">
        <v>5207</v>
      </c>
      <c r="B56" s="7">
        <f>VLOOKUP(A56,Searches!A:B,2,FALSE)</f>
        <v>43892.073344907411</v>
      </c>
      <c r="C56" s="3" t="s">
        <v>6330</v>
      </c>
    </row>
    <row r="57" spans="1:3" x14ac:dyDescent="0.3">
      <c r="A57" s="3" t="s">
        <v>5209</v>
      </c>
      <c r="B57" s="7">
        <f>VLOOKUP(A57,Searches!A:B,2,FALSE)</f>
        <v>43890.844768518517</v>
      </c>
      <c r="C57" s="3" t="s">
        <v>6331</v>
      </c>
    </row>
    <row r="58" spans="1:3" x14ac:dyDescent="0.3">
      <c r="A58" s="3" t="s">
        <v>5212</v>
      </c>
      <c r="B58" s="7">
        <f>VLOOKUP(A58,Searches!A:B,2,FALSE)</f>
        <v>43872.870474537034</v>
      </c>
      <c r="C58" s="3" t="s">
        <v>6332</v>
      </c>
    </row>
    <row r="59" spans="1:3" x14ac:dyDescent="0.3">
      <c r="A59" s="3" t="s">
        <v>5214</v>
      </c>
      <c r="B59" s="7">
        <f>VLOOKUP(A59,Searches!A:B,2,FALSE)</f>
        <v>43869.80127314815</v>
      </c>
      <c r="C59" s="3" t="s">
        <v>6333</v>
      </c>
    </row>
    <row r="60" spans="1:3" x14ac:dyDescent="0.3">
      <c r="A60" s="3" t="s">
        <v>5217</v>
      </c>
      <c r="B60" s="7">
        <f>VLOOKUP(A60,Searches!A:B,2,FALSE)</f>
        <v>43866.113333333335</v>
      </c>
      <c r="C60" s="3" t="s">
        <v>6334</v>
      </c>
    </row>
    <row r="61" spans="1:3" x14ac:dyDescent="0.3">
      <c r="A61" s="3" t="s">
        <v>5220</v>
      </c>
      <c r="B61" s="7">
        <f>VLOOKUP(A61,Searches!A:B,2,FALSE)</f>
        <v>43865.497743055559</v>
      </c>
      <c r="C61" s="3" t="s">
        <v>6335</v>
      </c>
    </row>
    <row r="62" spans="1:3" x14ac:dyDescent="0.3">
      <c r="A62" s="3" t="s">
        <v>5223</v>
      </c>
      <c r="B62" s="7">
        <f>VLOOKUP(A62,Searches!A:B,2,FALSE)</f>
        <v>43864.435937499999</v>
      </c>
      <c r="C62" s="3" t="s">
        <v>6336</v>
      </c>
    </row>
    <row r="63" spans="1:3" x14ac:dyDescent="0.3">
      <c r="A63" s="3" t="s">
        <v>5226</v>
      </c>
      <c r="B63" s="7">
        <f>VLOOKUP(A63,Searches!A:B,2,FALSE)</f>
        <v>43864.167488425926</v>
      </c>
      <c r="C63" s="3" t="s">
        <v>6337</v>
      </c>
    </row>
    <row r="64" spans="1:3" x14ac:dyDescent="0.3">
      <c r="A64" s="3" t="s">
        <v>5229</v>
      </c>
      <c r="B64" s="7">
        <f>VLOOKUP(A64,Searches!A:B,2,FALSE)</f>
        <v>43863.042268518519</v>
      </c>
      <c r="C64" s="3" t="s">
        <v>6338</v>
      </c>
    </row>
    <row r="65" spans="1:3" x14ac:dyDescent="0.3">
      <c r="A65" s="3" t="s">
        <v>5232</v>
      </c>
      <c r="B65" s="7">
        <f>VLOOKUP(A65,Searches!A:B,2,FALSE)</f>
        <v>43862.227800925924</v>
      </c>
      <c r="C65" s="3" t="s">
        <v>6328</v>
      </c>
    </row>
    <row r="66" spans="1:3" x14ac:dyDescent="0.3">
      <c r="A66" s="3" t="s">
        <v>5235</v>
      </c>
      <c r="B66" s="7">
        <f>VLOOKUP(A66,Searches!A:B,2,FALSE)</f>
        <v>43858.710752314815</v>
      </c>
      <c r="C66" s="3" t="s">
        <v>6329</v>
      </c>
    </row>
    <row r="67" spans="1:3" x14ac:dyDescent="0.3">
      <c r="A67" s="3" t="s">
        <v>5237</v>
      </c>
      <c r="B67" s="7">
        <f>VLOOKUP(A67,Searches!A:B,2,FALSE)</f>
        <v>43857.854467592595</v>
      </c>
      <c r="C67" s="3" t="s">
        <v>6330</v>
      </c>
    </row>
    <row r="68" spans="1:3" x14ac:dyDescent="0.3">
      <c r="A68" s="3" t="s">
        <v>5239</v>
      </c>
      <c r="B68" s="7">
        <f>VLOOKUP(A68,Searches!A:B,2,FALSE)</f>
        <v>43853.702303240738</v>
      </c>
      <c r="C68" s="3" t="s">
        <v>6331</v>
      </c>
    </row>
    <row r="69" spans="1:3" x14ac:dyDescent="0.3">
      <c r="A69" s="3" t="s">
        <v>5240</v>
      </c>
      <c r="B69" s="7">
        <f>VLOOKUP(A69,Searches!A:B,2,FALSE)</f>
        <v>43848.143067129633</v>
      </c>
      <c r="C69" s="3" t="s">
        <v>6332</v>
      </c>
    </row>
    <row r="70" spans="1:3" x14ac:dyDescent="0.3">
      <c r="A70" s="3" t="s">
        <v>5241</v>
      </c>
      <c r="B70" s="7">
        <f>VLOOKUP(A70,Searches!A:B,2,FALSE)</f>
        <v>43847.656006944446</v>
      </c>
      <c r="C70" s="3" t="s">
        <v>6333</v>
      </c>
    </row>
    <row r="71" spans="1:3" x14ac:dyDescent="0.3">
      <c r="A71" s="3" t="s">
        <v>5243</v>
      </c>
      <c r="B71" s="7">
        <f>VLOOKUP(A71,Searches!A:B,2,FALSE)</f>
        <v>43845.876006944447</v>
      </c>
      <c r="C71" s="3" t="s">
        <v>6334</v>
      </c>
    </row>
    <row r="72" spans="1:3" x14ac:dyDescent="0.3">
      <c r="A72" s="3" t="s">
        <v>5244</v>
      </c>
      <c r="B72" s="7">
        <f>VLOOKUP(A72,Searches!A:B,2,FALSE)</f>
        <v>43841.514861111114</v>
      </c>
      <c r="C72" s="3" t="s">
        <v>6335</v>
      </c>
    </row>
    <row r="73" spans="1:3" x14ac:dyDescent="0.3">
      <c r="A73" s="3" t="s">
        <v>5246</v>
      </c>
      <c r="B73" s="7">
        <f>VLOOKUP(A73,Searches!A:B,2,FALSE)</f>
        <v>43841.075439814813</v>
      </c>
      <c r="C73" s="3" t="s">
        <v>6336</v>
      </c>
    </row>
    <row r="74" spans="1:3" x14ac:dyDescent="0.3">
      <c r="A74" s="3" t="s">
        <v>5247</v>
      </c>
      <c r="B74" s="7">
        <f>VLOOKUP(A74,Searches!A:B,2,FALSE)</f>
        <v>43840.917361111111</v>
      </c>
      <c r="C74" s="3" t="s">
        <v>6337</v>
      </c>
    </row>
    <row r="75" spans="1:3" x14ac:dyDescent="0.3">
      <c r="A75" s="3" t="s">
        <v>5248</v>
      </c>
      <c r="B75" s="7">
        <f>VLOOKUP(A75,Searches!A:B,2,FALSE)</f>
        <v>43833.055023148147</v>
      </c>
      <c r="C75" s="3" t="s">
        <v>6338</v>
      </c>
    </row>
    <row r="76" spans="1:3" x14ac:dyDescent="0.3">
      <c r="A76" s="3" t="s">
        <v>5250</v>
      </c>
      <c r="B76" s="7">
        <f>VLOOKUP(A76,Searches!A:B,2,FALSE)</f>
        <v>43829.538738425923</v>
      </c>
      <c r="C76" s="3" t="s">
        <v>6328</v>
      </c>
    </row>
    <row r="77" spans="1:3" x14ac:dyDescent="0.3">
      <c r="A77" s="3" t="s">
        <v>5251</v>
      </c>
      <c r="B77" s="7">
        <f>VLOOKUP(A77,Searches!A:B,2,FALSE)</f>
        <v>43824.920891203707</v>
      </c>
      <c r="C77" s="3" t="s">
        <v>6329</v>
      </c>
    </row>
    <row r="78" spans="1:3" x14ac:dyDescent="0.3">
      <c r="A78" s="3" t="s">
        <v>5252</v>
      </c>
      <c r="B78" s="7">
        <f>VLOOKUP(A78,Searches!A:B,2,FALSE)</f>
        <v>43820.384710648148</v>
      </c>
      <c r="C78" s="3" t="s">
        <v>6330</v>
      </c>
    </row>
    <row r="79" spans="1:3" x14ac:dyDescent="0.3">
      <c r="A79" s="3" t="s">
        <v>5254</v>
      </c>
      <c r="B79" s="7">
        <f>VLOOKUP(A79,Searches!A:B,2,FALSE)</f>
        <v>43815.213078703702</v>
      </c>
      <c r="C79" s="3" t="s">
        <v>6331</v>
      </c>
    </row>
    <row r="80" spans="1:3" x14ac:dyDescent="0.3">
      <c r="A80" s="3" t="s">
        <v>5256</v>
      </c>
      <c r="B80" s="7">
        <f>VLOOKUP(A80,Searches!A:B,2,FALSE)</f>
        <v>43813.602812500001</v>
      </c>
      <c r="C80" s="3" t="s">
        <v>6332</v>
      </c>
    </row>
    <row r="81" spans="1:3" x14ac:dyDescent="0.3">
      <c r="A81" s="3" t="s">
        <v>5257</v>
      </c>
      <c r="B81" s="7">
        <f>VLOOKUP(A81,Searches!A:B,2,FALSE)</f>
        <v>43812.95412037037</v>
      </c>
      <c r="C81" s="3" t="s">
        <v>6333</v>
      </c>
    </row>
    <row r="82" spans="1:3" x14ac:dyDescent="0.3">
      <c r="A82" s="3" t="s">
        <v>5259</v>
      </c>
      <c r="B82" s="7">
        <f>VLOOKUP(A82,Searches!A:B,2,FALSE)</f>
        <v>43810.987546296295</v>
      </c>
      <c r="C82" s="3" t="s">
        <v>6334</v>
      </c>
    </row>
    <row r="83" spans="1:3" x14ac:dyDescent="0.3">
      <c r="A83" s="3" t="s">
        <v>5260</v>
      </c>
      <c r="B83" s="7">
        <f>VLOOKUP(A83,Searches!A:B,2,FALSE)</f>
        <v>43807.054502314815</v>
      </c>
      <c r="C83" s="3" t="s">
        <v>6335</v>
      </c>
    </row>
    <row r="84" spans="1:3" x14ac:dyDescent="0.3">
      <c r="A84" s="3" t="s">
        <v>5262</v>
      </c>
      <c r="B84" s="7">
        <f>VLOOKUP(A84,Searches!A:B,2,FALSE)</f>
        <v>43806.615995370368</v>
      </c>
      <c r="C84" s="3" t="s">
        <v>6336</v>
      </c>
    </row>
    <row r="85" spans="1:3" x14ac:dyDescent="0.3">
      <c r="A85" s="3" t="s">
        <v>5264</v>
      </c>
      <c r="B85" s="7">
        <f>VLOOKUP(A85,Searches!A:B,2,FALSE)</f>
        <v>43802.851701388892</v>
      </c>
      <c r="C85" s="3" t="s">
        <v>6337</v>
      </c>
    </row>
    <row r="86" spans="1:3" x14ac:dyDescent="0.3">
      <c r="A86" s="3" t="s">
        <v>5265</v>
      </c>
      <c r="B86" s="7">
        <f>VLOOKUP(A86,Searches!A:B,2,FALSE)</f>
        <v>43800.986296296294</v>
      </c>
      <c r="C86" s="3" t="s">
        <v>6338</v>
      </c>
    </row>
    <row r="87" spans="1:3" x14ac:dyDescent="0.3">
      <c r="A87" s="3" t="s">
        <v>5267</v>
      </c>
      <c r="B87" s="7">
        <f>VLOOKUP(A87,Searches!A:B,2,FALSE)</f>
        <v>43799.712407407409</v>
      </c>
      <c r="C87" s="3" t="s">
        <v>6328</v>
      </c>
    </row>
    <row r="88" spans="1:3" x14ac:dyDescent="0.3">
      <c r="A88" s="3" t="s">
        <v>5268</v>
      </c>
      <c r="B88" s="7">
        <f>VLOOKUP(A88,Searches!A:B,2,FALSE)</f>
        <v>43799.178287037037</v>
      </c>
      <c r="C88" s="3" t="s">
        <v>6329</v>
      </c>
    </row>
    <row r="89" spans="1:3" x14ac:dyDescent="0.3">
      <c r="A89" s="3" t="s">
        <v>5269</v>
      </c>
      <c r="B89" s="7">
        <f>VLOOKUP(A89,Searches!A:B,2,FALSE)</f>
        <v>43795.737314814818</v>
      </c>
      <c r="C89" s="3" t="s">
        <v>6330</v>
      </c>
    </row>
    <row r="90" spans="1:3" x14ac:dyDescent="0.3">
      <c r="A90" s="3" t="s">
        <v>5270</v>
      </c>
      <c r="B90" s="7">
        <f>VLOOKUP(A90,Searches!A:B,2,FALSE)</f>
        <v>43794.797118055554</v>
      </c>
      <c r="C90" s="3" t="s">
        <v>6331</v>
      </c>
    </row>
    <row r="91" spans="1:3" x14ac:dyDescent="0.3">
      <c r="A91" s="3" t="s">
        <v>5272</v>
      </c>
      <c r="B91" s="7">
        <f>VLOOKUP(A91,Searches!A:B,2,FALSE)</f>
        <v>43793.732777777775</v>
      </c>
      <c r="C91" s="3" t="s">
        <v>6332</v>
      </c>
    </row>
    <row r="92" spans="1:3" x14ac:dyDescent="0.3">
      <c r="A92" s="3" t="s">
        <v>5273</v>
      </c>
      <c r="B92" s="7">
        <f>VLOOKUP(A92,Searches!A:B,2,FALSE)</f>
        <v>43783.937083333331</v>
      </c>
      <c r="C92" s="3" t="s">
        <v>6333</v>
      </c>
    </row>
    <row r="93" spans="1:3" x14ac:dyDescent="0.3">
      <c r="A93" s="3" t="s">
        <v>5275</v>
      </c>
      <c r="B93" s="7">
        <f>VLOOKUP(A93,Searches!A:B,2,FALSE)</f>
        <v>43779.597557870373</v>
      </c>
      <c r="C93" s="3" t="s">
        <v>6334</v>
      </c>
    </row>
    <row r="94" spans="1:3" x14ac:dyDescent="0.3">
      <c r="A94" s="3" t="s">
        <v>5276</v>
      </c>
      <c r="B94" s="7">
        <f>VLOOKUP(A94,Searches!A:B,2,FALSE)</f>
        <v>43779.576747685183</v>
      </c>
      <c r="C94" s="3" t="s">
        <v>6335</v>
      </c>
    </row>
    <row r="95" spans="1:3" x14ac:dyDescent="0.3">
      <c r="A95" s="3" t="s">
        <v>5277</v>
      </c>
      <c r="B95" s="7">
        <f>VLOOKUP(A95,Searches!A:B,2,FALSE)</f>
        <v>43777.933599537035</v>
      </c>
      <c r="C95" s="3" t="s">
        <v>6336</v>
      </c>
    </row>
    <row r="96" spans="1:3" x14ac:dyDescent="0.3">
      <c r="A96" s="3" t="s">
        <v>5278</v>
      </c>
      <c r="B96" s="7">
        <f>VLOOKUP(A96,Searches!A:B,2,FALSE)</f>
        <v>43776.39880787037</v>
      </c>
      <c r="C96" s="3" t="s">
        <v>6337</v>
      </c>
    </row>
    <row r="97" spans="1:3" x14ac:dyDescent="0.3">
      <c r="A97" s="3" t="s">
        <v>5279</v>
      </c>
      <c r="B97" s="7">
        <f>VLOOKUP(A97,Searches!A:B,2,FALSE)</f>
        <v>43761.835787037038</v>
      </c>
      <c r="C97" s="3" t="s">
        <v>6338</v>
      </c>
    </row>
    <row r="98" spans="1:3" x14ac:dyDescent="0.3">
      <c r="A98" s="3" t="s">
        <v>5280</v>
      </c>
      <c r="B98" s="7">
        <f>VLOOKUP(A98,Searches!A:B,2,FALSE)</f>
        <v>43757.049386574072</v>
      </c>
      <c r="C98" s="3" t="s">
        <v>6328</v>
      </c>
    </row>
    <row r="99" spans="1:3" x14ac:dyDescent="0.3">
      <c r="A99" s="3" t="s">
        <v>5282</v>
      </c>
      <c r="B99" s="7">
        <f>VLOOKUP(A99,Searches!A:B,2,FALSE)</f>
        <v>43754.940486111111</v>
      </c>
      <c r="C99" s="3" t="s">
        <v>6329</v>
      </c>
    </row>
    <row r="100" spans="1:3" x14ac:dyDescent="0.3">
      <c r="A100" s="3" t="s">
        <v>5284</v>
      </c>
      <c r="B100" s="7">
        <f>VLOOKUP(A100,Searches!A:B,2,FALSE)</f>
        <v>43753.49359953704</v>
      </c>
      <c r="C100" s="3" t="s">
        <v>6330</v>
      </c>
    </row>
    <row r="101" spans="1:3" x14ac:dyDescent="0.3">
      <c r="A101" s="3" t="s">
        <v>5285</v>
      </c>
      <c r="B101" s="7">
        <f>VLOOKUP(A101,Searches!A:B,2,FALSE)</f>
        <v>43750.800671296296</v>
      </c>
      <c r="C101" s="3" t="s">
        <v>6331</v>
      </c>
    </row>
    <row r="102" spans="1:3" x14ac:dyDescent="0.3">
      <c r="A102" s="3" t="s">
        <v>5286</v>
      </c>
      <c r="B102" s="7">
        <f>VLOOKUP(A102,Searches!A:B,2,FALSE)</f>
        <v>43749.800046296295</v>
      </c>
      <c r="C102" s="3" t="s">
        <v>6332</v>
      </c>
    </row>
    <row r="103" spans="1:3" x14ac:dyDescent="0.3">
      <c r="A103" s="3" t="s">
        <v>5287</v>
      </c>
      <c r="B103" s="7">
        <f>VLOOKUP(A103,Searches!A:B,2,FALSE)</f>
        <v>43749.659143518518</v>
      </c>
      <c r="C103" s="3" t="s">
        <v>6333</v>
      </c>
    </row>
    <row r="104" spans="1:3" x14ac:dyDescent="0.3">
      <c r="A104" s="3" t="s">
        <v>5289</v>
      </c>
      <c r="B104" s="7">
        <f>VLOOKUP(A104,Searches!A:B,2,FALSE)</f>
        <v>43748.60052083333</v>
      </c>
      <c r="C104" s="3" t="s">
        <v>6334</v>
      </c>
    </row>
    <row r="105" spans="1:3" x14ac:dyDescent="0.3">
      <c r="A105" s="3" t="s">
        <v>5292</v>
      </c>
      <c r="B105" s="7">
        <f>VLOOKUP(A105,Searches!A:B,2,FALSE)</f>
        <v>43746.610023148147</v>
      </c>
      <c r="C105" s="3" t="s">
        <v>6335</v>
      </c>
    </row>
    <row r="106" spans="1:3" x14ac:dyDescent="0.3">
      <c r="A106" s="3" t="s">
        <v>5292</v>
      </c>
      <c r="B106" s="7">
        <f>VLOOKUP(A106,Searches!A:B,2,FALSE)</f>
        <v>43746.610023148147</v>
      </c>
      <c r="C106" s="3" t="s">
        <v>6336</v>
      </c>
    </row>
    <row r="107" spans="1:3" x14ac:dyDescent="0.3">
      <c r="A107" s="3" t="s">
        <v>5293</v>
      </c>
      <c r="B107" s="7">
        <f>VLOOKUP(A107,Searches!A:B,2,FALSE)</f>
        <v>43745.871087962965</v>
      </c>
      <c r="C107" s="3" t="s">
        <v>6337</v>
      </c>
    </row>
    <row r="108" spans="1:3" x14ac:dyDescent="0.3">
      <c r="A108" s="3" t="s">
        <v>5294</v>
      </c>
      <c r="B108" s="7">
        <f>VLOOKUP(A108,Searches!A:B,2,FALSE)</f>
        <v>43745.673391203702</v>
      </c>
      <c r="C108" s="3" t="s">
        <v>6338</v>
      </c>
    </row>
    <row r="109" spans="1:3" x14ac:dyDescent="0.3">
      <c r="A109" s="3" t="s">
        <v>5295</v>
      </c>
      <c r="B109" s="7">
        <f>VLOOKUP(A109,Searches!A:B,2,FALSE)</f>
        <v>43743.490034722221</v>
      </c>
      <c r="C109" s="3" t="s">
        <v>6328</v>
      </c>
    </row>
    <row r="110" spans="1:3" x14ac:dyDescent="0.3">
      <c r="A110" s="3" t="s">
        <v>5297</v>
      </c>
      <c r="B110" s="7">
        <f>VLOOKUP(A110,Searches!A:B,2,FALSE)</f>
        <v>43743.087743055556</v>
      </c>
      <c r="C110" s="3" t="s">
        <v>6329</v>
      </c>
    </row>
    <row r="111" spans="1:3" x14ac:dyDescent="0.3">
      <c r="A111" s="3" t="s">
        <v>5298</v>
      </c>
      <c r="B111" s="7">
        <f>VLOOKUP(A111,Searches!A:B,2,FALSE)</f>
        <v>43742.906631944446</v>
      </c>
      <c r="C111" s="3" t="s">
        <v>6330</v>
      </c>
    </row>
    <row r="112" spans="1:3" x14ac:dyDescent="0.3">
      <c r="A112" s="3" t="s">
        <v>5299</v>
      </c>
      <c r="B112" s="7">
        <f>VLOOKUP(A112,Searches!A:B,2,FALSE)</f>
        <v>43741.236712962964</v>
      </c>
      <c r="C112" s="3" t="s">
        <v>6331</v>
      </c>
    </row>
    <row r="113" spans="1:3" x14ac:dyDescent="0.3">
      <c r="A113" s="3" t="s">
        <v>5300</v>
      </c>
      <c r="B113" s="7">
        <f>VLOOKUP(A113,Searches!A:B,2,FALSE)</f>
        <v>43737.668391203704</v>
      </c>
      <c r="C113" s="3" t="s">
        <v>6332</v>
      </c>
    </row>
    <row r="114" spans="1:3" x14ac:dyDescent="0.3">
      <c r="A114" s="3" t="s">
        <v>5302</v>
      </c>
      <c r="B114" s="7">
        <f>VLOOKUP(A114,Searches!A:B,2,FALSE)</f>
        <v>43737.044722222221</v>
      </c>
      <c r="C114" s="3" t="s">
        <v>6333</v>
      </c>
    </row>
    <row r="115" spans="1:3" x14ac:dyDescent="0.3">
      <c r="A115" s="3" t="s">
        <v>5303</v>
      </c>
      <c r="B115" s="7">
        <f>VLOOKUP(A115,Searches!A:B,2,FALSE)</f>
        <v>43736.189050925925</v>
      </c>
      <c r="C115" s="3" t="s">
        <v>6334</v>
      </c>
    </row>
    <row r="116" spans="1:3" x14ac:dyDescent="0.3">
      <c r="A116" s="3" t="s">
        <v>5305</v>
      </c>
      <c r="B116" s="7">
        <f>VLOOKUP(A116,Searches!A:B,2,FALSE)</f>
        <v>43735.580949074072</v>
      </c>
      <c r="C116" s="3" t="s">
        <v>6335</v>
      </c>
    </row>
    <row r="117" spans="1:3" x14ac:dyDescent="0.3">
      <c r="A117" s="3" t="s">
        <v>5306</v>
      </c>
      <c r="B117" s="7">
        <f>VLOOKUP(A117,Searches!A:B,2,FALSE)</f>
        <v>43728.740682870368</v>
      </c>
      <c r="C117" s="3" t="s">
        <v>6336</v>
      </c>
    </row>
    <row r="118" spans="1:3" x14ac:dyDescent="0.3">
      <c r="A118" s="3" t="s">
        <v>5307</v>
      </c>
      <c r="B118" s="7">
        <f>VLOOKUP(A118,Searches!A:B,2,FALSE)</f>
        <v>43720.547858796293</v>
      </c>
      <c r="C118" s="3" t="s">
        <v>6337</v>
      </c>
    </row>
    <row r="119" spans="1:3" x14ac:dyDescent="0.3">
      <c r="A119" s="3" t="s">
        <v>5310</v>
      </c>
      <c r="B119" s="7">
        <f>VLOOKUP(A119,Searches!A:B,2,FALSE)</f>
        <v>43718.104594907411</v>
      </c>
      <c r="C119" s="3" t="s">
        <v>6338</v>
      </c>
    </row>
    <row r="120" spans="1:3" x14ac:dyDescent="0.3">
      <c r="A120" s="3" t="s">
        <v>5312</v>
      </c>
      <c r="B120" s="7">
        <f>VLOOKUP(A120,Searches!A:B,2,FALSE)</f>
        <v>43718.056145833332</v>
      </c>
      <c r="C120" s="3" t="s">
        <v>6328</v>
      </c>
    </row>
    <row r="121" spans="1:3" x14ac:dyDescent="0.3">
      <c r="A121" s="3" t="s">
        <v>5314</v>
      </c>
      <c r="B121" s="7">
        <f>VLOOKUP(A121,Searches!A:B,2,FALSE)</f>
        <v>43717.674699074072</v>
      </c>
      <c r="C121" s="3" t="s">
        <v>6329</v>
      </c>
    </row>
    <row r="122" spans="1:3" x14ac:dyDescent="0.3">
      <c r="A122" s="3" t="s">
        <v>5316</v>
      </c>
      <c r="B122" s="7">
        <f>VLOOKUP(A122,Searches!A:B,2,FALSE)</f>
        <v>43706.672847222224</v>
      </c>
      <c r="C122" s="3" t="s">
        <v>6330</v>
      </c>
    </row>
    <row r="123" spans="1:3" x14ac:dyDescent="0.3">
      <c r="A123" s="3" t="s">
        <v>5317</v>
      </c>
      <c r="B123" s="7">
        <f>VLOOKUP(A123,Searches!A:B,2,FALSE)</f>
        <v>43705.454699074071</v>
      </c>
      <c r="C123" s="3" t="s">
        <v>6331</v>
      </c>
    </row>
    <row r="124" spans="1:3" x14ac:dyDescent="0.3">
      <c r="A124" s="3" t="s">
        <v>5321</v>
      </c>
      <c r="B124" s="7">
        <f>VLOOKUP(A124,Searches!A:B,2,FALSE)</f>
        <v>43702.12704861111</v>
      </c>
      <c r="C124" s="3" t="s">
        <v>6332</v>
      </c>
    </row>
    <row r="125" spans="1:3" x14ac:dyDescent="0.3">
      <c r="A125" s="3" t="s">
        <v>5321</v>
      </c>
      <c r="B125" s="7">
        <f>VLOOKUP(A125,Searches!A:B,2,FALSE)</f>
        <v>43702.12704861111</v>
      </c>
      <c r="C125" s="3" t="s">
        <v>6333</v>
      </c>
    </row>
    <row r="126" spans="1:3" x14ac:dyDescent="0.3">
      <c r="A126" s="3" t="s">
        <v>5321</v>
      </c>
      <c r="B126" s="7">
        <f>VLOOKUP(A126,Searches!A:B,2,FALSE)</f>
        <v>43702.12704861111</v>
      </c>
      <c r="C126" s="3" t="s">
        <v>6334</v>
      </c>
    </row>
    <row r="127" spans="1:3" x14ac:dyDescent="0.3">
      <c r="A127" s="3" t="s">
        <v>5322</v>
      </c>
      <c r="B127" s="7">
        <f>VLOOKUP(A127,Searches!A:B,2,FALSE)</f>
        <v>43700.088645833333</v>
      </c>
      <c r="C127" s="3" t="s">
        <v>6335</v>
      </c>
    </row>
    <row r="128" spans="1:3" x14ac:dyDescent="0.3">
      <c r="A128" s="3" t="s">
        <v>5323</v>
      </c>
      <c r="B128" s="7">
        <f>VLOOKUP(A128,Searches!A:B,2,FALSE)</f>
        <v>43699.611331018517</v>
      </c>
      <c r="C128" s="3" t="s">
        <v>6336</v>
      </c>
    </row>
    <row r="129" spans="1:3" x14ac:dyDescent="0.3">
      <c r="A129" s="3" t="s">
        <v>5324</v>
      </c>
      <c r="B129" s="7">
        <f>VLOOKUP(A129,Searches!A:B,2,FALSE)</f>
        <v>43696.826145833336</v>
      </c>
      <c r="C129" s="3" t="s">
        <v>6337</v>
      </c>
    </row>
    <row r="130" spans="1:3" x14ac:dyDescent="0.3">
      <c r="A130" s="3" t="s">
        <v>5325</v>
      </c>
      <c r="B130" s="7">
        <f>VLOOKUP(A130,Searches!A:B,2,FALSE)</f>
        <v>43695.712777777779</v>
      </c>
      <c r="C130" s="3" t="s">
        <v>6338</v>
      </c>
    </row>
    <row r="131" spans="1:3" x14ac:dyDescent="0.3">
      <c r="A131" s="3" t="s">
        <v>5326</v>
      </c>
      <c r="B131" s="7">
        <f>VLOOKUP(A131,Searches!A:B,2,FALSE)</f>
        <v>43693.371261574073</v>
      </c>
      <c r="C131" s="3" t="s">
        <v>6328</v>
      </c>
    </row>
    <row r="132" spans="1:3" x14ac:dyDescent="0.3">
      <c r="A132" s="3" t="s">
        <v>5328</v>
      </c>
      <c r="B132" s="7">
        <f>VLOOKUP(A132,Searches!A:B,2,FALSE)</f>
        <v>43687.975532407407</v>
      </c>
      <c r="C132" s="3" t="s">
        <v>6329</v>
      </c>
    </row>
    <row r="133" spans="1:3" x14ac:dyDescent="0.3">
      <c r="A133" s="3" t="s">
        <v>5330</v>
      </c>
      <c r="B133" s="7">
        <f>VLOOKUP(A133,Searches!A:B,2,FALSE)</f>
        <v>43684.25608796296</v>
      </c>
      <c r="C133" s="3" t="s">
        <v>6330</v>
      </c>
    </row>
    <row r="134" spans="1:3" x14ac:dyDescent="0.3">
      <c r="A134" s="3" t="s">
        <v>5331</v>
      </c>
      <c r="B134" s="7">
        <f>VLOOKUP(A134,Searches!A:B,2,FALSE)</f>
        <v>43683.306296296294</v>
      </c>
      <c r="C134" s="3" t="s">
        <v>6331</v>
      </c>
    </row>
    <row r="135" spans="1:3" x14ac:dyDescent="0.3">
      <c r="A135" s="3" t="s">
        <v>5332</v>
      </c>
      <c r="B135" s="7">
        <f>VLOOKUP(A135,Searches!A:B,2,FALSE)</f>
        <v>43677.473310185182</v>
      </c>
      <c r="C135" s="3" t="s">
        <v>6332</v>
      </c>
    </row>
    <row r="136" spans="1:3" x14ac:dyDescent="0.3">
      <c r="A136" s="3" t="s">
        <v>5333</v>
      </c>
      <c r="B136" s="7">
        <f>VLOOKUP(A136,Searches!A:B,2,FALSE)</f>
        <v>43676.651516203703</v>
      </c>
      <c r="C136" s="3" t="s">
        <v>6333</v>
      </c>
    </row>
    <row r="137" spans="1:3" x14ac:dyDescent="0.3">
      <c r="A137" s="3" t="s">
        <v>5334</v>
      </c>
      <c r="B137" s="7">
        <f>VLOOKUP(A137,Searches!A:B,2,FALSE)</f>
        <v>43669.854004629633</v>
      </c>
      <c r="C137" s="3" t="s">
        <v>6334</v>
      </c>
    </row>
    <row r="138" spans="1:3" x14ac:dyDescent="0.3">
      <c r="A138" s="3" t="s">
        <v>5335</v>
      </c>
      <c r="B138" s="7">
        <f>VLOOKUP(A138,Searches!A:B,2,FALSE)</f>
        <v>43666.914467592593</v>
      </c>
      <c r="C138" s="3" t="s">
        <v>6335</v>
      </c>
    </row>
    <row r="139" spans="1:3" x14ac:dyDescent="0.3">
      <c r="A139" s="3" t="s">
        <v>5336</v>
      </c>
      <c r="B139" s="7">
        <f>VLOOKUP(A139,Searches!A:B,2,FALSE)</f>
        <v>43666.423460648148</v>
      </c>
      <c r="C139" s="3" t="s">
        <v>6336</v>
      </c>
    </row>
    <row r="140" spans="1:3" x14ac:dyDescent="0.3">
      <c r="A140" s="3" t="s">
        <v>5337</v>
      </c>
      <c r="B140" s="7">
        <f>VLOOKUP(A140,Searches!A:B,2,FALSE)</f>
        <v>43665.104791666665</v>
      </c>
      <c r="C140" s="3" t="s">
        <v>6337</v>
      </c>
    </row>
    <row r="141" spans="1:3" x14ac:dyDescent="0.3">
      <c r="A141" s="3" t="s">
        <v>5339</v>
      </c>
      <c r="B141" s="7">
        <f>VLOOKUP(A141,Searches!A:B,2,FALSE)</f>
        <v>43663.640208333331</v>
      </c>
      <c r="C141" s="3" t="s">
        <v>6338</v>
      </c>
    </row>
    <row r="142" spans="1:3" x14ac:dyDescent="0.3">
      <c r="A142" s="3" t="s">
        <v>5341</v>
      </c>
      <c r="B142" s="7">
        <f>VLOOKUP(A142,Searches!A:B,2,FALSE)</f>
        <v>43662.324861111112</v>
      </c>
      <c r="C142" s="3" t="s">
        <v>6328</v>
      </c>
    </row>
    <row r="143" spans="1:3" x14ac:dyDescent="0.3">
      <c r="A143" s="3" t="s">
        <v>5342</v>
      </c>
      <c r="B143" s="7">
        <f>VLOOKUP(A143,Searches!A:B,2,FALSE)</f>
        <v>43659.887025462966</v>
      </c>
      <c r="C143" s="3" t="s">
        <v>6329</v>
      </c>
    </row>
    <row r="144" spans="1:3" x14ac:dyDescent="0.3">
      <c r="A144" s="3" t="s">
        <v>5344</v>
      </c>
      <c r="B144" s="7">
        <f>VLOOKUP(A144,Searches!A:B,2,FALSE)</f>
        <v>43659.253796296296</v>
      </c>
      <c r="C144" s="3" t="s">
        <v>6330</v>
      </c>
    </row>
    <row r="145" spans="1:3" x14ac:dyDescent="0.3">
      <c r="A145" s="3" t="s">
        <v>5345</v>
      </c>
      <c r="B145" s="7">
        <f>VLOOKUP(A145,Searches!A:B,2,FALSE)</f>
        <v>43655.648182870369</v>
      </c>
      <c r="C145" s="3" t="s">
        <v>6331</v>
      </c>
    </row>
    <row r="146" spans="1:3" x14ac:dyDescent="0.3">
      <c r="A146" s="3" t="s">
        <v>5346</v>
      </c>
      <c r="B146" s="7">
        <f>VLOOKUP(A146,Searches!A:B,2,FALSE)</f>
        <v>43653.545671296299</v>
      </c>
      <c r="C146" s="3" t="s">
        <v>6332</v>
      </c>
    </row>
    <row r="147" spans="1:3" x14ac:dyDescent="0.3">
      <c r="A147" s="3" t="s">
        <v>5347</v>
      </c>
      <c r="B147" s="7">
        <f>VLOOKUP(A147,Searches!A:B,2,FALSE)</f>
        <v>43652.709849537037</v>
      </c>
      <c r="C147" s="3" t="s">
        <v>6333</v>
      </c>
    </row>
    <row r="148" spans="1:3" x14ac:dyDescent="0.3">
      <c r="A148" s="3" t="s">
        <v>5348</v>
      </c>
      <c r="B148" s="7">
        <f>VLOOKUP(A148,Searches!A:B,2,FALSE)</f>
        <v>43646.719710648147</v>
      </c>
      <c r="C148" s="3" t="s">
        <v>6334</v>
      </c>
    </row>
    <row r="149" spans="1:3" x14ac:dyDescent="0.3">
      <c r="A149" s="3" t="s">
        <v>5349</v>
      </c>
      <c r="B149" s="7">
        <f>VLOOKUP(A149,Searches!A:B,2,FALSE)</f>
        <v>43645.814282407409</v>
      </c>
      <c r="C149" s="3" t="s">
        <v>6335</v>
      </c>
    </row>
    <row r="150" spans="1:3" x14ac:dyDescent="0.3">
      <c r="A150" s="3" t="s">
        <v>5350</v>
      </c>
      <c r="B150" s="7">
        <f>VLOOKUP(A150,Searches!A:B,2,FALSE)</f>
        <v>43645.413761574076</v>
      </c>
      <c r="C150" s="3" t="s">
        <v>6336</v>
      </c>
    </row>
    <row r="151" spans="1:3" x14ac:dyDescent="0.3">
      <c r="A151" s="3" t="s">
        <v>5351</v>
      </c>
      <c r="B151" s="7">
        <f>VLOOKUP(A151,Searches!A:B,2,FALSE)</f>
        <v>43645.35565972222</v>
      </c>
      <c r="C151" s="3" t="s">
        <v>6337</v>
      </c>
    </row>
    <row r="152" spans="1:3" x14ac:dyDescent="0.3">
      <c r="A152" s="3" t="s">
        <v>5352</v>
      </c>
      <c r="B152" s="7">
        <f>VLOOKUP(A152,Searches!A:B,2,FALSE)</f>
        <v>43644.777442129627</v>
      </c>
      <c r="C152" s="3" t="s">
        <v>6338</v>
      </c>
    </row>
    <row r="153" spans="1:3" x14ac:dyDescent="0.3">
      <c r="A153" s="3" t="s">
        <v>5354</v>
      </c>
      <c r="B153" s="7">
        <f>VLOOKUP(A153,Searches!A:B,2,FALSE)</f>
        <v>43642.067071759258</v>
      </c>
      <c r="C153" s="3" t="s">
        <v>6328</v>
      </c>
    </row>
    <row r="154" spans="1:3" x14ac:dyDescent="0.3">
      <c r="A154" s="3" t="s">
        <v>5355</v>
      </c>
      <c r="B154" s="7">
        <f>VLOOKUP(A154,Searches!A:B,2,FALSE)</f>
        <v>43641.856493055559</v>
      </c>
      <c r="C154" s="3" t="s">
        <v>6329</v>
      </c>
    </row>
    <row r="155" spans="1:3" x14ac:dyDescent="0.3">
      <c r="A155" s="3" t="s">
        <v>5356</v>
      </c>
      <c r="B155" s="7">
        <f>VLOOKUP(A155,Searches!A:B,2,FALSE)</f>
        <v>43640.917754629627</v>
      </c>
      <c r="C155" s="3" t="s">
        <v>6330</v>
      </c>
    </row>
    <row r="156" spans="1:3" x14ac:dyDescent="0.3">
      <c r="A156" s="3" t="s">
        <v>5357</v>
      </c>
      <c r="B156" s="7">
        <f>VLOOKUP(A156,Searches!A:B,2,FALSE)</f>
        <v>43640.482048611113</v>
      </c>
      <c r="C156" s="3" t="s">
        <v>6331</v>
      </c>
    </row>
    <row r="157" spans="1:3" x14ac:dyDescent="0.3">
      <c r="A157" s="3" t="s">
        <v>5358</v>
      </c>
      <c r="B157" s="7">
        <f>VLOOKUP(A157,Searches!A:B,2,FALSE)</f>
        <v>43640.114814814813</v>
      </c>
      <c r="C157" s="3" t="s">
        <v>6332</v>
      </c>
    </row>
    <row r="158" spans="1:3" x14ac:dyDescent="0.3">
      <c r="A158" s="3" t="s">
        <v>5360</v>
      </c>
      <c r="B158" s="7">
        <f>VLOOKUP(A158,Searches!A:B,2,FALSE)</f>
        <v>43636.055925925924</v>
      </c>
      <c r="C158" s="3" t="s">
        <v>6333</v>
      </c>
    </row>
    <row r="159" spans="1:3" x14ac:dyDescent="0.3">
      <c r="A159" s="3" t="s">
        <v>5361</v>
      </c>
      <c r="B159" s="7">
        <f>VLOOKUP(A159,Searches!A:B,2,FALSE)</f>
        <v>43633.624444444446</v>
      </c>
      <c r="C159" s="3" t="s">
        <v>6334</v>
      </c>
    </row>
    <row r="160" spans="1:3" x14ac:dyDescent="0.3">
      <c r="A160" s="3" t="s">
        <v>5362</v>
      </c>
      <c r="B160" s="7">
        <f>VLOOKUP(A160,Searches!A:B,2,FALSE)</f>
        <v>43633.271238425928</v>
      </c>
      <c r="C160" s="3" t="s">
        <v>6335</v>
      </c>
    </row>
    <row r="161" spans="1:3" x14ac:dyDescent="0.3">
      <c r="A161" s="3" t="s">
        <v>5363</v>
      </c>
      <c r="B161" s="7">
        <f>VLOOKUP(A161,Searches!A:B,2,FALSE)</f>
        <v>43630.488240740742</v>
      </c>
      <c r="C161" s="3" t="s">
        <v>6336</v>
      </c>
    </row>
    <row r="162" spans="1:3" x14ac:dyDescent="0.3">
      <c r="A162" s="3" t="s">
        <v>5365</v>
      </c>
      <c r="B162" s="7">
        <f>VLOOKUP(A162,Searches!A:B,2,FALSE)</f>
        <v>43630.077870370369</v>
      </c>
      <c r="C162" s="3" t="s">
        <v>6337</v>
      </c>
    </row>
    <row r="163" spans="1:3" x14ac:dyDescent="0.3">
      <c r="A163" s="3" t="s">
        <v>5366</v>
      </c>
      <c r="B163" s="7">
        <f>VLOOKUP(A163,Searches!A:B,2,FALSE)</f>
        <v>43628.949166666665</v>
      </c>
      <c r="C163" s="3" t="s">
        <v>6338</v>
      </c>
    </row>
    <row r="164" spans="1:3" x14ac:dyDescent="0.3">
      <c r="A164" s="3" t="s">
        <v>5368</v>
      </c>
      <c r="B164" s="7">
        <f>VLOOKUP(A164,Searches!A:B,2,FALSE)</f>
        <v>43628.651759259257</v>
      </c>
      <c r="C164" s="3" t="s">
        <v>6328</v>
      </c>
    </row>
    <row r="165" spans="1:3" x14ac:dyDescent="0.3">
      <c r="A165" s="3" t="s">
        <v>5369</v>
      </c>
      <c r="B165" s="7">
        <f>VLOOKUP(A165,Searches!A:B,2,FALSE)</f>
        <v>43627.03670138889</v>
      </c>
      <c r="C165" s="3" t="s">
        <v>6329</v>
      </c>
    </row>
    <row r="166" spans="1:3" x14ac:dyDescent="0.3">
      <c r="A166" s="3" t="s">
        <v>5370</v>
      </c>
      <c r="B166" s="7">
        <f>VLOOKUP(A166,Searches!A:B,2,FALSE)</f>
        <v>43621.680196759262</v>
      </c>
      <c r="C166" s="3" t="s">
        <v>6330</v>
      </c>
    </row>
    <row r="167" spans="1:3" x14ac:dyDescent="0.3">
      <c r="A167" s="3" t="s">
        <v>5371</v>
      </c>
      <c r="B167" s="7">
        <f>VLOOKUP(A167,Searches!A:B,2,FALSE)</f>
        <v>43614.84474537037</v>
      </c>
      <c r="C167" s="3" t="s">
        <v>6331</v>
      </c>
    </row>
    <row r="168" spans="1:3" x14ac:dyDescent="0.3">
      <c r="A168" s="3" t="s">
        <v>5372</v>
      </c>
      <c r="B168" s="7">
        <f>VLOOKUP(A168,Searches!A:B,2,FALSE)</f>
        <v>43614.583414351851</v>
      </c>
      <c r="C168" s="3" t="s">
        <v>6332</v>
      </c>
    </row>
    <row r="169" spans="1:3" x14ac:dyDescent="0.3">
      <c r="A169" s="3" t="s">
        <v>5374</v>
      </c>
      <c r="B169" s="7">
        <f>VLOOKUP(A169,Searches!A:B,2,FALSE)</f>
        <v>43613.063414351855</v>
      </c>
      <c r="C169" s="3" t="s">
        <v>6333</v>
      </c>
    </row>
    <row r="170" spans="1:3" x14ac:dyDescent="0.3">
      <c r="A170" s="3" t="s">
        <v>5375</v>
      </c>
      <c r="B170" s="7">
        <f>VLOOKUP(A170,Searches!A:B,2,FALSE)</f>
        <v>43612.820601851854</v>
      </c>
      <c r="C170" s="3" t="s">
        <v>6334</v>
      </c>
    </row>
    <row r="171" spans="1:3" x14ac:dyDescent="0.3">
      <c r="A171" s="3" t="s">
        <v>5376</v>
      </c>
      <c r="B171" s="7">
        <f>VLOOKUP(A171,Searches!A:B,2,FALSE)</f>
        <v>43612.283842592595</v>
      </c>
      <c r="C171" s="3" t="s">
        <v>6335</v>
      </c>
    </row>
    <row r="172" spans="1:3" x14ac:dyDescent="0.3">
      <c r="A172" s="3" t="s">
        <v>5377</v>
      </c>
      <c r="B172" s="7">
        <f>VLOOKUP(A172,Searches!A:B,2,FALSE)</f>
        <v>43610.578414351854</v>
      </c>
      <c r="C172" s="3" t="s">
        <v>6336</v>
      </c>
    </row>
    <row r="173" spans="1:3" x14ac:dyDescent="0.3">
      <c r="A173" s="3" t="s">
        <v>5378</v>
      </c>
      <c r="B173" s="7">
        <f>VLOOKUP(A173,Searches!A:B,2,FALSE)</f>
        <v>43606.129618055558</v>
      </c>
      <c r="C173" s="3" t="s">
        <v>6337</v>
      </c>
    </row>
    <row r="174" spans="1:3" x14ac:dyDescent="0.3">
      <c r="A174" s="3" t="s">
        <v>5379</v>
      </c>
      <c r="B174" s="7">
        <f>VLOOKUP(A174,Searches!A:B,2,FALSE)</f>
        <v>43599.476956018516</v>
      </c>
      <c r="C174" s="3" t="s">
        <v>6338</v>
      </c>
    </row>
    <row r="175" spans="1:3" x14ac:dyDescent="0.3">
      <c r="A175" s="3" t="s">
        <v>5380</v>
      </c>
      <c r="B175" s="7">
        <f>VLOOKUP(A175,Searches!A:B,2,FALSE)</f>
        <v>43598.402939814812</v>
      </c>
      <c r="C175" s="3" t="s">
        <v>6328</v>
      </c>
    </row>
    <row r="176" spans="1:3" x14ac:dyDescent="0.3">
      <c r="A176" s="3" t="s">
        <v>5381</v>
      </c>
      <c r="B176" s="7">
        <f>VLOOKUP(A176,Searches!A:B,2,FALSE)</f>
        <v>43598.136435185188</v>
      </c>
      <c r="C176" s="3" t="s">
        <v>6329</v>
      </c>
    </row>
    <row r="177" spans="1:3" x14ac:dyDescent="0.3">
      <c r="A177" s="3" t="s">
        <v>5382</v>
      </c>
      <c r="B177" s="7">
        <f>VLOOKUP(A177,Searches!A:B,2,FALSE)</f>
        <v>43597.9690625</v>
      </c>
      <c r="C177" s="3" t="s">
        <v>6330</v>
      </c>
    </row>
    <row r="178" spans="1:3" x14ac:dyDescent="0.3">
      <c r="A178" s="3" t="s">
        <v>5383</v>
      </c>
      <c r="B178" s="7">
        <f>VLOOKUP(A178,Searches!A:B,2,FALSE)</f>
        <v>43596.828194444446</v>
      </c>
      <c r="C178" s="3" t="s">
        <v>6331</v>
      </c>
    </row>
    <row r="179" spans="1:3" x14ac:dyDescent="0.3">
      <c r="A179" s="3" t="s">
        <v>5384</v>
      </c>
      <c r="B179" s="7">
        <f>VLOOKUP(A179,Searches!A:B,2,FALSE)</f>
        <v>43596.033831018518</v>
      </c>
      <c r="C179" s="3" t="s">
        <v>6332</v>
      </c>
    </row>
    <row r="180" spans="1:3" x14ac:dyDescent="0.3">
      <c r="A180" s="3" t="s">
        <v>5385</v>
      </c>
      <c r="B180" s="7">
        <f>VLOOKUP(A180,Searches!A:B,2,FALSE)</f>
        <v>43592.826631944445</v>
      </c>
      <c r="C180" s="3" t="s">
        <v>6333</v>
      </c>
    </row>
    <row r="181" spans="1:3" x14ac:dyDescent="0.3">
      <c r="A181" s="3" t="s">
        <v>5386</v>
      </c>
      <c r="B181" s="7">
        <f>VLOOKUP(A181,Searches!A:B,2,FALSE)</f>
        <v>43592.484467592592</v>
      </c>
      <c r="C181" s="3" t="s">
        <v>6334</v>
      </c>
    </row>
    <row r="182" spans="1:3" x14ac:dyDescent="0.3">
      <c r="A182" s="3" t="s">
        <v>5387</v>
      </c>
      <c r="B182" s="7">
        <f>VLOOKUP(A182,Searches!A:B,2,FALSE)</f>
        <v>43591.193935185183</v>
      </c>
      <c r="C182" s="3" t="s">
        <v>6335</v>
      </c>
    </row>
    <row r="183" spans="1:3" x14ac:dyDescent="0.3">
      <c r="A183" s="3" t="s">
        <v>5388</v>
      </c>
      <c r="B183" s="7">
        <f>VLOOKUP(A183,Searches!A:B,2,FALSE)</f>
        <v>43590.392465277779</v>
      </c>
      <c r="C183" s="3" t="s">
        <v>6336</v>
      </c>
    </row>
    <row r="184" spans="1:3" x14ac:dyDescent="0.3">
      <c r="A184" s="3" t="s">
        <v>5390</v>
      </c>
      <c r="B184" s="7">
        <f>VLOOKUP(A184,Searches!A:B,2,FALSE)</f>
        <v>43588.760185185187</v>
      </c>
      <c r="C184" s="3" t="s">
        <v>6337</v>
      </c>
    </row>
    <row r="185" spans="1:3" x14ac:dyDescent="0.3">
      <c r="A185" s="3" t="s">
        <v>5391</v>
      </c>
      <c r="B185" s="7">
        <f>VLOOKUP(A185,Searches!A:B,2,FALSE)</f>
        <v>43588.720451388886</v>
      </c>
      <c r="C185" s="3" t="s">
        <v>6338</v>
      </c>
    </row>
    <row r="186" spans="1:3" x14ac:dyDescent="0.3">
      <c r="A186" s="3" t="s">
        <v>5392</v>
      </c>
      <c r="B186" s="7">
        <f>VLOOKUP(A186,Searches!A:B,2,FALSE)</f>
        <v>43588.133148148147</v>
      </c>
      <c r="C186" s="3" t="s">
        <v>6328</v>
      </c>
    </row>
    <row r="187" spans="1:3" x14ac:dyDescent="0.3">
      <c r="A187" s="3" t="s">
        <v>5393</v>
      </c>
      <c r="B187" s="7">
        <f>VLOOKUP(A187,Searches!A:B,2,FALSE)</f>
        <v>43587.764444444445</v>
      </c>
      <c r="C187" s="3" t="s">
        <v>6329</v>
      </c>
    </row>
    <row r="188" spans="1:3" x14ac:dyDescent="0.3">
      <c r="A188" s="3" t="s">
        <v>5394</v>
      </c>
      <c r="B188" s="7">
        <f>VLOOKUP(A188,Searches!A:B,2,FALSE)</f>
        <v>43585.194791666669</v>
      </c>
      <c r="C188" s="3" t="s">
        <v>6330</v>
      </c>
    </row>
    <row r="189" spans="1:3" x14ac:dyDescent="0.3">
      <c r="A189" s="3" t="s">
        <v>5395</v>
      </c>
      <c r="B189" s="7">
        <f>VLOOKUP(A189,Searches!A:B,2,FALSE)</f>
        <v>43584.676747685182</v>
      </c>
      <c r="C189" s="3" t="s">
        <v>6331</v>
      </c>
    </row>
    <row r="190" spans="1:3" x14ac:dyDescent="0.3">
      <c r="A190" s="3" t="s">
        <v>5396</v>
      </c>
      <c r="B190" s="7">
        <f>VLOOKUP(A190,Searches!A:B,2,FALSE)</f>
        <v>43583.836504629631</v>
      </c>
      <c r="C190" s="3" t="s">
        <v>6332</v>
      </c>
    </row>
    <row r="191" spans="1:3" x14ac:dyDescent="0.3">
      <c r="A191" s="3" t="s">
        <v>5397</v>
      </c>
      <c r="B191" s="7">
        <f>VLOOKUP(A191,Searches!A:B,2,FALSE)</f>
        <v>43582.977650462963</v>
      </c>
      <c r="C191" s="3" t="s">
        <v>6333</v>
      </c>
    </row>
    <row r="192" spans="1:3" x14ac:dyDescent="0.3">
      <c r="A192" s="3" t="s">
        <v>5398</v>
      </c>
      <c r="B192" s="7">
        <f>VLOOKUP(A192,Searches!A:B,2,FALSE)</f>
        <v>43578.826111111113</v>
      </c>
      <c r="C192" s="3" t="s">
        <v>6334</v>
      </c>
    </row>
    <row r="193" spans="1:3" x14ac:dyDescent="0.3">
      <c r="A193" s="3" t="s">
        <v>5399</v>
      </c>
      <c r="B193" s="7">
        <f>VLOOKUP(A193,Searches!A:B,2,FALSE)</f>
        <v>43578.125694444447</v>
      </c>
      <c r="C193" s="3" t="s">
        <v>6335</v>
      </c>
    </row>
    <row r="194" spans="1:3" x14ac:dyDescent="0.3">
      <c r="A194" s="3" t="s">
        <v>5400</v>
      </c>
      <c r="B194" s="7">
        <f>VLOOKUP(A194,Searches!A:B,2,FALSE)</f>
        <v>43577.612118055556</v>
      </c>
      <c r="C194" s="3" t="s">
        <v>6336</v>
      </c>
    </row>
    <row r="195" spans="1:3" x14ac:dyDescent="0.3">
      <c r="A195" s="3" t="s">
        <v>5402</v>
      </c>
      <c r="B195" s="7">
        <f>VLOOKUP(A195,Searches!A:B,2,FALSE)</f>
        <v>43575.403923611113</v>
      </c>
      <c r="C195" s="3" t="s">
        <v>6337</v>
      </c>
    </row>
    <row r="196" spans="1:3" x14ac:dyDescent="0.3">
      <c r="A196" s="3" t="s">
        <v>5403</v>
      </c>
      <c r="B196" s="7">
        <f>VLOOKUP(A196,Searches!A:B,2,FALSE)</f>
        <v>43574.038136574076</v>
      </c>
      <c r="C196" s="3" t="s">
        <v>6338</v>
      </c>
    </row>
    <row r="197" spans="1:3" x14ac:dyDescent="0.3">
      <c r="A197" s="3" t="s">
        <v>5404</v>
      </c>
      <c r="B197" s="7">
        <f>VLOOKUP(A197,Searches!A:B,2,FALSE)</f>
        <v>43571.999247685184</v>
      </c>
      <c r="C197" s="3" t="s">
        <v>6328</v>
      </c>
    </row>
    <row r="198" spans="1:3" x14ac:dyDescent="0.3">
      <c r="A198" s="3" t="s">
        <v>5405</v>
      </c>
      <c r="B198" s="7">
        <f>VLOOKUP(A198,Searches!A:B,2,FALSE)</f>
        <v>43568.021585648145</v>
      </c>
      <c r="C198" s="3" t="s">
        <v>6329</v>
      </c>
    </row>
    <row r="199" spans="1:3" x14ac:dyDescent="0.3">
      <c r="A199" s="3" t="s">
        <v>5406</v>
      </c>
      <c r="B199" s="7">
        <f>VLOOKUP(A199,Searches!A:B,2,FALSE)</f>
        <v>43567.667233796295</v>
      </c>
      <c r="C199" s="3" t="s">
        <v>6330</v>
      </c>
    </row>
    <row r="200" spans="1:3" x14ac:dyDescent="0.3">
      <c r="A200" s="3" t="s">
        <v>5407</v>
      </c>
      <c r="B200" s="7">
        <f>VLOOKUP(A200,Searches!A:B,2,FALSE)</f>
        <v>43565.105451388888</v>
      </c>
      <c r="C200" s="3" t="s">
        <v>6331</v>
      </c>
    </row>
    <row r="201" spans="1:3" x14ac:dyDescent="0.3">
      <c r="A201" s="3" t="s">
        <v>5408</v>
      </c>
      <c r="B201" s="7">
        <f>VLOOKUP(A201,Searches!A:B,2,FALSE)</f>
        <v>43564.443541666667</v>
      </c>
      <c r="C201" s="3" t="s">
        <v>6332</v>
      </c>
    </row>
    <row r="202" spans="1:3" x14ac:dyDescent="0.3">
      <c r="A202" s="3" t="s">
        <v>5409</v>
      </c>
      <c r="B202" s="7">
        <f>VLOOKUP(A202,Searches!A:B,2,FALSE)</f>
        <v>43563.775196759256</v>
      </c>
      <c r="C202" s="3" t="s">
        <v>6333</v>
      </c>
    </row>
    <row r="203" spans="1:3" x14ac:dyDescent="0.3">
      <c r="A203" s="3" t="s">
        <v>5410</v>
      </c>
      <c r="B203" s="7">
        <f>VLOOKUP(A203,Searches!A:B,2,FALSE)</f>
        <v>43559.249675925923</v>
      </c>
      <c r="C203" s="3" t="s">
        <v>6334</v>
      </c>
    </row>
    <row r="204" spans="1:3" x14ac:dyDescent="0.3">
      <c r="A204" s="3" t="s">
        <v>5411</v>
      </c>
      <c r="B204" s="7">
        <f>VLOOKUP(A204,Searches!A:B,2,FALSE)</f>
        <v>43558.751446759263</v>
      </c>
      <c r="C204" s="3" t="s">
        <v>6335</v>
      </c>
    </row>
    <row r="205" spans="1:3" x14ac:dyDescent="0.3">
      <c r="A205" s="3" t="s">
        <v>5412</v>
      </c>
      <c r="B205" s="7">
        <f>VLOOKUP(A205,Searches!A:B,2,FALSE)</f>
        <v>43553.368900462963</v>
      </c>
      <c r="C205" s="3" t="s">
        <v>6336</v>
      </c>
    </row>
    <row r="206" spans="1:3" x14ac:dyDescent="0.3">
      <c r="A206" s="3" t="s">
        <v>5413</v>
      </c>
      <c r="B206" s="7">
        <f>VLOOKUP(A206,Searches!A:B,2,FALSE)</f>
        <v>43552.239016203705</v>
      </c>
      <c r="C206" s="3" t="s">
        <v>6337</v>
      </c>
    </row>
    <row r="207" spans="1:3" x14ac:dyDescent="0.3">
      <c r="A207" s="3" t="s">
        <v>5414</v>
      </c>
      <c r="B207" s="7">
        <f>VLOOKUP(A207,Searches!A:B,2,FALSE)</f>
        <v>43548.278009259258</v>
      </c>
      <c r="C207" s="3" t="s">
        <v>6338</v>
      </c>
    </row>
    <row r="208" spans="1:3" x14ac:dyDescent="0.3">
      <c r="A208" s="3" t="s">
        <v>5416</v>
      </c>
      <c r="B208" s="7">
        <f>VLOOKUP(A208,Searches!A:B,2,FALSE)</f>
        <v>43547.785092592596</v>
      </c>
      <c r="C208" s="3" t="s">
        <v>6328</v>
      </c>
    </row>
    <row r="209" spans="1:3" x14ac:dyDescent="0.3">
      <c r="A209" s="3" t="s">
        <v>5417</v>
      </c>
      <c r="B209" s="7">
        <f>VLOOKUP(A209,Searches!A:B,2,FALSE)</f>
        <v>43542.765925925924</v>
      </c>
      <c r="C209" s="3" t="s">
        <v>6329</v>
      </c>
    </row>
    <row r="210" spans="1:3" x14ac:dyDescent="0.3">
      <c r="A210" s="3" t="s">
        <v>5418</v>
      </c>
      <c r="B210" s="7">
        <f>VLOOKUP(A210,Searches!A:B,2,FALSE)</f>
        <v>43542.721134259256</v>
      </c>
      <c r="C210" s="3" t="s">
        <v>6330</v>
      </c>
    </row>
    <row r="211" spans="1:3" x14ac:dyDescent="0.3">
      <c r="A211" s="3" t="s">
        <v>5419</v>
      </c>
      <c r="B211" s="7">
        <f>VLOOKUP(A211,Searches!A:B,2,FALSE)</f>
        <v>43541.948333333334</v>
      </c>
      <c r="C211" s="3" t="s">
        <v>6331</v>
      </c>
    </row>
    <row r="212" spans="1:3" x14ac:dyDescent="0.3">
      <c r="A212" s="3" t="s">
        <v>5421</v>
      </c>
      <c r="B212" s="7">
        <f>VLOOKUP(A212,Searches!A:B,2,FALSE)</f>
        <v>43541.393159722225</v>
      </c>
      <c r="C212" s="3" t="s">
        <v>6332</v>
      </c>
    </row>
    <row r="213" spans="1:3" x14ac:dyDescent="0.3">
      <c r="A213" s="3" t="s">
        <v>5422</v>
      </c>
      <c r="B213" s="7">
        <f>VLOOKUP(A213,Searches!A:B,2,FALSE)</f>
        <v>43539.086817129632</v>
      </c>
      <c r="C213" s="3" t="s">
        <v>6333</v>
      </c>
    </row>
    <row r="214" spans="1:3" x14ac:dyDescent="0.3">
      <c r="A214" s="3" t="s">
        <v>5423</v>
      </c>
      <c r="B214" s="7">
        <f>VLOOKUP(A214,Searches!A:B,2,FALSE)</f>
        <v>43535.884953703702</v>
      </c>
      <c r="C214" s="3" t="s">
        <v>6334</v>
      </c>
    </row>
    <row r="215" spans="1:3" x14ac:dyDescent="0.3">
      <c r="A215" s="3" t="s">
        <v>5424</v>
      </c>
      <c r="B215" s="7">
        <f>VLOOKUP(A215,Searches!A:B,2,FALSE)</f>
        <v>43533.772129629629</v>
      </c>
      <c r="C215" s="3" t="s">
        <v>6335</v>
      </c>
    </row>
    <row r="216" spans="1:3" x14ac:dyDescent="0.3">
      <c r="A216" s="3" t="s">
        <v>5425</v>
      </c>
      <c r="B216" s="7">
        <f>VLOOKUP(A216,Searches!A:B,2,FALSE)</f>
        <v>43529.704016203701</v>
      </c>
      <c r="C216" s="3" t="s">
        <v>6336</v>
      </c>
    </row>
    <row r="217" spans="1:3" x14ac:dyDescent="0.3">
      <c r="A217" s="3" t="s">
        <v>5426</v>
      </c>
      <c r="B217" s="7">
        <f>VLOOKUP(A217,Searches!A:B,2,FALSE)</f>
        <v>43527.850648148145</v>
      </c>
      <c r="C217" s="3" t="s">
        <v>6337</v>
      </c>
    </row>
    <row r="218" spans="1:3" x14ac:dyDescent="0.3">
      <c r="A218" s="3" t="s">
        <v>5427</v>
      </c>
      <c r="B218" s="7">
        <f>VLOOKUP(A218,Searches!A:B,2,FALSE)</f>
        <v>43523.889918981484</v>
      </c>
      <c r="C218" s="3" t="s">
        <v>6338</v>
      </c>
    </row>
    <row r="219" spans="1:3" x14ac:dyDescent="0.3">
      <c r="A219" s="3" t="s">
        <v>5429</v>
      </c>
      <c r="B219" s="7">
        <f>VLOOKUP(A219,Searches!A:B,2,FALSE)</f>
        <v>43523.181076388886</v>
      </c>
      <c r="C219" s="3" t="s">
        <v>6328</v>
      </c>
    </row>
    <row r="220" spans="1:3" x14ac:dyDescent="0.3">
      <c r="A220" s="3" t="s">
        <v>5431</v>
      </c>
      <c r="B220" s="7">
        <f>VLOOKUP(A220,Searches!A:B,2,FALSE)</f>
        <v>43522.902870370373</v>
      </c>
      <c r="C220" s="3" t="s">
        <v>6329</v>
      </c>
    </row>
    <row r="221" spans="1:3" x14ac:dyDescent="0.3">
      <c r="A221" s="3" t="s">
        <v>5433</v>
      </c>
      <c r="B221" s="7">
        <f>VLOOKUP(A221,Searches!A:B,2,FALSE)</f>
        <v>43522.569687499999</v>
      </c>
      <c r="C221" s="3" t="s">
        <v>6330</v>
      </c>
    </row>
    <row r="222" spans="1:3" x14ac:dyDescent="0.3">
      <c r="A222" s="3" t="s">
        <v>5435</v>
      </c>
      <c r="B222" s="7">
        <f>VLOOKUP(A222,Searches!A:B,2,FALSE)</f>
        <v>43521.774340277778</v>
      </c>
      <c r="C222" s="3" t="s">
        <v>6331</v>
      </c>
    </row>
    <row r="223" spans="1:3" x14ac:dyDescent="0.3">
      <c r="A223" s="3" t="s">
        <v>5437</v>
      </c>
      <c r="B223" s="7">
        <f>VLOOKUP(A223,Searches!A:B,2,FALSE)</f>
        <v>43516.651828703703</v>
      </c>
      <c r="C223" s="3" t="s">
        <v>6332</v>
      </c>
    </row>
    <row r="224" spans="1:3" x14ac:dyDescent="0.3">
      <c r="A224" s="3" t="s">
        <v>5439</v>
      </c>
      <c r="B224" s="7">
        <f>VLOOKUP(A224,Searches!A:B,2,FALSE)</f>
        <v>43516.239872685182</v>
      </c>
      <c r="C224" s="3" t="s">
        <v>6333</v>
      </c>
    </row>
    <row r="225" spans="1:3" x14ac:dyDescent="0.3">
      <c r="A225" s="3" t="s">
        <v>5441</v>
      </c>
      <c r="B225" s="7">
        <f>VLOOKUP(A225,Searches!A:B,2,FALSE)</f>
        <v>43514.962453703702</v>
      </c>
      <c r="C225" s="3" t="s">
        <v>6334</v>
      </c>
    </row>
    <row r="226" spans="1:3" x14ac:dyDescent="0.3">
      <c r="A226" s="3" t="s">
        <v>5443</v>
      </c>
      <c r="B226" s="7">
        <f>VLOOKUP(A226,Searches!A:B,2,FALSE)</f>
        <v>43510.84039351852</v>
      </c>
      <c r="C226" s="3" t="s">
        <v>6335</v>
      </c>
    </row>
    <row r="227" spans="1:3" x14ac:dyDescent="0.3">
      <c r="A227" s="3" t="s">
        <v>5444</v>
      </c>
      <c r="B227" s="7">
        <f>VLOOKUP(A227,Searches!A:B,2,FALSE)</f>
        <v>43509.252789351849</v>
      </c>
      <c r="C227" s="3" t="s">
        <v>6336</v>
      </c>
    </row>
    <row r="228" spans="1:3" x14ac:dyDescent="0.3">
      <c r="A228" s="3" t="s">
        <v>5446</v>
      </c>
      <c r="B228" s="7">
        <f>VLOOKUP(A228,Searches!A:B,2,FALSE)</f>
        <v>43508.701157407406</v>
      </c>
      <c r="C228" s="3" t="s">
        <v>6337</v>
      </c>
    </row>
    <row r="229" spans="1:3" x14ac:dyDescent="0.3">
      <c r="A229" s="3" t="s">
        <v>5448</v>
      </c>
      <c r="B229" s="7">
        <f>VLOOKUP(A229,Searches!A:B,2,FALSE)</f>
        <v>43506.575543981482</v>
      </c>
      <c r="C229" s="3" t="s">
        <v>6338</v>
      </c>
    </row>
    <row r="230" spans="1:3" x14ac:dyDescent="0.3">
      <c r="A230" s="3" t="s">
        <v>5451</v>
      </c>
      <c r="B230" s="7">
        <f>VLOOKUP(A230,Searches!A:B,2,FALSE)</f>
        <v>43506.456493055557</v>
      </c>
      <c r="C230" s="3" t="s">
        <v>6328</v>
      </c>
    </row>
    <row r="231" spans="1:3" x14ac:dyDescent="0.3">
      <c r="A231" s="3" t="s">
        <v>5453</v>
      </c>
      <c r="B231" s="7">
        <f>VLOOKUP(A231,Searches!A:B,2,FALSE)</f>
        <v>43505.063425925924</v>
      </c>
      <c r="C231" s="3" t="s">
        <v>6329</v>
      </c>
    </row>
    <row r="232" spans="1:3" x14ac:dyDescent="0.3">
      <c r="A232" s="3" t="s">
        <v>5455</v>
      </c>
      <c r="B232" s="7">
        <f>VLOOKUP(A232,Searches!A:B,2,FALSE)</f>
        <v>43500.432222222225</v>
      </c>
      <c r="C232" s="3" t="s">
        <v>6330</v>
      </c>
    </row>
    <row r="233" spans="1:3" x14ac:dyDescent="0.3">
      <c r="A233" s="3" t="s">
        <v>5457</v>
      </c>
      <c r="B233" s="7">
        <f>VLOOKUP(A233,Searches!A:B,2,FALSE)</f>
        <v>43497.646724537037</v>
      </c>
      <c r="C233" s="3" t="s">
        <v>6331</v>
      </c>
    </row>
    <row r="234" spans="1:3" x14ac:dyDescent="0.3">
      <c r="A234" s="3" t="s">
        <v>5459</v>
      </c>
      <c r="B234" s="7">
        <f>VLOOKUP(A234,Searches!A:B,2,FALSE)</f>
        <v>43497.073009259257</v>
      </c>
      <c r="C234" s="3" t="s">
        <v>6332</v>
      </c>
    </row>
    <row r="235" spans="1:3" x14ac:dyDescent="0.3">
      <c r="A235" s="3" t="s">
        <v>5461</v>
      </c>
      <c r="B235" s="7">
        <f>VLOOKUP(A235,Searches!A:B,2,FALSE)</f>
        <v>43495.40353009259</v>
      </c>
      <c r="C235" s="3" t="s">
        <v>6333</v>
      </c>
    </row>
    <row r="236" spans="1:3" x14ac:dyDescent="0.3">
      <c r="A236" s="3" t="s">
        <v>5462</v>
      </c>
      <c r="B236" s="7">
        <f>VLOOKUP(A236,Searches!A:B,2,FALSE)</f>
        <v>43490.533564814818</v>
      </c>
      <c r="C236" s="3" t="s">
        <v>6334</v>
      </c>
    </row>
    <row r="237" spans="1:3" x14ac:dyDescent="0.3">
      <c r="A237" s="3" t="s">
        <v>5463</v>
      </c>
      <c r="B237" s="7">
        <f>VLOOKUP(A237,Searches!A:B,2,FALSE)</f>
        <v>43486.603530092594</v>
      </c>
      <c r="C237" s="3" t="s">
        <v>6335</v>
      </c>
    </row>
    <row r="238" spans="1:3" x14ac:dyDescent="0.3">
      <c r="A238" s="3" t="s">
        <v>5464</v>
      </c>
      <c r="B238" s="7">
        <f>VLOOKUP(A238,Searches!A:B,2,FALSE)</f>
        <v>43486.086377314816</v>
      </c>
      <c r="C238" s="3" t="s">
        <v>6336</v>
      </c>
    </row>
    <row r="239" spans="1:3" x14ac:dyDescent="0.3">
      <c r="A239" s="3" t="s">
        <v>5465</v>
      </c>
      <c r="B239" s="7">
        <f>VLOOKUP(A239,Searches!A:B,2,FALSE)</f>
        <v>43484.185567129629</v>
      </c>
      <c r="C239" s="3" t="s">
        <v>6337</v>
      </c>
    </row>
    <row r="240" spans="1:3" x14ac:dyDescent="0.3">
      <c r="A240" s="3" t="s">
        <v>5466</v>
      </c>
      <c r="B240" s="7">
        <f>VLOOKUP(A240,Searches!A:B,2,FALSE)</f>
        <v>43483.048854166664</v>
      </c>
      <c r="C240" s="3" t="s">
        <v>6338</v>
      </c>
    </row>
    <row r="241" spans="1:3" x14ac:dyDescent="0.3">
      <c r="A241" s="3" t="s">
        <v>5467</v>
      </c>
      <c r="B241" s="7">
        <f>VLOOKUP(A241,Searches!A:B,2,FALSE)</f>
        <v>43482.037777777776</v>
      </c>
      <c r="C241" s="3" t="s">
        <v>6328</v>
      </c>
    </row>
    <row r="242" spans="1:3" x14ac:dyDescent="0.3">
      <c r="A242" s="3" t="s">
        <v>5469</v>
      </c>
      <c r="B242" s="7">
        <f>VLOOKUP(A242,Searches!A:B,2,FALSE)</f>
        <v>43481.920023148145</v>
      </c>
      <c r="C242" s="3" t="s">
        <v>6329</v>
      </c>
    </row>
    <row r="243" spans="1:3" x14ac:dyDescent="0.3">
      <c r="A243" s="3" t="s">
        <v>5470</v>
      </c>
      <c r="B243" s="7">
        <f>VLOOKUP(A243,Searches!A:B,2,FALSE)</f>
        <v>43480.145960648151</v>
      </c>
      <c r="C243" s="3" t="s">
        <v>6330</v>
      </c>
    </row>
    <row r="244" spans="1:3" x14ac:dyDescent="0.3">
      <c r="A244" s="3" t="s">
        <v>5471</v>
      </c>
      <c r="B244" s="7">
        <f>VLOOKUP(A244,Searches!A:B,2,FALSE)</f>
        <v>43479.91715277778</v>
      </c>
      <c r="C244" s="3" t="s">
        <v>6331</v>
      </c>
    </row>
    <row r="245" spans="1:3" x14ac:dyDescent="0.3">
      <c r="A245" s="3" t="s">
        <v>5472</v>
      </c>
      <c r="B245" s="7">
        <f>VLOOKUP(A245,Searches!A:B,2,FALSE)</f>
        <v>43478.379733796297</v>
      </c>
      <c r="C245" s="3" t="s">
        <v>6332</v>
      </c>
    </row>
    <row r="246" spans="1:3" x14ac:dyDescent="0.3">
      <c r="A246" s="3" t="s">
        <v>5473</v>
      </c>
      <c r="B246" s="7">
        <f>VLOOKUP(A246,Searches!A:B,2,FALSE)</f>
        <v>43478.088483796295</v>
      </c>
      <c r="C246" s="3" t="s">
        <v>6333</v>
      </c>
    </row>
    <row r="247" spans="1:3" x14ac:dyDescent="0.3">
      <c r="A247" s="3" t="s">
        <v>5474</v>
      </c>
      <c r="B247" s="7">
        <f>VLOOKUP(A247,Searches!A:B,2,FALSE)</f>
        <v>43475.603113425925</v>
      </c>
      <c r="C247" s="3" t="s">
        <v>6334</v>
      </c>
    </row>
    <row r="248" spans="1:3" x14ac:dyDescent="0.3">
      <c r="A248" s="3" t="s">
        <v>5475</v>
      </c>
      <c r="B248" s="7">
        <f>VLOOKUP(A248,Searches!A:B,2,FALSE)</f>
        <v>43473.183194444442</v>
      </c>
      <c r="C248" s="3" t="s">
        <v>6335</v>
      </c>
    </row>
    <row r="249" spans="1:3" x14ac:dyDescent="0.3">
      <c r="A249" s="3" t="s">
        <v>5477</v>
      </c>
      <c r="B249" s="7">
        <f>VLOOKUP(A249,Searches!A:B,2,FALSE)</f>
        <v>43473.165011574078</v>
      </c>
      <c r="C249" s="3" t="s">
        <v>6336</v>
      </c>
    </row>
    <row r="250" spans="1:3" x14ac:dyDescent="0.3">
      <c r="A250" s="3" t="s">
        <v>5478</v>
      </c>
      <c r="B250" s="7">
        <f>VLOOKUP(A250,Searches!A:B,2,FALSE)</f>
        <v>43472.299409722225</v>
      </c>
      <c r="C250" s="3" t="s">
        <v>6337</v>
      </c>
    </row>
    <row r="251" spans="1:3" x14ac:dyDescent="0.3">
      <c r="A251" s="3" t="s">
        <v>5479</v>
      </c>
      <c r="B251" s="7">
        <f>VLOOKUP(A251,Searches!A:B,2,FALSE)</f>
        <v>43471.180497685185</v>
      </c>
      <c r="C251" s="3" t="s">
        <v>6338</v>
      </c>
    </row>
    <row r="252" spans="1:3" x14ac:dyDescent="0.3">
      <c r="A252" s="3" t="s">
        <v>5480</v>
      </c>
      <c r="B252" s="7">
        <f>VLOOKUP(A252,Searches!A:B,2,FALSE)</f>
        <v>43470.817893518521</v>
      </c>
      <c r="C252" s="3" t="s">
        <v>6328</v>
      </c>
    </row>
    <row r="253" spans="1:3" x14ac:dyDescent="0.3">
      <c r="A253" s="3" t="s">
        <v>5481</v>
      </c>
      <c r="B253" s="7">
        <f>VLOOKUP(A253,Searches!A:B,2,FALSE)</f>
        <v>43466.510578703703</v>
      </c>
      <c r="C253" s="3" t="s">
        <v>6329</v>
      </c>
    </row>
    <row r="254" spans="1:3" x14ac:dyDescent="0.3">
      <c r="A254" s="3" t="s">
        <v>5482</v>
      </c>
      <c r="B254" s="7">
        <f>VLOOKUP(A254,Searches!A:B,2,FALSE)</f>
        <v>43464.515636574077</v>
      </c>
      <c r="C254" s="3" t="s">
        <v>6330</v>
      </c>
    </row>
    <row r="255" spans="1:3" x14ac:dyDescent="0.3">
      <c r="A255" s="3" t="s">
        <v>5483</v>
      </c>
      <c r="B255" s="7">
        <f>VLOOKUP(A255,Searches!A:B,2,FALSE)</f>
        <v>43461.794259259259</v>
      </c>
      <c r="C255" s="3" t="s">
        <v>6331</v>
      </c>
    </row>
    <row r="256" spans="1:3" x14ac:dyDescent="0.3">
      <c r="A256" s="3" t="s">
        <v>5484</v>
      </c>
      <c r="B256" s="7">
        <f>VLOOKUP(A256,Searches!A:B,2,FALSE)</f>
        <v>43461.757928240739</v>
      </c>
      <c r="C256" s="3" t="s">
        <v>6332</v>
      </c>
    </row>
    <row r="257" spans="1:3" x14ac:dyDescent="0.3">
      <c r="A257" s="3" t="s">
        <v>5485</v>
      </c>
      <c r="B257" s="7">
        <f>VLOOKUP(A257,Searches!A:B,2,FALSE)</f>
        <v>43454.241770833331</v>
      </c>
      <c r="C257" s="3" t="s">
        <v>6333</v>
      </c>
    </row>
    <row r="258" spans="1:3" x14ac:dyDescent="0.3">
      <c r="A258" s="3" t="s">
        <v>5486</v>
      </c>
      <c r="B258" s="7">
        <f>VLOOKUP(A258,Searches!A:B,2,FALSE)</f>
        <v>43451.378287037034</v>
      </c>
      <c r="C258" s="3" t="s">
        <v>6334</v>
      </c>
    </row>
    <row r="259" spans="1:3" x14ac:dyDescent="0.3">
      <c r="A259" s="3" t="s">
        <v>5487</v>
      </c>
      <c r="B259" s="7">
        <f>VLOOKUP(A259,Searches!A:B,2,FALSE)</f>
        <v>43451.094224537039</v>
      </c>
      <c r="C259" s="3" t="s">
        <v>6335</v>
      </c>
    </row>
    <row r="260" spans="1:3" x14ac:dyDescent="0.3">
      <c r="A260" s="3" t="s">
        <v>5488</v>
      </c>
      <c r="B260" s="7">
        <f>VLOOKUP(A260,Searches!A:B,2,FALSE)</f>
        <v>43450.803483796299</v>
      </c>
      <c r="C260" s="3" t="s">
        <v>6336</v>
      </c>
    </row>
    <row r="261" spans="1:3" x14ac:dyDescent="0.3">
      <c r="A261" s="3" t="s">
        <v>5489</v>
      </c>
      <c r="B261" s="7">
        <f>VLOOKUP(A261,Searches!A:B,2,FALSE)</f>
        <v>43450.132974537039</v>
      </c>
      <c r="C261" s="3" t="s">
        <v>6337</v>
      </c>
    </row>
    <row r="262" spans="1:3" x14ac:dyDescent="0.3">
      <c r="A262" s="3" t="s">
        <v>5490</v>
      </c>
      <c r="B262" s="7">
        <f>VLOOKUP(A262,Searches!A:B,2,FALSE)</f>
        <v>43449.075057870374</v>
      </c>
      <c r="C262" s="3" t="s">
        <v>6338</v>
      </c>
    </row>
    <row r="263" spans="1:3" x14ac:dyDescent="0.3">
      <c r="A263" s="3" t="s">
        <v>5491</v>
      </c>
      <c r="B263" s="7">
        <f>VLOOKUP(A263,Searches!A:B,2,FALSE)</f>
        <v>43448.403113425928</v>
      </c>
      <c r="C263" s="3" t="s">
        <v>6328</v>
      </c>
    </row>
    <row r="264" spans="1:3" x14ac:dyDescent="0.3">
      <c r="A264" s="3" t="s">
        <v>5492</v>
      </c>
      <c r="B264" s="7">
        <f>VLOOKUP(A264,Searches!A:B,2,FALSE)</f>
        <v>43447.550138888888</v>
      </c>
      <c r="C264" s="3" t="s">
        <v>6329</v>
      </c>
    </row>
    <row r="265" spans="1:3" x14ac:dyDescent="0.3">
      <c r="A265" s="3" t="s">
        <v>5494</v>
      </c>
      <c r="B265" s="7">
        <f>VLOOKUP(A265,Searches!A:B,2,FALSE)</f>
        <v>43447.132754629631</v>
      </c>
      <c r="C265" s="3" t="s">
        <v>6330</v>
      </c>
    </row>
    <row r="266" spans="1:3" x14ac:dyDescent="0.3">
      <c r="A266" s="3" t="s">
        <v>5495</v>
      </c>
      <c r="B266" s="7">
        <f>VLOOKUP(A266,Searches!A:B,2,FALSE)</f>
        <v>43442.779814814814</v>
      </c>
      <c r="C266" s="3" t="s">
        <v>6331</v>
      </c>
    </row>
    <row r="267" spans="1:3" x14ac:dyDescent="0.3">
      <c r="A267" s="3" t="s">
        <v>5496</v>
      </c>
      <c r="B267" s="7">
        <f>VLOOKUP(A267,Searches!A:B,2,FALSE)</f>
        <v>43442.223506944443</v>
      </c>
      <c r="C267" s="3" t="s">
        <v>6332</v>
      </c>
    </row>
    <row r="268" spans="1:3" x14ac:dyDescent="0.3">
      <c r="A268" s="3" t="s">
        <v>5497</v>
      </c>
      <c r="B268" s="7">
        <f>VLOOKUP(A268,Searches!A:B,2,FALSE)</f>
        <v>43440.695277777777</v>
      </c>
      <c r="C268" s="3" t="s">
        <v>6333</v>
      </c>
    </row>
    <row r="269" spans="1:3" x14ac:dyDescent="0.3">
      <c r="A269" s="3" t="s">
        <v>5498</v>
      </c>
      <c r="B269" s="7">
        <f>VLOOKUP(A269,Searches!A:B,2,FALSE)</f>
        <v>43437.057951388888</v>
      </c>
      <c r="C269" s="3" t="s">
        <v>6334</v>
      </c>
    </row>
    <row r="270" spans="1:3" x14ac:dyDescent="0.3">
      <c r="A270" s="3" t="s">
        <v>5504</v>
      </c>
      <c r="B270" s="7">
        <f>VLOOKUP(A270,Searches!A:B,2,FALSE)</f>
        <v>43433.776782407411</v>
      </c>
      <c r="C270" s="3" t="s">
        <v>6335</v>
      </c>
    </row>
    <row r="271" spans="1:3" x14ac:dyDescent="0.3">
      <c r="A271" s="3" t="s">
        <v>5500</v>
      </c>
      <c r="B271" s="7">
        <f>VLOOKUP(A271,Searches!A:B,2,FALSE)</f>
        <v>43436.237268518518</v>
      </c>
      <c r="C271" s="3" t="s">
        <v>6336</v>
      </c>
    </row>
    <row r="272" spans="1:3" x14ac:dyDescent="0.3">
      <c r="A272" s="3" t="s">
        <v>5504</v>
      </c>
      <c r="B272" s="7">
        <f>VLOOKUP(A272,Searches!A:B,2,FALSE)</f>
        <v>43433.776782407411</v>
      </c>
      <c r="C272" s="3" t="s">
        <v>6337</v>
      </c>
    </row>
    <row r="273" spans="1:3" x14ac:dyDescent="0.3">
      <c r="A273" s="3" t="s">
        <v>5504</v>
      </c>
      <c r="B273" s="7">
        <f>VLOOKUP(A273,Searches!A:B,2,FALSE)</f>
        <v>43433.776782407411</v>
      </c>
      <c r="C273" s="3" t="s">
        <v>6338</v>
      </c>
    </row>
    <row r="274" spans="1:3" x14ac:dyDescent="0.3">
      <c r="A274" s="3" t="s">
        <v>5504</v>
      </c>
      <c r="B274" s="7">
        <f>VLOOKUP(A274,Searches!A:B,2,FALSE)</f>
        <v>43433.776782407411</v>
      </c>
      <c r="C274" s="3" t="s">
        <v>6328</v>
      </c>
    </row>
    <row r="275" spans="1:3" x14ac:dyDescent="0.3">
      <c r="A275" s="3" t="s">
        <v>5505</v>
      </c>
      <c r="B275" s="7">
        <f>VLOOKUP(A275,Searches!A:B,2,FALSE)</f>
        <v>43433.712511574071</v>
      </c>
      <c r="C275" s="3" t="s">
        <v>6329</v>
      </c>
    </row>
    <row r="276" spans="1:3" x14ac:dyDescent="0.3">
      <c r="A276" s="3" t="s">
        <v>5506</v>
      </c>
      <c r="B276" s="7">
        <f>VLOOKUP(A276,Searches!A:B,2,FALSE)</f>
        <v>43433.315787037034</v>
      </c>
      <c r="C276" s="3" t="s">
        <v>6330</v>
      </c>
    </row>
    <row r="277" spans="1:3" x14ac:dyDescent="0.3">
      <c r="A277" s="3" t="s">
        <v>5507</v>
      </c>
      <c r="B277" s="7">
        <f>VLOOKUP(A277,Searches!A:B,2,FALSE)</f>
        <v>43432.606203703705</v>
      </c>
      <c r="C277" s="3" t="s">
        <v>6331</v>
      </c>
    </row>
    <row r="278" spans="1:3" x14ac:dyDescent="0.3">
      <c r="A278" s="3" t="s">
        <v>5508</v>
      </c>
      <c r="B278" s="7">
        <f>VLOOKUP(A278,Searches!A:B,2,FALSE)</f>
        <v>43431.381180555552</v>
      </c>
      <c r="C278" s="3" t="s">
        <v>6332</v>
      </c>
    </row>
    <row r="279" spans="1:3" x14ac:dyDescent="0.3">
      <c r="A279" s="3" t="s">
        <v>5509</v>
      </c>
      <c r="B279" s="7">
        <f>VLOOKUP(A279,Searches!A:B,2,FALSE)</f>
        <v>43430.877615740741</v>
      </c>
      <c r="C279" s="3" t="s">
        <v>6333</v>
      </c>
    </row>
    <row r="280" spans="1:3" x14ac:dyDescent="0.3">
      <c r="A280" s="3" t="s">
        <v>5510</v>
      </c>
      <c r="B280" s="7">
        <f>VLOOKUP(A280,Searches!A:B,2,FALSE)</f>
        <v>43430.597777777781</v>
      </c>
      <c r="C280" s="3" t="s">
        <v>6334</v>
      </c>
    </row>
    <row r="281" spans="1:3" x14ac:dyDescent="0.3">
      <c r="A281" s="3" t="s">
        <v>5511</v>
      </c>
      <c r="B281" s="7">
        <f>VLOOKUP(A281,Searches!A:B,2,FALSE)</f>
        <v>43428.358657407407</v>
      </c>
      <c r="C281" s="3" t="s">
        <v>6335</v>
      </c>
    </row>
    <row r="282" spans="1:3" x14ac:dyDescent="0.3">
      <c r="A282" s="3" t="s">
        <v>5512</v>
      </c>
      <c r="B282" s="7">
        <f>VLOOKUP(A282,Searches!A:B,2,FALSE)</f>
        <v>43427.197326388887</v>
      </c>
      <c r="C282" s="3" t="s">
        <v>6336</v>
      </c>
    </row>
    <row r="283" spans="1:3" x14ac:dyDescent="0.3">
      <c r="A283" s="3" t="s">
        <v>5513</v>
      </c>
      <c r="B283" s="7">
        <f>VLOOKUP(A283,Searches!A:B,2,FALSE)</f>
        <v>43425.228356481479</v>
      </c>
      <c r="C283" s="3" t="s">
        <v>6337</v>
      </c>
    </row>
    <row r="284" spans="1:3" x14ac:dyDescent="0.3">
      <c r="A284" s="3" t="s">
        <v>5514</v>
      </c>
      <c r="B284" s="7">
        <f>VLOOKUP(A284,Searches!A:B,2,FALSE)</f>
        <v>43424.454224537039</v>
      </c>
      <c r="C284" s="3" t="s">
        <v>6338</v>
      </c>
    </row>
    <row r="285" spans="1:3" x14ac:dyDescent="0.3">
      <c r="A285" s="3" t="s">
        <v>5515</v>
      </c>
      <c r="B285" s="7">
        <f>VLOOKUP(A285,Searches!A:B,2,FALSE)</f>
        <v>43424.118518518517</v>
      </c>
      <c r="C285" s="3" t="s">
        <v>6328</v>
      </c>
    </row>
    <row r="286" spans="1:3" x14ac:dyDescent="0.3">
      <c r="A286" s="3" t="s">
        <v>5516</v>
      </c>
      <c r="B286" s="7">
        <f>VLOOKUP(A286,Searches!A:B,2,FALSE)</f>
        <v>43423.886655092596</v>
      </c>
      <c r="C286" s="3" t="s">
        <v>6329</v>
      </c>
    </row>
    <row r="287" spans="1:3" x14ac:dyDescent="0.3">
      <c r="A287" s="3" t="s">
        <v>5517</v>
      </c>
      <c r="B287" s="7">
        <f>VLOOKUP(A287,Searches!A:B,2,FALSE)</f>
        <v>43423.313611111109</v>
      </c>
      <c r="C287" s="3" t="s">
        <v>6330</v>
      </c>
    </row>
    <row r="288" spans="1:3" x14ac:dyDescent="0.3">
      <c r="A288" s="3" t="s">
        <v>5518</v>
      </c>
      <c r="B288" s="7">
        <f>VLOOKUP(A288,Searches!A:B,2,FALSE)</f>
        <v>43423.274525462963</v>
      </c>
      <c r="C288" s="3" t="s">
        <v>6331</v>
      </c>
    </row>
    <row r="289" spans="1:3" x14ac:dyDescent="0.3">
      <c r="A289" s="3" t="s">
        <v>5519</v>
      </c>
      <c r="B289" s="7">
        <f>VLOOKUP(A289,Searches!A:B,2,FALSE)</f>
        <v>43418.293032407404</v>
      </c>
      <c r="C289" s="3" t="s">
        <v>6332</v>
      </c>
    </row>
    <row r="290" spans="1:3" x14ac:dyDescent="0.3">
      <c r="A290" s="3" t="s">
        <v>5520</v>
      </c>
      <c r="B290" s="7">
        <f>VLOOKUP(A290,Searches!A:B,2,FALSE)</f>
        <v>43415.881273148145</v>
      </c>
      <c r="C290" s="3" t="s">
        <v>6333</v>
      </c>
    </row>
    <row r="291" spans="1:3" x14ac:dyDescent="0.3">
      <c r="A291" s="3" t="s">
        <v>5521</v>
      </c>
      <c r="B291" s="7">
        <f>VLOOKUP(A291,Searches!A:B,2,FALSE)</f>
        <v>43412.55982638889</v>
      </c>
      <c r="C291" s="3" t="s">
        <v>6334</v>
      </c>
    </row>
    <row r="292" spans="1:3" x14ac:dyDescent="0.3">
      <c r="A292" s="3" t="s">
        <v>5522</v>
      </c>
      <c r="B292" s="7">
        <f>VLOOKUP(A292,Searches!A:B,2,FALSE)</f>
        <v>43403.613287037035</v>
      </c>
      <c r="C292" s="3" t="s">
        <v>6335</v>
      </c>
    </row>
    <row r="293" spans="1:3" x14ac:dyDescent="0.3">
      <c r="A293" s="3" t="s">
        <v>5523</v>
      </c>
      <c r="B293" s="7">
        <f>VLOOKUP(A293,Searches!A:B,2,FALSE)</f>
        <v>43402.474004629628</v>
      </c>
      <c r="C293" s="3" t="s">
        <v>6336</v>
      </c>
    </row>
    <row r="294" spans="1:3" x14ac:dyDescent="0.3">
      <c r="A294" s="3" t="s">
        <v>5524</v>
      </c>
      <c r="B294" s="7">
        <f>VLOOKUP(A294,Searches!A:B,2,FALSE)</f>
        <v>43401.92355324074</v>
      </c>
      <c r="C294" s="3" t="s">
        <v>6337</v>
      </c>
    </row>
    <row r="295" spans="1:3" x14ac:dyDescent="0.3">
      <c r="A295" s="3" t="s">
        <v>5525</v>
      </c>
      <c r="B295" s="7">
        <f>VLOOKUP(A295,Searches!A:B,2,FALSE)</f>
        <v>43401.588402777779</v>
      </c>
      <c r="C295" s="3" t="s">
        <v>6338</v>
      </c>
    </row>
    <row r="296" spans="1:3" x14ac:dyDescent="0.3">
      <c r="A296" s="3" t="s">
        <v>5526</v>
      </c>
      <c r="B296" s="7">
        <f>VLOOKUP(A296,Searches!A:B,2,FALSE)</f>
        <v>43401.559537037036</v>
      </c>
      <c r="C296" s="3" t="s">
        <v>6328</v>
      </c>
    </row>
    <row r="297" spans="1:3" x14ac:dyDescent="0.3">
      <c r="A297" s="3" t="s">
        <v>5527</v>
      </c>
      <c r="B297" s="7">
        <f>VLOOKUP(A297,Searches!A:B,2,FALSE)</f>
        <v>43396.637870370374</v>
      </c>
      <c r="C297" s="3" t="s">
        <v>6329</v>
      </c>
    </row>
    <row r="298" spans="1:3" x14ac:dyDescent="0.3">
      <c r="A298" s="3" t="s">
        <v>5528</v>
      </c>
      <c r="B298" s="7">
        <f>VLOOKUP(A298,Searches!A:B,2,FALSE)</f>
        <v>43396.473796296297</v>
      </c>
      <c r="C298" s="3" t="s">
        <v>6330</v>
      </c>
    </row>
    <row r="299" spans="1:3" x14ac:dyDescent="0.3">
      <c r="A299" s="3" t="s">
        <v>5530</v>
      </c>
      <c r="B299" s="7">
        <f>VLOOKUP(A299,Searches!A:B,2,FALSE)</f>
        <v>43394.351273148146</v>
      </c>
      <c r="C299" s="3" t="s">
        <v>6331</v>
      </c>
    </row>
    <row r="300" spans="1:3" x14ac:dyDescent="0.3">
      <c r="A300" s="3" t="s">
        <v>5531</v>
      </c>
      <c r="B300" s="7">
        <f>VLOOKUP(A300,Searches!A:B,2,FALSE)</f>
        <v>43393.295648148145</v>
      </c>
      <c r="C300" s="3" t="s">
        <v>6332</v>
      </c>
    </row>
    <row r="301" spans="1:3" x14ac:dyDescent="0.3">
      <c r="A301" s="3" t="s">
        <v>5533</v>
      </c>
      <c r="B301" s="7">
        <f>VLOOKUP(A301,Searches!A:B,2,FALSE)</f>
        <v>43392.155543981484</v>
      </c>
      <c r="C301" s="3" t="s">
        <v>6333</v>
      </c>
    </row>
    <row r="302" spans="1:3" x14ac:dyDescent="0.3">
      <c r="A302" s="3" t="s">
        <v>5534</v>
      </c>
      <c r="B302" s="7">
        <f>VLOOKUP(A302,Searches!A:B,2,FALSE)</f>
        <v>43391.996886574074</v>
      </c>
      <c r="C302" s="3" t="s">
        <v>6334</v>
      </c>
    </row>
    <row r="303" spans="1:3" x14ac:dyDescent="0.3">
      <c r="A303" s="3" t="s">
        <v>5535</v>
      </c>
      <c r="B303" s="7">
        <f>VLOOKUP(A303,Searches!A:B,2,FALSE)</f>
        <v>43389.906851851854</v>
      </c>
      <c r="C303" s="3" t="s">
        <v>6335</v>
      </c>
    </row>
    <row r="304" spans="1:3" x14ac:dyDescent="0.3">
      <c r="A304" s="3" t="s">
        <v>5536</v>
      </c>
      <c r="B304" s="7">
        <f>VLOOKUP(A304,Searches!A:B,2,FALSE)</f>
        <v>43388.488067129627</v>
      </c>
      <c r="C304" s="3" t="s">
        <v>6336</v>
      </c>
    </row>
    <row r="305" spans="1:3" x14ac:dyDescent="0.3">
      <c r="A305" s="3" t="s">
        <v>5538</v>
      </c>
      <c r="B305" s="7">
        <f>VLOOKUP(A305,Searches!A:B,2,FALSE)</f>
        <v>43387.651226851849</v>
      </c>
      <c r="C305" s="3" t="s">
        <v>6337</v>
      </c>
    </row>
    <row r="306" spans="1:3" x14ac:dyDescent="0.3">
      <c r="A306" s="3" t="s">
        <v>5539</v>
      </c>
      <c r="B306" s="7">
        <f>VLOOKUP(A306,Searches!A:B,2,FALSE)</f>
        <v>43387.007118055553</v>
      </c>
      <c r="C306" s="3" t="s">
        <v>6338</v>
      </c>
    </row>
    <row r="307" spans="1:3" x14ac:dyDescent="0.3">
      <c r="A307" s="3" t="s">
        <v>5540</v>
      </c>
      <c r="B307" s="7">
        <f>VLOOKUP(A307,Searches!A:B,2,FALSE)</f>
        <v>43386.750347222223</v>
      </c>
      <c r="C307" s="3" t="s">
        <v>6328</v>
      </c>
    </row>
    <row r="308" spans="1:3" x14ac:dyDescent="0.3">
      <c r="A308" s="3" t="s">
        <v>5541</v>
      </c>
      <c r="B308" s="7">
        <f>VLOOKUP(A308,Searches!A:B,2,FALSE)</f>
        <v>43385.122118055559</v>
      </c>
      <c r="C308" s="3" t="s">
        <v>6329</v>
      </c>
    </row>
    <row r="309" spans="1:3" x14ac:dyDescent="0.3">
      <c r="A309" s="3" t="s">
        <v>5542</v>
      </c>
      <c r="B309" s="7">
        <f>VLOOKUP(A309,Searches!A:B,2,FALSE)</f>
        <v>43383.655671296299</v>
      </c>
      <c r="C309" s="3" t="s">
        <v>6330</v>
      </c>
    </row>
    <row r="310" spans="1:3" x14ac:dyDescent="0.3">
      <c r="A310" s="3" t="s">
        <v>5543</v>
      </c>
      <c r="B310" s="7">
        <f>VLOOKUP(A310,Searches!A:B,2,FALSE)</f>
        <v>43383.185023148151</v>
      </c>
      <c r="C310" s="3" t="s">
        <v>6331</v>
      </c>
    </row>
    <row r="311" spans="1:3" x14ac:dyDescent="0.3">
      <c r="A311" s="3" t="s">
        <v>5544</v>
      </c>
      <c r="B311" s="7">
        <f>VLOOKUP(A311,Searches!A:B,2,FALSE)</f>
        <v>43381.730706018519</v>
      </c>
      <c r="C311" s="3" t="s">
        <v>6332</v>
      </c>
    </row>
    <row r="312" spans="1:3" x14ac:dyDescent="0.3">
      <c r="A312" s="3" t="s">
        <v>5545</v>
      </c>
      <c r="B312" s="7">
        <f>VLOOKUP(A312,Searches!A:B,2,FALSE)</f>
        <v>43378.545405092591</v>
      </c>
      <c r="C312" s="3" t="s">
        <v>6333</v>
      </c>
    </row>
    <row r="313" spans="1:3" x14ac:dyDescent="0.3">
      <c r="A313" s="3" t="s">
        <v>5546</v>
      </c>
      <c r="B313" s="7">
        <f>VLOOKUP(A313,Searches!A:B,2,FALSE)</f>
        <v>43377.588807870372</v>
      </c>
      <c r="C313" s="3" t="s">
        <v>6334</v>
      </c>
    </row>
    <row r="314" spans="1:3" x14ac:dyDescent="0.3">
      <c r="A314" s="3" t="s">
        <v>5547</v>
      </c>
      <c r="B314" s="7">
        <f>VLOOKUP(A314,Searches!A:B,2,FALSE)</f>
        <v>43374.375219907408</v>
      </c>
      <c r="C314" s="3" t="s">
        <v>6335</v>
      </c>
    </row>
    <row r="315" spans="1:3" x14ac:dyDescent="0.3">
      <c r="A315" s="3" t="s">
        <v>5548</v>
      </c>
      <c r="B315" s="7">
        <f>VLOOKUP(A315,Searches!A:B,2,FALSE)</f>
        <v>43373.832870370374</v>
      </c>
      <c r="C315" s="3" t="s">
        <v>6336</v>
      </c>
    </row>
    <row r="316" spans="1:3" x14ac:dyDescent="0.3">
      <c r="A316" s="3" t="s">
        <v>5550</v>
      </c>
      <c r="B316" s="7">
        <f>VLOOKUP(A316,Searches!A:B,2,FALSE)</f>
        <v>43373.439479166664</v>
      </c>
      <c r="C316" s="3" t="s">
        <v>6337</v>
      </c>
    </row>
    <row r="317" spans="1:3" x14ac:dyDescent="0.3">
      <c r="A317" s="3" t="s">
        <v>5552</v>
      </c>
      <c r="B317" s="7">
        <f>VLOOKUP(A317,Searches!A:B,2,FALSE)</f>
        <v>43372.608287037037</v>
      </c>
      <c r="C317" s="3" t="s">
        <v>6338</v>
      </c>
    </row>
    <row r="318" spans="1:3" x14ac:dyDescent="0.3">
      <c r="A318" s="3" t="s">
        <v>5553</v>
      </c>
      <c r="B318" s="7">
        <f>VLOOKUP(A318,Searches!A:B,2,FALSE)</f>
        <v>43369.762303240743</v>
      </c>
      <c r="C318" s="3" t="s">
        <v>6328</v>
      </c>
    </row>
    <row r="319" spans="1:3" x14ac:dyDescent="0.3">
      <c r="A319" s="3" t="s">
        <v>5554</v>
      </c>
      <c r="B319" s="7">
        <f>VLOOKUP(A319,Searches!A:B,2,FALSE)</f>
        <v>43368.369131944448</v>
      </c>
      <c r="C319" s="3" t="s">
        <v>6329</v>
      </c>
    </row>
    <row r="320" spans="1:3" x14ac:dyDescent="0.3">
      <c r="A320" s="3" t="s">
        <v>5556</v>
      </c>
      <c r="B320" s="7">
        <f>VLOOKUP(A320,Searches!A:B,2,FALSE)</f>
        <v>43367.563379629632</v>
      </c>
      <c r="C320" s="3" t="s">
        <v>6330</v>
      </c>
    </row>
    <row r="321" spans="1:3" x14ac:dyDescent="0.3">
      <c r="A321" s="3" t="s">
        <v>5558</v>
      </c>
      <c r="B321" s="7">
        <f>VLOOKUP(A321,Searches!A:B,2,FALSE)</f>
        <v>43366.160902777781</v>
      </c>
      <c r="C321" s="3" t="s">
        <v>6331</v>
      </c>
    </row>
    <row r="322" spans="1:3" x14ac:dyDescent="0.3">
      <c r="A322" s="3" t="s">
        <v>5560</v>
      </c>
      <c r="B322" s="7">
        <f>VLOOKUP(A322,Searches!A:B,2,FALSE)</f>
        <v>43364.87462962963</v>
      </c>
      <c r="C322" s="3" t="s">
        <v>6332</v>
      </c>
    </row>
    <row r="323" spans="1:3" x14ac:dyDescent="0.3">
      <c r="A323" s="3" t="s">
        <v>5562</v>
      </c>
      <c r="B323" s="7">
        <f>VLOOKUP(A323,Searches!A:B,2,FALSE)</f>
        <v>43363.612326388888</v>
      </c>
      <c r="C323" s="3" t="s">
        <v>6333</v>
      </c>
    </row>
    <row r="324" spans="1:3" x14ac:dyDescent="0.3">
      <c r="A324" s="3" t="s">
        <v>5564</v>
      </c>
      <c r="B324" s="7">
        <f>VLOOKUP(A324,Searches!A:B,2,FALSE)</f>
        <v>43361.771666666667</v>
      </c>
      <c r="C324" s="3" t="s">
        <v>6334</v>
      </c>
    </row>
    <row r="325" spans="1:3" x14ac:dyDescent="0.3">
      <c r="A325" s="3" t="s">
        <v>5566</v>
      </c>
      <c r="B325" s="7">
        <f>VLOOKUP(A325,Searches!A:B,2,FALSE)</f>
        <v>43361.189004629632</v>
      </c>
      <c r="C325" s="3" t="s">
        <v>6335</v>
      </c>
    </row>
    <row r="326" spans="1:3" x14ac:dyDescent="0.3">
      <c r="A326" s="3" t="s">
        <v>5568</v>
      </c>
      <c r="B326" s="7">
        <f>VLOOKUP(A326,Searches!A:B,2,FALSE)</f>
        <v>43361.075173611112</v>
      </c>
      <c r="C326" s="3" t="s">
        <v>6336</v>
      </c>
    </row>
    <row r="327" spans="1:3" x14ac:dyDescent="0.3">
      <c r="A327" s="3" t="s">
        <v>5570</v>
      </c>
      <c r="B327" s="7">
        <f>VLOOKUP(A327,Searches!A:B,2,FALSE)</f>
        <v>43360.946840277778</v>
      </c>
      <c r="C327" s="3" t="s">
        <v>6337</v>
      </c>
    </row>
    <row r="328" spans="1:3" x14ac:dyDescent="0.3">
      <c r="A328" s="3" t="s">
        <v>5571</v>
      </c>
      <c r="B328" s="7">
        <f>VLOOKUP(A328,Searches!A:B,2,FALSE)</f>
        <v>43355.589756944442</v>
      </c>
      <c r="C328" s="3" t="s">
        <v>6338</v>
      </c>
    </row>
    <row r="329" spans="1:3" x14ac:dyDescent="0.3">
      <c r="A329" s="3" t="s">
        <v>5573</v>
      </c>
      <c r="B329" s="7">
        <f>VLOOKUP(A329,Searches!A:B,2,FALSE)</f>
        <v>43355.324270833335</v>
      </c>
      <c r="C329" s="3" t="s">
        <v>6328</v>
      </c>
    </row>
    <row r="330" spans="1:3" x14ac:dyDescent="0.3">
      <c r="A330" s="3" t="s">
        <v>5575</v>
      </c>
      <c r="B330" s="7">
        <f>VLOOKUP(A330,Searches!A:B,2,FALSE)</f>
        <v>43354.81653935185</v>
      </c>
      <c r="C330" s="3" t="s">
        <v>6329</v>
      </c>
    </row>
    <row r="331" spans="1:3" x14ac:dyDescent="0.3">
      <c r="A331" s="3" t="s">
        <v>5577</v>
      </c>
      <c r="B331" s="7">
        <f>VLOOKUP(A331,Searches!A:B,2,FALSE)</f>
        <v>43352.997349537036</v>
      </c>
      <c r="C331" s="3" t="s">
        <v>6330</v>
      </c>
    </row>
    <row r="332" spans="1:3" x14ac:dyDescent="0.3">
      <c r="A332" s="3" t="s">
        <v>5579</v>
      </c>
      <c r="B332" s="7">
        <f>VLOOKUP(A332,Searches!A:B,2,FALSE)</f>
        <v>43350.880011574074</v>
      </c>
      <c r="C332" s="3" t="s">
        <v>6331</v>
      </c>
    </row>
    <row r="333" spans="1:3" x14ac:dyDescent="0.3">
      <c r="A333" s="3" t="s">
        <v>5581</v>
      </c>
      <c r="B333" s="7">
        <f>VLOOKUP(A333,Searches!A:B,2,FALSE)</f>
        <v>43349.206793981481</v>
      </c>
      <c r="C333" s="3" t="s">
        <v>6332</v>
      </c>
    </row>
    <row r="334" spans="1:3" x14ac:dyDescent="0.3">
      <c r="A334" s="3" t="s">
        <v>5582</v>
      </c>
      <c r="B334" s="7">
        <f>VLOOKUP(A334,Searches!A:B,2,FALSE)</f>
        <v>43348.772997685184</v>
      </c>
      <c r="C334" s="3" t="s">
        <v>6333</v>
      </c>
    </row>
    <row r="335" spans="1:3" x14ac:dyDescent="0.3">
      <c r="A335" s="3" t="s">
        <v>5584</v>
      </c>
      <c r="B335" s="7">
        <f>VLOOKUP(A335,Searches!A:B,2,FALSE)</f>
        <v>43348.299062500002</v>
      </c>
      <c r="C335" s="3" t="s">
        <v>6334</v>
      </c>
    </row>
    <row r="336" spans="1:3" x14ac:dyDescent="0.3">
      <c r="A336" s="3" t="s">
        <v>5586</v>
      </c>
      <c r="B336" s="7">
        <f>VLOOKUP(A336,Searches!A:B,2,FALSE)</f>
        <v>43348.103668981479</v>
      </c>
      <c r="C336" s="3" t="s">
        <v>6335</v>
      </c>
    </row>
    <row r="337" spans="1:3" x14ac:dyDescent="0.3">
      <c r="A337" s="3" t="s">
        <v>5587</v>
      </c>
      <c r="B337" s="7">
        <f>VLOOKUP(A337,Searches!A:B,2,FALSE)</f>
        <v>43346.812199074076</v>
      </c>
      <c r="C337" s="3" t="s">
        <v>6336</v>
      </c>
    </row>
    <row r="338" spans="1:3" x14ac:dyDescent="0.3">
      <c r="A338" s="3" t="s">
        <v>5589</v>
      </c>
      <c r="B338" s="7">
        <f>VLOOKUP(A338,Searches!A:B,2,FALSE)</f>
        <v>43342.284131944441</v>
      </c>
      <c r="C338" s="3" t="s">
        <v>6337</v>
      </c>
    </row>
    <row r="339" spans="1:3" x14ac:dyDescent="0.3">
      <c r="A339" s="3" t="s">
        <v>5590</v>
      </c>
      <c r="B339" s="7">
        <f>VLOOKUP(A339,Searches!A:B,2,FALSE)</f>
        <v>43342.20349537037</v>
      </c>
      <c r="C339" s="3" t="s">
        <v>6338</v>
      </c>
    </row>
    <row r="340" spans="1:3" x14ac:dyDescent="0.3">
      <c r="A340" s="3" t="s">
        <v>5591</v>
      </c>
      <c r="B340" s="7">
        <f>VLOOKUP(A340,Searches!A:B,2,FALSE)</f>
        <v>43339.936793981484</v>
      </c>
      <c r="C340" s="3" t="s">
        <v>6328</v>
      </c>
    </row>
    <row r="341" spans="1:3" x14ac:dyDescent="0.3">
      <c r="A341" s="3" t="s">
        <v>5592</v>
      </c>
      <c r="B341" s="7">
        <f>VLOOKUP(A341,Searches!A:B,2,FALSE)</f>
        <v>43339.707453703704</v>
      </c>
      <c r="C341" s="3" t="s">
        <v>6329</v>
      </c>
    </row>
    <row r="342" spans="1:3" x14ac:dyDescent="0.3">
      <c r="A342" s="3" t="s">
        <v>5593</v>
      </c>
      <c r="B342" s="7">
        <f>VLOOKUP(A342,Searches!A:B,2,FALSE)</f>
        <v>43338.077592592592</v>
      </c>
      <c r="C342" s="3" t="s">
        <v>6330</v>
      </c>
    </row>
    <row r="343" spans="1:3" x14ac:dyDescent="0.3">
      <c r="A343" s="3" t="s">
        <v>5594</v>
      </c>
      <c r="B343" s="7">
        <f>VLOOKUP(A343,Searches!A:B,2,FALSE)</f>
        <v>43336.809930555559</v>
      </c>
      <c r="C343" s="3" t="s">
        <v>6331</v>
      </c>
    </row>
    <row r="344" spans="1:3" x14ac:dyDescent="0.3">
      <c r="A344" s="3" t="s">
        <v>5595</v>
      </c>
      <c r="B344" s="7">
        <f>VLOOKUP(A344,Searches!A:B,2,FALSE)</f>
        <v>43336.357673611114</v>
      </c>
      <c r="C344" s="3" t="s">
        <v>6332</v>
      </c>
    </row>
    <row r="345" spans="1:3" x14ac:dyDescent="0.3">
      <c r="A345" s="3" t="s">
        <v>5596</v>
      </c>
      <c r="B345" s="7">
        <f>VLOOKUP(A345,Searches!A:B,2,FALSE)</f>
        <v>43333.35732638889</v>
      </c>
      <c r="C345" s="3" t="s">
        <v>6333</v>
      </c>
    </row>
    <row r="346" spans="1:3" x14ac:dyDescent="0.3">
      <c r="A346" s="3" t="s">
        <v>5597</v>
      </c>
      <c r="B346" s="7">
        <f>VLOOKUP(A346,Searches!A:B,2,FALSE)</f>
        <v>43328.916770833333</v>
      </c>
      <c r="C346" s="3" t="s">
        <v>6334</v>
      </c>
    </row>
    <row r="347" spans="1:3" x14ac:dyDescent="0.3">
      <c r="A347" s="3" t="s">
        <v>5598</v>
      </c>
      <c r="B347" s="7">
        <f>VLOOKUP(A347,Searches!A:B,2,FALSE)</f>
        <v>43328.460717592592</v>
      </c>
      <c r="C347" s="3" t="s">
        <v>6335</v>
      </c>
    </row>
    <row r="348" spans="1:3" x14ac:dyDescent="0.3">
      <c r="A348" s="3" t="s">
        <v>5599</v>
      </c>
      <c r="B348" s="7">
        <f>VLOOKUP(A348,Searches!A:B,2,FALSE)</f>
        <v>43325.766793981478</v>
      </c>
      <c r="C348" s="3" t="s">
        <v>6336</v>
      </c>
    </row>
    <row r="349" spans="1:3" x14ac:dyDescent="0.3">
      <c r="A349" s="3" t="s">
        <v>5600</v>
      </c>
      <c r="B349" s="7">
        <f>VLOOKUP(A349,Searches!A:B,2,FALSE)</f>
        <v>43325.102465277778</v>
      </c>
      <c r="C349" s="3" t="s">
        <v>6337</v>
      </c>
    </row>
    <row r="350" spans="1:3" x14ac:dyDescent="0.3">
      <c r="A350" s="3" t="s">
        <v>5601</v>
      </c>
      <c r="B350" s="7">
        <f>VLOOKUP(A350,Searches!A:B,2,FALSE)</f>
        <v>43324.457662037035</v>
      </c>
      <c r="C350" s="3" t="s">
        <v>6338</v>
      </c>
    </row>
    <row r="351" spans="1:3" x14ac:dyDescent="0.3">
      <c r="A351" s="3" t="s">
        <v>5602</v>
      </c>
      <c r="B351" s="7">
        <f>VLOOKUP(A351,Searches!A:B,2,FALSE)</f>
        <v>43323.691851851851</v>
      </c>
      <c r="C351" s="3" t="s">
        <v>6328</v>
      </c>
    </row>
    <row r="352" spans="1:3" x14ac:dyDescent="0.3">
      <c r="A352" s="3" t="s">
        <v>5603</v>
      </c>
      <c r="B352" s="7">
        <f>VLOOKUP(A352,Searches!A:B,2,FALSE)</f>
        <v>43323.528032407405</v>
      </c>
      <c r="C352" s="3" t="s">
        <v>6329</v>
      </c>
    </row>
    <row r="353" spans="1:3" x14ac:dyDescent="0.3">
      <c r="A353" s="3" t="s">
        <v>5604</v>
      </c>
      <c r="B353" s="7">
        <f>VLOOKUP(A353,Searches!A:B,2,FALSE)</f>
        <v>43321.203935185185</v>
      </c>
      <c r="C353" s="3" t="s">
        <v>6330</v>
      </c>
    </row>
    <row r="354" spans="1:3" x14ac:dyDescent="0.3">
      <c r="A354" s="3" t="s">
        <v>5605</v>
      </c>
      <c r="B354" s="7">
        <f>VLOOKUP(A354,Searches!A:B,2,FALSE)</f>
        <v>43321.019814814812</v>
      </c>
      <c r="C354" s="3" t="s">
        <v>6331</v>
      </c>
    </row>
    <row r="355" spans="1:3" x14ac:dyDescent="0.3">
      <c r="A355" s="3" t="s">
        <v>5606</v>
      </c>
      <c r="B355" s="7">
        <f>VLOOKUP(A355,Searches!A:B,2,FALSE)</f>
        <v>43320.640682870369</v>
      </c>
      <c r="C355" s="3" t="s">
        <v>6332</v>
      </c>
    </row>
    <row r="356" spans="1:3" x14ac:dyDescent="0.3">
      <c r="A356" s="3" t="s">
        <v>5607</v>
      </c>
      <c r="B356" s="7">
        <f>VLOOKUP(A356,Searches!A:B,2,FALSE)</f>
        <v>43318.110289351855</v>
      </c>
      <c r="C356" s="3" t="s">
        <v>6333</v>
      </c>
    </row>
    <row r="357" spans="1:3" x14ac:dyDescent="0.3">
      <c r="A357" s="3" t="s">
        <v>5608</v>
      </c>
      <c r="B357" s="7">
        <f>VLOOKUP(A357,Searches!A:B,2,FALSE)</f>
        <v>43317.417916666665</v>
      </c>
      <c r="C357" s="3" t="s">
        <v>6334</v>
      </c>
    </row>
    <row r="358" spans="1:3" x14ac:dyDescent="0.3">
      <c r="A358" s="3" t="s">
        <v>5609</v>
      </c>
      <c r="B358" s="7">
        <f>VLOOKUP(A358,Searches!A:B,2,FALSE)</f>
        <v>43315.722534722219</v>
      </c>
      <c r="C358" s="3" t="s">
        <v>6335</v>
      </c>
    </row>
    <row r="359" spans="1:3" x14ac:dyDescent="0.3">
      <c r="A359" s="3" t="s">
        <v>5610</v>
      </c>
      <c r="B359" s="7">
        <f>VLOOKUP(A359,Searches!A:B,2,FALSE)</f>
        <v>43313.910891203705</v>
      </c>
      <c r="C359" s="3" t="s">
        <v>6336</v>
      </c>
    </row>
    <row r="360" spans="1:3" x14ac:dyDescent="0.3">
      <c r="A360" s="3" t="s">
        <v>5611</v>
      </c>
      <c r="B360" s="7">
        <f>VLOOKUP(A360,Searches!A:B,2,FALSE)</f>
        <v>43313.780798611115</v>
      </c>
      <c r="C360" s="3" t="s">
        <v>6337</v>
      </c>
    </row>
    <row r="361" spans="1:3" x14ac:dyDescent="0.3">
      <c r="A361" s="3" t="s">
        <v>5612</v>
      </c>
      <c r="B361" s="7">
        <f>VLOOKUP(A361,Searches!A:B,2,FALSE)</f>
        <v>43313.697210648148</v>
      </c>
      <c r="C361" s="3" t="s">
        <v>6338</v>
      </c>
    </row>
    <row r="362" spans="1:3" x14ac:dyDescent="0.3">
      <c r="A362" s="3" t="s">
        <v>5613</v>
      </c>
      <c r="B362" s="7">
        <f>VLOOKUP(A362,Searches!A:B,2,FALSE)</f>
        <v>43313.346331018518</v>
      </c>
      <c r="C362" s="3" t="s">
        <v>6328</v>
      </c>
    </row>
    <row r="363" spans="1:3" x14ac:dyDescent="0.3">
      <c r="A363" s="3" t="s">
        <v>5614</v>
      </c>
      <c r="B363" s="7">
        <f>VLOOKUP(A363,Searches!A:B,2,FALSE)</f>
        <v>43312.23574074074</v>
      </c>
      <c r="C363" s="3" t="s">
        <v>6329</v>
      </c>
    </row>
    <row r="364" spans="1:3" x14ac:dyDescent="0.3">
      <c r="A364" s="3" t="s">
        <v>5615</v>
      </c>
      <c r="B364" s="7">
        <f>VLOOKUP(A364,Searches!A:B,2,FALSE)</f>
        <v>43309.964490740742</v>
      </c>
      <c r="C364" s="3" t="s">
        <v>6330</v>
      </c>
    </row>
    <row r="365" spans="1:3" x14ac:dyDescent="0.3">
      <c r="A365" s="3" t="s">
        <v>5616</v>
      </c>
      <c r="B365" s="7">
        <f>VLOOKUP(A365,Searches!A:B,2,FALSE)</f>
        <v>43308.552812499998</v>
      </c>
      <c r="C365" s="3" t="s">
        <v>6331</v>
      </c>
    </row>
    <row r="366" spans="1:3" x14ac:dyDescent="0.3">
      <c r="A366" s="3" t="s">
        <v>5617</v>
      </c>
      <c r="B366" s="7">
        <f>VLOOKUP(A366,Searches!A:B,2,FALSE)</f>
        <v>43306.190798611111</v>
      </c>
      <c r="C366" s="3" t="s">
        <v>6332</v>
      </c>
    </row>
    <row r="367" spans="1:3" x14ac:dyDescent="0.3">
      <c r="A367" s="3" t="s">
        <v>5618</v>
      </c>
      <c r="B367" s="7">
        <f>VLOOKUP(A367,Searches!A:B,2,FALSE)</f>
        <v>43305.744039351855</v>
      </c>
      <c r="C367" s="3" t="s">
        <v>6333</v>
      </c>
    </row>
    <row r="368" spans="1:3" x14ac:dyDescent="0.3">
      <c r="A368" s="3" t="s">
        <v>5619</v>
      </c>
      <c r="B368" s="7">
        <f>VLOOKUP(A368,Searches!A:B,2,FALSE)</f>
        <v>43305.200729166667</v>
      </c>
      <c r="C368" s="3" t="s">
        <v>6334</v>
      </c>
    </row>
    <row r="369" spans="1:3" x14ac:dyDescent="0.3">
      <c r="A369" s="3" t="s">
        <v>5620</v>
      </c>
      <c r="B369" s="7">
        <f>VLOOKUP(A369,Searches!A:B,2,FALSE)</f>
        <v>43305.009872685187</v>
      </c>
      <c r="C369" s="3" t="s">
        <v>6335</v>
      </c>
    </row>
    <row r="370" spans="1:3" x14ac:dyDescent="0.3">
      <c r="A370" s="3" t="s">
        <v>5621</v>
      </c>
      <c r="B370" s="7">
        <f>VLOOKUP(A370,Searches!A:B,2,FALSE)</f>
        <v>43304.340173611112</v>
      </c>
      <c r="C370" s="3" t="s">
        <v>6336</v>
      </c>
    </row>
    <row r="371" spans="1:3" x14ac:dyDescent="0.3">
      <c r="A371" s="3" t="s">
        <v>5622</v>
      </c>
      <c r="B371" s="7">
        <f>VLOOKUP(A371,Searches!A:B,2,FALSE)</f>
        <v>43303.300324074073</v>
      </c>
      <c r="C371" s="3" t="s">
        <v>6337</v>
      </c>
    </row>
    <row r="372" spans="1:3" x14ac:dyDescent="0.3">
      <c r="A372" s="3" t="s">
        <v>5623</v>
      </c>
      <c r="B372" s="7">
        <f>VLOOKUP(A372,Searches!A:B,2,FALSE)</f>
        <v>43302.325462962966</v>
      </c>
      <c r="C372" s="3" t="s">
        <v>6338</v>
      </c>
    </row>
    <row r="373" spans="1:3" x14ac:dyDescent="0.3">
      <c r="A373" s="3" t="s">
        <v>5624</v>
      </c>
      <c r="B373" s="7">
        <f>VLOOKUP(A373,Searches!A:B,2,FALSE)</f>
        <v>43301.928506944445</v>
      </c>
      <c r="C373" s="3" t="s">
        <v>6328</v>
      </c>
    </row>
    <row r="374" spans="1:3" x14ac:dyDescent="0.3">
      <c r="A374" s="3" t="s">
        <v>5625</v>
      </c>
      <c r="B374" s="7">
        <f>VLOOKUP(A374,Searches!A:B,2,FALSE)</f>
        <v>43300.937939814816</v>
      </c>
      <c r="C374" s="3" t="s">
        <v>6329</v>
      </c>
    </row>
    <row r="375" spans="1:3" x14ac:dyDescent="0.3">
      <c r="A375" s="3" t="s">
        <v>5626</v>
      </c>
      <c r="B375" s="7">
        <f>VLOOKUP(A375,Searches!A:B,2,FALSE)</f>
        <v>43297.828125</v>
      </c>
      <c r="C375" s="3" t="s">
        <v>6330</v>
      </c>
    </row>
    <row r="376" spans="1:3" x14ac:dyDescent="0.3">
      <c r="A376" s="3" t="s">
        <v>5627</v>
      </c>
      <c r="B376" s="7">
        <f>VLOOKUP(A376,Searches!A:B,2,FALSE)</f>
        <v>43296.90587962963</v>
      </c>
      <c r="C376" s="3" t="s">
        <v>6331</v>
      </c>
    </row>
    <row r="377" spans="1:3" x14ac:dyDescent="0.3">
      <c r="A377" s="3" t="s">
        <v>5628</v>
      </c>
      <c r="B377" s="7">
        <f>VLOOKUP(A377,Searches!A:B,2,FALSE)</f>
        <v>43295.52853009259</v>
      </c>
      <c r="C377" s="3" t="s">
        <v>6332</v>
      </c>
    </row>
    <row r="378" spans="1:3" x14ac:dyDescent="0.3">
      <c r="A378" s="3" t="s">
        <v>5629</v>
      </c>
      <c r="B378" s="7">
        <f>VLOOKUP(A378,Searches!A:B,2,FALSE)</f>
        <v>43294.223773148151</v>
      </c>
      <c r="C378" s="3" t="s">
        <v>6333</v>
      </c>
    </row>
    <row r="379" spans="1:3" x14ac:dyDescent="0.3">
      <c r="A379" s="3" t="s">
        <v>5630</v>
      </c>
      <c r="B379" s="7">
        <f>VLOOKUP(A379,Searches!A:B,2,FALSE)</f>
        <v>43293.866863425923</v>
      </c>
      <c r="C379" s="3" t="s">
        <v>6334</v>
      </c>
    </row>
    <row r="380" spans="1:3" x14ac:dyDescent="0.3">
      <c r="A380" s="3" t="s">
        <v>5631</v>
      </c>
      <c r="B380" s="7">
        <f>VLOOKUP(A380,Searches!A:B,2,FALSE)</f>
        <v>43288.368321759262</v>
      </c>
      <c r="C380" s="3" t="s">
        <v>6335</v>
      </c>
    </row>
    <row r="381" spans="1:3" x14ac:dyDescent="0.3">
      <c r="A381" s="3" t="s">
        <v>5632</v>
      </c>
      <c r="B381" s="7">
        <f>VLOOKUP(A381,Searches!A:B,2,FALSE)</f>
        <v>43286.341574074075</v>
      </c>
      <c r="C381" s="3" t="s">
        <v>6336</v>
      </c>
    </row>
    <row r="382" spans="1:3" x14ac:dyDescent="0.3">
      <c r="A382" s="3" t="s">
        <v>5633</v>
      </c>
      <c r="B382" s="7">
        <f>VLOOKUP(A382,Searches!A:B,2,FALSE)</f>
        <v>43285.116979166669</v>
      </c>
      <c r="C382" s="3" t="s">
        <v>6337</v>
      </c>
    </row>
    <row r="383" spans="1:3" x14ac:dyDescent="0.3">
      <c r="A383" s="3" t="s">
        <v>5634</v>
      </c>
      <c r="B383" s="7">
        <f>VLOOKUP(A383,Searches!A:B,2,FALSE)</f>
        <v>43283.877939814818</v>
      </c>
      <c r="C383" s="3" t="s">
        <v>6338</v>
      </c>
    </row>
    <row r="384" spans="1:3" x14ac:dyDescent="0.3">
      <c r="A384" s="3" t="s">
        <v>5635</v>
      </c>
      <c r="B384" s="7">
        <f>VLOOKUP(A384,Searches!A:B,2,FALSE)</f>
        <v>43282.938171296293</v>
      </c>
      <c r="C384" s="3" t="s">
        <v>6328</v>
      </c>
    </row>
    <row r="385" spans="1:3" x14ac:dyDescent="0.3">
      <c r="A385" s="3" t="s">
        <v>5636</v>
      </c>
      <c r="B385" s="7">
        <f>VLOOKUP(A385,Searches!A:B,2,FALSE)</f>
        <v>43280.840902777774</v>
      </c>
      <c r="C385" s="3" t="s">
        <v>6329</v>
      </c>
    </row>
    <row r="386" spans="1:3" x14ac:dyDescent="0.3">
      <c r="A386" s="3" t="s">
        <v>5637</v>
      </c>
      <c r="B386" s="7">
        <f>VLOOKUP(A386,Searches!A:B,2,FALSE)</f>
        <v>43279.342465277776</v>
      </c>
      <c r="C386" s="3" t="s">
        <v>6330</v>
      </c>
    </row>
    <row r="387" spans="1:3" x14ac:dyDescent="0.3">
      <c r="A387" s="3" t="s">
        <v>5638</v>
      </c>
      <c r="B387" s="7">
        <f>VLOOKUP(A387,Searches!A:B,2,FALSE)</f>
        <v>43278.893587962964</v>
      </c>
      <c r="C387" s="3" t="s">
        <v>6331</v>
      </c>
    </row>
    <row r="388" spans="1:3" x14ac:dyDescent="0.3">
      <c r="A388" s="3" t="s">
        <v>5639</v>
      </c>
      <c r="B388" s="7">
        <f>VLOOKUP(A388,Searches!A:B,2,FALSE)</f>
        <v>43278.880509259259</v>
      </c>
      <c r="C388" s="3" t="s">
        <v>6332</v>
      </c>
    </row>
    <row r="389" spans="1:3" x14ac:dyDescent="0.3">
      <c r="A389" s="3" t="s">
        <v>5640</v>
      </c>
      <c r="B389" s="7">
        <f>VLOOKUP(A389,Searches!A:B,2,FALSE)</f>
        <v>43278.255543981482</v>
      </c>
      <c r="C389" s="3" t="s">
        <v>6333</v>
      </c>
    </row>
    <row r="390" spans="1:3" x14ac:dyDescent="0.3">
      <c r="A390" s="3" t="s">
        <v>5641</v>
      </c>
      <c r="B390" s="7">
        <f>VLOOKUP(A390,Searches!A:B,2,FALSE)</f>
        <v>43272.43304398148</v>
      </c>
      <c r="C390" s="3" t="s">
        <v>6334</v>
      </c>
    </row>
    <row r="391" spans="1:3" x14ac:dyDescent="0.3">
      <c r="A391" s="3" t="s">
        <v>5642</v>
      </c>
      <c r="B391" s="7">
        <f>VLOOKUP(A391,Searches!A:B,2,FALSE)</f>
        <v>43271.625856481478</v>
      </c>
      <c r="C391" s="3" t="s">
        <v>6335</v>
      </c>
    </row>
    <row r="392" spans="1:3" x14ac:dyDescent="0.3">
      <c r="A392" s="3" t="s">
        <v>5643</v>
      </c>
      <c r="B392" s="7">
        <f>VLOOKUP(A392,Searches!A:B,2,FALSE)</f>
        <v>43271.131249999999</v>
      </c>
      <c r="C392" s="3" t="s">
        <v>6336</v>
      </c>
    </row>
    <row r="393" spans="1:3" x14ac:dyDescent="0.3">
      <c r="A393" s="3" t="s">
        <v>5644</v>
      </c>
      <c r="B393" s="7">
        <f>VLOOKUP(A393,Searches!A:B,2,FALSE)</f>
        <v>43268.156469907408</v>
      </c>
      <c r="C393" s="3" t="s">
        <v>6337</v>
      </c>
    </row>
    <row r="394" spans="1:3" x14ac:dyDescent="0.3">
      <c r="A394" s="3" t="s">
        <v>5645</v>
      </c>
      <c r="B394" s="7">
        <f>VLOOKUP(A394,Searches!A:B,2,FALSE)</f>
        <v>43265.837905092594</v>
      </c>
      <c r="C394" s="3" t="s">
        <v>6338</v>
      </c>
    </row>
    <row r="395" spans="1:3" x14ac:dyDescent="0.3">
      <c r="A395" s="3" t="s">
        <v>5646</v>
      </c>
      <c r="B395" s="7">
        <f>VLOOKUP(A395,Searches!A:B,2,FALSE)</f>
        <v>43262.42827546296</v>
      </c>
      <c r="C395" s="3" t="s">
        <v>6328</v>
      </c>
    </row>
    <row r="396" spans="1:3" x14ac:dyDescent="0.3">
      <c r="A396" s="3" t="s">
        <v>5647</v>
      </c>
      <c r="B396" s="7">
        <f>VLOOKUP(A396,Searches!A:B,2,FALSE)</f>
        <v>43258.066874999997</v>
      </c>
      <c r="C396" s="3" t="s">
        <v>6329</v>
      </c>
    </row>
    <row r="397" spans="1:3" x14ac:dyDescent="0.3">
      <c r="A397" s="3" t="s">
        <v>5648</v>
      </c>
      <c r="B397" s="7">
        <f>VLOOKUP(A397,Searches!A:B,2,FALSE)</f>
        <v>43256.794085648151</v>
      </c>
      <c r="C397" s="3" t="s">
        <v>6330</v>
      </c>
    </row>
    <row r="398" spans="1:3" x14ac:dyDescent="0.3">
      <c r="A398" s="3" t="s">
        <v>5649</v>
      </c>
      <c r="B398" s="7">
        <f>VLOOKUP(A398,Searches!A:B,2,FALSE)</f>
        <v>43253.173726851855</v>
      </c>
      <c r="C398" s="3" t="s">
        <v>6331</v>
      </c>
    </row>
    <row r="399" spans="1:3" x14ac:dyDescent="0.3">
      <c r="A399" s="3" t="s">
        <v>5650</v>
      </c>
      <c r="B399" s="7">
        <f>VLOOKUP(A399,Searches!A:B,2,FALSE)</f>
        <v>43252.208043981482</v>
      </c>
      <c r="C399" s="3" t="s">
        <v>6332</v>
      </c>
    </row>
    <row r="400" spans="1:3" x14ac:dyDescent="0.3">
      <c r="A400" s="3" t="s">
        <v>5651</v>
      </c>
      <c r="B400" s="7">
        <f>VLOOKUP(A400,Searches!A:B,2,FALSE)</f>
        <v>43248.359756944446</v>
      </c>
      <c r="C400" s="3" t="s">
        <v>6333</v>
      </c>
    </row>
    <row r="401" spans="1:3" x14ac:dyDescent="0.3">
      <c r="A401" s="3" t="s">
        <v>5652</v>
      </c>
      <c r="B401" s="7">
        <f>VLOOKUP(A401,Searches!A:B,2,FALSE)</f>
        <v>43246.958703703705</v>
      </c>
      <c r="C401" s="3" t="s">
        <v>6334</v>
      </c>
    </row>
    <row r="402" spans="1:3" x14ac:dyDescent="0.3">
      <c r="A402" s="3" t="s">
        <v>5653</v>
      </c>
      <c r="B402" s="7">
        <f>VLOOKUP(A402,Searches!A:B,2,FALSE)</f>
        <v>43240.65253472222</v>
      </c>
      <c r="C402" s="3" t="s">
        <v>6335</v>
      </c>
    </row>
    <row r="403" spans="1:3" x14ac:dyDescent="0.3">
      <c r="A403" s="3" t="s">
        <v>5654</v>
      </c>
      <c r="B403" s="7">
        <f>VLOOKUP(A403,Searches!A:B,2,FALSE)</f>
        <v>43240.004849537036</v>
      </c>
      <c r="C403" s="3" t="s">
        <v>6336</v>
      </c>
    </row>
    <row r="404" spans="1:3" x14ac:dyDescent="0.3">
      <c r="A404" s="3" t="s">
        <v>5655</v>
      </c>
      <c r="B404" s="7">
        <f>VLOOKUP(A404,Searches!A:B,2,FALSE)</f>
        <v>43239.557395833333</v>
      </c>
      <c r="C404" s="3" t="s">
        <v>6337</v>
      </c>
    </row>
    <row r="405" spans="1:3" x14ac:dyDescent="0.3">
      <c r="A405" s="3" t="s">
        <v>5656</v>
      </c>
      <c r="B405" s="7">
        <f>VLOOKUP(A405,Searches!A:B,2,FALSE)</f>
        <v>43239.489930555559</v>
      </c>
      <c r="C405" s="3" t="s">
        <v>6338</v>
      </c>
    </row>
    <row r="406" spans="1:3" x14ac:dyDescent="0.3">
      <c r="A406" s="3" t="s">
        <v>5657</v>
      </c>
      <c r="B406" s="7">
        <f>VLOOKUP(A406,Searches!A:B,2,FALSE)</f>
        <v>43238.631111111114</v>
      </c>
      <c r="C406" s="3" t="s">
        <v>6328</v>
      </c>
    </row>
    <row r="407" spans="1:3" x14ac:dyDescent="0.3">
      <c r="A407" s="3" t="s">
        <v>5658</v>
      </c>
      <c r="B407" s="7">
        <f>VLOOKUP(A407,Searches!A:B,2,FALSE)</f>
        <v>43238.537847222222</v>
      </c>
      <c r="C407" s="3" t="s">
        <v>6329</v>
      </c>
    </row>
    <row r="408" spans="1:3" x14ac:dyDescent="0.3">
      <c r="A408" s="3" t="s">
        <v>5659</v>
      </c>
      <c r="B408" s="7">
        <f>VLOOKUP(A408,Searches!A:B,2,FALSE)</f>
        <v>43238.500775462962</v>
      </c>
      <c r="C408" s="3" t="s">
        <v>6330</v>
      </c>
    </row>
    <row r="409" spans="1:3" x14ac:dyDescent="0.3">
      <c r="A409" s="3" t="s">
        <v>5660</v>
      </c>
      <c r="B409" s="7">
        <f>VLOOKUP(A409,Searches!A:B,2,FALSE)</f>
        <v>43238.258923611109</v>
      </c>
      <c r="C409" s="3" t="s">
        <v>6331</v>
      </c>
    </row>
    <row r="410" spans="1:3" x14ac:dyDescent="0.3">
      <c r="A410" s="3" t="s">
        <v>5661</v>
      </c>
      <c r="B410" s="7">
        <f>VLOOKUP(A410,Searches!A:B,2,FALSE)</f>
        <v>43236.417395833334</v>
      </c>
      <c r="C410" s="3" t="s">
        <v>6332</v>
      </c>
    </row>
    <row r="411" spans="1:3" x14ac:dyDescent="0.3">
      <c r="A411" s="3" t="s">
        <v>5662</v>
      </c>
      <c r="B411" s="7">
        <f>VLOOKUP(A411,Searches!A:B,2,FALSE)</f>
        <v>43233.263993055552</v>
      </c>
      <c r="C411" s="3" t="s">
        <v>6333</v>
      </c>
    </row>
    <row r="412" spans="1:3" x14ac:dyDescent="0.3">
      <c r="A412" s="3" t="s">
        <v>5663</v>
      </c>
      <c r="B412" s="7">
        <f>VLOOKUP(A412,Searches!A:B,2,FALSE)</f>
        <v>43232.246157407404</v>
      </c>
      <c r="C412" s="3" t="s">
        <v>6334</v>
      </c>
    </row>
    <row r="413" spans="1:3" x14ac:dyDescent="0.3">
      <c r="A413" s="3" t="s">
        <v>5664</v>
      </c>
      <c r="B413" s="7">
        <f>VLOOKUP(A413,Searches!A:B,2,FALSE)</f>
        <v>43230.471041666664</v>
      </c>
      <c r="C413" s="3" t="s">
        <v>6335</v>
      </c>
    </row>
    <row r="414" spans="1:3" x14ac:dyDescent="0.3">
      <c r="A414" s="3" t="s">
        <v>5665</v>
      </c>
      <c r="B414" s="7">
        <f>VLOOKUP(A414,Searches!A:B,2,FALSE)</f>
        <v>43229.226423611108</v>
      </c>
      <c r="C414" s="3" t="s">
        <v>6336</v>
      </c>
    </row>
    <row r="415" spans="1:3" x14ac:dyDescent="0.3">
      <c r="A415" s="3" t="s">
        <v>5666</v>
      </c>
      <c r="B415" s="7">
        <f>VLOOKUP(A415,Searches!A:B,2,FALSE)</f>
        <v>43228.597777777781</v>
      </c>
      <c r="C415" s="3" t="s">
        <v>6337</v>
      </c>
    </row>
    <row r="416" spans="1:3" x14ac:dyDescent="0.3">
      <c r="A416" s="3" t="s">
        <v>5667</v>
      </c>
      <c r="B416" s="7">
        <f>VLOOKUP(A416,Searches!A:B,2,FALSE)</f>
        <v>43224.512060185189</v>
      </c>
      <c r="C416" s="3" t="s">
        <v>6338</v>
      </c>
    </row>
    <row r="417" spans="1:3" x14ac:dyDescent="0.3">
      <c r="A417" s="3" t="s">
        <v>5668</v>
      </c>
      <c r="B417" s="7">
        <f>VLOOKUP(A417,Searches!A:B,2,FALSE)</f>
        <v>43224.055810185186</v>
      </c>
      <c r="C417" s="3" t="s">
        <v>6328</v>
      </c>
    </row>
    <row r="418" spans="1:3" x14ac:dyDescent="0.3">
      <c r="A418" s="3" t="s">
        <v>5669</v>
      </c>
      <c r="B418" s="7">
        <f>VLOOKUP(A418,Searches!A:B,2,FALSE)</f>
        <v>43220.380393518521</v>
      </c>
      <c r="C418" s="3" t="s">
        <v>6329</v>
      </c>
    </row>
    <row r="419" spans="1:3" x14ac:dyDescent="0.3">
      <c r="A419" s="3" t="s">
        <v>5670</v>
      </c>
      <c r="B419" s="7">
        <f>VLOOKUP(A419,Searches!A:B,2,FALSE)</f>
        <v>43220.197465277779</v>
      </c>
      <c r="C419" s="3" t="s">
        <v>6330</v>
      </c>
    </row>
    <row r="420" spans="1:3" x14ac:dyDescent="0.3">
      <c r="A420" s="3" t="s">
        <v>5671</v>
      </c>
      <c r="B420" s="7">
        <f>VLOOKUP(A420,Searches!A:B,2,FALSE)</f>
        <v>43220.142881944441</v>
      </c>
      <c r="C420" s="3" t="s">
        <v>6331</v>
      </c>
    </row>
    <row r="421" spans="1:3" x14ac:dyDescent="0.3">
      <c r="A421" s="3" t="s">
        <v>5672</v>
      </c>
      <c r="B421" s="7">
        <f>VLOOKUP(A421,Searches!A:B,2,FALSE)</f>
        <v>43219.204710648148</v>
      </c>
      <c r="C421" s="3" t="s">
        <v>6332</v>
      </c>
    </row>
    <row r="422" spans="1:3" x14ac:dyDescent="0.3">
      <c r="A422" s="3" t="s">
        <v>5673</v>
      </c>
      <c r="B422" s="7">
        <f>VLOOKUP(A422,Searches!A:B,2,FALSE)</f>
        <v>43218.656446759262</v>
      </c>
      <c r="C422" s="3" t="s">
        <v>6333</v>
      </c>
    </row>
    <row r="423" spans="1:3" x14ac:dyDescent="0.3">
      <c r="A423" s="3" t="s">
        <v>5674</v>
      </c>
      <c r="B423" s="7">
        <f>VLOOKUP(A423,Searches!A:B,2,FALSE)</f>
        <v>43218.100081018521</v>
      </c>
      <c r="C423" s="3" t="s">
        <v>6334</v>
      </c>
    </row>
    <row r="424" spans="1:3" x14ac:dyDescent="0.3">
      <c r="A424" s="3" t="s">
        <v>5675</v>
      </c>
      <c r="B424" s="7">
        <f>VLOOKUP(A424,Searches!A:B,2,FALSE)</f>
        <v>43216.828449074077</v>
      </c>
      <c r="C424" s="3" t="s">
        <v>6335</v>
      </c>
    </row>
    <row r="425" spans="1:3" x14ac:dyDescent="0.3">
      <c r="A425" s="3" t="s">
        <v>5676</v>
      </c>
      <c r="B425" s="7">
        <f>VLOOKUP(A425,Searches!A:B,2,FALSE)</f>
        <v>43214.908113425925</v>
      </c>
      <c r="C425" s="3" t="s">
        <v>6336</v>
      </c>
    </row>
    <row r="426" spans="1:3" x14ac:dyDescent="0.3">
      <c r="A426" s="3" t="s">
        <v>5677</v>
      </c>
      <c r="B426" s="7">
        <f>VLOOKUP(A426,Searches!A:B,2,FALSE)</f>
        <v>43214.466504629629</v>
      </c>
      <c r="C426" s="3" t="s">
        <v>6337</v>
      </c>
    </row>
    <row r="427" spans="1:3" x14ac:dyDescent="0.3">
      <c r="A427" s="3" t="s">
        <v>5678</v>
      </c>
      <c r="B427" s="7">
        <f>VLOOKUP(A427,Searches!A:B,2,FALSE)</f>
        <v>43213.566134259258</v>
      </c>
      <c r="C427" s="3" t="s">
        <v>6338</v>
      </c>
    </row>
    <row r="428" spans="1:3" x14ac:dyDescent="0.3">
      <c r="A428" s="3" t="s">
        <v>5679</v>
      </c>
      <c r="B428" s="7">
        <f>VLOOKUP(A428,Searches!A:B,2,FALSE)</f>
        <v>43213.308275462965</v>
      </c>
      <c r="C428" s="3" t="s">
        <v>6328</v>
      </c>
    </row>
    <row r="429" spans="1:3" x14ac:dyDescent="0.3">
      <c r="A429" s="3" t="s">
        <v>5680</v>
      </c>
      <c r="B429" s="7">
        <f>VLOOKUP(A429,Searches!A:B,2,FALSE)</f>
        <v>43213.231168981481</v>
      </c>
      <c r="C429" s="3" t="s">
        <v>6329</v>
      </c>
    </row>
    <row r="430" spans="1:3" x14ac:dyDescent="0.3">
      <c r="A430" s="3" t="s">
        <v>5681</v>
      </c>
      <c r="B430" s="7">
        <f>VLOOKUP(A430,Searches!A:B,2,FALSE)</f>
        <v>43213.149525462963</v>
      </c>
      <c r="C430" s="3" t="s">
        <v>6330</v>
      </c>
    </row>
    <row r="431" spans="1:3" x14ac:dyDescent="0.3">
      <c r="A431" s="3" t="s">
        <v>5682</v>
      </c>
      <c r="B431" s="7">
        <f>VLOOKUP(A431,Searches!A:B,2,FALSE)</f>
        <v>43212.521817129629</v>
      </c>
      <c r="C431" s="3" t="s">
        <v>6331</v>
      </c>
    </row>
    <row r="432" spans="1:3" x14ac:dyDescent="0.3">
      <c r="A432" s="3" t="s">
        <v>5683</v>
      </c>
      <c r="B432" s="7">
        <f>VLOOKUP(A432,Searches!A:B,2,FALSE)</f>
        <v>43211.608530092592</v>
      </c>
      <c r="C432" s="3" t="s">
        <v>6332</v>
      </c>
    </row>
    <row r="433" spans="1:3" x14ac:dyDescent="0.3">
      <c r="A433" s="3" t="s">
        <v>5684</v>
      </c>
      <c r="B433" s="7">
        <f>VLOOKUP(A433,Searches!A:B,2,FALSE)</f>
        <v>43210.103645833333</v>
      </c>
      <c r="C433" s="3" t="s">
        <v>6333</v>
      </c>
    </row>
    <row r="434" spans="1:3" x14ac:dyDescent="0.3">
      <c r="A434" s="3" t="s">
        <v>5685</v>
      </c>
      <c r="B434" s="7">
        <f>VLOOKUP(A434,Searches!A:B,2,FALSE)</f>
        <v>43207.975925925923</v>
      </c>
      <c r="C434" s="3" t="s">
        <v>6334</v>
      </c>
    </row>
    <row r="435" spans="1:3" x14ac:dyDescent="0.3">
      <c r="A435" s="3" t="s">
        <v>5686</v>
      </c>
      <c r="B435" s="7">
        <f>VLOOKUP(A435,Searches!A:B,2,FALSE)</f>
        <v>43204.127824074072</v>
      </c>
      <c r="C435" s="3" t="s">
        <v>6335</v>
      </c>
    </row>
    <row r="436" spans="1:3" x14ac:dyDescent="0.3">
      <c r="A436" s="3" t="s">
        <v>5687</v>
      </c>
      <c r="B436" s="7">
        <f>VLOOKUP(A436,Searches!A:B,2,FALSE)</f>
        <v>43203.625462962962</v>
      </c>
      <c r="C436" s="3" t="s">
        <v>6336</v>
      </c>
    </row>
    <row r="437" spans="1:3" x14ac:dyDescent="0.3">
      <c r="A437" s="3" t="s">
        <v>5688</v>
      </c>
      <c r="B437" s="7">
        <f>VLOOKUP(A437,Searches!A:B,2,FALSE)</f>
        <v>43203.239027777781</v>
      </c>
      <c r="C437" s="3" t="s">
        <v>6337</v>
      </c>
    </row>
    <row r="438" spans="1:3" x14ac:dyDescent="0.3">
      <c r="A438" s="3" t="s">
        <v>5689</v>
      </c>
      <c r="B438" s="7">
        <f>VLOOKUP(A438,Searches!A:B,2,FALSE)</f>
        <v>43202.306168981479</v>
      </c>
      <c r="C438" s="3" t="s">
        <v>6338</v>
      </c>
    </row>
    <row r="439" spans="1:3" x14ac:dyDescent="0.3">
      <c r="A439" s="3" t="s">
        <v>5690</v>
      </c>
      <c r="B439" s="7">
        <f>VLOOKUP(A439,Searches!A:B,2,FALSE)</f>
        <v>43201.250231481485</v>
      </c>
      <c r="C439" s="3" t="s">
        <v>6328</v>
      </c>
    </row>
    <row r="440" spans="1:3" x14ac:dyDescent="0.3">
      <c r="A440" s="3" t="s">
        <v>5691</v>
      </c>
      <c r="B440" s="7">
        <f>VLOOKUP(A440,Searches!A:B,2,FALSE)</f>
        <v>43199.312326388892</v>
      </c>
      <c r="C440" s="3" t="s">
        <v>6329</v>
      </c>
    </row>
    <row r="441" spans="1:3" x14ac:dyDescent="0.3">
      <c r="A441" s="3" t="s">
        <v>5692</v>
      </c>
      <c r="B441" s="7">
        <f>VLOOKUP(A441,Searches!A:B,2,FALSE)</f>
        <v>43198.859502314815</v>
      </c>
      <c r="C441" s="3" t="s">
        <v>6330</v>
      </c>
    </row>
    <row r="442" spans="1:3" x14ac:dyDescent="0.3">
      <c r="A442" s="3" t="s">
        <v>5693</v>
      </c>
      <c r="B442" s="7">
        <f>VLOOKUP(A442,Searches!A:B,2,FALSE)</f>
        <v>43198.595636574071</v>
      </c>
      <c r="C442" s="3" t="s">
        <v>6331</v>
      </c>
    </row>
    <row r="443" spans="1:3" x14ac:dyDescent="0.3">
      <c r="A443" s="3" t="s">
        <v>5694</v>
      </c>
      <c r="B443" s="7">
        <f>VLOOKUP(A443,Searches!A:B,2,FALSE)</f>
        <v>43195.533379629633</v>
      </c>
      <c r="C443" s="3" t="s">
        <v>6332</v>
      </c>
    </row>
    <row r="444" spans="1:3" x14ac:dyDescent="0.3">
      <c r="A444" s="3" t="s">
        <v>5695</v>
      </c>
      <c r="B444" s="7">
        <f>VLOOKUP(A444,Searches!A:B,2,FALSE)</f>
        <v>43194.385347222225</v>
      </c>
      <c r="C444" s="3" t="s">
        <v>6333</v>
      </c>
    </row>
    <row r="445" spans="1:3" x14ac:dyDescent="0.3">
      <c r="A445" s="3" t="s">
        <v>5696</v>
      </c>
      <c r="B445" s="7">
        <f>VLOOKUP(A445,Searches!A:B,2,FALSE)</f>
        <v>43193.386643518519</v>
      </c>
      <c r="C445" s="3" t="s">
        <v>6334</v>
      </c>
    </row>
    <row r="446" spans="1:3" x14ac:dyDescent="0.3">
      <c r="A446" s="3" t="s">
        <v>5697</v>
      </c>
      <c r="B446" s="7">
        <f>VLOOKUP(A446,Searches!A:B,2,FALSE)</f>
        <v>43192.181712962964</v>
      </c>
      <c r="C446" s="3" t="s">
        <v>6335</v>
      </c>
    </row>
    <row r="447" spans="1:3" x14ac:dyDescent="0.3">
      <c r="A447" s="3" t="s">
        <v>5698</v>
      </c>
      <c r="B447" s="7">
        <f>VLOOKUP(A447,Searches!A:B,2,FALSE)</f>
        <v>43190.581157407411</v>
      </c>
      <c r="C447" s="3" t="s">
        <v>6336</v>
      </c>
    </row>
    <row r="448" spans="1:3" x14ac:dyDescent="0.3">
      <c r="A448" s="3" t="s">
        <v>5699</v>
      </c>
      <c r="B448" s="7">
        <f>VLOOKUP(A448,Searches!A:B,2,FALSE)</f>
        <v>43190.208761574075</v>
      </c>
      <c r="C448" s="3" t="s">
        <v>6337</v>
      </c>
    </row>
    <row r="449" spans="1:3" x14ac:dyDescent="0.3">
      <c r="A449" s="3" t="s">
        <v>5700</v>
      </c>
      <c r="B449" s="7">
        <f>VLOOKUP(A449,Searches!A:B,2,FALSE)</f>
        <v>43190.157696759263</v>
      </c>
      <c r="C449" s="3" t="s">
        <v>6338</v>
      </c>
    </row>
    <row r="450" spans="1:3" x14ac:dyDescent="0.3">
      <c r="A450" s="3" t="s">
        <v>5701</v>
      </c>
      <c r="B450" s="7">
        <f>VLOOKUP(A450,Searches!A:B,2,FALSE)</f>
        <v>43188.878113425926</v>
      </c>
      <c r="C450" s="3" t="s">
        <v>6328</v>
      </c>
    </row>
    <row r="451" spans="1:3" x14ac:dyDescent="0.3">
      <c r="A451" s="3" t="s">
        <v>5702</v>
      </c>
      <c r="B451" s="7">
        <f>VLOOKUP(A451,Searches!A:B,2,FALSE)</f>
        <v>43185.219537037039</v>
      </c>
      <c r="C451" s="3" t="s">
        <v>6329</v>
      </c>
    </row>
    <row r="452" spans="1:3" x14ac:dyDescent="0.3">
      <c r="A452" s="3" t="s">
        <v>5703</v>
      </c>
      <c r="B452" s="7">
        <f>VLOOKUP(A452,Searches!A:B,2,FALSE)</f>
        <v>43183.855925925927</v>
      </c>
      <c r="C452" s="3" t="s">
        <v>6330</v>
      </c>
    </row>
    <row r="453" spans="1:3" x14ac:dyDescent="0.3">
      <c r="A453" s="3" t="s">
        <v>5704</v>
      </c>
      <c r="B453" s="7">
        <f>VLOOKUP(A453,Searches!A:B,2,FALSE)</f>
        <v>43181.124328703707</v>
      </c>
      <c r="C453" s="3" t="s">
        <v>6331</v>
      </c>
    </row>
    <row r="454" spans="1:3" x14ac:dyDescent="0.3">
      <c r="A454" s="3" t="s">
        <v>5705</v>
      </c>
      <c r="B454" s="7">
        <f>VLOOKUP(A454,Searches!A:B,2,FALSE)</f>
        <v>43180.112511574072</v>
      </c>
      <c r="C454" s="3" t="s">
        <v>6332</v>
      </c>
    </row>
    <row r="455" spans="1:3" x14ac:dyDescent="0.3">
      <c r="A455" s="3" t="s">
        <v>5706</v>
      </c>
      <c r="B455" s="7">
        <f>VLOOKUP(A455,Searches!A:B,2,FALSE)</f>
        <v>43179.544965277775</v>
      </c>
      <c r="C455" s="3" t="s">
        <v>6333</v>
      </c>
    </row>
    <row r="456" spans="1:3" x14ac:dyDescent="0.3">
      <c r="A456" s="3" t="s">
        <v>5707</v>
      </c>
      <c r="B456" s="7">
        <f>VLOOKUP(A456,Searches!A:B,2,FALSE)</f>
        <v>43178.976030092592</v>
      </c>
      <c r="C456" s="3" t="s">
        <v>6334</v>
      </c>
    </row>
    <row r="457" spans="1:3" x14ac:dyDescent="0.3">
      <c r="A457" s="3" t="s">
        <v>5708</v>
      </c>
      <c r="B457" s="7">
        <f>VLOOKUP(A457,Searches!A:B,2,FALSE)</f>
        <v>43178.565821759257</v>
      </c>
      <c r="C457" s="3" t="s">
        <v>6335</v>
      </c>
    </row>
    <row r="458" spans="1:3" x14ac:dyDescent="0.3">
      <c r="A458" s="3" t="s">
        <v>5709</v>
      </c>
      <c r="B458" s="7">
        <f>VLOOKUP(A458,Searches!A:B,2,FALSE)</f>
        <v>43178.438703703701</v>
      </c>
      <c r="C458" s="3" t="s">
        <v>6336</v>
      </c>
    </row>
    <row r="459" spans="1:3" x14ac:dyDescent="0.3">
      <c r="A459" s="3" t="s">
        <v>5710</v>
      </c>
      <c r="B459" s="7">
        <f>VLOOKUP(A459,Searches!A:B,2,FALSE)</f>
        <v>43177.467893518522</v>
      </c>
      <c r="C459" s="3" t="s">
        <v>6337</v>
      </c>
    </row>
    <row r="460" spans="1:3" x14ac:dyDescent="0.3">
      <c r="A460" s="3" t="s">
        <v>5711</v>
      </c>
      <c r="B460" s="7">
        <f>VLOOKUP(A460,Searches!A:B,2,FALSE)</f>
        <v>43175.445891203701</v>
      </c>
      <c r="C460" s="3" t="s">
        <v>6338</v>
      </c>
    </row>
    <row r="461" spans="1:3" x14ac:dyDescent="0.3">
      <c r="A461" s="3" t="s">
        <v>5712</v>
      </c>
      <c r="B461" s="7">
        <f>VLOOKUP(A461,Searches!A:B,2,FALSE)</f>
        <v>43174.992569444446</v>
      </c>
      <c r="C461" s="3" t="s">
        <v>6328</v>
      </c>
    </row>
    <row r="462" spans="1:3" x14ac:dyDescent="0.3">
      <c r="A462" s="3" t="s">
        <v>5713</v>
      </c>
      <c r="B462" s="7">
        <f>VLOOKUP(A462,Searches!A:B,2,FALSE)</f>
        <v>43174.492523148147</v>
      </c>
      <c r="C462" s="3" t="s">
        <v>6329</v>
      </c>
    </row>
    <row r="463" spans="1:3" x14ac:dyDescent="0.3">
      <c r="A463" s="3" t="s">
        <v>5714</v>
      </c>
      <c r="B463" s="7">
        <f>VLOOKUP(A463,Searches!A:B,2,FALSE)</f>
        <v>43172.690983796296</v>
      </c>
      <c r="C463" s="3" t="s">
        <v>6330</v>
      </c>
    </row>
    <row r="464" spans="1:3" x14ac:dyDescent="0.3">
      <c r="A464" s="3" t="s">
        <v>5715</v>
      </c>
      <c r="B464" s="7">
        <f>VLOOKUP(A464,Searches!A:B,2,FALSE)</f>
        <v>43170.977754629632</v>
      </c>
      <c r="C464" s="3" t="s">
        <v>6331</v>
      </c>
    </row>
    <row r="465" spans="1:3" x14ac:dyDescent="0.3">
      <c r="A465" s="3" t="s">
        <v>5716</v>
      </c>
      <c r="B465" s="7">
        <f>VLOOKUP(A465,Searches!A:B,2,FALSE)</f>
        <v>43169.817881944444</v>
      </c>
      <c r="C465" s="3" t="s">
        <v>6332</v>
      </c>
    </row>
    <row r="466" spans="1:3" x14ac:dyDescent="0.3">
      <c r="A466" s="3" t="s">
        <v>5717</v>
      </c>
      <c r="B466" s="7">
        <f>VLOOKUP(A466,Searches!A:B,2,FALSE)</f>
        <v>43169.800462962965</v>
      </c>
      <c r="C466" s="3" t="s">
        <v>6333</v>
      </c>
    </row>
    <row r="467" spans="1:3" x14ac:dyDescent="0.3">
      <c r="A467" s="3" t="s">
        <v>5718</v>
      </c>
      <c r="B467" s="7">
        <f>VLOOKUP(A467,Searches!A:B,2,FALSE)</f>
        <v>43169.116608796299</v>
      </c>
      <c r="C467" s="3" t="s">
        <v>6334</v>
      </c>
    </row>
    <row r="468" spans="1:3" x14ac:dyDescent="0.3">
      <c r="A468" s="3" t="s">
        <v>5719</v>
      </c>
      <c r="B468" s="7">
        <f>VLOOKUP(A468,Searches!A:B,2,FALSE)</f>
        <v>43168.792407407411</v>
      </c>
      <c r="C468" s="3" t="s">
        <v>6335</v>
      </c>
    </row>
    <row r="469" spans="1:3" x14ac:dyDescent="0.3">
      <c r="A469" s="3" t="s">
        <v>5720</v>
      </c>
      <c r="B469" s="7">
        <f>VLOOKUP(A469,Searches!A:B,2,FALSE)</f>
        <v>43167.774004629631</v>
      </c>
      <c r="C469" s="3" t="s">
        <v>6336</v>
      </c>
    </row>
    <row r="470" spans="1:3" x14ac:dyDescent="0.3">
      <c r="A470" s="3" t="s">
        <v>5721</v>
      </c>
      <c r="B470" s="7">
        <f>VLOOKUP(A470,Searches!A:B,2,FALSE)</f>
        <v>43165.999328703707</v>
      </c>
      <c r="C470" s="3" t="s">
        <v>6337</v>
      </c>
    </row>
    <row r="471" spans="1:3" x14ac:dyDescent="0.3">
      <c r="A471" s="3" t="s">
        <v>5722</v>
      </c>
      <c r="B471" s="7">
        <f>VLOOKUP(A471,Searches!A:B,2,FALSE)</f>
        <v>43164.353067129632</v>
      </c>
      <c r="C471" s="3" t="s">
        <v>6338</v>
      </c>
    </row>
    <row r="472" spans="1:3" x14ac:dyDescent="0.3">
      <c r="A472" s="3" t="s">
        <v>5723</v>
      </c>
      <c r="B472" s="7">
        <f>VLOOKUP(A472,Searches!A:B,2,FALSE)</f>
        <v>43163.598645833335</v>
      </c>
      <c r="C472" s="3" t="s">
        <v>6328</v>
      </c>
    </row>
    <row r="473" spans="1:3" x14ac:dyDescent="0.3">
      <c r="A473" s="3" t="s">
        <v>5724</v>
      </c>
      <c r="B473" s="7">
        <f>VLOOKUP(A473,Searches!A:B,2,FALSE)</f>
        <v>43162.536921296298</v>
      </c>
      <c r="C473" s="3" t="s">
        <v>6329</v>
      </c>
    </row>
    <row r="474" spans="1:3" x14ac:dyDescent="0.3">
      <c r="A474" s="3" t="s">
        <v>5725</v>
      </c>
      <c r="B474" s="7">
        <f>VLOOKUP(A474,Searches!A:B,2,FALSE)</f>
        <v>43157.613738425927</v>
      </c>
      <c r="C474" s="3" t="s">
        <v>6330</v>
      </c>
    </row>
    <row r="475" spans="1:3" x14ac:dyDescent="0.3">
      <c r="A475" s="3" t="s">
        <v>5727</v>
      </c>
      <c r="B475" s="7">
        <f>VLOOKUP(A475,Searches!A:B,2,FALSE)</f>
        <v>43157.580648148149</v>
      </c>
      <c r="C475" s="3" t="s">
        <v>6331</v>
      </c>
    </row>
    <row r="476" spans="1:3" x14ac:dyDescent="0.3">
      <c r="A476" s="3" t="s">
        <v>5729</v>
      </c>
      <c r="B476" s="7">
        <f>VLOOKUP(A476,Searches!A:B,2,FALSE)</f>
        <v>43157.367824074077</v>
      </c>
      <c r="C476" s="3" t="s">
        <v>6332</v>
      </c>
    </row>
    <row r="477" spans="1:3" x14ac:dyDescent="0.3">
      <c r="A477" s="3" t="s">
        <v>5731</v>
      </c>
      <c r="B477" s="7">
        <f>VLOOKUP(A477,Searches!A:B,2,FALSE)</f>
        <v>43154.214270833334</v>
      </c>
      <c r="C477" s="3" t="s">
        <v>6333</v>
      </c>
    </row>
    <row r="478" spans="1:3" x14ac:dyDescent="0.3">
      <c r="A478" s="3" t="s">
        <v>5733</v>
      </c>
      <c r="B478" s="7">
        <f>VLOOKUP(A478,Searches!A:B,2,FALSE)</f>
        <v>43154.014432870368</v>
      </c>
      <c r="C478" s="3" t="s">
        <v>6334</v>
      </c>
    </row>
    <row r="479" spans="1:3" x14ac:dyDescent="0.3">
      <c r="A479" s="3" t="s">
        <v>5734</v>
      </c>
      <c r="B479" s="7">
        <f>VLOOKUP(A479,Searches!A:B,2,FALSE)</f>
        <v>43153.449629629627</v>
      </c>
      <c r="C479" s="3" t="s">
        <v>6335</v>
      </c>
    </row>
    <row r="480" spans="1:3" x14ac:dyDescent="0.3">
      <c r="A480" s="3" t="s">
        <v>5736</v>
      </c>
      <c r="B480" s="7">
        <f>VLOOKUP(A480,Searches!A:B,2,FALSE)</f>
        <v>43153.407418981478</v>
      </c>
      <c r="C480" s="3" t="s">
        <v>6336</v>
      </c>
    </row>
    <row r="481" spans="1:3" x14ac:dyDescent="0.3">
      <c r="A481" s="3" t="s">
        <v>5737</v>
      </c>
      <c r="B481" s="7">
        <f>VLOOKUP(A481,Searches!A:B,2,FALSE)</f>
        <v>43151.52002314815</v>
      </c>
      <c r="C481" s="3" t="s">
        <v>6337</v>
      </c>
    </row>
    <row r="482" spans="1:3" x14ac:dyDescent="0.3">
      <c r="A482" s="3" t="s">
        <v>5739</v>
      </c>
      <c r="B482" s="7">
        <f>VLOOKUP(A482,Searches!A:B,2,FALSE)</f>
        <v>43151.333437499998</v>
      </c>
      <c r="C482" s="3" t="s">
        <v>6338</v>
      </c>
    </row>
    <row r="483" spans="1:3" x14ac:dyDescent="0.3">
      <c r="A483" s="3" t="s">
        <v>5741</v>
      </c>
      <c r="B483" s="7">
        <f>VLOOKUP(A483,Searches!A:B,2,FALSE)</f>
        <v>43151.227916666663</v>
      </c>
      <c r="C483" s="3" t="s">
        <v>6328</v>
      </c>
    </row>
    <row r="484" spans="1:3" x14ac:dyDescent="0.3">
      <c r="A484" s="3" t="s">
        <v>5742</v>
      </c>
      <c r="B484" s="7">
        <f>VLOOKUP(A484,Searches!A:B,2,FALSE)</f>
        <v>43148.160798611112</v>
      </c>
      <c r="C484" s="3" t="s">
        <v>6329</v>
      </c>
    </row>
    <row r="485" spans="1:3" x14ac:dyDescent="0.3">
      <c r="A485" s="3" t="s">
        <v>5744</v>
      </c>
      <c r="B485" s="7">
        <f>VLOOKUP(A485,Searches!A:B,2,FALSE)</f>
        <v>43147.136192129627</v>
      </c>
      <c r="C485" s="3" t="s">
        <v>6330</v>
      </c>
    </row>
    <row r="486" spans="1:3" x14ac:dyDescent="0.3">
      <c r="A486" s="3" t="s">
        <v>5750</v>
      </c>
      <c r="B486" s="7">
        <f>VLOOKUP(A486,Searches!A:B,2,FALSE)</f>
        <v>43138.860150462962</v>
      </c>
      <c r="C486" s="3" t="s">
        <v>6331</v>
      </c>
    </row>
    <row r="487" spans="1:3" x14ac:dyDescent="0.3">
      <c r="A487" s="3" t="s">
        <v>5750</v>
      </c>
      <c r="B487" s="7">
        <f>VLOOKUP(A487,Searches!A:B,2,FALSE)</f>
        <v>43138.860150462962</v>
      </c>
      <c r="C487" s="3" t="s">
        <v>6332</v>
      </c>
    </row>
    <row r="488" spans="1:3" x14ac:dyDescent="0.3">
      <c r="A488" s="3" t="s">
        <v>5750</v>
      </c>
      <c r="B488" s="7">
        <f>VLOOKUP(A488,Searches!A:B,2,FALSE)</f>
        <v>43138.860150462962</v>
      </c>
      <c r="C488" s="3" t="s">
        <v>6333</v>
      </c>
    </row>
    <row r="489" spans="1:3" x14ac:dyDescent="0.3">
      <c r="A489" s="3" t="s">
        <v>5750</v>
      </c>
      <c r="B489" s="7">
        <f>VLOOKUP(A489,Searches!A:B,2,FALSE)</f>
        <v>43138.860150462962</v>
      </c>
      <c r="C489" s="3" t="s">
        <v>6334</v>
      </c>
    </row>
    <row r="490" spans="1:3" x14ac:dyDescent="0.3">
      <c r="A490" s="3" t="s">
        <v>5751</v>
      </c>
      <c r="B490" s="7">
        <f>VLOOKUP(A490,Searches!A:B,2,FALSE)</f>
        <v>43138.508553240739</v>
      </c>
      <c r="C490" s="3" t="s">
        <v>6335</v>
      </c>
    </row>
    <row r="491" spans="1:3" x14ac:dyDescent="0.3">
      <c r="A491" s="3" t="s">
        <v>5752</v>
      </c>
      <c r="B491" s="7">
        <f>VLOOKUP(A491,Searches!A:B,2,FALSE)</f>
        <v>43137.993530092594</v>
      </c>
      <c r="C491" s="3" t="s">
        <v>6336</v>
      </c>
    </row>
    <row r="492" spans="1:3" x14ac:dyDescent="0.3">
      <c r="A492" s="3" t="s">
        <v>5754</v>
      </c>
      <c r="B492" s="7">
        <f>VLOOKUP(A492,Searches!A:B,2,FALSE)</f>
        <v>43137.957187499997</v>
      </c>
      <c r="C492" s="3" t="s">
        <v>6337</v>
      </c>
    </row>
    <row r="493" spans="1:3" x14ac:dyDescent="0.3">
      <c r="A493" s="3" t="s">
        <v>5756</v>
      </c>
      <c r="B493" s="7">
        <f>VLOOKUP(A493,Searches!A:B,2,FALSE)</f>
        <v>43137.18277777778</v>
      </c>
      <c r="C493" s="3" t="s">
        <v>6338</v>
      </c>
    </row>
    <row r="494" spans="1:3" x14ac:dyDescent="0.3">
      <c r="A494" s="3" t="s">
        <v>5758</v>
      </c>
      <c r="B494" s="7">
        <f>VLOOKUP(A494,Searches!A:B,2,FALSE)</f>
        <v>43136.411643518521</v>
      </c>
      <c r="C494" s="3" t="s">
        <v>6328</v>
      </c>
    </row>
    <row r="495" spans="1:3" x14ac:dyDescent="0.3">
      <c r="A495" s="3" t="s">
        <v>5760</v>
      </c>
      <c r="B495" s="7">
        <f>VLOOKUP(A495,Searches!A:B,2,FALSE)</f>
        <v>43134.17291666667</v>
      </c>
      <c r="C495" s="3" t="s">
        <v>6329</v>
      </c>
    </row>
    <row r="496" spans="1:3" x14ac:dyDescent="0.3">
      <c r="A496" s="3" t="s">
        <v>5762</v>
      </c>
      <c r="B496" s="7">
        <f>VLOOKUP(A496,Searches!A:B,2,FALSE)</f>
        <v>43131.412141203706</v>
      </c>
      <c r="C496" s="3" t="s">
        <v>6330</v>
      </c>
    </row>
    <row r="497" spans="1:3" x14ac:dyDescent="0.3">
      <c r="A497" s="3" t="s">
        <v>5763</v>
      </c>
      <c r="B497" s="7">
        <f>VLOOKUP(A497,Searches!A:B,2,FALSE)</f>
        <v>43128.187673611108</v>
      </c>
      <c r="C497" s="3" t="s">
        <v>6331</v>
      </c>
    </row>
    <row r="498" spans="1:3" x14ac:dyDescent="0.3">
      <c r="A498" s="3" t="s">
        <v>5764</v>
      </c>
      <c r="B498" s="7">
        <f>VLOOKUP(A498,Searches!A:B,2,FALSE)</f>
        <v>43125.412442129629</v>
      </c>
      <c r="C498" s="3" t="s">
        <v>6332</v>
      </c>
    </row>
    <row r="499" spans="1:3" x14ac:dyDescent="0.3">
      <c r="A499" s="3" t="s">
        <v>5765</v>
      </c>
      <c r="B499" s="7">
        <f>VLOOKUP(A499,Searches!A:B,2,FALSE)</f>
        <v>43125.158530092594</v>
      </c>
      <c r="C499" s="3" t="s">
        <v>6333</v>
      </c>
    </row>
    <row r="500" spans="1:3" x14ac:dyDescent="0.3">
      <c r="A500" s="3" t="s">
        <v>5766</v>
      </c>
      <c r="B500" s="7">
        <f>VLOOKUP(A500,Searches!A:B,2,FALSE)</f>
        <v>43124.679467592592</v>
      </c>
      <c r="C500" s="3" t="s">
        <v>6334</v>
      </c>
    </row>
    <row r="501" spans="1:3" x14ac:dyDescent="0.3">
      <c r="A501" s="3" t="s">
        <v>5767</v>
      </c>
      <c r="B501" s="7">
        <f>VLOOKUP(A501,Searches!A:B,2,FALSE)</f>
        <v>43123.805150462962</v>
      </c>
      <c r="C501" s="3" t="s">
        <v>6335</v>
      </c>
    </row>
    <row r="502" spans="1:3" x14ac:dyDescent="0.3">
      <c r="A502" s="3" t="s">
        <v>5768</v>
      </c>
      <c r="B502" s="7">
        <f>VLOOKUP(A502,Searches!A:B,2,FALSE)</f>
        <v>43122.007002314815</v>
      </c>
      <c r="C502" s="3" t="s">
        <v>6336</v>
      </c>
    </row>
    <row r="503" spans="1:3" x14ac:dyDescent="0.3">
      <c r="A503" s="3" t="s">
        <v>5769</v>
      </c>
      <c r="B503" s="7">
        <f>VLOOKUP(A503,Searches!A:B,2,FALSE)</f>
        <v>43121.655995370369</v>
      </c>
      <c r="C503" s="3" t="s">
        <v>6337</v>
      </c>
    </row>
    <row r="504" spans="1:3" x14ac:dyDescent="0.3">
      <c r="A504" s="3" t="s">
        <v>5770</v>
      </c>
      <c r="B504" s="7">
        <f>VLOOKUP(A504,Searches!A:B,2,FALSE)</f>
        <v>43117.822650462964</v>
      </c>
      <c r="C504" s="3" t="s">
        <v>6338</v>
      </c>
    </row>
    <row r="505" spans="1:3" x14ac:dyDescent="0.3">
      <c r="A505" s="3" t="s">
        <v>5771</v>
      </c>
      <c r="B505" s="7">
        <f>VLOOKUP(A505,Searches!A:B,2,FALSE)</f>
        <v>43116.763252314813</v>
      </c>
      <c r="C505" s="3" t="s">
        <v>6328</v>
      </c>
    </row>
    <row r="506" spans="1:3" x14ac:dyDescent="0.3">
      <c r="A506" s="3" t="s">
        <v>5772</v>
      </c>
      <c r="B506" s="7">
        <f>VLOOKUP(A506,Searches!A:B,2,FALSE)</f>
        <v>43113.851678240739</v>
      </c>
      <c r="C506" s="3" t="s">
        <v>6329</v>
      </c>
    </row>
    <row r="507" spans="1:3" x14ac:dyDescent="0.3">
      <c r="A507" s="3" t="s">
        <v>5773</v>
      </c>
      <c r="B507" s="7">
        <f>VLOOKUP(A507,Searches!A:B,2,FALSE)</f>
        <v>43112.005983796298</v>
      </c>
      <c r="C507" s="3" t="s">
        <v>6330</v>
      </c>
    </row>
    <row r="508" spans="1:3" x14ac:dyDescent="0.3">
      <c r="A508" s="3" t="s">
        <v>5774</v>
      </c>
      <c r="B508" s="7">
        <f>VLOOKUP(A508,Searches!A:B,2,FALSE)</f>
        <v>43111.699571759258</v>
      </c>
      <c r="C508" s="3" t="s">
        <v>6331</v>
      </c>
    </row>
    <row r="509" spans="1:3" x14ac:dyDescent="0.3">
      <c r="A509" s="3" t="s">
        <v>5775</v>
      </c>
      <c r="B509" s="7">
        <f>VLOOKUP(A509,Searches!A:B,2,FALSE)</f>
        <v>43109.515092592592</v>
      </c>
      <c r="C509" s="3" t="s">
        <v>6332</v>
      </c>
    </row>
    <row r="510" spans="1:3" x14ac:dyDescent="0.3">
      <c r="A510" s="3" t="s">
        <v>5776</v>
      </c>
      <c r="B510" s="7">
        <f>VLOOKUP(A510,Searches!A:B,2,FALSE)</f>
        <v>43109.275393518517</v>
      </c>
      <c r="C510" s="3" t="s">
        <v>6333</v>
      </c>
    </row>
    <row r="511" spans="1:3" x14ac:dyDescent="0.3">
      <c r="A511" s="3" t="s">
        <v>5777</v>
      </c>
      <c r="B511" s="7">
        <f>VLOOKUP(A511,Searches!A:B,2,FALSE)</f>
        <v>43107.748148148145</v>
      </c>
      <c r="C511" s="3" t="s">
        <v>6334</v>
      </c>
    </row>
    <row r="512" spans="1:3" x14ac:dyDescent="0.3">
      <c r="A512" s="3" t="s">
        <v>5778</v>
      </c>
      <c r="B512" s="7">
        <f>VLOOKUP(A512,Searches!A:B,2,FALSE)</f>
        <v>43107.701516203706</v>
      </c>
      <c r="C512" s="3" t="s">
        <v>6335</v>
      </c>
    </row>
    <row r="513" spans="1:3" x14ac:dyDescent="0.3">
      <c r="A513" s="3" t="s">
        <v>5779</v>
      </c>
      <c r="B513" s="7">
        <f>VLOOKUP(A513,Searches!A:B,2,FALSE)</f>
        <v>43106.520520833335</v>
      </c>
      <c r="C513" s="3" t="s">
        <v>6336</v>
      </c>
    </row>
    <row r="514" spans="1:3" x14ac:dyDescent="0.3">
      <c r="A514" s="3" t="s">
        <v>5780</v>
      </c>
      <c r="B514" s="7">
        <f>VLOOKUP(A514,Searches!A:B,2,FALSE)</f>
        <v>43105.515833333331</v>
      </c>
      <c r="C514" s="3" t="s">
        <v>6337</v>
      </c>
    </row>
    <row r="515" spans="1:3" x14ac:dyDescent="0.3">
      <c r="A515" s="3" t="s">
        <v>5781</v>
      </c>
      <c r="B515" s="7">
        <f>VLOOKUP(A515,Searches!A:B,2,FALSE)</f>
        <v>43104.548796296294</v>
      </c>
      <c r="C515" s="3" t="s">
        <v>6338</v>
      </c>
    </row>
    <row r="516" spans="1:3" x14ac:dyDescent="0.3">
      <c r="A516" s="3" t="s">
        <v>5784</v>
      </c>
      <c r="B516" s="7">
        <f>VLOOKUP(A516,Searches!A:B,2,FALSE)</f>
        <v>43101.359097222223</v>
      </c>
      <c r="C516" s="3" t="s">
        <v>6328</v>
      </c>
    </row>
    <row r="517" spans="1:3" x14ac:dyDescent="0.3">
      <c r="A517" s="3" t="s">
        <v>5784</v>
      </c>
      <c r="B517" s="7">
        <f>VLOOKUP(A517,Searches!A:B,2,FALSE)</f>
        <v>43101.359097222223</v>
      </c>
      <c r="C517" s="3" t="s">
        <v>6329</v>
      </c>
    </row>
    <row r="518" spans="1:3" x14ac:dyDescent="0.3">
      <c r="A518" s="3" t="s">
        <v>5784</v>
      </c>
      <c r="B518" s="7">
        <f>VLOOKUP(A518,Searches!A:B,2,FALSE)</f>
        <v>43101.359097222223</v>
      </c>
      <c r="C518" s="3" t="s">
        <v>6330</v>
      </c>
    </row>
    <row r="519" spans="1:3" x14ac:dyDescent="0.3">
      <c r="A519" s="3" t="s">
        <v>5785</v>
      </c>
      <c r="B519" s="7">
        <f>VLOOKUP(A519,Searches!A:B,2,FALSE)</f>
        <v>43173.456758912034</v>
      </c>
      <c r="C519" s="3" t="s">
        <v>6331</v>
      </c>
    </row>
    <row r="520" spans="1:3" x14ac:dyDescent="0.3">
      <c r="A520" s="3" t="s">
        <v>5786</v>
      </c>
      <c r="B520" s="7">
        <f>VLOOKUP(A520,Searches!A:B,2,FALSE)</f>
        <v>43599.992918402779</v>
      </c>
      <c r="C520" s="3" t="s">
        <v>6332</v>
      </c>
    </row>
    <row r="521" spans="1:3" x14ac:dyDescent="0.3">
      <c r="A521" s="3" t="s">
        <v>5787</v>
      </c>
      <c r="B521" s="7">
        <f>VLOOKUP(A521,Searches!A:B,2,FALSE)</f>
        <v>43956.093159837961</v>
      </c>
      <c r="C521" s="3" t="s">
        <v>6333</v>
      </c>
    </row>
    <row r="522" spans="1:3" x14ac:dyDescent="0.3">
      <c r="A522" s="3" t="s">
        <v>5788</v>
      </c>
      <c r="B522" s="7">
        <f>VLOOKUP(A522,Searches!A:B,2,FALSE)</f>
        <v>43902.120073148151</v>
      </c>
      <c r="C522" s="3" t="s">
        <v>6334</v>
      </c>
    </row>
    <row r="523" spans="1:3" x14ac:dyDescent="0.3">
      <c r="A523" s="3" t="s">
        <v>5789</v>
      </c>
      <c r="B523" s="7">
        <f>VLOOKUP(A523,Searches!A:B,2,FALSE)</f>
        <v>44232.770248263892</v>
      </c>
      <c r="C523" s="3" t="s">
        <v>6335</v>
      </c>
    </row>
    <row r="524" spans="1:3" x14ac:dyDescent="0.3">
      <c r="A524" s="3" t="s">
        <v>5791</v>
      </c>
      <c r="B524" s="7">
        <f>VLOOKUP(A524,Searches!A:B,2,FALSE)</f>
        <v>43152.470942824075</v>
      </c>
      <c r="C524" s="3" t="s">
        <v>6336</v>
      </c>
    </row>
    <row r="525" spans="1:3" x14ac:dyDescent="0.3">
      <c r="A525" s="3" t="s">
        <v>5793</v>
      </c>
      <c r="B525" s="7">
        <f>VLOOKUP(A525,Searches!A:B,2,FALSE)</f>
        <v>43983.939846064815</v>
      </c>
      <c r="C525" s="3" t="s">
        <v>6337</v>
      </c>
    </row>
    <row r="526" spans="1:3" x14ac:dyDescent="0.3">
      <c r="A526" s="3" t="s">
        <v>5794</v>
      </c>
      <c r="B526" s="7">
        <f>VLOOKUP(A526,Searches!A:B,2,FALSE)</f>
        <v>43193.006911342593</v>
      </c>
      <c r="C526" s="3" t="s">
        <v>6338</v>
      </c>
    </row>
    <row r="527" spans="1:3" x14ac:dyDescent="0.3">
      <c r="A527" s="3" t="s">
        <v>5795</v>
      </c>
      <c r="B527" s="7">
        <f>VLOOKUP(A527,Searches!A:B,2,FALSE)</f>
        <v>43729.635973263888</v>
      </c>
      <c r="C527" s="3" t="s">
        <v>6328</v>
      </c>
    </row>
    <row r="528" spans="1:3" x14ac:dyDescent="0.3">
      <c r="A528" s="3" t="s">
        <v>5797</v>
      </c>
      <c r="B528" s="7">
        <f>VLOOKUP(A528,Searches!A:B,2,FALSE)</f>
        <v>44154.166179745371</v>
      </c>
      <c r="C528" s="3" t="s">
        <v>6329</v>
      </c>
    </row>
    <row r="529" spans="1:3" x14ac:dyDescent="0.3">
      <c r="A529" s="3" t="s">
        <v>5798</v>
      </c>
      <c r="B529" s="7">
        <f>VLOOKUP(A529,Searches!A:B,2,FALSE)</f>
        <v>43632.250416782408</v>
      </c>
      <c r="C529" s="3" t="s">
        <v>6330</v>
      </c>
    </row>
    <row r="530" spans="1:3" x14ac:dyDescent="0.3">
      <c r="A530" s="3" t="s">
        <v>5799</v>
      </c>
      <c r="B530" s="7">
        <f>VLOOKUP(A530,Searches!A:B,2,FALSE)</f>
        <v>44190.263001620369</v>
      </c>
      <c r="C530" s="3" t="s">
        <v>6331</v>
      </c>
    </row>
    <row r="531" spans="1:3" x14ac:dyDescent="0.3">
      <c r="A531" s="3" t="s">
        <v>5800</v>
      </c>
      <c r="B531" s="7">
        <f>VLOOKUP(A531,Searches!A:B,2,FALSE)</f>
        <v>44303.533421296299</v>
      </c>
      <c r="C531" s="3" t="s">
        <v>6332</v>
      </c>
    </row>
    <row r="532" spans="1:3" x14ac:dyDescent="0.3">
      <c r="A532" s="3" t="s">
        <v>5801</v>
      </c>
      <c r="B532" s="7">
        <f>VLOOKUP(A532,Searches!A:B,2,FALSE)</f>
        <v>43615.356803935189</v>
      </c>
      <c r="C532" s="3" t="s">
        <v>6333</v>
      </c>
    </row>
    <row r="533" spans="1:3" x14ac:dyDescent="0.3">
      <c r="A533" s="3" t="s">
        <v>5802</v>
      </c>
      <c r="B533" s="7">
        <f>VLOOKUP(A533,Searches!A:B,2,FALSE)</f>
        <v>43830.610635069446</v>
      </c>
      <c r="C533" s="3" t="s">
        <v>6334</v>
      </c>
    </row>
    <row r="534" spans="1:3" x14ac:dyDescent="0.3">
      <c r="A534" s="3" t="s">
        <v>5803</v>
      </c>
      <c r="B534" s="7">
        <f>VLOOKUP(A534,Searches!A:B,2,FALSE)</f>
        <v>44226.713024652781</v>
      </c>
      <c r="C534" s="3" t="s">
        <v>6335</v>
      </c>
    </row>
    <row r="535" spans="1:3" x14ac:dyDescent="0.3">
      <c r="A535" s="3" t="s">
        <v>5804</v>
      </c>
      <c r="B535" s="7">
        <f>VLOOKUP(A535,Searches!A:B,2,FALSE)</f>
        <v>43564.061083101849</v>
      </c>
      <c r="C535" s="3" t="s">
        <v>6336</v>
      </c>
    </row>
    <row r="536" spans="1:3" x14ac:dyDescent="0.3">
      <c r="A536" s="3" t="s">
        <v>5805</v>
      </c>
      <c r="B536" s="7">
        <f>VLOOKUP(A536,Searches!A:B,2,FALSE)</f>
        <v>43564.901969560182</v>
      </c>
      <c r="C536" s="3" t="s">
        <v>6337</v>
      </c>
    </row>
    <row r="537" spans="1:3" x14ac:dyDescent="0.3">
      <c r="A537" s="3" t="s">
        <v>5806</v>
      </c>
      <c r="B537" s="7">
        <f>VLOOKUP(A537,Searches!A:B,2,FALSE)</f>
        <v>43707.540229629631</v>
      </c>
      <c r="C537" s="3" t="s">
        <v>6338</v>
      </c>
    </row>
    <row r="538" spans="1:3" x14ac:dyDescent="0.3">
      <c r="A538" s="3" t="s">
        <v>5807</v>
      </c>
      <c r="B538" s="7">
        <f>VLOOKUP(A538,Searches!A:B,2,FALSE)</f>
        <v>43774.536009490737</v>
      </c>
      <c r="C538" s="3" t="s">
        <v>6328</v>
      </c>
    </row>
    <row r="539" spans="1:3" x14ac:dyDescent="0.3">
      <c r="A539" s="3" t="s">
        <v>5808</v>
      </c>
      <c r="B539" s="7">
        <f>VLOOKUP(A539,Searches!A:B,2,FALSE)</f>
        <v>43848.288234837964</v>
      </c>
      <c r="C539" s="3" t="s">
        <v>6329</v>
      </c>
    </row>
    <row r="540" spans="1:3" x14ac:dyDescent="0.3">
      <c r="A540" s="3" t="s">
        <v>5809</v>
      </c>
      <c r="B540" s="7">
        <f>VLOOKUP(A540,Searches!A:B,2,FALSE)</f>
        <v>44156.525012615741</v>
      </c>
      <c r="C540" s="3" t="s">
        <v>6330</v>
      </c>
    </row>
    <row r="541" spans="1:3" x14ac:dyDescent="0.3">
      <c r="A541" s="3" t="s">
        <v>5810</v>
      </c>
      <c r="B541" s="7">
        <f>VLOOKUP(A541,Searches!A:B,2,FALSE)</f>
        <v>43221.687024999999</v>
      </c>
      <c r="C541" s="3" t="s">
        <v>6331</v>
      </c>
    </row>
    <row r="542" spans="1:3" x14ac:dyDescent="0.3">
      <c r="A542" s="3" t="s">
        <v>5811</v>
      </c>
      <c r="B542" s="7">
        <f>VLOOKUP(A542,Searches!A:B,2,FALSE)</f>
        <v>43698.727838310188</v>
      </c>
      <c r="C542" s="3" t="s">
        <v>6332</v>
      </c>
    </row>
    <row r="543" spans="1:3" x14ac:dyDescent="0.3">
      <c r="A543" s="3" t="s">
        <v>5812</v>
      </c>
      <c r="B543" s="7">
        <f>VLOOKUP(A543,Searches!A:B,2,FALSE)</f>
        <v>44256.360664699074</v>
      </c>
      <c r="C543" s="3" t="s">
        <v>6333</v>
      </c>
    </row>
    <row r="544" spans="1:3" x14ac:dyDescent="0.3">
      <c r="A544" s="3" t="s">
        <v>5813</v>
      </c>
      <c r="B544" s="7">
        <f>VLOOKUP(A544,Searches!A:B,2,FALSE)</f>
        <v>43966.493467476852</v>
      </c>
      <c r="C544" s="3" t="s">
        <v>6334</v>
      </c>
    </row>
    <row r="545" spans="1:3" x14ac:dyDescent="0.3">
      <c r="A545" s="3" t="s">
        <v>5814</v>
      </c>
      <c r="B545" s="7">
        <f>VLOOKUP(A545,Searches!A:B,2,FALSE)</f>
        <v>43977.601016319444</v>
      </c>
      <c r="C545" s="3" t="s">
        <v>6335</v>
      </c>
    </row>
    <row r="546" spans="1:3" x14ac:dyDescent="0.3">
      <c r="A546" s="3" t="s">
        <v>5815</v>
      </c>
      <c r="B546" s="7">
        <f>VLOOKUP(A546,Searches!A:B,2,FALSE)</f>
        <v>43214.316917245371</v>
      </c>
      <c r="C546" s="3" t="s">
        <v>6336</v>
      </c>
    </row>
    <row r="547" spans="1:3" x14ac:dyDescent="0.3">
      <c r="A547" s="3" t="s">
        <v>5816</v>
      </c>
      <c r="B547" s="7">
        <f>VLOOKUP(A547,Searches!A:B,2,FALSE)</f>
        <v>43511.883300694448</v>
      </c>
      <c r="C547" s="3" t="s">
        <v>6337</v>
      </c>
    </row>
    <row r="548" spans="1:3" x14ac:dyDescent="0.3">
      <c r="A548" s="3" t="s">
        <v>5818</v>
      </c>
      <c r="B548" s="7">
        <f>VLOOKUP(A548,Searches!A:B,2,FALSE)</f>
        <v>44010.578637152779</v>
      </c>
      <c r="C548" s="3" t="s">
        <v>6338</v>
      </c>
    </row>
    <row r="549" spans="1:3" x14ac:dyDescent="0.3">
      <c r="A549" s="3" t="s">
        <v>5819</v>
      </c>
      <c r="B549" s="7">
        <f>VLOOKUP(A549,Searches!A:B,2,FALSE)</f>
        <v>43296.884756250001</v>
      </c>
      <c r="C549" s="3" t="s">
        <v>6328</v>
      </c>
    </row>
    <row r="550" spans="1:3" x14ac:dyDescent="0.3">
      <c r="A550" s="3" t="s">
        <v>5820</v>
      </c>
      <c r="B550" s="7">
        <f>VLOOKUP(A550,Searches!A:B,2,FALSE)</f>
        <v>44226.222829629631</v>
      </c>
      <c r="C550" s="3" t="s">
        <v>6329</v>
      </c>
    </row>
    <row r="551" spans="1:3" x14ac:dyDescent="0.3">
      <c r="A551" s="3" t="s">
        <v>5821</v>
      </c>
      <c r="B551" s="7">
        <f>VLOOKUP(A551,Searches!A:B,2,FALSE)</f>
        <v>43592.089153819441</v>
      </c>
      <c r="C551" s="3" t="s">
        <v>6330</v>
      </c>
    </row>
    <row r="552" spans="1:3" x14ac:dyDescent="0.3">
      <c r="A552" s="3" t="s">
        <v>5822</v>
      </c>
      <c r="B552" s="7">
        <f>VLOOKUP(A552,Searches!A:B,2,FALSE)</f>
        <v>43809.10820949074</v>
      </c>
      <c r="C552" s="3" t="s">
        <v>6331</v>
      </c>
    </row>
    <row r="553" spans="1:3" x14ac:dyDescent="0.3">
      <c r="A553" s="3" t="s">
        <v>5823</v>
      </c>
      <c r="B553" s="7">
        <f>VLOOKUP(A553,Searches!A:B,2,FALSE)</f>
        <v>43603.774105092591</v>
      </c>
      <c r="C553" s="3" t="s">
        <v>6332</v>
      </c>
    </row>
    <row r="554" spans="1:3" x14ac:dyDescent="0.3">
      <c r="A554" s="3" t="s">
        <v>5824</v>
      </c>
      <c r="B554" s="7">
        <f>VLOOKUP(A554,Searches!A:B,2,FALSE)</f>
        <v>43999.598333680558</v>
      </c>
      <c r="C554" s="3" t="s">
        <v>6333</v>
      </c>
    </row>
    <row r="555" spans="1:3" x14ac:dyDescent="0.3">
      <c r="A555" s="3" t="s">
        <v>5825</v>
      </c>
      <c r="B555" s="7">
        <f>VLOOKUP(A555,Searches!A:B,2,FALSE)</f>
        <v>43892.600740162037</v>
      </c>
      <c r="C555" s="3" t="s">
        <v>6334</v>
      </c>
    </row>
    <row r="556" spans="1:3" x14ac:dyDescent="0.3">
      <c r="A556" s="3" t="s">
        <v>5826</v>
      </c>
      <c r="B556" s="7">
        <f>VLOOKUP(A556,Searches!A:B,2,FALSE)</f>
        <v>44024.251863425925</v>
      </c>
      <c r="C556" s="3" t="s">
        <v>6335</v>
      </c>
    </row>
    <row r="557" spans="1:3" x14ac:dyDescent="0.3">
      <c r="A557" s="3" t="s">
        <v>5827</v>
      </c>
      <c r="B557" s="7">
        <f>VLOOKUP(A557,Searches!A:B,2,FALSE)</f>
        <v>44339.571822106482</v>
      </c>
      <c r="C557" s="3" t="s">
        <v>6336</v>
      </c>
    </row>
    <row r="558" spans="1:3" x14ac:dyDescent="0.3">
      <c r="A558" s="3" t="s">
        <v>5828</v>
      </c>
      <c r="B558" s="7">
        <f>VLOOKUP(A558,Searches!A:B,2,FALSE)</f>
        <v>43535.302500810183</v>
      </c>
      <c r="C558" s="3" t="s">
        <v>6337</v>
      </c>
    </row>
    <row r="559" spans="1:3" x14ac:dyDescent="0.3">
      <c r="A559" s="3" t="s">
        <v>5829</v>
      </c>
      <c r="B559" s="7">
        <f>VLOOKUP(A559,Searches!A:B,2,FALSE)</f>
        <v>43689.278005208333</v>
      </c>
      <c r="C559" s="3" t="s">
        <v>6338</v>
      </c>
    </row>
    <row r="560" spans="1:3" x14ac:dyDescent="0.3">
      <c r="A560" s="3" t="s">
        <v>5830</v>
      </c>
      <c r="B560" s="7">
        <f>VLOOKUP(A560,Searches!A:B,2,FALSE)</f>
        <v>44039.869433101849</v>
      </c>
      <c r="C560" s="3" t="s">
        <v>6328</v>
      </c>
    </row>
    <row r="561" spans="1:3" x14ac:dyDescent="0.3">
      <c r="A561" s="3" t="s">
        <v>5831</v>
      </c>
      <c r="B561" s="7">
        <f>VLOOKUP(A561,Searches!A:B,2,FALSE)</f>
        <v>43505.222977199075</v>
      </c>
      <c r="C561" s="3" t="s">
        <v>6329</v>
      </c>
    </row>
    <row r="562" spans="1:3" x14ac:dyDescent="0.3">
      <c r="A562" s="3" t="s">
        <v>5833</v>
      </c>
      <c r="B562" s="7">
        <f>VLOOKUP(A562,Searches!A:B,2,FALSE)</f>
        <v>44081.028445254633</v>
      </c>
      <c r="C562" s="3" t="s">
        <v>6330</v>
      </c>
    </row>
    <row r="563" spans="1:3" x14ac:dyDescent="0.3">
      <c r="A563" s="3" t="s">
        <v>5835</v>
      </c>
      <c r="B563" s="7">
        <f>VLOOKUP(A563,Searches!A:B,2,FALSE)</f>
        <v>43855.05911678241</v>
      </c>
      <c r="C563" s="3" t="s">
        <v>6331</v>
      </c>
    </row>
    <row r="564" spans="1:3" x14ac:dyDescent="0.3">
      <c r="A564" s="3" t="s">
        <v>5837</v>
      </c>
      <c r="B564" s="7">
        <f>VLOOKUP(A564,Searches!A:B,2,FALSE)</f>
        <v>44165.590053587963</v>
      </c>
      <c r="C564" s="3" t="s">
        <v>6332</v>
      </c>
    </row>
    <row r="565" spans="1:3" x14ac:dyDescent="0.3">
      <c r="A565" s="3" t="s">
        <v>5838</v>
      </c>
      <c r="B565" s="7">
        <f>VLOOKUP(A565,Searches!A:B,2,FALSE)</f>
        <v>44214.705192245368</v>
      </c>
      <c r="C565" s="3" t="s">
        <v>6333</v>
      </c>
    </row>
    <row r="566" spans="1:3" x14ac:dyDescent="0.3">
      <c r="A566" s="3" t="s">
        <v>5839</v>
      </c>
      <c r="B566" s="7">
        <f>VLOOKUP(A566,Searches!A:B,2,FALSE)</f>
        <v>43341.742411226849</v>
      </c>
      <c r="C566" s="3" t="s">
        <v>6334</v>
      </c>
    </row>
    <row r="567" spans="1:3" x14ac:dyDescent="0.3">
      <c r="A567" s="3" t="s">
        <v>5841</v>
      </c>
      <c r="B567" s="7">
        <f>VLOOKUP(A567,Searches!A:B,2,FALSE)</f>
        <v>43887.786992824076</v>
      </c>
      <c r="C567" s="3" t="s">
        <v>6335</v>
      </c>
    </row>
    <row r="568" spans="1:3" x14ac:dyDescent="0.3">
      <c r="A568" s="3" t="s">
        <v>5843</v>
      </c>
      <c r="B568" s="7">
        <f>VLOOKUP(A568,Searches!A:B,2,FALSE)</f>
        <v>43979.372409837961</v>
      </c>
      <c r="C568" s="3" t="s">
        <v>6336</v>
      </c>
    </row>
    <row r="569" spans="1:3" x14ac:dyDescent="0.3">
      <c r="A569" s="3" t="s">
        <v>5844</v>
      </c>
      <c r="B569" s="7">
        <f>VLOOKUP(A569,Searches!A:B,2,FALSE)</f>
        <v>43998.387058680557</v>
      </c>
      <c r="C569" s="3" t="s">
        <v>6337</v>
      </c>
    </row>
    <row r="570" spans="1:3" x14ac:dyDescent="0.3">
      <c r="A570" s="3" t="s">
        <v>5845</v>
      </c>
      <c r="B570" s="7">
        <f>VLOOKUP(A570,Searches!A:B,2,FALSE)</f>
        <v>43151.412258449076</v>
      </c>
      <c r="C570" s="3" t="s">
        <v>6338</v>
      </c>
    </row>
    <row r="571" spans="1:3" x14ac:dyDescent="0.3">
      <c r="A571" s="3" t="s">
        <v>5846</v>
      </c>
      <c r="B571" s="7">
        <f>VLOOKUP(A571,Searches!A:B,2,FALSE)</f>
        <v>43209.151755671293</v>
      </c>
      <c r="C571" s="3" t="s">
        <v>6328</v>
      </c>
    </row>
    <row r="572" spans="1:3" x14ac:dyDescent="0.3">
      <c r="A572" s="3" t="s">
        <v>5847</v>
      </c>
      <c r="B572" s="7">
        <f>VLOOKUP(A572,Searches!A:B,2,FALSE)</f>
        <v>43400.220594675928</v>
      </c>
      <c r="C572" s="3" t="s">
        <v>6329</v>
      </c>
    </row>
    <row r="573" spans="1:3" x14ac:dyDescent="0.3">
      <c r="A573" s="3" t="s">
        <v>5848</v>
      </c>
      <c r="B573" s="7">
        <f>VLOOKUP(A573,Searches!A:B,2,FALSE)</f>
        <v>43727.075102777781</v>
      </c>
      <c r="C573" s="3" t="s">
        <v>6330</v>
      </c>
    </row>
    <row r="574" spans="1:3" x14ac:dyDescent="0.3">
      <c r="A574" s="3" t="s">
        <v>5850</v>
      </c>
      <c r="B574" s="7">
        <f>VLOOKUP(A574,Searches!A:B,2,FALSE)</f>
        <v>43866.248932754628</v>
      </c>
      <c r="C574" s="3" t="s">
        <v>6331</v>
      </c>
    </row>
    <row r="575" spans="1:3" x14ac:dyDescent="0.3">
      <c r="A575" s="3" t="s">
        <v>5852</v>
      </c>
      <c r="B575" s="7">
        <f>VLOOKUP(A575,Searches!A:B,2,FALSE)</f>
        <v>44116.187248958333</v>
      </c>
      <c r="C575" s="3" t="s">
        <v>6332</v>
      </c>
    </row>
    <row r="576" spans="1:3" x14ac:dyDescent="0.3">
      <c r="A576" s="3" t="s">
        <v>5853</v>
      </c>
      <c r="B576" s="7">
        <f>VLOOKUP(A576,Searches!A:B,2,FALSE)</f>
        <v>43342.458519328706</v>
      </c>
      <c r="C576" s="3" t="s">
        <v>6333</v>
      </c>
    </row>
    <row r="577" spans="1:3" x14ac:dyDescent="0.3">
      <c r="A577" s="3" t="s">
        <v>5854</v>
      </c>
      <c r="B577" s="7">
        <f>VLOOKUP(A577,Searches!A:B,2,FALSE)</f>
        <v>43728.833978240742</v>
      </c>
      <c r="C577" s="3" t="s">
        <v>6334</v>
      </c>
    </row>
    <row r="578" spans="1:3" x14ac:dyDescent="0.3">
      <c r="A578" s="3" t="s">
        <v>5856</v>
      </c>
      <c r="B578" s="7">
        <f>VLOOKUP(A578,Searches!A:B,2,FALSE)</f>
        <v>43301.310976157409</v>
      </c>
      <c r="C578" s="3" t="s">
        <v>6335</v>
      </c>
    </row>
    <row r="579" spans="1:3" x14ac:dyDescent="0.3">
      <c r="A579" s="3" t="s">
        <v>5857</v>
      </c>
      <c r="B579" s="7">
        <f>VLOOKUP(A579,Searches!A:B,2,FALSE)</f>
        <v>43585.124499074074</v>
      </c>
      <c r="C579" s="3" t="s">
        <v>6336</v>
      </c>
    </row>
    <row r="580" spans="1:3" x14ac:dyDescent="0.3">
      <c r="A580" s="3" t="s">
        <v>5858</v>
      </c>
      <c r="B580" s="7">
        <f>VLOOKUP(A580,Searches!A:B,2,FALSE)</f>
        <v>44217.367009027781</v>
      </c>
      <c r="C580" s="3" t="s">
        <v>6337</v>
      </c>
    </row>
    <row r="581" spans="1:3" x14ac:dyDescent="0.3">
      <c r="A581" s="3" t="s">
        <v>5859</v>
      </c>
      <c r="B581" s="7">
        <f>VLOOKUP(A581,Searches!A:B,2,FALSE)</f>
        <v>43462.514247106483</v>
      </c>
      <c r="C581" s="3" t="s">
        <v>6338</v>
      </c>
    </row>
    <row r="582" spans="1:3" x14ac:dyDescent="0.3">
      <c r="A582" s="3" t="s">
        <v>5860</v>
      </c>
      <c r="B582" s="7">
        <f>VLOOKUP(A582,Searches!A:B,2,FALSE)</f>
        <v>43848.168173495367</v>
      </c>
      <c r="C582" s="3" t="s">
        <v>6328</v>
      </c>
    </row>
    <row r="583" spans="1:3" x14ac:dyDescent="0.3">
      <c r="A583" s="3" t="s">
        <v>5861</v>
      </c>
      <c r="B583" s="7">
        <f>VLOOKUP(A583,Searches!A:B,2,FALSE)</f>
        <v>43949.465227314817</v>
      </c>
      <c r="C583" s="3" t="s">
        <v>6329</v>
      </c>
    </row>
    <row r="584" spans="1:3" x14ac:dyDescent="0.3">
      <c r="A584" s="3" t="s">
        <v>5862</v>
      </c>
      <c r="B584" s="7">
        <f>VLOOKUP(A584,Searches!A:B,2,FALSE)</f>
        <v>44073.011827546296</v>
      </c>
      <c r="C584" s="3" t="s">
        <v>6330</v>
      </c>
    </row>
    <row r="585" spans="1:3" x14ac:dyDescent="0.3">
      <c r="A585" s="3" t="s">
        <v>5863</v>
      </c>
      <c r="B585" s="7">
        <f>VLOOKUP(A585,Searches!A:B,2,FALSE)</f>
        <v>43437.114435995369</v>
      </c>
      <c r="C585" s="3" t="s">
        <v>6331</v>
      </c>
    </row>
    <row r="586" spans="1:3" x14ac:dyDescent="0.3">
      <c r="A586" s="3" t="s">
        <v>5864</v>
      </c>
      <c r="B586" s="7">
        <f>VLOOKUP(A586,Searches!A:B,2,FALSE)</f>
        <v>44259.483437615738</v>
      </c>
      <c r="C586" s="3" t="s">
        <v>6332</v>
      </c>
    </row>
    <row r="587" spans="1:3" x14ac:dyDescent="0.3">
      <c r="A587" s="3" t="s">
        <v>5865</v>
      </c>
      <c r="B587" s="7">
        <f>VLOOKUP(A587,Searches!A:B,2,FALSE)</f>
        <v>43466.776682175929</v>
      </c>
      <c r="C587" s="3" t="s">
        <v>6333</v>
      </c>
    </row>
    <row r="588" spans="1:3" x14ac:dyDescent="0.3">
      <c r="A588" s="3" t="s">
        <v>5866</v>
      </c>
      <c r="B588" s="7">
        <f>VLOOKUP(A588,Searches!A:B,2,FALSE)</f>
        <v>43814.289011342589</v>
      </c>
      <c r="C588" s="3" t="s">
        <v>6334</v>
      </c>
    </row>
    <row r="589" spans="1:3" x14ac:dyDescent="0.3">
      <c r="A589" s="3" t="s">
        <v>5867</v>
      </c>
      <c r="B589" s="7">
        <f>VLOOKUP(A589,Searches!A:B,2,FALSE)</f>
        <v>43992.002708217595</v>
      </c>
      <c r="C589" s="3" t="s">
        <v>6335</v>
      </c>
    </row>
    <row r="590" spans="1:3" x14ac:dyDescent="0.3">
      <c r="A590" s="3" t="s">
        <v>5868</v>
      </c>
      <c r="B590" s="7">
        <f>VLOOKUP(A590,Searches!A:B,2,FALSE)</f>
        <v>44091.245180208331</v>
      </c>
      <c r="C590" s="3" t="s">
        <v>6336</v>
      </c>
    </row>
    <row r="591" spans="1:3" x14ac:dyDescent="0.3">
      <c r="A591" s="3" t="s">
        <v>5869</v>
      </c>
      <c r="B591" s="7">
        <f>VLOOKUP(A591,Searches!A:B,2,FALSE)</f>
        <v>43504.678060532409</v>
      </c>
      <c r="C591" s="3" t="s">
        <v>6337</v>
      </c>
    </row>
    <row r="592" spans="1:3" x14ac:dyDescent="0.3">
      <c r="A592" s="3" t="s">
        <v>5871</v>
      </c>
      <c r="B592" s="7">
        <f>VLOOKUP(A592,Searches!A:B,2,FALSE)</f>
        <v>44171.047303703701</v>
      </c>
      <c r="C592" s="3" t="s">
        <v>6338</v>
      </c>
    </row>
    <row r="593" spans="1:3" x14ac:dyDescent="0.3">
      <c r="A593" s="3" t="s">
        <v>5872</v>
      </c>
      <c r="B593" s="7">
        <f>VLOOKUP(A593,Searches!A:B,2,FALSE)</f>
        <v>43865.68703587963</v>
      </c>
      <c r="C593" s="3" t="s">
        <v>6328</v>
      </c>
    </row>
    <row r="594" spans="1:3" x14ac:dyDescent="0.3">
      <c r="A594" s="3" t="s">
        <v>5874</v>
      </c>
      <c r="B594" s="7">
        <f>VLOOKUP(A594,Searches!A:B,2,FALSE)</f>
        <v>43946.477406481485</v>
      </c>
      <c r="C594" s="3" t="s">
        <v>6329</v>
      </c>
    </row>
    <row r="595" spans="1:3" x14ac:dyDescent="0.3">
      <c r="A595" s="3" t="s">
        <v>5875</v>
      </c>
      <c r="B595" s="7">
        <f>VLOOKUP(A595,Searches!A:B,2,FALSE)</f>
        <v>44163.933610995373</v>
      </c>
      <c r="C595" s="3" t="s">
        <v>6330</v>
      </c>
    </row>
    <row r="596" spans="1:3" x14ac:dyDescent="0.3">
      <c r="A596" s="3" t="s">
        <v>5876</v>
      </c>
      <c r="B596" s="7">
        <f>VLOOKUP(A596,Searches!A:B,2,FALSE)</f>
        <v>43261.373515509258</v>
      </c>
      <c r="C596" s="3" t="s">
        <v>6331</v>
      </c>
    </row>
    <row r="597" spans="1:3" x14ac:dyDescent="0.3">
      <c r="A597" s="3" t="s">
        <v>5877</v>
      </c>
      <c r="B597" s="7">
        <f>VLOOKUP(A597,Searches!A:B,2,FALSE)</f>
        <v>43382.484761111111</v>
      </c>
      <c r="C597" s="3" t="s">
        <v>6332</v>
      </c>
    </row>
    <row r="598" spans="1:3" x14ac:dyDescent="0.3">
      <c r="A598" s="3" t="s">
        <v>5878</v>
      </c>
      <c r="B598" s="7">
        <f>VLOOKUP(A598,Searches!A:B,2,FALSE)</f>
        <v>43395.085786111114</v>
      </c>
      <c r="C598" s="3" t="s">
        <v>6333</v>
      </c>
    </row>
    <row r="599" spans="1:3" x14ac:dyDescent="0.3">
      <c r="A599" s="3" t="s">
        <v>5879</v>
      </c>
      <c r="B599" s="7">
        <f>VLOOKUP(A599,Searches!A:B,2,FALSE)</f>
        <v>44190.287094097221</v>
      </c>
      <c r="C599" s="3" t="s">
        <v>6334</v>
      </c>
    </row>
    <row r="600" spans="1:3" x14ac:dyDescent="0.3">
      <c r="A600" s="3" t="s">
        <v>5880</v>
      </c>
      <c r="B600" s="7">
        <f>VLOOKUP(A600,Searches!A:B,2,FALSE)</f>
        <v>43136.065113310186</v>
      </c>
      <c r="C600" s="3" t="s">
        <v>6335</v>
      </c>
    </row>
    <row r="601" spans="1:3" x14ac:dyDescent="0.3">
      <c r="A601" s="3" t="s">
        <v>5882</v>
      </c>
      <c r="B601" s="7">
        <f>VLOOKUP(A601,Searches!A:B,2,FALSE)</f>
        <v>43419.670841319443</v>
      </c>
      <c r="C601" s="3" t="s">
        <v>6336</v>
      </c>
    </row>
    <row r="602" spans="1:3" x14ac:dyDescent="0.3">
      <c r="A602" s="3" t="s">
        <v>5883</v>
      </c>
      <c r="B602" s="7">
        <f>VLOOKUP(A602,Searches!A:B,2,FALSE)</f>
        <v>43572.670184490744</v>
      </c>
      <c r="C602" s="3" t="s">
        <v>6337</v>
      </c>
    </row>
    <row r="603" spans="1:3" x14ac:dyDescent="0.3">
      <c r="A603" s="3" t="s">
        <v>5884</v>
      </c>
      <c r="B603" s="7">
        <f>VLOOKUP(A603,Searches!A:B,2,FALSE)</f>
        <v>44266.05870775463</v>
      </c>
      <c r="C603" s="3" t="s">
        <v>6338</v>
      </c>
    </row>
    <row r="604" spans="1:3" x14ac:dyDescent="0.3">
      <c r="A604" s="3" t="s">
        <v>5885</v>
      </c>
      <c r="B604" s="7">
        <f>VLOOKUP(A604,Searches!A:B,2,FALSE)</f>
        <v>43482.722507060185</v>
      </c>
      <c r="C604" s="3" t="s">
        <v>6328</v>
      </c>
    </row>
    <row r="605" spans="1:3" x14ac:dyDescent="0.3">
      <c r="A605" s="3" t="s">
        <v>5886</v>
      </c>
      <c r="B605" s="7">
        <f>VLOOKUP(A605,Searches!A:B,2,FALSE)</f>
        <v>43569.051607638889</v>
      </c>
      <c r="C605" s="3" t="s">
        <v>6329</v>
      </c>
    </row>
    <row r="606" spans="1:3" x14ac:dyDescent="0.3">
      <c r="A606" s="3" t="s">
        <v>5887</v>
      </c>
      <c r="B606" s="7">
        <f>VLOOKUP(A606,Searches!A:B,2,FALSE)</f>
        <v>44275.777360069442</v>
      </c>
      <c r="C606" s="3" t="s">
        <v>6330</v>
      </c>
    </row>
    <row r="607" spans="1:3" x14ac:dyDescent="0.3">
      <c r="A607" s="3" t="s">
        <v>5888</v>
      </c>
      <c r="B607" s="7">
        <f>VLOOKUP(A607,Searches!A:B,2,FALSE)</f>
        <v>43318.72491759259</v>
      </c>
      <c r="C607" s="3" t="s">
        <v>6331</v>
      </c>
    </row>
    <row r="608" spans="1:3" x14ac:dyDescent="0.3">
      <c r="A608" s="3" t="s">
        <v>5889</v>
      </c>
      <c r="B608" s="7">
        <f>VLOOKUP(A608,Searches!A:B,2,FALSE)</f>
        <v>43499.116785995371</v>
      </c>
      <c r="C608" s="3" t="s">
        <v>6332</v>
      </c>
    </row>
    <row r="609" spans="1:3" x14ac:dyDescent="0.3">
      <c r="A609" s="3" t="s">
        <v>5890</v>
      </c>
      <c r="B609" s="7">
        <f>VLOOKUP(A609,Searches!A:B,2,FALSE)</f>
        <v>43915.942260532407</v>
      </c>
      <c r="C609" s="3" t="s">
        <v>6333</v>
      </c>
    </row>
    <row r="610" spans="1:3" x14ac:dyDescent="0.3">
      <c r="A610" s="3" t="s">
        <v>5891</v>
      </c>
      <c r="B610" s="7">
        <f>VLOOKUP(A610,Searches!A:B,2,FALSE)</f>
        <v>44048.077296875003</v>
      </c>
      <c r="C610" s="3" t="s">
        <v>6334</v>
      </c>
    </row>
    <row r="611" spans="1:3" x14ac:dyDescent="0.3">
      <c r="A611" s="3" t="s">
        <v>5892</v>
      </c>
      <c r="B611" s="7">
        <f>VLOOKUP(A611,Searches!A:B,2,FALSE)</f>
        <v>44325.027837384259</v>
      </c>
      <c r="C611" s="3" t="s">
        <v>6335</v>
      </c>
    </row>
    <row r="612" spans="1:3" x14ac:dyDescent="0.3">
      <c r="A612" s="3" t="s">
        <v>5893</v>
      </c>
      <c r="B612" s="7">
        <f>VLOOKUP(A612,Searches!A:B,2,FALSE)</f>
        <v>43970.605859953706</v>
      </c>
      <c r="C612" s="3" t="s">
        <v>6336</v>
      </c>
    </row>
    <row r="613" spans="1:3" x14ac:dyDescent="0.3">
      <c r="A613" s="3" t="s">
        <v>5894</v>
      </c>
      <c r="B613" s="7">
        <f>VLOOKUP(A613,Searches!A:B,2,FALSE)</f>
        <v>44044.127499189817</v>
      </c>
      <c r="C613" s="3" t="s">
        <v>6337</v>
      </c>
    </row>
    <row r="614" spans="1:3" x14ac:dyDescent="0.3">
      <c r="A614" s="3" t="s">
        <v>5895</v>
      </c>
      <c r="B614" s="7">
        <f>VLOOKUP(A614,Searches!A:B,2,FALSE)</f>
        <v>44072.238209143521</v>
      </c>
      <c r="C614" s="3" t="s">
        <v>6338</v>
      </c>
    </row>
    <row r="615" spans="1:3" x14ac:dyDescent="0.3">
      <c r="A615" s="3" t="s">
        <v>5896</v>
      </c>
      <c r="B615" s="7">
        <f>VLOOKUP(A615,Searches!A:B,2,FALSE)</f>
        <v>43193.770952662038</v>
      </c>
      <c r="C615" s="3" t="s">
        <v>6328</v>
      </c>
    </row>
    <row r="616" spans="1:3" x14ac:dyDescent="0.3">
      <c r="A616" s="3" t="s">
        <v>5897</v>
      </c>
      <c r="B616" s="7">
        <f>VLOOKUP(A616,Searches!A:B,2,FALSE)</f>
        <v>43436.041260185186</v>
      </c>
      <c r="C616" s="3" t="s">
        <v>6329</v>
      </c>
    </row>
    <row r="617" spans="1:3" x14ac:dyDescent="0.3">
      <c r="A617" s="3" t="s">
        <v>5898</v>
      </c>
      <c r="B617" s="7">
        <f>VLOOKUP(A617,Searches!A:B,2,FALSE)</f>
        <v>44042.636730092592</v>
      </c>
      <c r="C617" s="3" t="s">
        <v>6330</v>
      </c>
    </row>
    <row r="618" spans="1:3" x14ac:dyDescent="0.3">
      <c r="A618" s="3" t="s">
        <v>5899</v>
      </c>
      <c r="B618" s="7">
        <f>VLOOKUP(A618,Searches!A:B,2,FALSE)</f>
        <v>43580.716118402779</v>
      </c>
      <c r="C618" s="3" t="s">
        <v>6331</v>
      </c>
    </row>
    <row r="619" spans="1:3" x14ac:dyDescent="0.3">
      <c r="A619" s="3" t="s">
        <v>5900</v>
      </c>
      <c r="B619" s="7">
        <f>VLOOKUP(A619,Searches!A:B,2,FALSE)</f>
        <v>44105.946778472222</v>
      </c>
      <c r="C619" s="3" t="s">
        <v>6332</v>
      </c>
    </row>
    <row r="620" spans="1:3" x14ac:dyDescent="0.3">
      <c r="A620" s="3" t="s">
        <v>5901</v>
      </c>
      <c r="B620" s="7">
        <f>VLOOKUP(A620,Searches!A:B,2,FALSE)</f>
        <v>44151.919806712962</v>
      </c>
      <c r="C620" s="3" t="s">
        <v>6333</v>
      </c>
    </row>
    <row r="621" spans="1:3" x14ac:dyDescent="0.3">
      <c r="A621" s="3" t="s">
        <v>5902</v>
      </c>
      <c r="B621" s="7">
        <f>VLOOKUP(A621,Searches!A:B,2,FALSE)</f>
        <v>43262.52359178241</v>
      </c>
      <c r="C621" s="3" t="s">
        <v>6334</v>
      </c>
    </row>
    <row r="622" spans="1:3" x14ac:dyDescent="0.3">
      <c r="A622" s="3" t="s">
        <v>5903</v>
      </c>
      <c r="B622" s="7">
        <f>VLOOKUP(A622,Searches!A:B,2,FALSE)</f>
        <v>44136.067687615738</v>
      </c>
      <c r="C622" s="3" t="s">
        <v>6335</v>
      </c>
    </row>
    <row r="623" spans="1:3" x14ac:dyDescent="0.3">
      <c r="A623" s="3" t="s">
        <v>5904</v>
      </c>
      <c r="B623" s="7">
        <f>VLOOKUP(A623,Searches!A:B,2,FALSE)</f>
        <v>43716.313667129631</v>
      </c>
      <c r="C623" s="3" t="s">
        <v>6336</v>
      </c>
    </row>
    <row r="624" spans="1:3" x14ac:dyDescent="0.3">
      <c r="A624" s="3" t="s">
        <v>5906</v>
      </c>
      <c r="B624" s="7">
        <f>VLOOKUP(A624,Searches!A:B,2,FALSE)</f>
        <v>43893.344684374999</v>
      </c>
      <c r="C624" s="3" t="s">
        <v>6337</v>
      </c>
    </row>
    <row r="625" spans="1:3" x14ac:dyDescent="0.3">
      <c r="A625" s="3" t="s">
        <v>5907</v>
      </c>
      <c r="B625" s="7">
        <f>VLOOKUP(A625,Searches!A:B,2,FALSE)</f>
        <v>43328.75434965278</v>
      </c>
      <c r="C625" s="3" t="s">
        <v>6338</v>
      </c>
    </row>
    <row r="626" spans="1:3" x14ac:dyDescent="0.3">
      <c r="A626" s="3" t="s">
        <v>5908</v>
      </c>
      <c r="B626" s="7">
        <f>VLOOKUP(A626,Searches!A:B,2,FALSE)</f>
        <v>44323.831295717595</v>
      </c>
      <c r="C626" s="3" t="s">
        <v>6328</v>
      </c>
    </row>
    <row r="627" spans="1:3" x14ac:dyDescent="0.3">
      <c r="A627" s="3" t="s">
        <v>5909</v>
      </c>
      <c r="B627" s="7">
        <f>VLOOKUP(A627,Searches!A:B,2,FALSE)</f>
        <v>43504.788943287036</v>
      </c>
      <c r="C627" s="3" t="s">
        <v>6329</v>
      </c>
    </row>
    <row r="628" spans="1:3" x14ac:dyDescent="0.3">
      <c r="A628" s="3" t="s">
        <v>5911</v>
      </c>
      <c r="B628" s="7">
        <f>VLOOKUP(A628,Searches!A:B,2,FALSE)</f>
        <v>43901.818107175925</v>
      </c>
      <c r="C628" s="3" t="s">
        <v>6330</v>
      </c>
    </row>
    <row r="629" spans="1:3" x14ac:dyDescent="0.3">
      <c r="A629" s="3" t="s">
        <v>5912</v>
      </c>
      <c r="B629" s="7">
        <f>VLOOKUP(A629,Searches!A:B,2,FALSE)</f>
        <v>43782.196399652777</v>
      </c>
      <c r="C629" s="3" t="s">
        <v>6331</v>
      </c>
    </row>
    <row r="630" spans="1:3" x14ac:dyDescent="0.3">
      <c r="A630" s="3" t="s">
        <v>5913</v>
      </c>
      <c r="B630" s="7">
        <f>VLOOKUP(A630,Searches!A:B,2,FALSE)</f>
        <v>44234.679230092595</v>
      </c>
      <c r="C630" s="3" t="s">
        <v>6332</v>
      </c>
    </row>
    <row r="631" spans="1:3" x14ac:dyDescent="0.3">
      <c r="A631" s="3" t="s">
        <v>5915</v>
      </c>
      <c r="B631" s="7">
        <f>VLOOKUP(A631,Searches!A:B,2,FALSE)</f>
        <v>43364.885880439811</v>
      </c>
      <c r="C631" s="3" t="s">
        <v>6333</v>
      </c>
    </row>
    <row r="632" spans="1:3" x14ac:dyDescent="0.3">
      <c r="A632" s="3" t="s">
        <v>5917</v>
      </c>
      <c r="B632" s="7">
        <f>VLOOKUP(A632,Searches!A:B,2,FALSE)</f>
        <v>43403.756943865737</v>
      </c>
      <c r="C632" s="3" t="s">
        <v>6334</v>
      </c>
    </row>
    <row r="633" spans="1:3" x14ac:dyDescent="0.3">
      <c r="A633" s="3" t="s">
        <v>5918</v>
      </c>
      <c r="B633" s="7">
        <f>VLOOKUP(A633,Searches!A:B,2,FALSE)</f>
        <v>43983.618878009256</v>
      </c>
      <c r="C633" s="3" t="s">
        <v>6335</v>
      </c>
    </row>
    <row r="634" spans="1:3" x14ac:dyDescent="0.3">
      <c r="A634" s="3" t="s">
        <v>5919</v>
      </c>
      <c r="B634" s="7">
        <f>VLOOKUP(A634,Searches!A:B,2,FALSE)</f>
        <v>43343.59726736111</v>
      </c>
      <c r="C634" s="3" t="s">
        <v>6336</v>
      </c>
    </row>
    <row r="635" spans="1:3" x14ac:dyDescent="0.3">
      <c r="A635" s="3" t="s">
        <v>5920</v>
      </c>
      <c r="B635" s="7">
        <f>VLOOKUP(A635,Searches!A:B,2,FALSE)</f>
        <v>43377.238772569443</v>
      </c>
      <c r="C635" s="3" t="s">
        <v>6337</v>
      </c>
    </row>
    <row r="636" spans="1:3" x14ac:dyDescent="0.3">
      <c r="A636" s="3" t="s">
        <v>5921</v>
      </c>
      <c r="B636" s="7">
        <f>VLOOKUP(A636,Searches!A:B,2,FALSE)</f>
        <v>44154.387891203703</v>
      </c>
      <c r="C636" s="3" t="s">
        <v>6338</v>
      </c>
    </row>
    <row r="637" spans="1:3" x14ac:dyDescent="0.3">
      <c r="A637" s="3" t="s">
        <v>5922</v>
      </c>
      <c r="B637" s="7">
        <f>VLOOKUP(A637,Searches!A:B,2,FALSE)</f>
        <v>43334.107856944443</v>
      </c>
      <c r="C637" s="3" t="s">
        <v>6328</v>
      </c>
    </row>
    <row r="638" spans="1:3" x14ac:dyDescent="0.3">
      <c r="A638" s="3" t="s">
        <v>5923</v>
      </c>
      <c r="B638" s="7">
        <f>VLOOKUP(A638,Searches!A:B,2,FALSE)</f>
        <v>44327.190252314816</v>
      </c>
      <c r="C638" s="3" t="s">
        <v>6329</v>
      </c>
    </row>
    <row r="639" spans="1:3" x14ac:dyDescent="0.3">
      <c r="A639" s="3" t="s">
        <v>5924</v>
      </c>
      <c r="B639" s="7">
        <f>VLOOKUP(A639,Searches!A:B,2,FALSE)</f>
        <v>43145.425604050928</v>
      </c>
      <c r="C639" s="3" t="s">
        <v>6330</v>
      </c>
    </row>
    <row r="640" spans="1:3" x14ac:dyDescent="0.3">
      <c r="A640" s="3" t="s">
        <v>5926</v>
      </c>
      <c r="B640" s="7">
        <f>VLOOKUP(A640,Searches!A:B,2,FALSE)</f>
        <v>43510.386827893519</v>
      </c>
      <c r="C640" s="3" t="s">
        <v>6331</v>
      </c>
    </row>
    <row r="641" spans="1:3" x14ac:dyDescent="0.3">
      <c r="A641" s="3" t="s">
        <v>5928</v>
      </c>
      <c r="B641" s="7">
        <f>VLOOKUP(A641,Searches!A:B,2,FALSE)</f>
        <v>43784.002888425923</v>
      </c>
      <c r="C641" s="3" t="s">
        <v>6332</v>
      </c>
    </row>
    <row r="642" spans="1:3" x14ac:dyDescent="0.3">
      <c r="A642" s="3" t="s">
        <v>5929</v>
      </c>
      <c r="B642" s="7">
        <f>VLOOKUP(A642,Searches!A:B,2,FALSE)</f>
        <v>43585.813379282408</v>
      </c>
      <c r="C642" s="3" t="s">
        <v>6333</v>
      </c>
    </row>
    <row r="643" spans="1:3" x14ac:dyDescent="0.3">
      <c r="A643" s="3" t="s">
        <v>5930</v>
      </c>
      <c r="B643" s="7">
        <f>VLOOKUP(A643,Searches!A:B,2,FALSE)</f>
        <v>43338.995418402781</v>
      </c>
      <c r="C643" s="3" t="s">
        <v>6334</v>
      </c>
    </row>
    <row r="644" spans="1:3" x14ac:dyDescent="0.3">
      <c r="A644" s="3" t="s">
        <v>5931</v>
      </c>
      <c r="B644" s="7">
        <f>VLOOKUP(A644,Searches!A:B,2,FALSE)</f>
        <v>44109.438678587961</v>
      </c>
      <c r="C644" s="3" t="s">
        <v>6335</v>
      </c>
    </row>
    <row r="645" spans="1:3" x14ac:dyDescent="0.3">
      <c r="A645" s="3" t="s">
        <v>5932</v>
      </c>
      <c r="B645" s="7">
        <f>VLOOKUP(A645,Searches!A:B,2,FALSE)</f>
        <v>43455.372447569447</v>
      </c>
      <c r="C645" s="3" t="s">
        <v>6336</v>
      </c>
    </row>
    <row r="646" spans="1:3" x14ac:dyDescent="0.3">
      <c r="A646" s="3" t="s">
        <v>5933</v>
      </c>
      <c r="B646" s="7">
        <f>VLOOKUP(A646,Searches!A:B,2,FALSE)</f>
        <v>43615.661061226849</v>
      </c>
      <c r="C646" s="3" t="s">
        <v>6337</v>
      </c>
    </row>
    <row r="647" spans="1:3" x14ac:dyDescent="0.3">
      <c r="A647" s="3" t="s">
        <v>5934</v>
      </c>
      <c r="B647" s="7">
        <f>VLOOKUP(A647,Searches!A:B,2,FALSE)</f>
        <v>43653.615578935183</v>
      </c>
      <c r="C647" s="3" t="s">
        <v>6338</v>
      </c>
    </row>
    <row r="648" spans="1:3" x14ac:dyDescent="0.3">
      <c r="A648" s="3" t="s">
        <v>5935</v>
      </c>
      <c r="B648" s="7">
        <f>VLOOKUP(A648,Searches!A:B,2,FALSE)</f>
        <v>44213.442194560186</v>
      </c>
      <c r="C648" s="3" t="s">
        <v>6328</v>
      </c>
    </row>
    <row r="649" spans="1:3" x14ac:dyDescent="0.3">
      <c r="A649" s="3" t="s">
        <v>5936</v>
      </c>
      <c r="B649" s="7">
        <f>VLOOKUP(A649,Searches!A:B,2,FALSE)</f>
        <v>44261.921177199074</v>
      </c>
      <c r="C649" s="3" t="s">
        <v>6329</v>
      </c>
    </row>
    <row r="650" spans="1:3" x14ac:dyDescent="0.3">
      <c r="A650" s="3" t="s">
        <v>5937</v>
      </c>
      <c r="B650" s="7">
        <f>VLOOKUP(A650,Searches!A:B,2,FALSE)</f>
        <v>43775.648611921293</v>
      </c>
      <c r="C650" s="3" t="s">
        <v>6330</v>
      </c>
    </row>
    <row r="651" spans="1:3" x14ac:dyDescent="0.3">
      <c r="A651" s="3" t="s">
        <v>5938</v>
      </c>
      <c r="B651" s="7">
        <f>VLOOKUP(A651,Searches!A:B,2,FALSE)</f>
        <v>43900.614063078705</v>
      </c>
      <c r="C651" s="3" t="s">
        <v>6331</v>
      </c>
    </row>
    <row r="652" spans="1:3" x14ac:dyDescent="0.3">
      <c r="A652" s="3" t="s">
        <v>5939</v>
      </c>
      <c r="B652" s="7">
        <f>VLOOKUP(A652,Searches!A:B,2,FALSE)</f>
        <v>43957.976999537037</v>
      </c>
      <c r="C652" s="3" t="s">
        <v>6332</v>
      </c>
    </row>
    <row r="653" spans="1:3" x14ac:dyDescent="0.3">
      <c r="A653" s="3" t="s">
        <v>5940</v>
      </c>
      <c r="B653" s="7">
        <f>VLOOKUP(A653,Searches!A:B,2,FALSE)</f>
        <v>44254.281782754631</v>
      </c>
      <c r="C653" s="3" t="s">
        <v>6333</v>
      </c>
    </row>
    <row r="654" spans="1:3" x14ac:dyDescent="0.3">
      <c r="A654" s="3" t="s">
        <v>5942</v>
      </c>
      <c r="B654" s="7">
        <f>VLOOKUP(A654,Searches!A:B,2,FALSE)</f>
        <v>43423.420982175929</v>
      </c>
      <c r="C654" s="3" t="s">
        <v>6334</v>
      </c>
    </row>
    <row r="655" spans="1:3" x14ac:dyDescent="0.3">
      <c r="A655" s="3" t="s">
        <v>5943</v>
      </c>
      <c r="B655" s="7">
        <f>VLOOKUP(A655,Searches!A:B,2,FALSE)</f>
        <v>43264.161235416665</v>
      </c>
      <c r="C655" s="3" t="s">
        <v>6335</v>
      </c>
    </row>
    <row r="656" spans="1:3" x14ac:dyDescent="0.3">
      <c r="A656" s="3" t="s">
        <v>5944</v>
      </c>
      <c r="B656" s="7">
        <f>VLOOKUP(A656,Searches!A:B,2,FALSE)</f>
        <v>43224.349796064816</v>
      </c>
      <c r="C656" s="3" t="s">
        <v>6336</v>
      </c>
    </row>
    <row r="657" spans="1:3" x14ac:dyDescent="0.3">
      <c r="A657" s="3" t="s">
        <v>5945</v>
      </c>
      <c r="B657" s="7">
        <f>VLOOKUP(A657,Searches!A:B,2,FALSE)</f>
        <v>44026.708494791666</v>
      </c>
      <c r="C657" s="3" t="s">
        <v>6337</v>
      </c>
    </row>
    <row r="658" spans="1:3" x14ac:dyDescent="0.3">
      <c r="A658" s="3" t="s">
        <v>5946</v>
      </c>
      <c r="B658" s="7">
        <f>VLOOKUP(A658,Searches!A:B,2,FALSE)</f>
        <v>44265.879506134261</v>
      </c>
      <c r="C658" s="3" t="s">
        <v>6338</v>
      </c>
    </row>
    <row r="659" spans="1:3" x14ac:dyDescent="0.3">
      <c r="A659" s="3" t="s">
        <v>5947</v>
      </c>
      <c r="B659" s="7">
        <f>VLOOKUP(A659,Searches!A:B,2,FALSE)</f>
        <v>43500.671162615741</v>
      </c>
      <c r="C659" s="3" t="s">
        <v>6328</v>
      </c>
    </row>
    <row r="660" spans="1:3" x14ac:dyDescent="0.3">
      <c r="A660" s="3" t="s">
        <v>5949</v>
      </c>
      <c r="B660" s="7">
        <f>VLOOKUP(A660,Searches!A:B,2,FALSE)</f>
        <v>44094.225456481479</v>
      </c>
      <c r="C660" s="3" t="s">
        <v>6329</v>
      </c>
    </row>
    <row r="661" spans="1:3" x14ac:dyDescent="0.3">
      <c r="A661" s="3" t="s">
        <v>5951</v>
      </c>
      <c r="B661" s="7">
        <f>VLOOKUP(A661,Searches!A:B,2,FALSE)</f>
        <v>44156.812154513886</v>
      </c>
      <c r="C661" s="3" t="s">
        <v>6330</v>
      </c>
    </row>
    <row r="662" spans="1:3" x14ac:dyDescent="0.3">
      <c r="A662" s="3" t="s">
        <v>5952</v>
      </c>
      <c r="B662" s="7">
        <f>VLOOKUP(A662,Searches!A:B,2,FALSE)</f>
        <v>43107.600038657409</v>
      </c>
      <c r="C662" s="3" t="s">
        <v>6331</v>
      </c>
    </row>
    <row r="663" spans="1:3" x14ac:dyDescent="0.3">
      <c r="A663" s="3" t="s">
        <v>5953</v>
      </c>
      <c r="B663" s="7">
        <f>VLOOKUP(A663,Searches!A:B,2,FALSE)</f>
        <v>43220.780636921299</v>
      </c>
      <c r="C663" s="3" t="s">
        <v>6332</v>
      </c>
    </row>
    <row r="664" spans="1:3" x14ac:dyDescent="0.3">
      <c r="A664" s="3" t="s">
        <v>5954</v>
      </c>
      <c r="B664" s="7">
        <f>VLOOKUP(A664,Searches!A:B,2,FALSE)</f>
        <v>43990.753583449077</v>
      </c>
      <c r="C664" s="3" t="s">
        <v>6333</v>
      </c>
    </row>
    <row r="665" spans="1:3" x14ac:dyDescent="0.3">
      <c r="A665" s="3" t="s">
        <v>5955</v>
      </c>
      <c r="B665" s="7">
        <f>VLOOKUP(A665,Searches!A:B,2,FALSE)</f>
        <v>43259.189352199071</v>
      </c>
      <c r="C665" s="3" t="s">
        <v>6334</v>
      </c>
    </row>
    <row r="666" spans="1:3" x14ac:dyDescent="0.3">
      <c r="A666" s="3" t="s">
        <v>5956</v>
      </c>
      <c r="B666" s="7">
        <f>VLOOKUP(A666,Searches!A:B,2,FALSE)</f>
        <v>43815.426461111114</v>
      </c>
      <c r="C666" s="3" t="s">
        <v>6335</v>
      </c>
    </row>
    <row r="667" spans="1:3" x14ac:dyDescent="0.3">
      <c r="A667" s="3" t="s">
        <v>5957</v>
      </c>
      <c r="B667" s="7">
        <f>VLOOKUP(A667,Searches!A:B,2,FALSE)</f>
        <v>43823.331842245374</v>
      </c>
      <c r="C667" s="3" t="s">
        <v>6336</v>
      </c>
    </row>
    <row r="668" spans="1:3" x14ac:dyDescent="0.3">
      <c r="A668" s="3" t="s">
        <v>5958</v>
      </c>
      <c r="B668" s="7">
        <f>VLOOKUP(A668,Searches!A:B,2,FALSE)</f>
        <v>43831.463089814817</v>
      </c>
      <c r="C668" s="3" t="s">
        <v>6337</v>
      </c>
    </row>
    <row r="669" spans="1:3" x14ac:dyDescent="0.3">
      <c r="A669" s="3" t="s">
        <v>5959</v>
      </c>
      <c r="B669" s="7">
        <f>VLOOKUP(A669,Searches!A:B,2,FALSE)</f>
        <v>43314.498606944442</v>
      </c>
      <c r="C669" s="3" t="s">
        <v>6338</v>
      </c>
    </row>
    <row r="670" spans="1:3" x14ac:dyDescent="0.3">
      <c r="A670" s="3" t="s">
        <v>5960</v>
      </c>
      <c r="B670" s="7">
        <f>VLOOKUP(A670,Searches!A:B,2,FALSE)</f>
        <v>43161.086496643518</v>
      </c>
      <c r="C670" s="3" t="s">
        <v>6328</v>
      </c>
    </row>
    <row r="671" spans="1:3" x14ac:dyDescent="0.3">
      <c r="A671" s="3" t="s">
        <v>5961</v>
      </c>
      <c r="B671" s="7">
        <f>VLOOKUP(A671,Searches!A:B,2,FALSE)</f>
        <v>43398.358080787038</v>
      </c>
      <c r="C671" s="3" t="s">
        <v>6329</v>
      </c>
    </row>
    <row r="672" spans="1:3" x14ac:dyDescent="0.3">
      <c r="A672" s="3" t="s">
        <v>5962</v>
      </c>
      <c r="B672" s="7">
        <f>VLOOKUP(A672,Searches!A:B,2,FALSE)</f>
        <v>43555.157647337961</v>
      </c>
      <c r="C672" s="3" t="s">
        <v>6330</v>
      </c>
    </row>
    <row r="673" spans="1:3" x14ac:dyDescent="0.3">
      <c r="A673" s="3" t="s">
        <v>5963</v>
      </c>
      <c r="B673" s="7">
        <f>VLOOKUP(A673,Searches!A:B,2,FALSE)</f>
        <v>43484.855861458331</v>
      </c>
      <c r="C673" s="3" t="s">
        <v>6331</v>
      </c>
    </row>
    <row r="674" spans="1:3" x14ac:dyDescent="0.3">
      <c r="A674" s="3" t="s">
        <v>5964</v>
      </c>
      <c r="B674" s="7">
        <f>VLOOKUP(A674,Searches!A:B,2,FALSE)</f>
        <v>44157.936607407406</v>
      </c>
      <c r="C674" s="3" t="s">
        <v>6332</v>
      </c>
    </row>
    <row r="675" spans="1:3" x14ac:dyDescent="0.3">
      <c r="A675" s="3" t="s">
        <v>5965</v>
      </c>
      <c r="B675" s="7">
        <f>VLOOKUP(A675,Searches!A:B,2,FALSE)</f>
        <v>44233.904253472225</v>
      </c>
      <c r="C675" s="3" t="s">
        <v>6333</v>
      </c>
    </row>
    <row r="676" spans="1:3" x14ac:dyDescent="0.3">
      <c r="A676" s="3" t="s">
        <v>5966</v>
      </c>
      <c r="B676" s="7">
        <f>VLOOKUP(A676,Searches!A:B,2,FALSE)</f>
        <v>43220.121459490743</v>
      </c>
      <c r="C676" s="3" t="s">
        <v>6334</v>
      </c>
    </row>
    <row r="677" spans="1:3" x14ac:dyDescent="0.3">
      <c r="A677" s="3" t="s">
        <v>5967</v>
      </c>
      <c r="B677" s="7">
        <f>VLOOKUP(A677,Searches!A:B,2,FALSE)</f>
        <v>43523.248863194443</v>
      </c>
      <c r="C677" s="3" t="s">
        <v>6335</v>
      </c>
    </row>
    <row r="678" spans="1:3" x14ac:dyDescent="0.3">
      <c r="A678" s="3" t="s">
        <v>5969</v>
      </c>
      <c r="B678" s="7">
        <f>VLOOKUP(A678,Searches!A:B,2,FALSE)</f>
        <v>43470.816090277774</v>
      </c>
      <c r="C678" s="3" t="s">
        <v>6336</v>
      </c>
    </row>
    <row r="679" spans="1:3" x14ac:dyDescent="0.3">
      <c r="A679" s="3" t="s">
        <v>5970</v>
      </c>
      <c r="B679" s="7">
        <f>VLOOKUP(A679,Searches!A:B,2,FALSE)</f>
        <v>44204.012939236112</v>
      </c>
      <c r="C679" s="3" t="s">
        <v>6337</v>
      </c>
    </row>
    <row r="680" spans="1:3" x14ac:dyDescent="0.3">
      <c r="A680" s="3" t="s">
        <v>5971</v>
      </c>
      <c r="B680" s="7">
        <f>VLOOKUP(A680,Searches!A:B,2,FALSE)</f>
        <v>44276.638124652774</v>
      </c>
      <c r="C680" s="3" t="s">
        <v>6338</v>
      </c>
    </row>
    <row r="681" spans="1:3" x14ac:dyDescent="0.3">
      <c r="A681" s="3" t="s">
        <v>5972</v>
      </c>
      <c r="B681" s="7">
        <f>VLOOKUP(A681,Searches!A:B,2,FALSE)</f>
        <v>43208.764057754626</v>
      </c>
      <c r="C681" s="3" t="s">
        <v>6328</v>
      </c>
    </row>
    <row r="682" spans="1:3" x14ac:dyDescent="0.3">
      <c r="A682" s="3" t="s">
        <v>5973</v>
      </c>
      <c r="B682" s="7">
        <f>VLOOKUP(A682,Searches!A:B,2,FALSE)</f>
        <v>43915.665071643518</v>
      </c>
      <c r="C682" s="3" t="s">
        <v>6329</v>
      </c>
    </row>
    <row r="683" spans="1:3" x14ac:dyDescent="0.3">
      <c r="A683" s="3" t="s">
        <v>5974</v>
      </c>
      <c r="B683" s="7">
        <f>VLOOKUP(A683,Searches!A:B,2,FALSE)</f>
        <v>43132.063408217589</v>
      </c>
      <c r="C683" s="3" t="s">
        <v>6330</v>
      </c>
    </row>
    <row r="684" spans="1:3" x14ac:dyDescent="0.3">
      <c r="A684" s="3" t="s">
        <v>5975</v>
      </c>
      <c r="B684" s="7">
        <f>VLOOKUP(A684,Searches!A:B,2,FALSE)</f>
        <v>44006.163898495368</v>
      </c>
      <c r="C684" s="3" t="s">
        <v>6331</v>
      </c>
    </row>
    <row r="685" spans="1:3" x14ac:dyDescent="0.3">
      <c r="A685" s="3" t="s">
        <v>5980</v>
      </c>
      <c r="B685" s="7">
        <f>VLOOKUP(A685,Searches!A:B,2,FALSE)</f>
        <v>43884.197161574077</v>
      </c>
      <c r="C685" s="3" t="s">
        <v>6332</v>
      </c>
    </row>
    <row r="686" spans="1:3" x14ac:dyDescent="0.3">
      <c r="A686" s="3" t="s">
        <v>5977</v>
      </c>
      <c r="B686" s="7">
        <f>VLOOKUP(A686,Searches!A:B,2,FALSE)</f>
        <v>44139.867285185188</v>
      </c>
      <c r="C686" s="3" t="s">
        <v>6333</v>
      </c>
    </row>
    <row r="687" spans="1:3" x14ac:dyDescent="0.3">
      <c r="A687" s="3" t="s">
        <v>5980</v>
      </c>
      <c r="B687" s="7">
        <f>VLOOKUP(A687,Searches!A:B,2,FALSE)</f>
        <v>43884.197161574077</v>
      </c>
      <c r="C687" s="3" t="s">
        <v>6334</v>
      </c>
    </row>
    <row r="688" spans="1:3" x14ac:dyDescent="0.3">
      <c r="A688" s="3" t="s">
        <v>5979</v>
      </c>
      <c r="B688" s="7">
        <f>VLOOKUP(A688,Searches!A:B,2,FALSE)</f>
        <v>43878.676372337963</v>
      </c>
      <c r="C688" s="3" t="s">
        <v>6335</v>
      </c>
    </row>
    <row r="689" spans="1:3" x14ac:dyDescent="0.3">
      <c r="A689" s="3" t="s">
        <v>5980</v>
      </c>
      <c r="B689" s="7">
        <f>VLOOKUP(A689,Searches!A:B,2,FALSE)</f>
        <v>43884.197161574077</v>
      </c>
      <c r="C689" s="3" t="s">
        <v>6336</v>
      </c>
    </row>
    <row r="690" spans="1:3" x14ac:dyDescent="0.3">
      <c r="A690" s="3" t="s">
        <v>5981</v>
      </c>
      <c r="B690" s="7">
        <f>VLOOKUP(A690,Searches!A:B,2,FALSE)</f>
        <v>44023.275837152774</v>
      </c>
      <c r="C690" s="3" t="s">
        <v>6337</v>
      </c>
    </row>
    <row r="691" spans="1:3" x14ac:dyDescent="0.3">
      <c r="A691" s="3" t="s">
        <v>5982</v>
      </c>
      <c r="B691" s="7">
        <f>VLOOKUP(A691,Searches!A:B,2,FALSE)</f>
        <v>43955.875488078702</v>
      </c>
      <c r="C691" s="3" t="s">
        <v>6338</v>
      </c>
    </row>
    <row r="692" spans="1:3" x14ac:dyDescent="0.3">
      <c r="A692" s="3" t="s">
        <v>5983</v>
      </c>
      <c r="B692" s="7">
        <f>VLOOKUP(A692,Searches!A:B,2,FALSE)</f>
        <v>43386.577338425923</v>
      </c>
      <c r="C692" s="3" t="s">
        <v>6328</v>
      </c>
    </row>
    <row r="693" spans="1:3" x14ac:dyDescent="0.3">
      <c r="A693" s="3" t="s">
        <v>5984</v>
      </c>
      <c r="B693" s="7">
        <f>VLOOKUP(A693,Searches!A:B,2,FALSE)</f>
        <v>44229.394325231478</v>
      </c>
      <c r="C693" s="3" t="s">
        <v>6329</v>
      </c>
    </row>
    <row r="694" spans="1:3" x14ac:dyDescent="0.3">
      <c r="A694" s="3" t="s">
        <v>5986</v>
      </c>
      <c r="B694" s="7">
        <f>VLOOKUP(A694,Searches!A:B,2,FALSE)</f>
        <v>43506.627076041666</v>
      </c>
      <c r="C694" s="3" t="s">
        <v>6330</v>
      </c>
    </row>
    <row r="695" spans="1:3" x14ac:dyDescent="0.3">
      <c r="A695" s="3" t="s">
        <v>5987</v>
      </c>
      <c r="B695" s="7">
        <f>VLOOKUP(A695,Searches!A:B,2,FALSE)</f>
        <v>43798.515887384259</v>
      </c>
      <c r="C695" s="3" t="s">
        <v>6331</v>
      </c>
    </row>
    <row r="696" spans="1:3" x14ac:dyDescent="0.3">
      <c r="A696" s="3" t="s">
        <v>5988</v>
      </c>
      <c r="B696" s="7">
        <f>VLOOKUP(A696,Searches!A:B,2,FALSE)</f>
        <v>44200.27255671296</v>
      </c>
      <c r="C696" s="3" t="s">
        <v>6332</v>
      </c>
    </row>
    <row r="697" spans="1:3" x14ac:dyDescent="0.3">
      <c r="A697" s="3" t="s">
        <v>5989</v>
      </c>
      <c r="B697" s="7">
        <f>VLOOKUP(A697,Searches!A:B,2,FALSE)</f>
        <v>43576.001792013885</v>
      </c>
      <c r="C697" s="3" t="s">
        <v>6333</v>
      </c>
    </row>
    <row r="698" spans="1:3" x14ac:dyDescent="0.3">
      <c r="A698" s="3" t="s">
        <v>5990</v>
      </c>
      <c r="B698" s="7">
        <f>VLOOKUP(A698,Searches!A:B,2,FALSE)</f>
        <v>43951.655505439812</v>
      </c>
      <c r="C698" s="3" t="s">
        <v>6334</v>
      </c>
    </row>
    <row r="699" spans="1:3" x14ac:dyDescent="0.3">
      <c r="A699" s="3" t="s">
        <v>5991</v>
      </c>
      <c r="B699" s="7">
        <f>VLOOKUP(A699,Searches!A:B,2,FALSE)</f>
        <v>44131.941052662034</v>
      </c>
      <c r="C699" s="3" t="s">
        <v>6335</v>
      </c>
    </row>
    <row r="700" spans="1:3" x14ac:dyDescent="0.3">
      <c r="A700" s="3" t="s">
        <v>5992</v>
      </c>
      <c r="B700" s="7">
        <f>VLOOKUP(A700,Searches!A:B,2,FALSE)</f>
        <v>44215.050022800926</v>
      </c>
      <c r="C700" s="3" t="s">
        <v>6336</v>
      </c>
    </row>
    <row r="701" spans="1:3" x14ac:dyDescent="0.3">
      <c r="A701" s="3" t="s">
        <v>5993</v>
      </c>
      <c r="B701" s="7">
        <f>VLOOKUP(A701,Searches!A:B,2,FALSE)</f>
        <v>43393.302691087963</v>
      </c>
      <c r="C701" s="3" t="s">
        <v>6337</v>
      </c>
    </row>
    <row r="702" spans="1:3" x14ac:dyDescent="0.3">
      <c r="A702" s="3" t="s">
        <v>5994</v>
      </c>
      <c r="B702" s="7">
        <f>VLOOKUP(A702,Searches!A:B,2,FALSE)</f>
        <v>43445.011247106479</v>
      </c>
      <c r="C702" s="3" t="s">
        <v>6338</v>
      </c>
    </row>
    <row r="703" spans="1:3" x14ac:dyDescent="0.3">
      <c r="A703" s="3" t="s">
        <v>5995</v>
      </c>
      <c r="B703" s="7">
        <f>VLOOKUP(A703,Searches!A:B,2,FALSE)</f>
        <v>43724.299463657408</v>
      </c>
      <c r="C703" s="3" t="s">
        <v>6328</v>
      </c>
    </row>
    <row r="704" spans="1:3" x14ac:dyDescent="0.3">
      <c r="A704" s="3" t="s">
        <v>5997</v>
      </c>
      <c r="B704" s="7">
        <f>VLOOKUP(A704,Searches!A:B,2,FALSE)</f>
        <v>43360.063562268515</v>
      </c>
      <c r="C704" s="3" t="s">
        <v>6329</v>
      </c>
    </row>
    <row r="705" spans="1:3" x14ac:dyDescent="0.3">
      <c r="A705" s="3" t="s">
        <v>5998</v>
      </c>
      <c r="B705" s="7">
        <f>VLOOKUP(A705,Searches!A:B,2,FALSE)</f>
        <v>43478.187028009263</v>
      </c>
      <c r="C705" s="3" t="s">
        <v>6330</v>
      </c>
    </row>
    <row r="706" spans="1:3" x14ac:dyDescent="0.3">
      <c r="A706" s="3" t="s">
        <v>5999</v>
      </c>
      <c r="B706" s="7">
        <f>VLOOKUP(A706,Searches!A:B,2,FALSE)</f>
        <v>44101.261258564817</v>
      </c>
      <c r="C706" s="3" t="s">
        <v>6331</v>
      </c>
    </row>
    <row r="707" spans="1:3" x14ac:dyDescent="0.3">
      <c r="A707" s="3" t="s">
        <v>6000</v>
      </c>
      <c r="B707" s="7">
        <f>VLOOKUP(A707,Searches!A:B,2,FALSE)</f>
        <v>43421.156498032411</v>
      </c>
      <c r="C707" s="3" t="s">
        <v>6332</v>
      </c>
    </row>
    <row r="708" spans="1:3" x14ac:dyDescent="0.3">
      <c r="A708" s="3" t="s">
        <v>6001</v>
      </c>
      <c r="B708" s="7">
        <f>VLOOKUP(A708,Searches!A:B,2,FALSE)</f>
        <v>43734.223646527775</v>
      </c>
      <c r="C708" s="3" t="s">
        <v>6333</v>
      </c>
    </row>
    <row r="709" spans="1:3" x14ac:dyDescent="0.3">
      <c r="A709" s="3" t="s">
        <v>6003</v>
      </c>
      <c r="B709" s="7">
        <f>VLOOKUP(A709,Searches!A:B,2,FALSE)</f>
        <v>43223.545857060184</v>
      </c>
      <c r="C709" s="3" t="s">
        <v>6334</v>
      </c>
    </row>
    <row r="710" spans="1:3" x14ac:dyDescent="0.3">
      <c r="A710" s="3" t="s">
        <v>6004</v>
      </c>
      <c r="B710" s="7">
        <f>VLOOKUP(A710,Searches!A:B,2,FALSE)</f>
        <v>43534.874842129633</v>
      </c>
      <c r="C710" s="3" t="s">
        <v>6335</v>
      </c>
    </row>
    <row r="711" spans="1:3" x14ac:dyDescent="0.3">
      <c r="A711" s="3" t="s">
        <v>6005</v>
      </c>
      <c r="B711" s="7">
        <f>VLOOKUP(A711,Searches!A:B,2,FALSE)</f>
        <v>43160.20941747685</v>
      </c>
      <c r="C711" s="3" t="s">
        <v>6336</v>
      </c>
    </row>
    <row r="712" spans="1:3" x14ac:dyDescent="0.3">
      <c r="A712" s="3" t="s">
        <v>6006</v>
      </c>
      <c r="B712" s="7">
        <f>VLOOKUP(A712,Searches!A:B,2,FALSE)</f>
        <v>43447.152883449075</v>
      </c>
      <c r="C712" s="3" t="s">
        <v>6337</v>
      </c>
    </row>
    <row r="713" spans="1:3" x14ac:dyDescent="0.3">
      <c r="A713" s="3" t="s">
        <v>6007</v>
      </c>
      <c r="B713" s="7">
        <f>VLOOKUP(A713,Searches!A:B,2,FALSE)</f>
        <v>43369.647387037039</v>
      </c>
      <c r="C713" s="3" t="s">
        <v>6338</v>
      </c>
    </row>
    <row r="714" spans="1:3" x14ac:dyDescent="0.3">
      <c r="A714" s="3" t="s">
        <v>6009</v>
      </c>
      <c r="B714" s="7">
        <f>VLOOKUP(A714,Searches!A:B,2,FALSE)</f>
        <v>44011.613290740737</v>
      </c>
      <c r="C714" s="3" t="s">
        <v>6328</v>
      </c>
    </row>
    <row r="715" spans="1:3" x14ac:dyDescent="0.3">
      <c r="A715" s="3" t="s">
        <v>6010</v>
      </c>
      <c r="B715" s="7">
        <f>VLOOKUP(A715,Searches!A:B,2,FALSE)</f>
        <v>43210.89690428241</v>
      </c>
      <c r="C715" s="3" t="s">
        <v>6329</v>
      </c>
    </row>
    <row r="716" spans="1:3" x14ac:dyDescent="0.3">
      <c r="A716" s="3" t="s">
        <v>6011</v>
      </c>
      <c r="B716" s="7">
        <f>VLOOKUP(A716,Searches!A:B,2,FALSE)</f>
        <v>43488.838341435185</v>
      </c>
      <c r="C716" s="3" t="s">
        <v>6330</v>
      </c>
    </row>
    <row r="717" spans="1:3" x14ac:dyDescent="0.3">
      <c r="A717" s="3" t="s">
        <v>6012</v>
      </c>
      <c r="B717" s="7">
        <f>VLOOKUP(A717,Searches!A:B,2,FALSE)</f>
        <v>43524.102362500002</v>
      </c>
      <c r="C717" s="3" t="s">
        <v>6331</v>
      </c>
    </row>
    <row r="718" spans="1:3" x14ac:dyDescent="0.3">
      <c r="A718" s="3" t="s">
        <v>6014</v>
      </c>
      <c r="B718" s="7">
        <f>VLOOKUP(A718,Searches!A:B,2,FALSE)</f>
        <v>43708.936004398151</v>
      </c>
      <c r="C718" s="3" t="s">
        <v>6332</v>
      </c>
    </row>
    <row r="719" spans="1:3" x14ac:dyDescent="0.3">
      <c r="A719" s="3" t="s">
        <v>6015</v>
      </c>
      <c r="B719" s="7">
        <f>VLOOKUP(A719,Searches!A:B,2,FALSE)</f>
        <v>43130.446916550929</v>
      </c>
      <c r="C719" s="3" t="s">
        <v>6333</v>
      </c>
    </row>
    <row r="720" spans="1:3" x14ac:dyDescent="0.3">
      <c r="A720" s="3" t="s">
        <v>6019</v>
      </c>
      <c r="B720" s="7">
        <f>VLOOKUP(A720,Searches!A:B,2,FALSE)</f>
        <v>43445.623209606485</v>
      </c>
      <c r="C720" s="3" t="s">
        <v>6334</v>
      </c>
    </row>
    <row r="721" spans="1:3" x14ac:dyDescent="0.3">
      <c r="A721" s="3" t="s">
        <v>6019</v>
      </c>
      <c r="B721" s="7">
        <f>VLOOKUP(A721,Searches!A:B,2,FALSE)</f>
        <v>43445.623209606485</v>
      </c>
      <c r="C721" s="3" t="s">
        <v>6335</v>
      </c>
    </row>
    <row r="722" spans="1:3" x14ac:dyDescent="0.3">
      <c r="A722" s="3" t="s">
        <v>6018</v>
      </c>
      <c r="B722" s="7">
        <f>VLOOKUP(A722,Searches!A:B,2,FALSE)</f>
        <v>43429.291262152779</v>
      </c>
      <c r="C722" s="3" t="s">
        <v>6336</v>
      </c>
    </row>
    <row r="723" spans="1:3" x14ac:dyDescent="0.3">
      <c r="A723" s="3" t="s">
        <v>6019</v>
      </c>
      <c r="B723" s="7">
        <f>VLOOKUP(A723,Searches!A:B,2,FALSE)</f>
        <v>43445.623209606485</v>
      </c>
      <c r="C723" s="3" t="s">
        <v>6337</v>
      </c>
    </row>
    <row r="724" spans="1:3" x14ac:dyDescent="0.3">
      <c r="A724" s="3" t="s">
        <v>6020</v>
      </c>
      <c r="B724" s="7">
        <f>VLOOKUP(A724,Searches!A:B,2,FALSE)</f>
        <v>43104.829873958333</v>
      </c>
      <c r="C724" s="3" t="s">
        <v>6338</v>
      </c>
    </row>
    <row r="725" spans="1:3" x14ac:dyDescent="0.3">
      <c r="A725" s="3" t="s">
        <v>6021</v>
      </c>
      <c r="B725" s="7">
        <f>VLOOKUP(A725,Searches!A:B,2,FALSE)</f>
        <v>43485.810574768519</v>
      </c>
      <c r="C725" s="3" t="s">
        <v>6328</v>
      </c>
    </row>
    <row r="726" spans="1:3" x14ac:dyDescent="0.3">
      <c r="A726" s="3" t="s">
        <v>6022</v>
      </c>
      <c r="B726" s="7">
        <f>VLOOKUP(A726,Searches!A:B,2,FALSE)</f>
        <v>44176.360889699077</v>
      </c>
      <c r="C726" s="3" t="s">
        <v>6329</v>
      </c>
    </row>
    <row r="727" spans="1:3" x14ac:dyDescent="0.3">
      <c r="A727" s="3" t="s">
        <v>6023</v>
      </c>
      <c r="B727" s="7">
        <f>VLOOKUP(A727,Searches!A:B,2,FALSE)</f>
        <v>43320.017661226855</v>
      </c>
      <c r="C727" s="3" t="s">
        <v>6330</v>
      </c>
    </row>
    <row r="728" spans="1:3" x14ac:dyDescent="0.3">
      <c r="A728" s="3" t="s">
        <v>6024</v>
      </c>
      <c r="B728" s="7">
        <f>VLOOKUP(A728,Searches!A:B,2,FALSE)</f>
        <v>43812.338061458337</v>
      </c>
      <c r="C728" s="3" t="s">
        <v>6331</v>
      </c>
    </row>
    <row r="729" spans="1:3" x14ac:dyDescent="0.3">
      <c r="A729" s="3" t="s">
        <v>6025</v>
      </c>
      <c r="B729" s="7">
        <f>VLOOKUP(A729,Searches!A:B,2,FALSE)</f>
        <v>43424.646256365741</v>
      </c>
      <c r="C729" s="3" t="s">
        <v>6332</v>
      </c>
    </row>
    <row r="730" spans="1:3" x14ac:dyDescent="0.3">
      <c r="A730" s="3" t="s">
        <v>6026</v>
      </c>
      <c r="B730" s="7">
        <f>VLOOKUP(A730,Searches!A:B,2,FALSE)</f>
        <v>44138.110609490737</v>
      </c>
      <c r="C730" s="3" t="s">
        <v>6333</v>
      </c>
    </row>
    <row r="731" spans="1:3" x14ac:dyDescent="0.3">
      <c r="A731" s="3" t="s">
        <v>6027</v>
      </c>
      <c r="B731" s="7">
        <f>VLOOKUP(A731,Searches!A:B,2,FALSE)</f>
        <v>43107.96275150463</v>
      </c>
      <c r="C731" s="3" t="s">
        <v>6334</v>
      </c>
    </row>
    <row r="732" spans="1:3" x14ac:dyDescent="0.3">
      <c r="A732" s="3" t="s">
        <v>6028</v>
      </c>
      <c r="B732" s="7">
        <f>VLOOKUP(A732,Searches!A:B,2,FALSE)</f>
        <v>43968.334588773148</v>
      </c>
      <c r="C732" s="3" t="s">
        <v>6335</v>
      </c>
    </row>
    <row r="733" spans="1:3" x14ac:dyDescent="0.3">
      <c r="A733" s="3" t="s">
        <v>6029</v>
      </c>
      <c r="B733" s="7">
        <f>VLOOKUP(A733,Searches!A:B,2,FALSE)</f>
        <v>44088.878139814813</v>
      </c>
      <c r="C733" s="3" t="s">
        <v>6336</v>
      </c>
    </row>
    <row r="734" spans="1:3" x14ac:dyDescent="0.3">
      <c r="A734" s="3" t="s">
        <v>6031</v>
      </c>
      <c r="B734" s="7">
        <f>VLOOKUP(A734,Searches!A:B,2,FALSE)</f>
        <v>44220.534291898148</v>
      </c>
      <c r="C734" s="3" t="s">
        <v>6337</v>
      </c>
    </row>
    <row r="735" spans="1:3" x14ac:dyDescent="0.3">
      <c r="A735" s="3" t="s">
        <v>6032</v>
      </c>
      <c r="B735" s="7">
        <f>VLOOKUP(A735,Searches!A:B,2,FALSE)</f>
        <v>43199.41297164352</v>
      </c>
      <c r="C735" s="3" t="s">
        <v>6338</v>
      </c>
    </row>
    <row r="736" spans="1:3" x14ac:dyDescent="0.3">
      <c r="A736" s="3" t="s">
        <v>6033</v>
      </c>
      <c r="B736" s="7">
        <f>VLOOKUP(A736,Searches!A:B,2,FALSE)</f>
        <v>43289.001978125001</v>
      </c>
      <c r="C736" s="3" t="s">
        <v>6328</v>
      </c>
    </row>
    <row r="737" spans="1:3" x14ac:dyDescent="0.3">
      <c r="A737" s="3" t="s">
        <v>6034</v>
      </c>
      <c r="B737" s="7">
        <f>VLOOKUP(A737,Searches!A:B,2,FALSE)</f>
        <v>43852.613805671295</v>
      </c>
      <c r="C737" s="3" t="s">
        <v>6329</v>
      </c>
    </row>
    <row r="738" spans="1:3" x14ac:dyDescent="0.3">
      <c r="A738" s="3" t="s">
        <v>6035</v>
      </c>
      <c r="B738" s="7">
        <f>VLOOKUP(A738,Searches!A:B,2,FALSE)</f>
        <v>43411.621087962965</v>
      </c>
      <c r="C738" s="3" t="s">
        <v>6330</v>
      </c>
    </row>
    <row r="739" spans="1:3" x14ac:dyDescent="0.3">
      <c r="A739" s="3" t="s">
        <v>6036</v>
      </c>
      <c r="B739" s="7">
        <f>VLOOKUP(A739,Searches!A:B,2,FALSE)</f>
        <v>43497.000153935187</v>
      </c>
      <c r="C739" s="3" t="s">
        <v>6331</v>
      </c>
    </row>
    <row r="740" spans="1:3" x14ac:dyDescent="0.3">
      <c r="A740" s="3" t="s">
        <v>6038</v>
      </c>
      <c r="B740" s="7">
        <f>VLOOKUP(A740,Searches!A:B,2,FALSE)</f>
        <v>43663.890631018519</v>
      </c>
      <c r="C740" s="3" t="s">
        <v>6332</v>
      </c>
    </row>
    <row r="741" spans="1:3" x14ac:dyDescent="0.3">
      <c r="A741" s="3" t="s">
        <v>6039</v>
      </c>
      <c r="B741" s="7">
        <f>VLOOKUP(A741,Searches!A:B,2,FALSE)</f>
        <v>43994.786679166667</v>
      </c>
      <c r="C741" s="3" t="s">
        <v>6333</v>
      </c>
    </row>
    <row r="742" spans="1:3" x14ac:dyDescent="0.3">
      <c r="A742" s="3" t="s">
        <v>6040</v>
      </c>
      <c r="B742" s="7">
        <f>VLOOKUP(A742,Searches!A:B,2,FALSE)</f>
        <v>43115.877533333332</v>
      </c>
      <c r="C742" s="3" t="s">
        <v>6334</v>
      </c>
    </row>
    <row r="743" spans="1:3" x14ac:dyDescent="0.3">
      <c r="A743" s="3" t="s">
        <v>6041</v>
      </c>
      <c r="B743" s="7">
        <f>VLOOKUP(A743,Searches!A:B,2,FALSE)</f>
        <v>43508.449753009256</v>
      </c>
      <c r="C743" s="3" t="s">
        <v>6335</v>
      </c>
    </row>
    <row r="744" spans="1:3" x14ac:dyDescent="0.3">
      <c r="A744" s="3" t="s">
        <v>6043</v>
      </c>
      <c r="B744" s="7">
        <f>VLOOKUP(A744,Searches!A:B,2,FALSE)</f>
        <v>43158.675334953703</v>
      </c>
      <c r="C744" s="3" t="s">
        <v>6336</v>
      </c>
    </row>
    <row r="745" spans="1:3" x14ac:dyDescent="0.3">
      <c r="A745" s="3" t="s">
        <v>6045</v>
      </c>
      <c r="B745" s="7">
        <f>VLOOKUP(A745,Searches!A:B,2,FALSE)</f>
        <v>43542.507045486112</v>
      </c>
      <c r="C745" s="3" t="s">
        <v>6337</v>
      </c>
    </row>
    <row r="746" spans="1:3" x14ac:dyDescent="0.3">
      <c r="A746" s="3" t="s">
        <v>6046</v>
      </c>
      <c r="B746" s="7">
        <f>VLOOKUP(A746,Searches!A:B,2,FALSE)</f>
        <v>43247.679129050928</v>
      </c>
      <c r="C746" s="3" t="s">
        <v>6338</v>
      </c>
    </row>
    <row r="747" spans="1:3" x14ac:dyDescent="0.3">
      <c r="A747" s="3" t="s">
        <v>6047</v>
      </c>
      <c r="B747" s="7">
        <f>VLOOKUP(A747,Searches!A:B,2,FALSE)</f>
        <v>44035.348156828702</v>
      </c>
      <c r="C747" s="3" t="s">
        <v>6328</v>
      </c>
    </row>
    <row r="748" spans="1:3" x14ac:dyDescent="0.3">
      <c r="A748" s="3" t="s">
        <v>6048</v>
      </c>
      <c r="B748" s="7">
        <f>VLOOKUP(A748,Searches!A:B,2,FALSE)</f>
        <v>43393.029114236109</v>
      </c>
      <c r="C748" s="3" t="s">
        <v>6329</v>
      </c>
    </row>
    <row r="749" spans="1:3" x14ac:dyDescent="0.3">
      <c r="A749" s="3" t="s">
        <v>6049</v>
      </c>
      <c r="B749" s="7">
        <f>VLOOKUP(A749,Searches!A:B,2,FALSE)</f>
        <v>43551.714282754627</v>
      </c>
      <c r="C749" s="3" t="s">
        <v>6330</v>
      </c>
    </row>
    <row r="750" spans="1:3" x14ac:dyDescent="0.3">
      <c r="A750" s="3" t="s">
        <v>6050</v>
      </c>
      <c r="B750" s="7">
        <f>VLOOKUP(A750,Searches!A:B,2,FALSE)</f>
        <v>43500.109604050929</v>
      </c>
      <c r="C750" s="3" t="s">
        <v>6331</v>
      </c>
    </row>
    <row r="751" spans="1:3" x14ac:dyDescent="0.3">
      <c r="A751" s="3" t="s">
        <v>6051</v>
      </c>
      <c r="B751" s="7">
        <f>VLOOKUP(A751,Searches!A:B,2,FALSE)</f>
        <v>43720.039378819441</v>
      </c>
      <c r="C751" s="3" t="s">
        <v>6332</v>
      </c>
    </row>
    <row r="752" spans="1:3" x14ac:dyDescent="0.3">
      <c r="A752" s="3" t="s">
        <v>6053</v>
      </c>
      <c r="B752" s="7">
        <f>VLOOKUP(A752,Searches!A:B,2,FALSE)</f>
        <v>44076.006868171295</v>
      </c>
      <c r="C752" s="3" t="s">
        <v>6333</v>
      </c>
    </row>
    <row r="753" spans="1:3" x14ac:dyDescent="0.3">
      <c r="A753" s="3" t="s">
        <v>6055</v>
      </c>
      <c r="B753" s="7">
        <f>VLOOKUP(A753,Searches!A:B,2,FALSE)</f>
        <v>44288.754026620372</v>
      </c>
      <c r="C753" s="3" t="s">
        <v>6334</v>
      </c>
    </row>
    <row r="754" spans="1:3" x14ac:dyDescent="0.3">
      <c r="A754" s="3" t="s">
        <v>6056</v>
      </c>
      <c r="B754" s="7">
        <f>VLOOKUP(A754,Searches!A:B,2,FALSE)</f>
        <v>43590.761948148145</v>
      </c>
      <c r="C754" s="3" t="s">
        <v>6335</v>
      </c>
    </row>
    <row r="755" spans="1:3" x14ac:dyDescent="0.3">
      <c r="A755" s="3" t="s">
        <v>6057</v>
      </c>
      <c r="B755" s="7">
        <f>VLOOKUP(A755,Searches!A:B,2,FALSE)</f>
        <v>43665.287173611112</v>
      </c>
      <c r="C755" s="3" t="s">
        <v>6336</v>
      </c>
    </row>
    <row r="756" spans="1:3" x14ac:dyDescent="0.3">
      <c r="A756" s="3" t="s">
        <v>6058</v>
      </c>
      <c r="B756" s="7">
        <f>VLOOKUP(A756,Searches!A:B,2,FALSE)</f>
        <v>43690.964084375002</v>
      </c>
      <c r="C756" s="3" t="s">
        <v>6337</v>
      </c>
    </row>
    <row r="757" spans="1:3" x14ac:dyDescent="0.3">
      <c r="A757" s="3" t="s">
        <v>6059</v>
      </c>
      <c r="B757" s="7">
        <f>VLOOKUP(A757,Searches!A:B,2,FALSE)</f>
        <v>44026.041502083332</v>
      </c>
      <c r="C757" s="3" t="s">
        <v>6338</v>
      </c>
    </row>
    <row r="758" spans="1:3" x14ac:dyDescent="0.3">
      <c r="A758" s="3" t="s">
        <v>6060</v>
      </c>
      <c r="B758" s="7">
        <f>VLOOKUP(A758,Searches!A:B,2,FALSE)</f>
        <v>43575.591908564813</v>
      </c>
      <c r="C758" s="3" t="s">
        <v>6328</v>
      </c>
    </row>
    <row r="759" spans="1:3" x14ac:dyDescent="0.3">
      <c r="A759" s="3" t="s">
        <v>6061</v>
      </c>
      <c r="B759" s="7">
        <f>VLOOKUP(A759,Searches!A:B,2,FALSE)</f>
        <v>43726.130169675926</v>
      </c>
      <c r="C759" s="3" t="s">
        <v>6329</v>
      </c>
    </row>
    <row r="760" spans="1:3" x14ac:dyDescent="0.3">
      <c r="A760" s="3" t="s">
        <v>6063</v>
      </c>
      <c r="B760" s="7">
        <f>VLOOKUP(A760,Searches!A:B,2,FALSE)</f>
        <v>43490.702505555557</v>
      </c>
      <c r="C760" s="3" t="s">
        <v>6330</v>
      </c>
    </row>
    <row r="761" spans="1:3" x14ac:dyDescent="0.3">
      <c r="A761" s="3" t="s">
        <v>6064</v>
      </c>
      <c r="B761" s="7">
        <f>VLOOKUP(A761,Searches!A:B,2,FALSE)</f>
        <v>43704.887936574072</v>
      </c>
      <c r="C761" s="3" t="s">
        <v>6331</v>
      </c>
    </row>
    <row r="762" spans="1:3" x14ac:dyDescent="0.3">
      <c r="A762" s="3" t="s">
        <v>6065</v>
      </c>
      <c r="B762" s="7">
        <f>VLOOKUP(A762,Searches!A:B,2,FALSE)</f>
        <v>43889.29337175926</v>
      </c>
      <c r="C762" s="3" t="s">
        <v>6332</v>
      </c>
    </row>
    <row r="763" spans="1:3" x14ac:dyDescent="0.3">
      <c r="A763" s="3" t="s">
        <v>6067</v>
      </c>
      <c r="B763" s="7">
        <f>VLOOKUP(A763,Searches!A:B,2,FALSE)</f>
        <v>43574.611262500002</v>
      </c>
      <c r="C763" s="3" t="s">
        <v>6333</v>
      </c>
    </row>
    <row r="764" spans="1:3" x14ac:dyDescent="0.3">
      <c r="A764" s="3" t="s">
        <v>6068</v>
      </c>
      <c r="B764" s="7">
        <f>VLOOKUP(A764,Searches!A:B,2,FALSE)</f>
        <v>43262.150126967594</v>
      </c>
      <c r="C764" s="3" t="s">
        <v>6334</v>
      </c>
    </row>
    <row r="765" spans="1:3" x14ac:dyDescent="0.3">
      <c r="A765" s="3" t="s">
        <v>6069</v>
      </c>
      <c r="B765" s="7">
        <f>VLOOKUP(A765,Searches!A:B,2,FALSE)</f>
        <v>44124.981539930559</v>
      </c>
      <c r="C765" s="3" t="s">
        <v>6335</v>
      </c>
    </row>
    <row r="766" spans="1:3" x14ac:dyDescent="0.3">
      <c r="A766" s="3" t="s">
        <v>6070</v>
      </c>
      <c r="B766" s="7">
        <f>VLOOKUP(A766,Searches!A:B,2,FALSE)</f>
        <v>44133.582399999999</v>
      </c>
      <c r="C766" s="3" t="s">
        <v>6336</v>
      </c>
    </row>
    <row r="767" spans="1:3" x14ac:dyDescent="0.3">
      <c r="A767" s="3" t="s">
        <v>6071</v>
      </c>
      <c r="B767" s="7">
        <f>VLOOKUP(A767,Searches!A:B,2,FALSE)</f>
        <v>44213.923348379627</v>
      </c>
      <c r="C767" s="3" t="s">
        <v>6337</v>
      </c>
    </row>
    <row r="768" spans="1:3" x14ac:dyDescent="0.3">
      <c r="A768" s="3" t="s">
        <v>6072</v>
      </c>
      <c r="B768" s="7">
        <f>VLOOKUP(A768,Searches!A:B,2,FALSE)</f>
        <v>43543.407264351852</v>
      </c>
      <c r="C768" s="3" t="s">
        <v>6338</v>
      </c>
    </row>
    <row r="769" spans="1:3" x14ac:dyDescent="0.3">
      <c r="A769" s="3" t="s">
        <v>6073</v>
      </c>
      <c r="B769" s="7">
        <f>VLOOKUP(A769,Searches!A:B,2,FALSE)</f>
        <v>43746.139772569448</v>
      </c>
      <c r="C769" s="3" t="s">
        <v>6328</v>
      </c>
    </row>
    <row r="770" spans="1:3" x14ac:dyDescent="0.3">
      <c r="A770" s="3" t="s">
        <v>6074</v>
      </c>
      <c r="B770" s="7">
        <f>VLOOKUP(A770,Searches!A:B,2,FALSE)</f>
        <v>43952.211572685184</v>
      </c>
      <c r="C770" s="3" t="s">
        <v>6329</v>
      </c>
    </row>
    <row r="771" spans="1:3" x14ac:dyDescent="0.3">
      <c r="A771" s="3" t="s">
        <v>6075</v>
      </c>
      <c r="B771" s="7">
        <f>VLOOKUP(A771,Searches!A:B,2,FALSE)</f>
        <v>44208.224188078704</v>
      </c>
      <c r="C771" s="3" t="s">
        <v>6330</v>
      </c>
    </row>
    <row r="772" spans="1:3" x14ac:dyDescent="0.3">
      <c r="A772" s="3" t="s">
        <v>6076</v>
      </c>
      <c r="B772" s="7">
        <f>VLOOKUP(A772,Searches!A:B,2,FALSE)</f>
        <v>44280.254759143521</v>
      </c>
      <c r="C772" s="3" t="s">
        <v>6331</v>
      </c>
    </row>
    <row r="773" spans="1:3" x14ac:dyDescent="0.3">
      <c r="A773" s="3" t="s">
        <v>6077</v>
      </c>
      <c r="B773" s="7">
        <f>VLOOKUP(A773,Searches!A:B,2,FALSE)</f>
        <v>43650.571391666665</v>
      </c>
      <c r="C773" s="3" t="s">
        <v>6332</v>
      </c>
    </row>
    <row r="774" spans="1:3" x14ac:dyDescent="0.3">
      <c r="A774" s="3" t="s">
        <v>6078</v>
      </c>
      <c r="B774" s="7">
        <f>VLOOKUP(A774,Searches!A:B,2,FALSE)</f>
        <v>43771.835855324076</v>
      </c>
      <c r="C774" s="3" t="s">
        <v>6333</v>
      </c>
    </row>
    <row r="775" spans="1:3" x14ac:dyDescent="0.3">
      <c r="A775" s="3" t="s">
        <v>6079</v>
      </c>
      <c r="B775" s="7">
        <f>VLOOKUP(A775,Searches!A:B,2,FALSE)</f>
        <v>43776.308481365741</v>
      </c>
      <c r="C775" s="3" t="s">
        <v>6334</v>
      </c>
    </row>
    <row r="776" spans="1:3" x14ac:dyDescent="0.3">
      <c r="A776" s="3" t="s">
        <v>6080</v>
      </c>
      <c r="B776" s="7">
        <f>VLOOKUP(A776,Searches!A:B,2,FALSE)</f>
        <v>44093.412212615738</v>
      </c>
      <c r="C776" s="3" t="s">
        <v>6335</v>
      </c>
    </row>
    <row r="777" spans="1:3" x14ac:dyDescent="0.3">
      <c r="A777" s="3" t="s">
        <v>6082</v>
      </c>
      <c r="B777" s="7">
        <f>VLOOKUP(A777,Searches!A:B,2,FALSE)</f>
        <v>43367.499770601855</v>
      </c>
      <c r="C777" s="3" t="s">
        <v>6336</v>
      </c>
    </row>
    <row r="778" spans="1:3" x14ac:dyDescent="0.3">
      <c r="A778" s="3" t="s">
        <v>6084</v>
      </c>
      <c r="B778" s="7">
        <f>VLOOKUP(A778,Searches!A:B,2,FALSE)</f>
        <v>44035.223176736108</v>
      </c>
      <c r="C778" s="3" t="s">
        <v>6337</v>
      </c>
    </row>
    <row r="779" spans="1:3" x14ac:dyDescent="0.3">
      <c r="A779" s="3" t="s">
        <v>6085</v>
      </c>
      <c r="B779" s="7">
        <f>VLOOKUP(A779,Searches!A:B,2,FALSE)</f>
        <v>43700.333928935186</v>
      </c>
      <c r="C779" s="3" t="s">
        <v>6338</v>
      </c>
    </row>
    <row r="780" spans="1:3" x14ac:dyDescent="0.3">
      <c r="A780" s="3" t="s">
        <v>6086</v>
      </c>
      <c r="B780" s="7">
        <f>VLOOKUP(A780,Searches!A:B,2,FALSE)</f>
        <v>43868.821443171299</v>
      </c>
      <c r="C780" s="3" t="s">
        <v>6328</v>
      </c>
    </row>
    <row r="781" spans="1:3" x14ac:dyDescent="0.3">
      <c r="A781" s="3" t="s">
        <v>6088</v>
      </c>
      <c r="B781" s="7">
        <f>VLOOKUP(A781,Searches!A:B,2,FALSE)</f>
        <v>43336.761022106482</v>
      </c>
      <c r="C781" s="3" t="s">
        <v>6329</v>
      </c>
    </row>
    <row r="782" spans="1:3" x14ac:dyDescent="0.3">
      <c r="A782" s="3" t="s">
        <v>6089</v>
      </c>
      <c r="B782" s="7">
        <f>VLOOKUP(A782,Searches!A:B,2,FALSE)</f>
        <v>43927.124528703702</v>
      </c>
      <c r="C782" s="3" t="s">
        <v>6330</v>
      </c>
    </row>
    <row r="783" spans="1:3" x14ac:dyDescent="0.3">
      <c r="A783" s="3" t="s">
        <v>6090</v>
      </c>
      <c r="B783" s="7">
        <f>VLOOKUP(A783,Searches!A:B,2,FALSE)</f>
        <v>43698.636651620371</v>
      </c>
      <c r="C783" s="3" t="s">
        <v>6331</v>
      </c>
    </row>
    <row r="784" spans="1:3" x14ac:dyDescent="0.3">
      <c r="A784" s="3" t="s">
        <v>6091</v>
      </c>
      <c r="B784" s="7">
        <f>VLOOKUP(A784,Searches!A:B,2,FALSE)</f>
        <v>43729.298990162039</v>
      </c>
      <c r="C784" s="3" t="s">
        <v>6332</v>
      </c>
    </row>
    <row r="785" spans="1:3" x14ac:dyDescent="0.3">
      <c r="A785" s="3" t="s">
        <v>6093</v>
      </c>
      <c r="B785" s="7">
        <f>VLOOKUP(A785,Searches!A:B,2,FALSE)</f>
        <v>43452.620479513891</v>
      </c>
      <c r="C785" s="3" t="s">
        <v>6333</v>
      </c>
    </row>
    <row r="786" spans="1:3" x14ac:dyDescent="0.3">
      <c r="A786" s="3" t="s">
        <v>6094</v>
      </c>
      <c r="B786" s="7">
        <f>VLOOKUP(A786,Searches!A:B,2,FALSE)</f>
        <v>43628.442222916667</v>
      </c>
      <c r="C786" s="3" t="s">
        <v>6334</v>
      </c>
    </row>
    <row r="787" spans="1:3" x14ac:dyDescent="0.3">
      <c r="A787" s="3" t="s">
        <v>6095</v>
      </c>
      <c r="B787" s="7">
        <f>VLOOKUP(A787,Searches!A:B,2,FALSE)</f>
        <v>43651.19593425926</v>
      </c>
      <c r="C787" s="3" t="s">
        <v>6335</v>
      </c>
    </row>
    <row r="788" spans="1:3" x14ac:dyDescent="0.3">
      <c r="A788" s="3" t="s">
        <v>6096</v>
      </c>
      <c r="B788" s="7">
        <f>VLOOKUP(A788,Searches!A:B,2,FALSE)</f>
        <v>43856.991551273146</v>
      </c>
      <c r="C788" s="3" t="s">
        <v>6336</v>
      </c>
    </row>
    <row r="789" spans="1:3" x14ac:dyDescent="0.3">
      <c r="A789" s="3" t="s">
        <v>6097</v>
      </c>
      <c r="B789" s="7">
        <f>VLOOKUP(A789,Searches!A:B,2,FALSE)</f>
        <v>43687.090032870372</v>
      </c>
      <c r="C789" s="3" t="s">
        <v>6337</v>
      </c>
    </row>
    <row r="790" spans="1:3" x14ac:dyDescent="0.3">
      <c r="A790" s="3" t="s">
        <v>6098</v>
      </c>
      <c r="B790" s="7">
        <f>VLOOKUP(A790,Searches!A:B,2,FALSE)</f>
        <v>43937.413385763888</v>
      </c>
      <c r="C790" s="3" t="s">
        <v>6338</v>
      </c>
    </row>
    <row r="791" spans="1:3" x14ac:dyDescent="0.3">
      <c r="A791" s="3" t="s">
        <v>6099</v>
      </c>
      <c r="B791" s="7">
        <f>VLOOKUP(A791,Searches!A:B,2,FALSE)</f>
        <v>43161.927371990743</v>
      </c>
      <c r="C791" s="3" t="s">
        <v>6328</v>
      </c>
    </row>
    <row r="792" spans="1:3" x14ac:dyDescent="0.3">
      <c r="A792" s="3" t="s">
        <v>6100</v>
      </c>
      <c r="B792" s="7">
        <f>VLOOKUP(A792,Searches!A:B,2,FALSE)</f>
        <v>43636.345577314816</v>
      </c>
      <c r="C792" s="3" t="s">
        <v>6329</v>
      </c>
    </row>
    <row r="793" spans="1:3" x14ac:dyDescent="0.3">
      <c r="A793" s="3" t="s">
        <v>6101</v>
      </c>
      <c r="B793" s="7">
        <f>VLOOKUP(A793,Searches!A:B,2,FALSE)</f>
        <v>44040.492133101849</v>
      </c>
      <c r="C793" s="3" t="s">
        <v>6330</v>
      </c>
    </row>
    <row r="794" spans="1:3" x14ac:dyDescent="0.3">
      <c r="A794" s="3" t="s">
        <v>6102</v>
      </c>
      <c r="B794" s="7">
        <f>VLOOKUP(A794,Searches!A:B,2,FALSE)</f>
        <v>43320.456458217595</v>
      </c>
      <c r="C794" s="3" t="s">
        <v>6331</v>
      </c>
    </row>
    <row r="795" spans="1:3" x14ac:dyDescent="0.3">
      <c r="A795" s="3" t="s">
        <v>6103</v>
      </c>
      <c r="B795" s="7">
        <f>VLOOKUP(A795,Searches!A:B,2,FALSE)</f>
        <v>43656.858375231481</v>
      </c>
      <c r="C795" s="3" t="s">
        <v>6332</v>
      </c>
    </row>
    <row r="796" spans="1:3" x14ac:dyDescent="0.3">
      <c r="A796" s="3" t="s">
        <v>6104</v>
      </c>
      <c r="B796" s="7">
        <f>VLOOKUP(A796,Searches!A:B,2,FALSE)</f>
        <v>43960.211977777777</v>
      </c>
      <c r="C796" s="3" t="s">
        <v>6333</v>
      </c>
    </row>
    <row r="797" spans="1:3" x14ac:dyDescent="0.3">
      <c r="A797" s="3" t="s">
        <v>6105</v>
      </c>
      <c r="B797" s="7">
        <f>VLOOKUP(A797,Searches!A:B,2,FALSE)</f>
        <v>43267.630565162035</v>
      </c>
      <c r="C797" s="3" t="s">
        <v>6334</v>
      </c>
    </row>
    <row r="798" spans="1:3" x14ac:dyDescent="0.3">
      <c r="A798" s="3" t="s">
        <v>6106</v>
      </c>
      <c r="B798" s="7">
        <f>VLOOKUP(A798,Searches!A:B,2,FALSE)</f>
        <v>44075.026205555558</v>
      </c>
      <c r="C798" s="3" t="s">
        <v>6335</v>
      </c>
    </row>
    <row r="799" spans="1:3" x14ac:dyDescent="0.3">
      <c r="A799" s="3" t="s">
        <v>6108</v>
      </c>
      <c r="B799" s="7">
        <f>VLOOKUP(A799,Searches!A:B,2,FALSE)</f>
        <v>44191.208477083332</v>
      </c>
      <c r="C799" s="3" t="s">
        <v>6336</v>
      </c>
    </row>
    <row r="800" spans="1:3" x14ac:dyDescent="0.3">
      <c r="A800" s="3" t="s">
        <v>6163</v>
      </c>
      <c r="B800" s="7">
        <f>VLOOKUP(A800,Searches!A:B,2,FALSE)</f>
        <v>43906.915877430554</v>
      </c>
      <c r="C800" s="3" t="s">
        <v>6332</v>
      </c>
    </row>
    <row r="801" spans="1:3" x14ac:dyDescent="0.3">
      <c r="A801" s="3" t="s">
        <v>6164</v>
      </c>
      <c r="B801" s="7">
        <f>VLOOKUP(A801,Searches!A:B,2,FALSE)</f>
        <v>44214.787478935184</v>
      </c>
      <c r="C801" s="3" t="s">
        <v>6333</v>
      </c>
    </row>
    <row r="802" spans="1:3" x14ac:dyDescent="0.3">
      <c r="A802" s="3" t="s">
        <v>6166</v>
      </c>
      <c r="B802" s="7">
        <f>VLOOKUP(A802,Searches!A:B,2,FALSE)</f>
        <v>43103.743736805554</v>
      </c>
      <c r="C802" s="3" t="s">
        <v>6334</v>
      </c>
    </row>
    <row r="803" spans="1:3" x14ac:dyDescent="0.3">
      <c r="A803" s="3" t="s">
        <v>6168</v>
      </c>
      <c r="B803" s="7">
        <f>VLOOKUP(A803,Searches!A:B,2,FALSE)</f>
        <v>43126.922160069444</v>
      </c>
      <c r="C803" s="3" t="s">
        <v>6335</v>
      </c>
    </row>
    <row r="804" spans="1:3" x14ac:dyDescent="0.3">
      <c r="A804" s="3" t="s">
        <v>6169</v>
      </c>
      <c r="B804" s="7">
        <f>VLOOKUP(A804,Searches!A:B,2,FALSE)</f>
        <v>43190.683327777777</v>
      </c>
      <c r="C804" s="3" t="s">
        <v>6336</v>
      </c>
    </row>
    <row r="805" spans="1:3" x14ac:dyDescent="0.3">
      <c r="A805" s="3" t="s">
        <v>6170</v>
      </c>
      <c r="B805" s="7">
        <f>VLOOKUP(A805,Searches!A:B,2,FALSE)</f>
        <v>43478.404418865743</v>
      </c>
      <c r="C805" s="3" t="s">
        <v>6337</v>
      </c>
    </row>
    <row r="806" spans="1:3" x14ac:dyDescent="0.3">
      <c r="A806" s="3" t="s">
        <v>6171</v>
      </c>
      <c r="B806" s="7">
        <f>VLOOKUP(A806,Searches!A:B,2,FALSE)</f>
        <v>43708.027244444442</v>
      </c>
      <c r="C806" s="3" t="s">
        <v>6338</v>
      </c>
    </row>
    <row r="807" spans="1:3" x14ac:dyDescent="0.3">
      <c r="A807" s="3" t="s">
        <v>6172</v>
      </c>
      <c r="B807" s="7">
        <f>VLOOKUP(A807,Searches!A:B,2,FALSE)</f>
        <v>44045.024322453704</v>
      </c>
      <c r="C807" s="3" t="s">
        <v>6328</v>
      </c>
    </row>
    <row r="808" spans="1:3" x14ac:dyDescent="0.3">
      <c r="A808" s="3" t="s">
        <v>6173</v>
      </c>
      <c r="B808" s="7">
        <f>VLOOKUP(A808,Searches!A:B,2,FALSE)</f>
        <v>44248.911110879628</v>
      </c>
      <c r="C808" s="3" t="s">
        <v>6329</v>
      </c>
    </row>
    <row r="809" spans="1:3" x14ac:dyDescent="0.3">
      <c r="A809" s="3" t="s">
        <v>6175</v>
      </c>
      <c r="B809" s="7">
        <f>VLOOKUP(A809,Searches!A:B,2,FALSE)</f>
        <v>43892.563221759257</v>
      </c>
      <c r="C809" s="3" t="s">
        <v>6330</v>
      </c>
    </row>
    <row r="810" spans="1:3" x14ac:dyDescent="0.3">
      <c r="A810" s="3" t="s">
        <v>6176</v>
      </c>
      <c r="B810" s="7">
        <f>VLOOKUP(A810,Searches!A:B,2,FALSE)</f>
        <v>43805.544970254632</v>
      </c>
      <c r="C810" s="3" t="s">
        <v>6331</v>
      </c>
    </row>
    <row r="811" spans="1:3" x14ac:dyDescent="0.3">
      <c r="A811" s="3" t="s">
        <v>6177</v>
      </c>
      <c r="B811" s="7">
        <f>VLOOKUP(A811,Searches!A:B,2,FALSE)</f>
        <v>43878.775908912037</v>
      </c>
      <c r="C811" s="3" t="s">
        <v>6332</v>
      </c>
    </row>
    <row r="812" spans="1:3" x14ac:dyDescent="0.3">
      <c r="A812" s="3" t="s">
        <v>6179</v>
      </c>
      <c r="B812" s="7">
        <f>VLOOKUP(A812,Searches!A:B,2,FALSE)</f>
        <v>43445.413902430555</v>
      </c>
      <c r="C812" s="3" t="s">
        <v>6333</v>
      </c>
    </row>
    <row r="813" spans="1:3" x14ac:dyDescent="0.3">
      <c r="A813" s="3" t="s">
        <v>6180</v>
      </c>
      <c r="B813" s="7">
        <f>VLOOKUP(A813,Searches!A:B,2,FALSE)</f>
        <v>43249.752525925927</v>
      </c>
      <c r="C813" s="3" t="s">
        <v>6334</v>
      </c>
    </row>
    <row r="814" spans="1:3" x14ac:dyDescent="0.3">
      <c r="A814" s="3" t="s">
        <v>6181</v>
      </c>
      <c r="B814" s="7">
        <f>VLOOKUP(A814,Searches!A:B,2,FALSE)</f>
        <v>44218.74743171296</v>
      </c>
      <c r="C814" s="3" t="s">
        <v>6335</v>
      </c>
    </row>
    <row r="815" spans="1:3" x14ac:dyDescent="0.3">
      <c r="A815" s="3" t="s">
        <v>6182</v>
      </c>
      <c r="B815" s="7">
        <f>VLOOKUP(A815,Searches!A:B,2,FALSE)</f>
        <v>43950.00854224537</v>
      </c>
      <c r="C815" s="3" t="s">
        <v>6336</v>
      </c>
    </row>
    <row r="816" spans="1:3" x14ac:dyDescent="0.3">
      <c r="A816" s="3" t="s">
        <v>6183</v>
      </c>
      <c r="B816" s="7">
        <f>VLOOKUP(A816,Searches!A:B,2,FALSE)</f>
        <v>44210.281634953702</v>
      </c>
      <c r="C816" s="3" t="s">
        <v>6337</v>
      </c>
    </row>
    <row r="817" spans="1:3" x14ac:dyDescent="0.3">
      <c r="A817" s="3" t="s">
        <v>6184</v>
      </c>
      <c r="B817" s="7">
        <f>VLOOKUP(A817,Searches!A:B,2,FALSE)</f>
        <v>43815.611312152774</v>
      </c>
      <c r="C817" s="3" t="s">
        <v>6338</v>
      </c>
    </row>
    <row r="818" spans="1:3" x14ac:dyDescent="0.3">
      <c r="A818" s="3" t="s">
        <v>6185</v>
      </c>
      <c r="B818" s="7">
        <f>VLOOKUP(A818,Searches!A:B,2,FALSE)</f>
        <v>44009.193568981478</v>
      </c>
      <c r="C818" s="3" t="s">
        <v>6328</v>
      </c>
    </row>
    <row r="819" spans="1:3" x14ac:dyDescent="0.3">
      <c r="A819" s="3" t="s">
        <v>6187</v>
      </c>
      <c r="B819" s="7">
        <f>VLOOKUP(A819,Searches!A:B,2,FALSE)</f>
        <v>43863.931457407409</v>
      </c>
      <c r="C819" s="3" t="s">
        <v>6330</v>
      </c>
    </row>
    <row r="820" spans="1:3" x14ac:dyDescent="0.3">
      <c r="A820" s="3" t="s">
        <v>6189</v>
      </c>
      <c r="B820" s="7">
        <f>VLOOKUP(A820,Searches!A:B,2,FALSE)</f>
        <v>44346.350732523148</v>
      </c>
      <c r="C820" s="3" t="s">
        <v>6331</v>
      </c>
    </row>
    <row r="821" spans="1:3" x14ac:dyDescent="0.3">
      <c r="A821" s="3" t="s">
        <v>6190</v>
      </c>
      <c r="B821" s="7">
        <f>VLOOKUP(A821,Searches!A:B,2,FALSE)</f>
        <v>43315.832059837965</v>
      </c>
      <c r="C821" s="3" t="s">
        <v>6332</v>
      </c>
    </row>
    <row r="822" spans="1:3" x14ac:dyDescent="0.3">
      <c r="A822" s="3" t="s">
        <v>6191</v>
      </c>
      <c r="B822" s="7">
        <f>VLOOKUP(A822,Searches!A:B,2,FALSE)</f>
        <v>43496.721534374999</v>
      </c>
      <c r="C822" s="3" t="s">
        <v>6333</v>
      </c>
    </row>
    <row r="823" spans="1:3" x14ac:dyDescent="0.3">
      <c r="A823" s="3" t="s">
        <v>6192</v>
      </c>
      <c r="B823" s="7">
        <f>VLOOKUP(A823,Searches!A:B,2,FALSE)</f>
        <v>43647.744517013889</v>
      </c>
      <c r="C823" s="3" t="s">
        <v>6334</v>
      </c>
    </row>
    <row r="824" spans="1:3" x14ac:dyDescent="0.3">
      <c r="A824" s="3" t="s">
        <v>6193</v>
      </c>
      <c r="B824" s="7">
        <f>VLOOKUP(A824,Searches!A:B,2,FALSE)</f>
        <v>43492.062805555557</v>
      </c>
      <c r="C824" s="3" t="s">
        <v>6335</v>
      </c>
    </row>
    <row r="825" spans="1:3" x14ac:dyDescent="0.3">
      <c r="A825" s="3" t="s">
        <v>6194</v>
      </c>
      <c r="B825" s="7">
        <f>VLOOKUP(A825,Searches!A:B,2,FALSE)</f>
        <v>43743.346753472222</v>
      </c>
      <c r="C825" s="3" t="s">
        <v>6336</v>
      </c>
    </row>
    <row r="826" spans="1:3" x14ac:dyDescent="0.3">
      <c r="A826" s="3" t="s">
        <v>6195</v>
      </c>
      <c r="B826" s="7">
        <f>VLOOKUP(A826,Searches!A:B,2,FALSE)</f>
        <v>43388.086687499999</v>
      </c>
      <c r="C826" s="3" t="s">
        <v>6337</v>
      </c>
    </row>
    <row r="827" spans="1:3" x14ac:dyDescent="0.3">
      <c r="A827" s="3" t="s">
        <v>6196</v>
      </c>
      <c r="B827" s="7">
        <f>VLOOKUP(A827,Searches!A:B,2,FALSE)</f>
        <v>43416.044231712964</v>
      </c>
      <c r="C827" s="3" t="s">
        <v>6338</v>
      </c>
    </row>
    <row r="828" spans="1:3" x14ac:dyDescent="0.3">
      <c r="A828" s="3" t="s">
        <v>6197</v>
      </c>
      <c r="B828" s="7">
        <f>VLOOKUP(A828,Searches!A:B,2,FALSE)</f>
        <v>43745.479806134259</v>
      </c>
      <c r="C828" s="3" t="s">
        <v>6328</v>
      </c>
    </row>
    <row r="829" spans="1:3" x14ac:dyDescent="0.3">
      <c r="A829" s="3" t="s">
        <v>6198</v>
      </c>
      <c r="B829" s="7">
        <f>VLOOKUP(A829,Searches!A:B,2,FALSE)</f>
        <v>43771.773452199071</v>
      </c>
      <c r="C829" s="3" t="s">
        <v>6329</v>
      </c>
    </row>
    <row r="830" spans="1:3" x14ac:dyDescent="0.3">
      <c r="A830" s="3" t="s">
        <v>6199</v>
      </c>
      <c r="B830" s="7">
        <f>VLOOKUP(A830,Searches!A:B,2,FALSE)</f>
        <v>44161.526955324072</v>
      </c>
      <c r="C830" s="3" t="s">
        <v>6330</v>
      </c>
    </row>
    <row r="831" spans="1:3" x14ac:dyDescent="0.3">
      <c r="A831" s="3" t="s">
        <v>6200</v>
      </c>
      <c r="B831" s="7">
        <f>VLOOKUP(A831,Searches!A:B,2,FALSE)</f>
        <v>43745.274888657405</v>
      </c>
      <c r="C831" s="3" t="s">
        <v>6331</v>
      </c>
    </row>
    <row r="832" spans="1:3" x14ac:dyDescent="0.3">
      <c r="A832" s="3" t="s">
        <v>6201</v>
      </c>
      <c r="B832" s="7">
        <f>VLOOKUP(A832,Searches!A:B,2,FALSE)</f>
        <v>43108.979897800928</v>
      </c>
      <c r="C832" s="3" t="s">
        <v>6332</v>
      </c>
    </row>
    <row r="833" spans="1:3" x14ac:dyDescent="0.3">
      <c r="A833" s="3" t="s">
        <v>6202</v>
      </c>
      <c r="B833" s="7">
        <f>VLOOKUP(A833,Searches!A:B,2,FALSE)</f>
        <v>43442.522180092594</v>
      </c>
      <c r="C833" s="3" t="s">
        <v>6333</v>
      </c>
    </row>
    <row r="834" spans="1:3" x14ac:dyDescent="0.3">
      <c r="A834" s="3" t="s">
        <v>6203</v>
      </c>
      <c r="B834" s="7">
        <f>VLOOKUP(A834,Searches!A:B,2,FALSE)</f>
        <v>43699.733732060187</v>
      </c>
      <c r="C834" s="3" t="s">
        <v>6334</v>
      </c>
    </row>
    <row r="835" spans="1:3" x14ac:dyDescent="0.3">
      <c r="A835" s="3" t="s">
        <v>6204</v>
      </c>
      <c r="B835" s="7">
        <f>VLOOKUP(A835,Searches!A:B,2,FALSE)</f>
        <v>43844.098759953704</v>
      </c>
      <c r="C835" s="3" t="s">
        <v>6335</v>
      </c>
    </row>
    <row r="836" spans="1:3" x14ac:dyDescent="0.3">
      <c r="A836" s="3" t="s">
        <v>6205</v>
      </c>
      <c r="B836" s="7">
        <f>VLOOKUP(A836,Searches!A:B,2,FALSE)</f>
        <v>43734.452967592595</v>
      </c>
      <c r="C836" s="3" t="s">
        <v>6336</v>
      </c>
    </row>
    <row r="837" spans="1:3" x14ac:dyDescent="0.3">
      <c r="A837" s="3" t="s">
        <v>6207</v>
      </c>
      <c r="B837" s="7">
        <f>VLOOKUP(A837,Searches!A:B,2,FALSE)</f>
        <v>43155.342337731483</v>
      </c>
      <c r="C837" s="3" t="s">
        <v>6337</v>
      </c>
    </row>
    <row r="838" spans="1:3" x14ac:dyDescent="0.3">
      <c r="A838" s="3" t="s">
        <v>6209</v>
      </c>
      <c r="B838" s="7">
        <f>VLOOKUP(A838,Searches!A:B,2,FALSE)</f>
        <v>44318.839746990743</v>
      </c>
      <c r="C838" s="3" t="s">
        <v>6338</v>
      </c>
    </row>
    <row r="839" spans="1:3" x14ac:dyDescent="0.3">
      <c r="A839" s="3" t="s">
        <v>6210</v>
      </c>
      <c r="B839" s="7">
        <f>VLOOKUP(A839,Searches!A:B,2,FALSE)</f>
        <v>43282.941002893516</v>
      </c>
      <c r="C839" s="3" t="s">
        <v>6328</v>
      </c>
    </row>
    <row r="840" spans="1:3" x14ac:dyDescent="0.3">
      <c r="A840" s="3" t="s">
        <v>6211</v>
      </c>
      <c r="B840" s="7">
        <f>VLOOKUP(A840,Searches!A:B,2,FALSE)</f>
        <v>43332.258094791665</v>
      </c>
      <c r="C840" s="3" t="s">
        <v>6329</v>
      </c>
    </row>
    <row r="841" spans="1:3" x14ac:dyDescent="0.3">
      <c r="A841" s="3" t="s">
        <v>6212</v>
      </c>
      <c r="B841" s="7">
        <f>VLOOKUP(A841,Searches!A:B,2,FALSE)</f>
        <v>43588.076640162035</v>
      </c>
      <c r="C841" s="3" t="s">
        <v>6330</v>
      </c>
    </row>
    <row r="842" spans="1:3" x14ac:dyDescent="0.3">
      <c r="A842" s="3" t="s">
        <v>6213</v>
      </c>
      <c r="B842" s="7">
        <f>VLOOKUP(A842,Searches!A:B,2,FALSE)</f>
        <v>43744.989735648145</v>
      </c>
      <c r="C842" s="3" t="s">
        <v>6331</v>
      </c>
    </row>
    <row r="843" spans="1:3" x14ac:dyDescent="0.3">
      <c r="A843" s="3" t="s">
        <v>6214</v>
      </c>
      <c r="B843" s="7">
        <f>VLOOKUP(A843,Searches!A:B,2,FALSE)</f>
        <v>44196.674244097223</v>
      </c>
      <c r="C843" s="3" t="s">
        <v>6332</v>
      </c>
    </row>
    <row r="844" spans="1:3" x14ac:dyDescent="0.3">
      <c r="A844" s="3" t="s">
        <v>6215</v>
      </c>
      <c r="B844" s="7">
        <f>VLOOKUP(A844,Searches!A:B,2,FALSE)</f>
        <v>43239.335835300924</v>
      </c>
      <c r="C844" s="3" t="s">
        <v>6333</v>
      </c>
    </row>
    <row r="845" spans="1:3" x14ac:dyDescent="0.3">
      <c r="A845" s="3" t="s">
        <v>6216</v>
      </c>
      <c r="B845" s="7">
        <f>VLOOKUP(A845,Searches!A:B,2,FALSE)</f>
        <v>43471.369179398149</v>
      </c>
      <c r="C845" s="3" t="s">
        <v>6334</v>
      </c>
    </row>
    <row r="846" spans="1:3" x14ac:dyDescent="0.3">
      <c r="A846" s="3" t="s">
        <v>6217</v>
      </c>
      <c r="B846" s="7">
        <f>VLOOKUP(A846,Searches!A:B,2,FALSE)</f>
        <v>43106.349410995368</v>
      </c>
      <c r="C846" s="3" t="s">
        <v>6335</v>
      </c>
    </row>
    <row r="847" spans="1:3" x14ac:dyDescent="0.3">
      <c r="A847" s="3" t="s">
        <v>6218</v>
      </c>
      <c r="B847" s="7">
        <f>VLOOKUP(A847,Searches!A:B,2,FALSE)</f>
        <v>43264.278096643517</v>
      </c>
      <c r="C847" s="3" t="s">
        <v>6336</v>
      </c>
    </row>
    <row r="848" spans="1:3" x14ac:dyDescent="0.3">
      <c r="A848" s="3" t="s">
        <v>6219</v>
      </c>
      <c r="B848" s="7">
        <f>VLOOKUP(A848,Searches!A:B,2,FALSE)</f>
        <v>43332.329545023145</v>
      </c>
      <c r="C848" s="3" t="s">
        <v>6337</v>
      </c>
    </row>
    <row r="849" spans="1:3" x14ac:dyDescent="0.3">
      <c r="A849" s="3" t="s">
        <v>6220</v>
      </c>
      <c r="B849" s="7">
        <f>VLOOKUP(A849,Searches!A:B,2,FALSE)</f>
        <v>43470.823985648145</v>
      </c>
      <c r="C849" s="3" t="s">
        <v>6338</v>
      </c>
    </row>
    <row r="850" spans="1:3" x14ac:dyDescent="0.3">
      <c r="A850" s="3" t="s">
        <v>6221</v>
      </c>
      <c r="B850" s="7">
        <f>VLOOKUP(A850,Searches!A:B,2,FALSE)</f>
        <v>44138.485434953705</v>
      </c>
      <c r="C850" s="3" t="s">
        <v>6328</v>
      </c>
    </row>
    <row r="851" spans="1:3" x14ac:dyDescent="0.3">
      <c r="A851" s="3" t="s">
        <v>6222</v>
      </c>
      <c r="B851" s="7">
        <f>VLOOKUP(A851,Searches!A:B,2,FALSE)</f>
        <v>43864.5770619213</v>
      </c>
      <c r="C851" s="3" t="s">
        <v>6329</v>
      </c>
    </row>
    <row r="852" spans="1:3" x14ac:dyDescent="0.3">
      <c r="A852" s="3" t="s">
        <v>6223</v>
      </c>
      <c r="B852" s="7">
        <f>VLOOKUP(A852,Searches!A:B,2,FALSE)</f>
        <v>43311.333042361111</v>
      </c>
      <c r="C852" s="3" t="s">
        <v>6330</v>
      </c>
    </row>
    <row r="853" spans="1:3" x14ac:dyDescent="0.3">
      <c r="A853" s="3" t="s">
        <v>6224</v>
      </c>
      <c r="B853" s="7">
        <f>VLOOKUP(A853,Searches!A:B,2,FALSE)</f>
        <v>44107.230933564817</v>
      </c>
      <c r="C853" s="3" t="s">
        <v>6331</v>
      </c>
    </row>
    <row r="854" spans="1:3" x14ac:dyDescent="0.3">
      <c r="A854" s="3" t="s">
        <v>6225</v>
      </c>
      <c r="B854" s="7">
        <f>VLOOKUP(A854,Searches!A:B,2,FALSE)</f>
        <v>44202.093982986109</v>
      </c>
      <c r="C854" s="3" t="s">
        <v>6332</v>
      </c>
    </row>
    <row r="855" spans="1:3" x14ac:dyDescent="0.3">
      <c r="A855" s="3" t="s">
        <v>6226</v>
      </c>
      <c r="B855" s="7">
        <f>VLOOKUP(A855,Searches!A:B,2,FALSE)</f>
        <v>43231.917555092594</v>
      </c>
      <c r="C855" s="3" t="s">
        <v>6333</v>
      </c>
    </row>
    <row r="856" spans="1:3" x14ac:dyDescent="0.3">
      <c r="A856" s="3" t="s">
        <v>6227</v>
      </c>
      <c r="B856" s="7">
        <f>VLOOKUP(A856,Searches!A:B,2,FALSE)</f>
        <v>43346.699845370371</v>
      </c>
      <c r="C856" s="3" t="s">
        <v>6334</v>
      </c>
    </row>
    <row r="857" spans="1:3" x14ac:dyDescent="0.3">
      <c r="A857" s="3" t="s">
        <v>6228</v>
      </c>
      <c r="B857" s="7">
        <f>VLOOKUP(A857,Searches!A:B,2,FALSE)</f>
        <v>43839.376841898149</v>
      </c>
      <c r="C857" s="3" t="s">
        <v>6335</v>
      </c>
    </row>
    <row r="858" spans="1:3" x14ac:dyDescent="0.3">
      <c r="A858" s="3" t="s">
        <v>6229</v>
      </c>
      <c r="B858" s="7">
        <f>VLOOKUP(A858,Searches!A:B,2,FALSE)</f>
        <v>43976.563686226851</v>
      </c>
      <c r="C858" s="3" t="s">
        <v>6336</v>
      </c>
    </row>
    <row r="859" spans="1:3" x14ac:dyDescent="0.3">
      <c r="A859" s="3" t="s">
        <v>6230</v>
      </c>
      <c r="B859" s="7">
        <f>VLOOKUP(A859,Searches!A:B,2,FALSE)</f>
        <v>43316.93167662037</v>
      </c>
      <c r="C859" s="3" t="s">
        <v>6337</v>
      </c>
    </row>
    <row r="860" spans="1:3" x14ac:dyDescent="0.3">
      <c r="A860" s="3" t="s">
        <v>6231</v>
      </c>
      <c r="B860" s="7">
        <f>VLOOKUP(A860,Searches!A:B,2,FALSE)</f>
        <v>43349.061076967591</v>
      </c>
      <c r="C860" s="3" t="s">
        <v>6338</v>
      </c>
    </row>
    <row r="861" spans="1:3" x14ac:dyDescent="0.3">
      <c r="A861" s="3" t="s">
        <v>6233</v>
      </c>
      <c r="B861" s="7">
        <f>VLOOKUP(A861,Searches!A:B,2,FALSE)</f>
        <v>43286.779058217595</v>
      </c>
      <c r="C861" s="3" t="s">
        <v>6328</v>
      </c>
    </row>
    <row r="862" spans="1:3" x14ac:dyDescent="0.3">
      <c r="A862" s="3" t="s">
        <v>6234</v>
      </c>
      <c r="B862" s="7">
        <f>VLOOKUP(A862,Searches!A:B,2,FALSE)</f>
        <v>43275.663283796297</v>
      </c>
      <c r="C862" s="3" t="s">
        <v>6329</v>
      </c>
    </row>
    <row r="863" spans="1:3" x14ac:dyDescent="0.3">
      <c r="A863" s="3" t="s">
        <v>6235</v>
      </c>
      <c r="B863" s="7">
        <f>VLOOKUP(A863,Searches!A:B,2,FALSE)</f>
        <v>43330.660618402777</v>
      </c>
      <c r="C863" s="3" t="s">
        <v>6330</v>
      </c>
    </row>
    <row r="864" spans="1:3" x14ac:dyDescent="0.3">
      <c r="A864" s="3" t="s">
        <v>6236</v>
      </c>
      <c r="B864" s="7">
        <f>VLOOKUP(A864,Searches!A:B,2,FALSE)</f>
        <v>43626.007168171294</v>
      </c>
      <c r="C864" s="3" t="s">
        <v>6331</v>
      </c>
    </row>
    <row r="865" spans="1:3" x14ac:dyDescent="0.3">
      <c r="A865" s="3" t="s">
        <v>6237</v>
      </c>
      <c r="B865" s="7">
        <f>VLOOKUP(A865,Searches!A:B,2,FALSE)</f>
        <v>43752.40785462963</v>
      </c>
      <c r="C865" s="3" t="s">
        <v>6332</v>
      </c>
    </row>
    <row r="866" spans="1:3" x14ac:dyDescent="0.3">
      <c r="A866" s="3" t="s">
        <v>6238</v>
      </c>
      <c r="B866" s="7">
        <f>VLOOKUP(A866,Searches!A:B,2,FALSE)</f>
        <v>43217.733972106478</v>
      </c>
      <c r="C866" s="3" t="s">
        <v>6333</v>
      </c>
    </row>
    <row r="867" spans="1:3" x14ac:dyDescent="0.3">
      <c r="A867" s="3" t="s">
        <v>6239</v>
      </c>
      <c r="B867" s="7">
        <f>VLOOKUP(A867,Searches!A:B,2,FALSE)</f>
        <v>43886.609292592591</v>
      </c>
      <c r="C867" s="3" t="s">
        <v>6334</v>
      </c>
    </row>
    <row r="868" spans="1:3" x14ac:dyDescent="0.3">
      <c r="A868" s="3" t="s">
        <v>6240</v>
      </c>
      <c r="B868" s="7">
        <f>VLOOKUP(A868,Searches!A:B,2,FALSE)</f>
        <v>44226.372931134261</v>
      </c>
      <c r="C868" s="3" t="s">
        <v>6335</v>
      </c>
    </row>
    <row r="869" spans="1:3" x14ac:dyDescent="0.3">
      <c r="A869" s="3" t="s">
        <v>6241</v>
      </c>
      <c r="B869" s="7">
        <f>VLOOKUP(A869,Searches!A:B,2,FALSE)</f>
        <v>43476.397443055554</v>
      </c>
      <c r="C869" s="3" t="s">
        <v>6336</v>
      </c>
    </row>
    <row r="870" spans="1:3" x14ac:dyDescent="0.3">
      <c r="A870" s="3" t="s">
        <v>6242</v>
      </c>
      <c r="B870" s="7">
        <f>VLOOKUP(A870,Searches!A:B,2,FALSE)</f>
        <v>43513.34909340278</v>
      </c>
      <c r="C870" s="3" t="s">
        <v>6337</v>
      </c>
    </row>
    <row r="871" spans="1:3" x14ac:dyDescent="0.3">
      <c r="A871" s="3" t="s">
        <v>6244</v>
      </c>
      <c r="B871" s="7">
        <f>VLOOKUP(A871,Searches!A:B,2,FALSE)</f>
        <v>43273.314743981478</v>
      </c>
      <c r="C871" s="3" t="s">
        <v>6338</v>
      </c>
    </row>
    <row r="872" spans="1:3" x14ac:dyDescent="0.3">
      <c r="A872" s="3" t="s">
        <v>6245</v>
      </c>
      <c r="B872" s="7">
        <f>VLOOKUP(A872,Searches!A:B,2,FALSE)</f>
        <v>43628.684177662035</v>
      </c>
      <c r="C872" s="3" t="s">
        <v>6328</v>
      </c>
    </row>
    <row r="873" spans="1:3" x14ac:dyDescent="0.3">
      <c r="A873" s="3" t="s">
        <v>6246</v>
      </c>
      <c r="B873" s="7">
        <f>VLOOKUP(A873,Searches!A:B,2,FALSE)</f>
        <v>43753.51822928241</v>
      </c>
      <c r="C873" s="3" t="s">
        <v>6329</v>
      </c>
    </row>
    <row r="874" spans="1:3" x14ac:dyDescent="0.3">
      <c r="A874" s="3" t="s">
        <v>6247</v>
      </c>
      <c r="B874" s="7">
        <f>VLOOKUP(A874,Searches!A:B,2,FALSE)</f>
        <v>44051.312400000003</v>
      </c>
      <c r="C874" s="3" t="s">
        <v>6330</v>
      </c>
    </row>
    <row r="875" spans="1:3" x14ac:dyDescent="0.3">
      <c r="A875" s="3" t="s">
        <v>6248</v>
      </c>
      <c r="B875" s="7">
        <f>VLOOKUP(A875,Searches!A:B,2,FALSE)</f>
        <v>43576.740649652776</v>
      </c>
      <c r="C875" s="3" t="s">
        <v>6331</v>
      </c>
    </row>
    <row r="876" spans="1:3" x14ac:dyDescent="0.3">
      <c r="A876" s="3" t="s">
        <v>6249</v>
      </c>
      <c r="B876" s="7">
        <f>VLOOKUP(A876,Searches!A:B,2,FALSE)</f>
        <v>43592.274625694445</v>
      </c>
      <c r="C876" s="3" t="s">
        <v>6332</v>
      </c>
    </row>
    <row r="877" spans="1:3" x14ac:dyDescent="0.3">
      <c r="A877" s="3" t="s">
        <v>6250</v>
      </c>
      <c r="B877" s="7">
        <f>VLOOKUP(A877,Searches!A:B,2,FALSE)</f>
        <v>44309.45729525463</v>
      </c>
      <c r="C877" s="3" t="s">
        <v>6333</v>
      </c>
    </row>
    <row r="878" spans="1:3" x14ac:dyDescent="0.3">
      <c r="A878" s="3" t="s">
        <v>6251</v>
      </c>
      <c r="B878" s="7">
        <f>VLOOKUP(A878,Searches!A:B,2,FALSE)</f>
        <v>43526.848626041668</v>
      </c>
      <c r="C878" s="3" t="s">
        <v>6334</v>
      </c>
    </row>
    <row r="879" spans="1:3" x14ac:dyDescent="0.3">
      <c r="A879" s="3" t="s">
        <v>6252</v>
      </c>
      <c r="B879" s="7">
        <f>VLOOKUP(A879,Searches!A:B,2,FALSE)</f>
        <v>43620.702747800926</v>
      </c>
      <c r="C879" s="3" t="s">
        <v>6335</v>
      </c>
    </row>
    <row r="880" spans="1:3" x14ac:dyDescent="0.3">
      <c r="A880" s="3" t="s">
        <v>6253</v>
      </c>
      <c r="B880" s="7">
        <f>VLOOKUP(A880,Searches!A:B,2,FALSE)</f>
        <v>43664.406487037035</v>
      </c>
      <c r="C880" s="3" t="s">
        <v>6336</v>
      </c>
    </row>
    <row r="881" spans="1:3" x14ac:dyDescent="0.3">
      <c r="A881" s="3" t="s">
        <v>6254</v>
      </c>
      <c r="B881" s="7">
        <f>VLOOKUP(A881,Searches!A:B,2,FALSE)</f>
        <v>43140.977378819443</v>
      </c>
      <c r="C881" s="3" t="s">
        <v>6337</v>
      </c>
    </row>
    <row r="882" spans="1:3" x14ac:dyDescent="0.3">
      <c r="A882" s="3" t="s">
        <v>6256</v>
      </c>
      <c r="B882" s="7">
        <f>VLOOKUP(A882,Searches!A:B,2,FALSE)</f>
        <v>43538.301469791666</v>
      </c>
      <c r="C882" s="3" t="s">
        <v>6338</v>
      </c>
    </row>
    <row r="883" spans="1:3" x14ac:dyDescent="0.3">
      <c r="A883" s="3" t="s">
        <v>6257</v>
      </c>
      <c r="B883" s="7">
        <f>VLOOKUP(A883,Searches!A:B,2,FALSE)</f>
        <v>44072.632399652779</v>
      </c>
      <c r="C883" s="3" t="s">
        <v>6328</v>
      </c>
    </row>
    <row r="884" spans="1:3" x14ac:dyDescent="0.3">
      <c r="A884" s="3" t="s">
        <v>6258</v>
      </c>
      <c r="B884" s="7">
        <f>VLOOKUP(A884,Searches!A:B,2,FALSE)</f>
        <v>44051.817990046293</v>
      </c>
      <c r="C884" s="3" t="s">
        <v>6329</v>
      </c>
    </row>
    <row r="885" spans="1:3" x14ac:dyDescent="0.3">
      <c r="A885" s="3" t="s">
        <v>6259</v>
      </c>
      <c r="B885" s="7">
        <f>VLOOKUP(A885,Searches!A:B,2,FALSE)</f>
        <v>43138.466646064815</v>
      </c>
      <c r="C885" s="3" t="s">
        <v>6330</v>
      </c>
    </row>
    <row r="886" spans="1:3" x14ac:dyDescent="0.3">
      <c r="A886" s="3" t="s">
        <v>6260</v>
      </c>
      <c r="B886" s="7">
        <f>VLOOKUP(A886,Searches!A:B,2,FALSE)</f>
        <v>43544.510717708334</v>
      </c>
      <c r="C886" s="3" t="s">
        <v>6331</v>
      </c>
    </row>
    <row r="887" spans="1:3" x14ac:dyDescent="0.3">
      <c r="A887" s="3" t="s">
        <v>6263</v>
      </c>
      <c r="B887" s="7">
        <f>VLOOKUP(A887,Searches!A:B,2,FALSE)</f>
        <v>43456.556424884257</v>
      </c>
      <c r="C887" s="3" t="s">
        <v>6332</v>
      </c>
    </row>
    <row r="888" spans="1:3" x14ac:dyDescent="0.3">
      <c r="A888" s="3" t="s">
        <v>6263</v>
      </c>
      <c r="B888" s="7">
        <f>VLOOKUP(A888,Searches!A:B,2,FALSE)</f>
        <v>43456.556424884257</v>
      </c>
      <c r="C888" s="3" t="s">
        <v>6334</v>
      </c>
    </row>
    <row r="889" spans="1:3" x14ac:dyDescent="0.3">
      <c r="A889" s="3" t="s">
        <v>6264</v>
      </c>
      <c r="B889" s="7">
        <f>VLOOKUP(A889,Searches!A:B,2,FALSE)</f>
        <v>43912.040985879627</v>
      </c>
      <c r="C889" s="3" t="s">
        <v>6335</v>
      </c>
    </row>
    <row r="890" spans="1:3" x14ac:dyDescent="0.3">
      <c r="A890" s="3" t="s">
        <v>6265</v>
      </c>
      <c r="B890" s="7">
        <f>VLOOKUP(A890,Searches!A:B,2,FALSE)</f>
        <v>44103.81810960648</v>
      </c>
      <c r="C890" s="3" t="s">
        <v>6336</v>
      </c>
    </row>
    <row r="891" spans="1:3" x14ac:dyDescent="0.3">
      <c r="A891" s="3" t="s">
        <v>6267</v>
      </c>
      <c r="B891" s="7">
        <f>VLOOKUP(A891,Searches!A:B,2,FALSE)</f>
        <v>43188.843398379628</v>
      </c>
      <c r="C891" s="3" t="s">
        <v>6337</v>
      </c>
    </row>
    <row r="892" spans="1:3" x14ac:dyDescent="0.3">
      <c r="A892" s="3" t="s">
        <v>6268</v>
      </c>
      <c r="B892" s="7">
        <f>VLOOKUP(A892,Searches!A:B,2,FALSE)</f>
        <v>43281.049133101849</v>
      </c>
      <c r="C892" s="3" t="s">
        <v>6338</v>
      </c>
    </row>
    <row r="893" spans="1:3" x14ac:dyDescent="0.3">
      <c r="A893" s="3" t="s">
        <v>6269</v>
      </c>
      <c r="B893" s="7">
        <f>VLOOKUP(A893,Searches!A:B,2,FALSE)</f>
        <v>43770.498029282404</v>
      </c>
      <c r="C893" s="3" t="s">
        <v>6328</v>
      </c>
    </row>
    <row r="894" spans="1:3" x14ac:dyDescent="0.3">
      <c r="A894" s="3" t="s">
        <v>6270</v>
      </c>
      <c r="B894" s="7">
        <f>VLOOKUP(A894,Searches!A:B,2,FALSE)</f>
        <v>43258.88251516204</v>
      </c>
      <c r="C894" s="3" t="s">
        <v>6329</v>
      </c>
    </row>
    <row r="895" spans="1:3" x14ac:dyDescent="0.3">
      <c r="A895" s="3" t="s">
        <v>6271</v>
      </c>
      <c r="B895" s="7">
        <f>VLOOKUP(A895,Searches!A:B,2,FALSE)</f>
        <v>44105.12896076389</v>
      </c>
      <c r="C895" s="3" t="s">
        <v>6330</v>
      </c>
    </row>
    <row r="896" spans="1:3" x14ac:dyDescent="0.3">
      <c r="A896" s="3" t="s">
        <v>6272</v>
      </c>
      <c r="B896" s="7">
        <f>VLOOKUP(A896,Searches!A:B,2,FALSE)</f>
        <v>44167.923488657405</v>
      </c>
      <c r="C896" s="3" t="s">
        <v>6331</v>
      </c>
    </row>
    <row r="897" spans="1:3" x14ac:dyDescent="0.3">
      <c r="A897" s="3" t="s">
        <v>6273</v>
      </c>
      <c r="B897" s="7">
        <f>VLOOKUP(A897,Searches!A:B,2,FALSE)</f>
        <v>43200.461599074071</v>
      </c>
      <c r="C897" s="3" t="s">
        <v>6332</v>
      </c>
    </row>
    <row r="898" spans="1:3" x14ac:dyDescent="0.3">
      <c r="A898" s="3" t="s">
        <v>6274</v>
      </c>
      <c r="B898" s="7">
        <f>VLOOKUP(A898,Searches!A:B,2,FALSE)</f>
        <v>44139.186679976854</v>
      </c>
      <c r="C898" s="3" t="s">
        <v>6333</v>
      </c>
    </row>
    <row r="899" spans="1:3" x14ac:dyDescent="0.3">
      <c r="A899" s="3" t="s">
        <v>6275</v>
      </c>
      <c r="B899" s="7">
        <f>VLOOKUP(A899,Searches!A:B,2,FALSE)</f>
        <v>43191.096310185188</v>
      </c>
      <c r="C899" s="3" t="s">
        <v>6334</v>
      </c>
    </row>
    <row r="900" spans="1:3" x14ac:dyDescent="0.3">
      <c r="A900" s="3" t="s">
        <v>6276</v>
      </c>
      <c r="B900" s="7">
        <f>VLOOKUP(A900,Searches!A:B,2,FALSE)</f>
        <v>43509.606773263891</v>
      </c>
      <c r="C900" s="3" t="s">
        <v>6335</v>
      </c>
    </row>
    <row r="901" spans="1:3" x14ac:dyDescent="0.3">
      <c r="A901" s="3" t="s">
        <v>6278</v>
      </c>
      <c r="B901" s="7">
        <f>VLOOKUP(A901,Searches!A:B,2,FALSE)</f>
        <v>43860.206884143518</v>
      </c>
      <c r="C901" s="3" t="s">
        <v>6336</v>
      </c>
    </row>
    <row r="902" spans="1:3" x14ac:dyDescent="0.3">
      <c r="A902" s="3" t="s">
        <v>6279</v>
      </c>
      <c r="B902" s="7">
        <f>VLOOKUP(A902,Searches!A:B,2,FALSE)</f>
        <v>43437.61544652778</v>
      </c>
      <c r="C902" s="3" t="s">
        <v>6337</v>
      </c>
    </row>
    <row r="903" spans="1:3" x14ac:dyDescent="0.3">
      <c r="A903" s="3" t="s">
        <v>6280</v>
      </c>
      <c r="B903" s="7">
        <f>VLOOKUP(A903,Searches!A:B,2,FALSE)</f>
        <v>43865.956074652779</v>
      </c>
      <c r="C903" s="3" t="s">
        <v>6338</v>
      </c>
    </row>
    <row r="904" spans="1:3" x14ac:dyDescent="0.3">
      <c r="A904" s="3" t="s">
        <v>6282</v>
      </c>
      <c r="B904" s="7">
        <f>VLOOKUP(A904,Searches!A:B,2,FALSE)</f>
        <v>43946.198925694443</v>
      </c>
      <c r="C904" s="3" t="s">
        <v>6328</v>
      </c>
    </row>
    <row r="905" spans="1:3" x14ac:dyDescent="0.3">
      <c r="A905" s="3" t="s">
        <v>6283</v>
      </c>
      <c r="B905" s="7">
        <f>VLOOKUP(A905,Searches!A:B,2,FALSE)</f>
        <v>44227.48365509259</v>
      </c>
      <c r="C905" s="3" t="s">
        <v>6329</v>
      </c>
    </row>
    <row r="906" spans="1:3" x14ac:dyDescent="0.3">
      <c r="A906" s="3" t="s">
        <v>6284</v>
      </c>
      <c r="B906" s="7">
        <f>VLOOKUP(A906,Searches!A:B,2,FALSE)</f>
        <v>43392.329903587961</v>
      </c>
      <c r="C906" s="3" t="s">
        <v>6330</v>
      </c>
    </row>
    <row r="907" spans="1:3" x14ac:dyDescent="0.3">
      <c r="A907" s="3" t="s">
        <v>6285</v>
      </c>
      <c r="B907" s="7">
        <f>VLOOKUP(A907,Searches!A:B,2,FALSE)</f>
        <v>43938.304164351852</v>
      </c>
      <c r="C907" s="3" t="s">
        <v>6331</v>
      </c>
    </row>
    <row r="908" spans="1:3" x14ac:dyDescent="0.3">
      <c r="A908" s="3" t="s">
        <v>6286</v>
      </c>
      <c r="B908" s="7">
        <f>VLOOKUP(A908,Searches!A:B,2,FALSE)</f>
        <v>43558.559321990739</v>
      </c>
      <c r="C908" s="3" t="s">
        <v>6332</v>
      </c>
    </row>
    <row r="909" spans="1:3" x14ac:dyDescent="0.3">
      <c r="A909" s="3" t="s">
        <v>6287</v>
      </c>
      <c r="B909" s="7">
        <f>VLOOKUP(A909,Searches!A:B,2,FALSE)</f>
        <v>43610.290805208337</v>
      </c>
      <c r="C909" s="3" t="s">
        <v>6333</v>
      </c>
    </row>
    <row r="910" spans="1:3" x14ac:dyDescent="0.3">
      <c r="A910" s="3" t="s">
        <v>6288</v>
      </c>
      <c r="B910" s="7">
        <f>VLOOKUP(A910,Searches!A:B,2,FALSE)</f>
        <v>43472.924439351853</v>
      </c>
      <c r="C910" s="3" t="s">
        <v>6334</v>
      </c>
    </row>
    <row r="911" spans="1:3" x14ac:dyDescent="0.3">
      <c r="A911" s="3" t="s">
        <v>6289</v>
      </c>
      <c r="B911" s="7">
        <f>VLOOKUP(A911,Searches!A:B,2,FALSE)</f>
        <v>43924.510544444442</v>
      </c>
      <c r="C911" s="3" t="s">
        <v>6335</v>
      </c>
    </row>
    <row r="912" spans="1:3" x14ac:dyDescent="0.3">
      <c r="A912" s="3" t="s">
        <v>6290</v>
      </c>
      <c r="B912" s="7">
        <f>VLOOKUP(A912,Searches!A:B,2,FALSE)</f>
        <v>43455.941949189815</v>
      </c>
      <c r="C912" s="3" t="s">
        <v>6336</v>
      </c>
    </row>
    <row r="913" spans="1:3" x14ac:dyDescent="0.3">
      <c r="A913" s="3" t="s">
        <v>6291</v>
      </c>
      <c r="B913" s="7">
        <f>VLOOKUP(A913,Searches!A:B,2,FALSE)</f>
        <v>43583.104921990744</v>
      </c>
      <c r="C913" s="3" t="s">
        <v>6337</v>
      </c>
    </row>
    <row r="914" spans="1:3" x14ac:dyDescent="0.3">
      <c r="A914" s="3" t="s">
        <v>6292</v>
      </c>
      <c r="B914" s="7">
        <f>VLOOKUP(A914,Searches!A:B,2,FALSE)</f>
        <v>43998.104468055557</v>
      </c>
      <c r="C914" s="3" t="s">
        <v>6338</v>
      </c>
    </row>
    <row r="915" spans="1:3" x14ac:dyDescent="0.3">
      <c r="A915" s="3" t="s">
        <v>6293</v>
      </c>
      <c r="B915" s="7">
        <f>VLOOKUP(A915,Searches!A:B,2,FALSE)</f>
        <v>44232.049850462965</v>
      </c>
      <c r="C915" s="3" t="s">
        <v>6328</v>
      </c>
    </row>
    <row r="916" spans="1:3" x14ac:dyDescent="0.3">
      <c r="A916" s="3" t="s">
        <v>6295</v>
      </c>
      <c r="B916" s="7">
        <f>VLOOKUP(A916,Searches!A:B,2,FALSE)</f>
        <v>43225.859207870373</v>
      </c>
      <c r="C916" s="3" t="s">
        <v>6329</v>
      </c>
    </row>
    <row r="917" spans="1:3" x14ac:dyDescent="0.3">
      <c r="A917" s="3" t="s">
        <v>6296</v>
      </c>
      <c r="B917" s="7">
        <f>VLOOKUP(A917,Searches!A:B,2,FALSE)</f>
        <v>43965.940468749999</v>
      </c>
      <c r="C917" s="3" t="s">
        <v>6330</v>
      </c>
    </row>
    <row r="918" spans="1:3" x14ac:dyDescent="0.3">
      <c r="A918" s="3" t="s">
        <v>6297</v>
      </c>
      <c r="B918" s="7">
        <f>VLOOKUP(A918,Searches!A:B,2,FALSE)</f>
        <v>44192.679368518518</v>
      </c>
      <c r="C918" s="3" t="s">
        <v>6331</v>
      </c>
    </row>
    <row r="919" spans="1:3" x14ac:dyDescent="0.3">
      <c r="A919" s="3" t="s">
        <v>6298</v>
      </c>
      <c r="B919" s="7">
        <f>VLOOKUP(A919,Searches!A:B,2,FALSE)</f>
        <v>44235.670214467595</v>
      </c>
      <c r="C919" s="3" t="s">
        <v>6332</v>
      </c>
    </row>
    <row r="920" spans="1:3" x14ac:dyDescent="0.3">
      <c r="A920" s="3" t="s">
        <v>6300</v>
      </c>
      <c r="B920" s="7">
        <f>VLOOKUP(A920,Searches!A:B,2,FALSE)</f>
        <v>44127.579544097222</v>
      </c>
      <c r="C920" s="3" t="s">
        <v>6333</v>
      </c>
    </row>
    <row r="921" spans="1:3" x14ac:dyDescent="0.3">
      <c r="A921" s="3" t="s">
        <v>6301</v>
      </c>
      <c r="B921" s="7">
        <f>VLOOKUP(A921,Searches!A:B,2,FALSE)</f>
        <v>44155.600300347221</v>
      </c>
      <c r="C921" s="3" t="s">
        <v>6334</v>
      </c>
    </row>
    <row r="922" spans="1:3" x14ac:dyDescent="0.3">
      <c r="A922" s="3" t="s">
        <v>6302</v>
      </c>
      <c r="B922" s="7">
        <f>VLOOKUP(A922,Searches!A:B,2,FALSE)</f>
        <v>44290.48345</v>
      </c>
      <c r="C922" s="3" t="s">
        <v>6335</v>
      </c>
    </row>
    <row r="923" spans="1:3" x14ac:dyDescent="0.3">
      <c r="A923" s="3" t="s">
        <v>6303</v>
      </c>
      <c r="B923" s="7">
        <f>VLOOKUP(A923,Searches!A:B,2,FALSE)</f>
        <v>43672.75217511574</v>
      </c>
      <c r="C923" s="3" t="s">
        <v>6336</v>
      </c>
    </row>
    <row r="924" spans="1:3" x14ac:dyDescent="0.3">
      <c r="A924" s="3" t="s">
        <v>6304</v>
      </c>
      <c r="B924" s="7">
        <f>VLOOKUP(A924,Searches!A:B,2,FALSE)</f>
        <v>44273.390137731483</v>
      </c>
      <c r="C924" s="3" t="s">
        <v>6337</v>
      </c>
    </row>
    <row r="925" spans="1:3" x14ac:dyDescent="0.3">
      <c r="A925" s="3" t="s">
        <v>6305</v>
      </c>
      <c r="B925" s="7">
        <f>VLOOKUP(A925,Searches!A:B,2,FALSE)</f>
        <v>44089.311821759256</v>
      </c>
      <c r="C925" s="3" t="s">
        <v>6338</v>
      </c>
    </row>
    <row r="926" spans="1:3" x14ac:dyDescent="0.3">
      <c r="A926" s="3" t="s">
        <v>6307</v>
      </c>
      <c r="B926" s="7">
        <f>VLOOKUP(A926,Searches!A:B,2,FALSE)</f>
        <v>44201.20723472222</v>
      </c>
      <c r="C926" s="3" t="s">
        <v>6328</v>
      </c>
    </row>
    <row r="927" spans="1:3" x14ac:dyDescent="0.3">
      <c r="A927" s="3" t="s">
        <v>6308</v>
      </c>
      <c r="B927" s="7">
        <f>VLOOKUP(A927,Searches!A:B,2,FALSE)</f>
        <v>43288.747692013887</v>
      </c>
      <c r="C927" s="3" t="s">
        <v>6329</v>
      </c>
    </row>
    <row r="928" spans="1:3" x14ac:dyDescent="0.3">
      <c r="A928" s="3" t="s">
        <v>6309</v>
      </c>
      <c r="B928" s="7">
        <f>VLOOKUP(A928,Searches!A:B,2,FALSE)</f>
        <v>43806.006858680557</v>
      </c>
      <c r="C928" s="3" t="s">
        <v>6330</v>
      </c>
    </row>
    <row r="929" spans="1:3" x14ac:dyDescent="0.3">
      <c r="A929" s="3" t="s">
        <v>6310</v>
      </c>
      <c r="B929" s="7">
        <f>VLOOKUP(A929,Searches!A:B,2,FALSE)</f>
        <v>43327.141480208331</v>
      </c>
      <c r="C929" s="3" t="s">
        <v>6331</v>
      </c>
    </row>
    <row r="930" spans="1:3" x14ac:dyDescent="0.3">
      <c r="A930" s="3" t="s">
        <v>6311</v>
      </c>
      <c r="B930" s="7">
        <f>VLOOKUP(A930,Searches!A:B,2,FALSE)</f>
        <v>43680.981813888888</v>
      </c>
      <c r="C930" s="3" t="s">
        <v>6332</v>
      </c>
    </row>
    <row r="931" spans="1:3" x14ac:dyDescent="0.3">
      <c r="A931" s="3" t="s">
        <v>6312</v>
      </c>
      <c r="B931" s="7">
        <f>VLOOKUP(A931,Searches!A:B,2,FALSE)</f>
        <v>43958.240604282408</v>
      </c>
      <c r="C931" s="3" t="s">
        <v>6333</v>
      </c>
    </row>
    <row r="932" spans="1:3" x14ac:dyDescent="0.3">
      <c r="A932" s="3" t="s">
        <v>6313</v>
      </c>
      <c r="B932" s="7">
        <f>VLOOKUP(A932,Searches!A:B,2,FALSE)</f>
        <v>44259.690363078706</v>
      </c>
      <c r="C932" s="3" t="s">
        <v>6334</v>
      </c>
    </row>
    <row r="933" spans="1:3" x14ac:dyDescent="0.3">
      <c r="A933" s="3" t="s">
        <v>6314</v>
      </c>
      <c r="B933" s="7">
        <f>VLOOKUP(A933,Searches!A:B,2,FALSE)</f>
        <v>44149.022144097224</v>
      </c>
      <c r="C933" s="3" t="s">
        <v>6335</v>
      </c>
    </row>
    <row r="934" spans="1:3" x14ac:dyDescent="0.3">
      <c r="A934" s="3" t="s">
        <v>6315</v>
      </c>
      <c r="B934" s="7">
        <f>VLOOKUP(A934,Searches!A:B,2,FALSE)</f>
        <v>43607.926680787037</v>
      </c>
      <c r="C934" s="3" t="s">
        <v>6336</v>
      </c>
    </row>
    <row r="935" spans="1:3" x14ac:dyDescent="0.3">
      <c r="A935" s="3" t="s">
        <v>6316</v>
      </c>
      <c r="B935" s="7">
        <f>VLOOKUP(A935,Searches!A:B,2,FALSE)</f>
        <v>44046.116922453701</v>
      </c>
      <c r="C935" s="3" t="s">
        <v>6337</v>
      </c>
    </row>
    <row r="936" spans="1:3" x14ac:dyDescent="0.3">
      <c r="A936" s="3" t="s">
        <v>6317</v>
      </c>
      <c r="B936" s="7">
        <f>VLOOKUP(A936,Searches!A:B,2,FALSE)</f>
        <v>43339.667180671298</v>
      </c>
      <c r="C936" s="3" t="s">
        <v>6338</v>
      </c>
    </row>
    <row r="937" spans="1:3" x14ac:dyDescent="0.3">
      <c r="A937" s="3" t="s">
        <v>6318</v>
      </c>
      <c r="B937" s="7">
        <f>VLOOKUP(A937,Searches!A:B,2,FALSE)</f>
        <v>43818.925120717591</v>
      </c>
      <c r="C937" s="3" t="s">
        <v>6328</v>
      </c>
    </row>
    <row r="938" spans="1:3" x14ac:dyDescent="0.3">
      <c r="A938" s="3" t="s">
        <v>6319</v>
      </c>
      <c r="B938" s="7">
        <f>VLOOKUP(A938,Searches!A:B,2,FALSE)</f>
        <v>43182.026099074072</v>
      </c>
      <c r="C938" s="3" t="s">
        <v>6329</v>
      </c>
    </row>
    <row r="939" spans="1:3" x14ac:dyDescent="0.3">
      <c r="A939" s="3" t="s">
        <v>6320</v>
      </c>
      <c r="B939" s="7">
        <f>VLOOKUP(A939,Searches!A:B,2,FALSE)</f>
        <v>43633.991203587961</v>
      </c>
      <c r="C939" s="3" t="s">
        <v>6330</v>
      </c>
    </row>
    <row r="940" spans="1:3" x14ac:dyDescent="0.3">
      <c r="A940" s="3" t="s">
        <v>6321</v>
      </c>
      <c r="B940" s="7">
        <f>VLOOKUP(A940,Searches!A:B,2,FALSE)</f>
        <v>43647.685046759259</v>
      </c>
      <c r="C940" s="3" t="s">
        <v>6331</v>
      </c>
    </row>
    <row r="941" spans="1:3" x14ac:dyDescent="0.3">
      <c r="A941" s="3" t="s">
        <v>6322</v>
      </c>
      <c r="B941" s="7">
        <f>VLOOKUP(A941,Searches!A:B,2,FALSE)</f>
        <v>43266.677025462966</v>
      </c>
      <c r="C941" s="3" t="s">
        <v>6332</v>
      </c>
    </row>
    <row r="942" spans="1:3" x14ac:dyDescent="0.3">
      <c r="A942" s="3" t="s">
        <v>6323</v>
      </c>
      <c r="B942" s="7">
        <f>VLOOKUP(A942,Searches!A:B,2,FALSE)</f>
        <v>43304.414894444446</v>
      </c>
      <c r="C942" s="3" t="s">
        <v>6333</v>
      </c>
    </row>
    <row r="943" spans="1:3" x14ac:dyDescent="0.3">
      <c r="A943" s="3" t="s">
        <v>6327</v>
      </c>
      <c r="B943" s="7">
        <f>VLOOKUP(A943,Searches!A:B,2,FALSE)</f>
        <v>43856.504974768519</v>
      </c>
      <c r="C943" s="3" t="s">
        <v>6334</v>
      </c>
    </row>
    <row r="944" spans="1:3" x14ac:dyDescent="0.3">
      <c r="A944" s="3" t="s">
        <v>6327</v>
      </c>
      <c r="B944" s="7">
        <f>VLOOKUP(A944,Searches!A:B,2,FALSE)</f>
        <v>43856.504974768519</v>
      </c>
      <c r="C944" s="3" t="s">
        <v>6335</v>
      </c>
    </row>
    <row r="945" spans="1:3" x14ac:dyDescent="0.3">
      <c r="A945" s="3" t="s">
        <v>6326</v>
      </c>
      <c r="B945" s="7">
        <f>VLOOKUP(A945,Searches!A:B,2,FALSE)</f>
        <v>43642.322758101851</v>
      </c>
      <c r="C945" s="3" t="s">
        <v>6336</v>
      </c>
    </row>
    <row r="946" spans="1:3" x14ac:dyDescent="0.3">
      <c r="A946" s="3" t="s">
        <v>6327</v>
      </c>
      <c r="B946" s="7">
        <f>VLOOKUP(A946,Searches!A:B,2,FALSE)</f>
        <v>43856.504974768519</v>
      </c>
      <c r="C946" s="3" t="s">
        <v>6337</v>
      </c>
    </row>
    <row r="947" spans="1:3" x14ac:dyDescent="0.3">
      <c r="A947" s="2"/>
      <c r="C947" s="2"/>
    </row>
    <row r="948" spans="1:3" x14ac:dyDescent="0.3">
      <c r="A948" s="2"/>
      <c r="C948" s="2"/>
    </row>
    <row r="949" spans="1:3" x14ac:dyDescent="0.3">
      <c r="A949" s="2"/>
      <c r="C949" s="2"/>
    </row>
    <row r="950" spans="1:3" x14ac:dyDescent="0.3">
      <c r="A950" s="2"/>
      <c r="C950" s="2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0766-5667-4799-A888-1DD369BAD052}">
  <dimension ref="A1:C426"/>
  <sheetViews>
    <sheetView workbookViewId="0"/>
  </sheetViews>
  <sheetFormatPr defaultRowHeight="14" x14ac:dyDescent="0.3"/>
  <cols>
    <col min="1" max="1" width="14.33203125" bestFit="1" customWidth="1"/>
    <col min="2" max="2" width="22" bestFit="1" customWidth="1"/>
    <col min="4" max="4" width="21" bestFit="1" customWidth="1"/>
  </cols>
  <sheetData>
    <row r="1" spans="1:3" x14ac:dyDescent="0.3">
      <c r="A1" s="12" t="s">
        <v>5099</v>
      </c>
      <c r="B1" s="18" t="s">
        <v>5100</v>
      </c>
      <c r="C1" s="12" t="s">
        <v>4143</v>
      </c>
    </row>
    <row r="2" spans="1:3" x14ac:dyDescent="0.3">
      <c r="A2" s="2" t="s">
        <v>5103</v>
      </c>
      <c r="B2" s="7">
        <f>VLOOKUP(A2,Searches!A:B,2,FALSE)</f>
        <v>44282.050023148149</v>
      </c>
      <c r="C2" s="2" t="s">
        <v>6339</v>
      </c>
    </row>
    <row r="3" spans="1:3" x14ac:dyDescent="0.3">
      <c r="A3" s="2" t="s">
        <v>5106</v>
      </c>
      <c r="B3" s="7">
        <f>VLOOKUP(A3,Searches!A:B,2,FALSE)</f>
        <v>44216.203703703701</v>
      </c>
      <c r="C3" s="2" t="s">
        <v>6340</v>
      </c>
    </row>
    <row r="4" spans="1:3" x14ac:dyDescent="0.3">
      <c r="A4" s="2" t="s">
        <v>5109</v>
      </c>
      <c r="B4" s="7">
        <f>VLOOKUP(A4,Searches!A:B,2,FALSE)</f>
        <v>44215.979930555557</v>
      </c>
      <c r="C4" s="2" t="s">
        <v>6341</v>
      </c>
    </row>
    <row r="5" spans="1:3" x14ac:dyDescent="0.3">
      <c r="A5" s="2" t="s">
        <v>5111</v>
      </c>
      <c r="B5" s="7">
        <f>VLOOKUP(A5,Searches!A:B,2,FALSE)</f>
        <v>44212.915000000001</v>
      </c>
      <c r="C5" s="2" t="s">
        <v>6342</v>
      </c>
    </row>
    <row r="6" spans="1:3" x14ac:dyDescent="0.3">
      <c r="A6" s="2" t="s">
        <v>5113</v>
      </c>
      <c r="B6" s="7">
        <f>VLOOKUP(A6,Searches!A:B,2,FALSE)</f>
        <v>44238.794560185182</v>
      </c>
      <c r="C6" s="2" t="s">
        <v>6343</v>
      </c>
    </row>
    <row r="7" spans="1:3" x14ac:dyDescent="0.3">
      <c r="A7" s="2" t="s">
        <v>5113</v>
      </c>
      <c r="B7" s="7">
        <f>VLOOKUP(A7,Searches!A:B,2,FALSE)</f>
        <v>44238.794560185182</v>
      </c>
      <c r="C7" s="2" t="s">
        <v>6344</v>
      </c>
    </row>
    <row r="8" spans="1:3" x14ac:dyDescent="0.3">
      <c r="A8" s="2" t="s">
        <v>5118</v>
      </c>
      <c r="B8" s="7">
        <f>VLOOKUP(A8,Searches!A:B,2,FALSE)</f>
        <v>44258.685416666667</v>
      </c>
      <c r="C8" s="2" t="s">
        <v>6340</v>
      </c>
    </row>
    <row r="9" spans="1:3" x14ac:dyDescent="0.3">
      <c r="A9" s="2" t="s">
        <v>5120</v>
      </c>
      <c r="B9" s="7">
        <f>VLOOKUP(A9,Searches!A:B,2,FALSE)</f>
        <v>44286.648136574076</v>
      </c>
      <c r="C9" s="2" t="s">
        <v>6341</v>
      </c>
    </row>
    <row r="10" spans="1:3" x14ac:dyDescent="0.3">
      <c r="A10" s="2" t="s">
        <v>5122</v>
      </c>
      <c r="B10" s="7">
        <f>VLOOKUP(A10,Searches!A:B,2,FALSE)</f>
        <v>44312.861319444448</v>
      </c>
      <c r="C10" s="2" t="s">
        <v>6343</v>
      </c>
    </row>
    <row r="11" spans="1:3" x14ac:dyDescent="0.3">
      <c r="A11" s="2" t="s">
        <v>5124</v>
      </c>
      <c r="B11" s="7">
        <f>VLOOKUP(A11,Searches!A:B,2,FALSE)</f>
        <v>44114.387870370374</v>
      </c>
      <c r="C11" s="2" t="s">
        <v>6339</v>
      </c>
    </row>
    <row r="12" spans="1:3" x14ac:dyDescent="0.3">
      <c r="A12" s="2" t="s">
        <v>5149</v>
      </c>
      <c r="B12" s="7">
        <f>VLOOKUP(A12,Searches!A:B,2,FALSE)</f>
        <v>44046.513564814813</v>
      </c>
      <c r="C12" s="2" t="s">
        <v>6340</v>
      </c>
    </row>
    <row r="13" spans="1:3" x14ac:dyDescent="0.3">
      <c r="A13" s="2" t="s">
        <v>5151</v>
      </c>
      <c r="B13" s="7">
        <f>VLOOKUP(A13,Searches!A:B,2,FALSE)</f>
        <v>44041.603113425925</v>
      </c>
      <c r="C13" s="2" t="s">
        <v>6341</v>
      </c>
    </row>
    <row r="14" spans="1:3" x14ac:dyDescent="0.3">
      <c r="A14" s="2" t="s">
        <v>5153</v>
      </c>
      <c r="B14" s="7">
        <f>VLOOKUP(A14,Searches!A:B,2,FALSE)</f>
        <v>44020.864988425928</v>
      </c>
      <c r="C14" s="2" t="s">
        <v>6343</v>
      </c>
    </row>
    <row r="15" spans="1:3" x14ac:dyDescent="0.3">
      <c r="A15" s="2" t="s">
        <v>5155</v>
      </c>
      <c r="B15" s="7">
        <f>VLOOKUP(A15,Searches!A:B,2,FALSE)</f>
        <v>44020.292754629627</v>
      </c>
      <c r="C15" s="2" t="s">
        <v>6339</v>
      </c>
    </row>
    <row r="16" spans="1:3" x14ac:dyDescent="0.3">
      <c r="A16" s="2" t="s">
        <v>5157</v>
      </c>
      <c r="B16" s="7">
        <f>VLOOKUP(A16,Searches!A:B,2,FALSE)</f>
        <v>44017.111354166664</v>
      </c>
      <c r="C16" s="2" t="s">
        <v>6341</v>
      </c>
    </row>
    <row r="17" spans="1:3" x14ac:dyDescent="0.3">
      <c r="A17" s="2" t="s">
        <v>5159</v>
      </c>
      <c r="B17" s="7">
        <f>VLOOKUP(A17,Searches!A:B,2,FALSE)</f>
        <v>44012.239062499997</v>
      </c>
      <c r="C17" s="2" t="s">
        <v>6344</v>
      </c>
    </row>
    <row r="18" spans="1:3" x14ac:dyDescent="0.3">
      <c r="A18" s="2" t="s">
        <v>5160</v>
      </c>
      <c r="B18" s="7">
        <f>VLOOKUP(A18,Searches!A:B,2,FALSE)</f>
        <v>44000.017430555556</v>
      </c>
      <c r="C18" s="2" t="s">
        <v>6340</v>
      </c>
    </row>
    <row r="19" spans="1:3" x14ac:dyDescent="0.3">
      <c r="A19" s="2" t="s">
        <v>5161</v>
      </c>
      <c r="B19" s="7">
        <f>VLOOKUP(A19,Searches!A:B,2,FALSE)</f>
        <v>43997.42800925926</v>
      </c>
      <c r="C19" s="2" t="s">
        <v>6339</v>
      </c>
    </row>
    <row r="20" spans="1:3" x14ac:dyDescent="0.3">
      <c r="A20" s="2" t="s">
        <v>5163</v>
      </c>
      <c r="B20" s="7">
        <f>VLOOKUP(A20,Searches!A:B,2,FALSE)</f>
        <v>43992.009965277779</v>
      </c>
      <c r="C20" s="2" t="s">
        <v>6339</v>
      </c>
    </row>
    <row r="21" spans="1:3" x14ac:dyDescent="0.3">
      <c r="A21" s="2" t="s">
        <v>5165</v>
      </c>
      <c r="B21" s="7">
        <f>VLOOKUP(A21,Searches!A:B,2,FALSE)</f>
        <v>43988.271921296298</v>
      </c>
      <c r="C21" s="2" t="s">
        <v>6340</v>
      </c>
    </row>
    <row r="22" spans="1:3" x14ac:dyDescent="0.3">
      <c r="A22" s="2" t="s">
        <v>5167</v>
      </c>
      <c r="B22" s="7">
        <f>VLOOKUP(A22,Searches!A:B,2,FALSE)</f>
        <v>43988.225057870368</v>
      </c>
      <c r="C22" s="2" t="s">
        <v>6341</v>
      </c>
    </row>
    <row r="23" spans="1:3" x14ac:dyDescent="0.3">
      <c r="A23" s="2" t="s">
        <v>5168</v>
      </c>
      <c r="B23" s="7">
        <f>VLOOKUP(A23,Searches!A:B,2,FALSE)</f>
        <v>43985.645057870373</v>
      </c>
      <c r="C23" s="2" t="s">
        <v>6342</v>
      </c>
    </row>
    <row r="24" spans="1:3" x14ac:dyDescent="0.3">
      <c r="A24" s="2" t="s">
        <v>5169</v>
      </c>
      <c r="B24" s="7">
        <f>VLOOKUP(A24,Searches!A:B,2,FALSE)</f>
        <v>43980.329652777778</v>
      </c>
      <c r="C24" s="2" t="s">
        <v>6343</v>
      </c>
    </row>
    <row r="25" spans="1:3" x14ac:dyDescent="0.3">
      <c r="A25" s="2" t="s">
        <v>5170</v>
      </c>
      <c r="B25" s="7">
        <f>VLOOKUP(A25,Searches!A:B,2,FALSE)</f>
        <v>43976.726759259262</v>
      </c>
      <c r="C25" s="2" t="s">
        <v>6344</v>
      </c>
    </row>
    <row r="26" spans="1:3" x14ac:dyDescent="0.3">
      <c r="A26" s="2" t="s">
        <v>5171</v>
      </c>
      <c r="B26" s="7">
        <f>VLOOKUP(A26,Searches!A:B,2,FALSE)</f>
        <v>43967.027604166666</v>
      </c>
      <c r="C26" s="2" t="s">
        <v>6340</v>
      </c>
    </row>
    <row r="27" spans="1:3" x14ac:dyDescent="0.3">
      <c r="A27" s="2" t="s">
        <v>5172</v>
      </c>
      <c r="B27" s="7">
        <f>VLOOKUP(A27,Searches!A:B,2,FALSE)</f>
        <v>43965.655578703707</v>
      </c>
      <c r="C27" s="2" t="s">
        <v>6341</v>
      </c>
    </row>
    <row r="28" spans="1:3" x14ac:dyDescent="0.3">
      <c r="A28" s="2" t="s">
        <v>5174</v>
      </c>
      <c r="B28" s="7">
        <f>VLOOKUP(A28,Searches!A:B,2,FALSE)</f>
        <v>43962.565092592595</v>
      </c>
      <c r="C28" s="2" t="s">
        <v>6343</v>
      </c>
    </row>
    <row r="29" spans="1:3" x14ac:dyDescent="0.3">
      <c r="A29" s="2" t="s">
        <v>5175</v>
      </c>
      <c r="B29" s="7">
        <f>VLOOKUP(A29,Searches!A:B,2,FALSE)</f>
        <v>43956.245069444441</v>
      </c>
      <c r="C29" s="2" t="s">
        <v>6339</v>
      </c>
    </row>
    <row r="30" spans="1:3" x14ac:dyDescent="0.3">
      <c r="A30" s="2" t="s">
        <v>5177</v>
      </c>
      <c r="B30" s="7">
        <f>VLOOKUP(A30,Searches!A:B,2,FALSE)</f>
        <v>43955.359409722223</v>
      </c>
      <c r="C30" s="2" t="s">
        <v>6341</v>
      </c>
    </row>
    <row r="31" spans="1:3" x14ac:dyDescent="0.3">
      <c r="A31" s="2" t="s">
        <v>5179</v>
      </c>
      <c r="B31" s="7">
        <f>VLOOKUP(A31,Searches!A:B,2,FALSE)</f>
        <v>43949.041886574072</v>
      </c>
      <c r="C31" s="2" t="s">
        <v>6344</v>
      </c>
    </row>
    <row r="32" spans="1:3" x14ac:dyDescent="0.3">
      <c r="A32" s="2" t="s">
        <v>5181</v>
      </c>
      <c r="B32" s="7">
        <f>VLOOKUP(A32,Searches!A:B,2,FALSE)</f>
        <v>43947.914050925923</v>
      </c>
      <c r="C32" s="2" t="s">
        <v>6340</v>
      </c>
    </row>
    <row r="33" spans="1:3" x14ac:dyDescent="0.3">
      <c r="A33" s="2" t="s">
        <v>5182</v>
      </c>
      <c r="B33" s="7">
        <f>VLOOKUP(A33,Searches!A:B,2,FALSE)</f>
        <v>43938.357673611114</v>
      </c>
      <c r="C33" s="2" t="s">
        <v>6339</v>
      </c>
    </row>
    <row r="34" spans="1:3" x14ac:dyDescent="0.3">
      <c r="A34" s="2" t="s">
        <v>5183</v>
      </c>
      <c r="B34" s="7">
        <f>VLOOKUP(A34,Searches!A:B,2,FALSE)</f>
        <v>43934.885370370372</v>
      </c>
      <c r="C34" s="2" t="s">
        <v>6339</v>
      </c>
    </row>
    <row r="35" spans="1:3" x14ac:dyDescent="0.3">
      <c r="A35" s="2" t="s">
        <v>5185</v>
      </c>
      <c r="B35" s="7">
        <f>VLOOKUP(A35,Searches!A:B,2,FALSE)</f>
        <v>43932.380509259259</v>
      </c>
      <c r="C35" s="2" t="s">
        <v>6340</v>
      </c>
    </row>
    <row r="36" spans="1:3" x14ac:dyDescent="0.3">
      <c r="A36" s="2" t="s">
        <v>5187</v>
      </c>
      <c r="B36" s="7">
        <f>VLOOKUP(A36,Searches!A:B,2,FALSE)</f>
        <v>43931.631388888891</v>
      </c>
      <c r="C36" s="2" t="s">
        <v>6341</v>
      </c>
    </row>
    <row r="37" spans="1:3" x14ac:dyDescent="0.3">
      <c r="A37" s="2" t="s">
        <v>5188</v>
      </c>
      <c r="B37" s="7">
        <f>VLOOKUP(A37,Searches!A:B,2,FALSE)</f>
        <v>43929.275046296294</v>
      </c>
      <c r="C37" s="2" t="s">
        <v>6342</v>
      </c>
    </row>
    <row r="38" spans="1:3" x14ac:dyDescent="0.3">
      <c r="A38" s="2" t="s">
        <v>5190</v>
      </c>
      <c r="B38" s="7">
        <f>VLOOKUP(A38,Searches!A:B,2,FALSE)</f>
        <v>43925.068310185183</v>
      </c>
      <c r="C38" s="2" t="s">
        <v>6343</v>
      </c>
    </row>
    <row r="39" spans="1:3" x14ac:dyDescent="0.3">
      <c r="A39" s="2" t="s">
        <v>5192</v>
      </c>
      <c r="B39" s="7">
        <f>VLOOKUP(A39,Searches!A:B,2,FALSE)</f>
        <v>43917.222430555557</v>
      </c>
      <c r="C39" s="2" t="s">
        <v>6344</v>
      </c>
    </row>
    <row r="40" spans="1:3" x14ac:dyDescent="0.3">
      <c r="A40" s="2" t="s">
        <v>5194</v>
      </c>
      <c r="B40" s="7">
        <f>VLOOKUP(A40,Searches!A:B,2,FALSE)</f>
        <v>43914.745127314818</v>
      </c>
      <c r="C40" s="2" t="s">
        <v>6340</v>
      </c>
    </row>
    <row r="41" spans="1:3" x14ac:dyDescent="0.3">
      <c r="A41" s="2" t="s">
        <v>5195</v>
      </c>
      <c r="B41" s="7">
        <f>VLOOKUP(A41,Searches!A:B,2,FALSE)</f>
        <v>43914.182650462964</v>
      </c>
      <c r="C41" s="2" t="s">
        <v>6341</v>
      </c>
    </row>
    <row r="42" spans="1:3" x14ac:dyDescent="0.3">
      <c r="A42" s="2" t="s">
        <v>5195</v>
      </c>
      <c r="B42" s="7">
        <f>VLOOKUP(A42,Searches!A:B,2,FALSE)</f>
        <v>43914.182650462964</v>
      </c>
      <c r="C42" s="2" t="s">
        <v>6343</v>
      </c>
    </row>
    <row r="43" spans="1:3" x14ac:dyDescent="0.3">
      <c r="A43" s="2" t="s">
        <v>5198</v>
      </c>
      <c r="B43" s="7">
        <f>VLOOKUP(A43,Searches!A:B,2,FALSE)</f>
        <v>43905.168136574073</v>
      </c>
      <c r="C43" s="2" t="s">
        <v>6339</v>
      </c>
    </row>
    <row r="44" spans="1:3" x14ac:dyDescent="0.3">
      <c r="A44" s="2" t="s">
        <v>5402</v>
      </c>
      <c r="B44" s="7">
        <f>VLOOKUP(A44,Searches!A:B,2,FALSE)</f>
        <v>43575.403923611113</v>
      </c>
      <c r="C44" s="2" t="s">
        <v>6339</v>
      </c>
    </row>
    <row r="45" spans="1:3" x14ac:dyDescent="0.3">
      <c r="A45" s="2" t="s">
        <v>5403</v>
      </c>
      <c r="B45" s="7">
        <f>VLOOKUP(A45,Searches!A:B,2,FALSE)</f>
        <v>43574.038136574076</v>
      </c>
      <c r="C45" s="2" t="s">
        <v>6340</v>
      </c>
    </row>
    <row r="46" spans="1:3" x14ac:dyDescent="0.3">
      <c r="A46" s="2" t="s">
        <v>5404</v>
      </c>
      <c r="B46" s="7">
        <f>VLOOKUP(A46,Searches!A:B,2,FALSE)</f>
        <v>43571.999247685184</v>
      </c>
      <c r="C46" s="2" t="s">
        <v>6341</v>
      </c>
    </row>
    <row r="47" spans="1:3" x14ac:dyDescent="0.3">
      <c r="A47" s="2" t="s">
        <v>5405</v>
      </c>
      <c r="B47" s="7">
        <f>VLOOKUP(A47,Searches!A:B,2,FALSE)</f>
        <v>43568.021585648145</v>
      </c>
      <c r="C47" s="2" t="s">
        <v>6342</v>
      </c>
    </row>
    <row r="48" spans="1:3" x14ac:dyDescent="0.3">
      <c r="A48" s="2" t="s">
        <v>5406</v>
      </c>
      <c r="B48" s="7">
        <f>VLOOKUP(A48,Searches!A:B,2,FALSE)</f>
        <v>43567.667233796295</v>
      </c>
      <c r="C48" s="2" t="s">
        <v>6343</v>
      </c>
    </row>
    <row r="49" spans="1:3" x14ac:dyDescent="0.3">
      <c r="A49" s="2" t="s">
        <v>5407</v>
      </c>
      <c r="B49" s="7">
        <f>VLOOKUP(A49,Searches!A:B,2,FALSE)</f>
        <v>43565.105451388888</v>
      </c>
      <c r="C49" s="2" t="s">
        <v>6344</v>
      </c>
    </row>
    <row r="50" spans="1:3" x14ac:dyDescent="0.3">
      <c r="A50" s="2" t="s">
        <v>5408</v>
      </c>
      <c r="B50" s="7">
        <f>VLOOKUP(A50,Searches!A:B,2,FALSE)</f>
        <v>43564.443541666667</v>
      </c>
      <c r="C50" s="2" t="s">
        <v>6340</v>
      </c>
    </row>
    <row r="51" spans="1:3" x14ac:dyDescent="0.3">
      <c r="A51" s="2" t="s">
        <v>5409</v>
      </c>
      <c r="B51" s="7">
        <f>VLOOKUP(A51,Searches!A:B,2,FALSE)</f>
        <v>43563.775196759256</v>
      </c>
      <c r="C51" s="2" t="s">
        <v>6341</v>
      </c>
    </row>
    <row r="52" spans="1:3" x14ac:dyDescent="0.3">
      <c r="A52" s="2" t="s">
        <v>5410</v>
      </c>
      <c r="B52" s="7">
        <f>VLOOKUP(A52,Searches!A:B,2,FALSE)</f>
        <v>43559.249675925923</v>
      </c>
      <c r="C52" s="2" t="s">
        <v>6343</v>
      </c>
    </row>
    <row r="53" spans="1:3" x14ac:dyDescent="0.3">
      <c r="A53" s="2" t="s">
        <v>5411</v>
      </c>
      <c r="B53" s="7">
        <f>VLOOKUP(A53,Searches!A:B,2,FALSE)</f>
        <v>43558.751446759263</v>
      </c>
      <c r="C53" s="2" t="s">
        <v>6339</v>
      </c>
    </row>
    <row r="54" spans="1:3" x14ac:dyDescent="0.3">
      <c r="A54" s="2" t="s">
        <v>5412</v>
      </c>
      <c r="B54" s="7">
        <f>VLOOKUP(A54,Searches!A:B,2,FALSE)</f>
        <v>43553.368900462963</v>
      </c>
      <c r="C54" s="2" t="s">
        <v>6341</v>
      </c>
    </row>
    <row r="55" spans="1:3" x14ac:dyDescent="0.3">
      <c r="A55" s="2" t="s">
        <v>5413</v>
      </c>
      <c r="B55" s="7">
        <f>VLOOKUP(A55,Searches!A:B,2,FALSE)</f>
        <v>43552.239016203705</v>
      </c>
      <c r="C55" s="2" t="s">
        <v>6344</v>
      </c>
    </row>
    <row r="56" spans="1:3" x14ac:dyDescent="0.3">
      <c r="A56" s="2" t="s">
        <v>5414</v>
      </c>
      <c r="B56" s="7">
        <f>VLOOKUP(A56,Searches!A:B,2,FALSE)</f>
        <v>43548.278009259258</v>
      </c>
      <c r="C56" s="2" t="s">
        <v>6340</v>
      </c>
    </row>
    <row r="57" spans="1:3" x14ac:dyDescent="0.3">
      <c r="A57" s="2" t="s">
        <v>5416</v>
      </c>
      <c r="B57" s="7">
        <f>VLOOKUP(A57,Searches!A:B,2,FALSE)</f>
        <v>43547.785092592596</v>
      </c>
      <c r="C57" s="2" t="s">
        <v>6339</v>
      </c>
    </row>
    <row r="58" spans="1:3" x14ac:dyDescent="0.3">
      <c r="A58" s="2" t="s">
        <v>5417</v>
      </c>
      <c r="B58" s="7">
        <f>VLOOKUP(A58,Searches!A:B,2,FALSE)</f>
        <v>43542.765925925924</v>
      </c>
      <c r="C58" s="2" t="s">
        <v>6339</v>
      </c>
    </row>
    <row r="59" spans="1:3" x14ac:dyDescent="0.3">
      <c r="A59" s="2" t="s">
        <v>5418</v>
      </c>
      <c r="B59" s="7">
        <f>VLOOKUP(A59,Searches!A:B,2,FALSE)</f>
        <v>43542.721134259256</v>
      </c>
      <c r="C59" s="2" t="s">
        <v>6340</v>
      </c>
    </row>
    <row r="60" spans="1:3" x14ac:dyDescent="0.3">
      <c r="A60" s="2" t="s">
        <v>5419</v>
      </c>
      <c r="B60" s="7">
        <f>VLOOKUP(A60,Searches!A:B,2,FALSE)</f>
        <v>43541.948333333334</v>
      </c>
      <c r="C60" s="2" t="s">
        <v>6341</v>
      </c>
    </row>
    <row r="61" spans="1:3" x14ac:dyDescent="0.3">
      <c r="A61" s="2" t="s">
        <v>5421</v>
      </c>
      <c r="B61" s="7">
        <f>VLOOKUP(A61,Searches!A:B,2,FALSE)</f>
        <v>43541.393159722225</v>
      </c>
      <c r="C61" s="2" t="s">
        <v>6342</v>
      </c>
    </row>
    <row r="62" spans="1:3" x14ac:dyDescent="0.3">
      <c r="A62" s="2" t="s">
        <v>5421</v>
      </c>
      <c r="B62" s="7">
        <f>VLOOKUP(A62,Searches!A:B,2,FALSE)</f>
        <v>43541.393159722225</v>
      </c>
      <c r="C62" s="2" t="s">
        <v>6343</v>
      </c>
    </row>
    <row r="63" spans="1:3" x14ac:dyDescent="0.3">
      <c r="A63" s="2" t="s">
        <v>5423</v>
      </c>
      <c r="B63" s="7">
        <f>VLOOKUP(A63,Searches!A:B,2,FALSE)</f>
        <v>43535.884953703702</v>
      </c>
      <c r="C63" s="2" t="s">
        <v>6344</v>
      </c>
    </row>
    <row r="64" spans="1:3" x14ac:dyDescent="0.3">
      <c r="A64" s="2" t="s">
        <v>5424</v>
      </c>
      <c r="B64" s="7">
        <f>VLOOKUP(A64,Searches!A:B,2,FALSE)</f>
        <v>43533.772129629629</v>
      </c>
      <c r="C64" s="2" t="s">
        <v>6340</v>
      </c>
    </row>
    <row r="65" spans="1:3" x14ac:dyDescent="0.3">
      <c r="A65" s="2" t="s">
        <v>5425</v>
      </c>
      <c r="B65" s="7">
        <f>VLOOKUP(A65,Searches!A:B,2,FALSE)</f>
        <v>43529.704016203701</v>
      </c>
      <c r="C65" s="2" t="s">
        <v>6341</v>
      </c>
    </row>
    <row r="66" spans="1:3" x14ac:dyDescent="0.3">
      <c r="A66" s="2" t="s">
        <v>5426</v>
      </c>
      <c r="B66" s="7">
        <f>VLOOKUP(A66,Searches!A:B,2,FALSE)</f>
        <v>43527.850648148145</v>
      </c>
      <c r="C66" s="2" t="s">
        <v>6343</v>
      </c>
    </row>
    <row r="67" spans="1:3" x14ac:dyDescent="0.3">
      <c r="A67" s="2" t="s">
        <v>5427</v>
      </c>
      <c r="B67" s="7">
        <f>VLOOKUP(A67,Searches!A:B,2,FALSE)</f>
        <v>43523.889918981484</v>
      </c>
      <c r="C67" s="2" t="s">
        <v>6339</v>
      </c>
    </row>
    <row r="68" spans="1:3" x14ac:dyDescent="0.3">
      <c r="A68" s="2" t="s">
        <v>5429</v>
      </c>
      <c r="B68" s="7">
        <f>VLOOKUP(A68,Searches!A:B,2,FALSE)</f>
        <v>43523.181076388886</v>
      </c>
      <c r="C68" s="2" t="s">
        <v>6341</v>
      </c>
    </row>
    <row r="69" spans="1:3" x14ac:dyDescent="0.3">
      <c r="A69" s="2" t="s">
        <v>5431</v>
      </c>
      <c r="B69" s="7">
        <f>VLOOKUP(A69,Searches!A:B,2,FALSE)</f>
        <v>43522.902870370373</v>
      </c>
      <c r="C69" s="2" t="s">
        <v>6344</v>
      </c>
    </row>
    <row r="70" spans="1:3" x14ac:dyDescent="0.3">
      <c r="A70" s="2" t="s">
        <v>5433</v>
      </c>
      <c r="B70" s="7">
        <f>VLOOKUP(A70,Searches!A:B,2,FALSE)</f>
        <v>43522.569687499999</v>
      </c>
      <c r="C70" s="2" t="s">
        <v>6340</v>
      </c>
    </row>
    <row r="71" spans="1:3" x14ac:dyDescent="0.3">
      <c r="A71" s="2" t="s">
        <v>5435</v>
      </c>
      <c r="B71" s="7">
        <f>VLOOKUP(A71,Searches!A:B,2,FALSE)</f>
        <v>43521.774340277778</v>
      </c>
      <c r="C71" s="2" t="s">
        <v>6339</v>
      </c>
    </row>
    <row r="72" spans="1:3" x14ac:dyDescent="0.3">
      <c r="A72" s="2" t="s">
        <v>5437</v>
      </c>
      <c r="B72" s="7">
        <f>VLOOKUP(A72,Searches!A:B,2,FALSE)</f>
        <v>43516.651828703703</v>
      </c>
      <c r="C72" s="2" t="s">
        <v>6339</v>
      </c>
    </row>
    <row r="73" spans="1:3" x14ac:dyDescent="0.3">
      <c r="A73" s="2" t="s">
        <v>5439</v>
      </c>
      <c r="B73" s="7">
        <f>VLOOKUP(A73,Searches!A:B,2,FALSE)</f>
        <v>43516.239872685182</v>
      </c>
      <c r="C73" s="2" t="s">
        <v>6340</v>
      </c>
    </row>
    <row r="74" spans="1:3" x14ac:dyDescent="0.3">
      <c r="A74" s="2" t="s">
        <v>5439</v>
      </c>
      <c r="B74" s="7">
        <f>VLOOKUP(A74,Searches!A:B,2,FALSE)</f>
        <v>43516.239872685182</v>
      </c>
      <c r="C74" s="2" t="s">
        <v>6341</v>
      </c>
    </row>
    <row r="75" spans="1:3" x14ac:dyDescent="0.3">
      <c r="A75" s="2" t="s">
        <v>5443</v>
      </c>
      <c r="B75" s="7">
        <f>VLOOKUP(A75,Searches!A:B,2,FALSE)</f>
        <v>43510.84039351852</v>
      </c>
      <c r="C75" s="2" t="s">
        <v>6342</v>
      </c>
    </row>
    <row r="76" spans="1:3" x14ac:dyDescent="0.3">
      <c r="A76" s="2" t="s">
        <v>5444</v>
      </c>
      <c r="B76" s="7">
        <f>VLOOKUP(A76,Searches!A:B,2,FALSE)</f>
        <v>43509.252789351849</v>
      </c>
      <c r="C76" s="2" t="s">
        <v>6343</v>
      </c>
    </row>
    <row r="77" spans="1:3" x14ac:dyDescent="0.3">
      <c r="A77" s="2" t="s">
        <v>5446</v>
      </c>
      <c r="B77" s="7">
        <f>VLOOKUP(A77,Searches!A:B,2,FALSE)</f>
        <v>43508.701157407406</v>
      </c>
      <c r="C77" s="2" t="s">
        <v>6344</v>
      </c>
    </row>
    <row r="78" spans="1:3" x14ac:dyDescent="0.3">
      <c r="A78" s="2" t="s">
        <v>5448</v>
      </c>
      <c r="B78" s="7">
        <f>VLOOKUP(A78,Searches!A:B,2,FALSE)</f>
        <v>43506.575543981482</v>
      </c>
      <c r="C78" s="2" t="s">
        <v>6340</v>
      </c>
    </row>
    <row r="79" spans="1:3" x14ac:dyDescent="0.3">
      <c r="A79" s="2" t="s">
        <v>5544</v>
      </c>
      <c r="B79" s="7">
        <f>VLOOKUP(A79,Searches!A:B,2,FALSE)</f>
        <v>43381.730706018519</v>
      </c>
      <c r="C79" s="2" t="s">
        <v>6343</v>
      </c>
    </row>
    <row r="80" spans="1:3" x14ac:dyDescent="0.3">
      <c r="A80" s="2" t="s">
        <v>5545</v>
      </c>
      <c r="B80" s="7">
        <f>VLOOKUP(A80,Searches!A:B,2,FALSE)</f>
        <v>43378.545405092591</v>
      </c>
      <c r="C80" s="2" t="s">
        <v>6344</v>
      </c>
    </row>
    <row r="81" spans="1:3" x14ac:dyDescent="0.3">
      <c r="A81" s="2" t="s">
        <v>5546</v>
      </c>
      <c r="B81" s="7">
        <f>VLOOKUP(A81,Searches!A:B,2,FALSE)</f>
        <v>43377.588807870372</v>
      </c>
      <c r="C81" s="2" t="s">
        <v>6340</v>
      </c>
    </row>
    <row r="82" spans="1:3" x14ac:dyDescent="0.3">
      <c r="A82" s="2" t="s">
        <v>5547</v>
      </c>
      <c r="B82" s="7">
        <f>VLOOKUP(A82,Searches!A:B,2,FALSE)</f>
        <v>43374.375219907408</v>
      </c>
      <c r="C82" s="2" t="s">
        <v>6341</v>
      </c>
    </row>
    <row r="83" spans="1:3" x14ac:dyDescent="0.3">
      <c r="A83" s="2" t="s">
        <v>5548</v>
      </c>
      <c r="B83" s="7">
        <f>VLOOKUP(A83,Searches!A:B,2,FALSE)</f>
        <v>43373.832870370374</v>
      </c>
      <c r="C83" s="2" t="s">
        <v>6343</v>
      </c>
    </row>
    <row r="84" spans="1:3" x14ac:dyDescent="0.3">
      <c r="A84" s="2" t="s">
        <v>5550</v>
      </c>
      <c r="B84" s="7">
        <f>VLOOKUP(A84,Searches!A:B,2,FALSE)</f>
        <v>43373.439479166664</v>
      </c>
      <c r="C84" s="2" t="s">
        <v>6339</v>
      </c>
    </row>
    <row r="85" spans="1:3" x14ac:dyDescent="0.3">
      <c r="A85" s="2" t="s">
        <v>5552</v>
      </c>
      <c r="B85" s="7">
        <f>VLOOKUP(A85,Searches!A:B,2,FALSE)</f>
        <v>43372.608287037037</v>
      </c>
      <c r="C85" s="2" t="s">
        <v>6341</v>
      </c>
    </row>
    <row r="86" spans="1:3" x14ac:dyDescent="0.3">
      <c r="A86" s="2" t="s">
        <v>5553</v>
      </c>
      <c r="B86" s="7">
        <f>VLOOKUP(A86,Searches!A:B,2,FALSE)</f>
        <v>43369.762303240743</v>
      </c>
      <c r="C86" s="2" t="s">
        <v>6344</v>
      </c>
    </row>
    <row r="87" spans="1:3" x14ac:dyDescent="0.3">
      <c r="A87" s="2" t="s">
        <v>5554</v>
      </c>
      <c r="B87" s="7">
        <f>VLOOKUP(A87,Searches!A:B,2,FALSE)</f>
        <v>43368.369131944448</v>
      </c>
      <c r="C87" s="2" t="s">
        <v>6340</v>
      </c>
    </row>
    <row r="88" spans="1:3" x14ac:dyDescent="0.3">
      <c r="A88" s="2" t="s">
        <v>5556</v>
      </c>
      <c r="B88" s="7">
        <f>VLOOKUP(A88,Searches!A:B,2,FALSE)</f>
        <v>43367.563379629632</v>
      </c>
      <c r="C88" s="2" t="s">
        <v>6339</v>
      </c>
    </row>
    <row r="89" spans="1:3" x14ac:dyDescent="0.3">
      <c r="A89" s="2" t="s">
        <v>5558</v>
      </c>
      <c r="B89" s="7">
        <f>VLOOKUP(A89,Searches!A:B,2,FALSE)</f>
        <v>43366.160902777781</v>
      </c>
      <c r="C89" s="2" t="s">
        <v>6339</v>
      </c>
    </row>
    <row r="90" spans="1:3" x14ac:dyDescent="0.3">
      <c r="A90" s="2" t="s">
        <v>5560</v>
      </c>
      <c r="B90" s="7">
        <f>VLOOKUP(A90,Searches!A:B,2,FALSE)</f>
        <v>43364.87462962963</v>
      </c>
      <c r="C90" s="2" t="s">
        <v>6340</v>
      </c>
    </row>
    <row r="91" spans="1:3" x14ac:dyDescent="0.3">
      <c r="A91" s="2" t="s">
        <v>5562</v>
      </c>
      <c r="B91" s="7">
        <f>VLOOKUP(A91,Searches!A:B,2,FALSE)</f>
        <v>43363.612326388888</v>
      </c>
      <c r="C91" s="2" t="s">
        <v>6341</v>
      </c>
    </row>
    <row r="92" spans="1:3" x14ac:dyDescent="0.3">
      <c r="A92" s="2" t="s">
        <v>5564</v>
      </c>
      <c r="B92" s="7">
        <f>VLOOKUP(A92,Searches!A:B,2,FALSE)</f>
        <v>43361.771666666667</v>
      </c>
      <c r="C92" s="2" t="s">
        <v>6342</v>
      </c>
    </row>
    <row r="93" spans="1:3" x14ac:dyDescent="0.3">
      <c r="A93" s="2" t="s">
        <v>5566</v>
      </c>
      <c r="B93" s="7">
        <f>VLOOKUP(A93,Searches!A:B,2,FALSE)</f>
        <v>43361.189004629632</v>
      </c>
      <c r="C93" s="2" t="s">
        <v>6343</v>
      </c>
    </row>
    <row r="94" spans="1:3" x14ac:dyDescent="0.3">
      <c r="A94" s="2" t="s">
        <v>5568</v>
      </c>
      <c r="B94" s="7">
        <f>VLOOKUP(A94,Searches!A:B,2,FALSE)</f>
        <v>43361.075173611112</v>
      </c>
      <c r="C94" s="2" t="s">
        <v>6344</v>
      </c>
    </row>
    <row r="95" spans="1:3" x14ac:dyDescent="0.3">
      <c r="A95" s="2" t="s">
        <v>5570</v>
      </c>
      <c r="B95" s="7">
        <f>VLOOKUP(A95,Searches!A:B,2,FALSE)</f>
        <v>43360.946840277778</v>
      </c>
      <c r="C95" s="2" t="s">
        <v>6340</v>
      </c>
    </row>
    <row r="96" spans="1:3" x14ac:dyDescent="0.3">
      <c r="A96" s="2" t="s">
        <v>5571</v>
      </c>
      <c r="B96" s="7">
        <f>VLOOKUP(A96,Searches!A:B,2,FALSE)</f>
        <v>43355.589756944442</v>
      </c>
      <c r="C96" s="2" t="s">
        <v>6341</v>
      </c>
    </row>
    <row r="97" spans="1:3" x14ac:dyDescent="0.3">
      <c r="A97" s="2" t="s">
        <v>5573</v>
      </c>
      <c r="B97" s="7">
        <f>VLOOKUP(A97,Searches!A:B,2,FALSE)</f>
        <v>43355.324270833335</v>
      </c>
      <c r="C97" s="2" t="s">
        <v>6343</v>
      </c>
    </row>
    <row r="98" spans="1:3" x14ac:dyDescent="0.3">
      <c r="A98" s="2" t="s">
        <v>5575</v>
      </c>
      <c r="B98" s="7">
        <f>VLOOKUP(A98,Searches!A:B,2,FALSE)</f>
        <v>43354.81653935185</v>
      </c>
      <c r="C98" s="2" t="s">
        <v>6339</v>
      </c>
    </row>
    <row r="99" spans="1:3" x14ac:dyDescent="0.3">
      <c r="A99" s="2" t="s">
        <v>5577</v>
      </c>
      <c r="B99" s="7">
        <f>VLOOKUP(A99,Searches!A:B,2,FALSE)</f>
        <v>43352.997349537036</v>
      </c>
      <c r="C99" s="2" t="s">
        <v>6341</v>
      </c>
    </row>
    <row r="100" spans="1:3" x14ac:dyDescent="0.3">
      <c r="A100" s="2" t="s">
        <v>5579</v>
      </c>
      <c r="B100" s="7">
        <f>VLOOKUP(A100,Searches!A:B,2,FALSE)</f>
        <v>43350.880011574074</v>
      </c>
      <c r="C100" s="2" t="s">
        <v>6344</v>
      </c>
    </row>
    <row r="101" spans="1:3" x14ac:dyDescent="0.3">
      <c r="A101" s="2" t="s">
        <v>5581</v>
      </c>
      <c r="B101" s="7">
        <f>VLOOKUP(A101,Searches!A:B,2,FALSE)</f>
        <v>43349.206793981481</v>
      </c>
      <c r="C101" s="2" t="s">
        <v>6340</v>
      </c>
    </row>
    <row r="102" spans="1:3" x14ac:dyDescent="0.3">
      <c r="A102" s="2" t="s">
        <v>5582</v>
      </c>
      <c r="B102" s="7">
        <f>VLOOKUP(A102,Searches!A:B,2,FALSE)</f>
        <v>43348.772997685184</v>
      </c>
      <c r="C102" s="2" t="s">
        <v>6339</v>
      </c>
    </row>
    <row r="103" spans="1:3" x14ac:dyDescent="0.3">
      <c r="A103" s="2" t="s">
        <v>5584</v>
      </c>
      <c r="B103" s="7">
        <f>VLOOKUP(A103,Searches!A:B,2,FALSE)</f>
        <v>43348.299062500002</v>
      </c>
      <c r="C103" s="2" t="s">
        <v>6339</v>
      </c>
    </row>
    <row r="104" spans="1:3" x14ac:dyDescent="0.3">
      <c r="A104" s="2" t="s">
        <v>5584</v>
      </c>
      <c r="B104" s="7">
        <f>VLOOKUP(A104,Searches!A:B,2,FALSE)</f>
        <v>43348.299062500002</v>
      </c>
      <c r="C104" s="2" t="s">
        <v>6340</v>
      </c>
    </row>
    <row r="105" spans="1:3" x14ac:dyDescent="0.3">
      <c r="A105" s="2" t="s">
        <v>5587</v>
      </c>
      <c r="B105" s="7">
        <f>VLOOKUP(A105,Searches!A:B,2,FALSE)</f>
        <v>43346.812199074076</v>
      </c>
      <c r="C105" s="2" t="s">
        <v>6341</v>
      </c>
    </row>
    <row r="106" spans="1:3" x14ac:dyDescent="0.3">
      <c r="A106" s="2" t="s">
        <v>5589</v>
      </c>
      <c r="B106" s="7">
        <f>VLOOKUP(A106,Searches!A:B,2,FALSE)</f>
        <v>43342.284131944441</v>
      </c>
      <c r="C106" s="2" t="s">
        <v>6342</v>
      </c>
    </row>
    <row r="107" spans="1:3" x14ac:dyDescent="0.3">
      <c r="A107" s="2" t="s">
        <v>5590</v>
      </c>
      <c r="B107" s="7">
        <f>VLOOKUP(A107,Searches!A:B,2,FALSE)</f>
        <v>43342.20349537037</v>
      </c>
      <c r="C107" s="2" t="s">
        <v>6343</v>
      </c>
    </row>
    <row r="108" spans="1:3" x14ac:dyDescent="0.3">
      <c r="A108" s="2" t="s">
        <v>5591</v>
      </c>
      <c r="B108" s="7">
        <f>VLOOKUP(A108,Searches!A:B,2,FALSE)</f>
        <v>43339.936793981484</v>
      </c>
      <c r="C108" s="2" t="s">
        <v>6344</v>
      </c>
    </row>
    <row r="109" spans="1:3" x14ac:dyDescent="0.3">
      <c r="A109" s="2" t="s">
        <v>5592</v>
      </c>
      <c r="B109" s="7">
        <f>VLOOKUP(A109,Searches!A:B,2,FALSE)</f>
        <v>43339.707453703704</v>
      </c>
      <c r="C109" s="2" t="s">
        <v>6340</v>
      </c>
    </row>
    <row r="110" spans="1:3" x14ac:dyDescent="0.3">
      <c r="A110" s="2" t="s">
        <v>5593</v>
      </c>
      <c r="B110" s="7">
        <f>VLOOKUP(A110,Searches!A:B,2,FALSE)</f>
        <v>43338.077592592592</v>
      </c>
      <c r="C110" s="2" t="s">
        <v>6341</v>
      </c>
    </row>
    <row r="111" spans="1:3" x14ac:dyDescent="0.3">
      <c r="A111" s="2" t="s">
        <v>5594</v>
      </c>
      <c r="B111" s="7">
        <f>VLOOKUP(A111,Searches!A:B,2,FALSE)</f>
        <v>43336.809930555559</v>
      </c>
      <c r="C111" s="2" t="s">
        <v>6343</v>
      </c>
    </row>
    <row r="112" spans="1:3" x14ac:dyDescent="0.3">
      <c r="A112" s="2" t="s">
        <v>5595</v>
      </c>
      <c r="B112" s="7">
        <f>VLOOKUP(A112,Searches!A:B,2,FALSE)</f>
        <v>43336.357673611114</v>
      </c>
      <c r="C112" s="2" t="s">
        <v>6339</v>
      </c>
    </row>
    <row r="113" spans="1:3" x14ac:dyDescent="0.3">
      <c r="A113" s="2" t="s">
        <v>5596</v>
      </c>
      <c r="B113" s="7">
        <f>VLOOKUP(A113,Searches!A:B,2,FALSE)</f>
        <v>43333.35732638889</v>
      </c>
      <c r="C113" s="2" t="s">
        <v>6341</v>
      </c>
    </row>
    <row r="114" spans="1:3" x14ac:dyDescent="0.3">
      <c r="A114" s="2" t="s">
        <v>5597</v>
      </c>
      <c r="B114" s="7">
        <f>VLOOKUP(A114,Searches!A:B,2,FALSE)</f>
        <v>43328.916770833333</v>
      </c>
      <c r="C114" s="2" t="s">
        <v>6344</v>
      </c>
    </row>
    <row r="115" spans="1:3" x14ac:dyDescent="0.3">
      <c r="A115" s="2" t="s">
        <v>5598</v>
      </c>
      <c r="B115" s="7">
        <f>VLOOKUP(A115,Searches!A:B,2,FALSE)</f>
        <v>43328.460717592592</v>
      </c>
      <c r="C115" s="2" t="s">
        <v>6340</v>
      </c>
    </row>
    <row r="116" spans="1:3" x14ac:dyDescent="0.3">
      <c r="A116" s="2" t="s">
        <v>5598</v>
      </c>
      <c r="B116" s="7">
        <f>VLOOKUP(A116,Searches!A:B,2,FALSE)</f>
        <v>43328.460717592592</v>
      </c>
      <c r="C116" s="2" t="s">
        <v>6339</v>
      </c>
    </row>
    <row r="117" spans="1:3" x14ac:dyDescent="0.3">
      <c r="A117" s="2" t="s">
        <v>5600</v>
      </c>
      <c r="B117" s="7">
        <f>VLOOKUP(A117,Searches!A:B,2,FALSE)</f>
        <v>43325.102465277778</v>
      </c>
      <c r="C117" s="2" t="s">
        <v>6339</v>
      </c>
    </row>
    <row r="118" spans="1:3" x14ac:dyDescent="0.3">
      <c r="A118" s="2" t="s">
        <v>5601</v>
      </c>
      <c r="B118" s="7">
        <f>VLOOKUP(A118,Searches!A:B,2,FALSE)</f>
        <v>43324.457662037035</v>
      </c>
      <c r="C118" s="2" t="s">
        <v>6340</v>
      </c>
    </row>
    <row r="119" spans="1:3" x14ac:dyDescent="0.3">
      <c r="A119" s="2" t="s">
        <v>5602</v>
      </c>
      <c r="B119" s="7">
        <f>VLOOKUP(A119,Searches!A:B,2,FALSE)</f>
        <v>43323.691851851851</v>
      </c>
      <c r="C119" s="2" t="s">
        <v>6341</v>
      </c>
    </row>
    <row r="120" spans="1:3" x14ac:dyDescent="0.3">
      <c r="A120" s="2" t="s">
        <v>5603</v>
      </c>
      <c r="B120" s="7">
        <f>VLOOKUP(A120,Searches!A:B,2,FALSE)</f>
        <v>43323.528032407405</v>
      </c>
      <c r="C120" s="2" t="s">
        <v>6342</v>
      </c>
    </row>
    <row r="121" spans="1:3" x14ac:dyDescent="0.3">
      <c r="A121" s="2" t="s">
        <v>5604</v>
      </c>
      <c r="B121" s="7">
        <f>VLOOKUP(A121,Searches!A:B,2,FALSE)</f>
        <v>43321.203935185185</v>
      </c>
      <c r="C121" s="2" t="s">
        <v>6343</v>
      </c>
    </row>
    <row r="122" spans="1:3" x14ac:dyDescent="0.3">
      <c r="A122" s="2" t="s">
        <v>5605</v>
      </c>
      <c r="B122" s="7">
        <f>VLOOKUP(A122,Searches!A:B,2,FALSE)</f>
        <v>43321.019814814812</v>
      </c>
      <c r="C122" s="2" t="s">
        <v>6344</v>
      </c>
    </row>
    <row r="123" spans="1:3" x14ac:dyDescent="0.3">
      <c r="A123" s="2" t="s">
        <v>5606</v>
      </c>
      <c r="B123" s="7">
        <f>VLOOKUP(A123,Searches!A:B,2,FALSE)</f>
        <v>43320.640682870369</v>
      </c>
      <c r="C123" s="2" t="s">
        <v>6340</v>
      </c>
    </row>
    <row r="124" spans="1:3" x14ac:dyDescent="0.3">
      <c r="A124" s="2" t="s">
        <v>5607</v>
      </c>
      <c r="B124" s="7">
        <f>VLOOKUP(A124,Searches!A:B,2,FALSE)</f>
        <v>43318.110289351855</v>
      </c>
      <c r="C124" s="2" t="s">
        <v>6341</v>
      </c>
    </row>
    <row r="125" spans="1:3" x14ac:dyDescent="0.3">
      <c r="A125" s="2" t="s">
        <v>5608</v>
      </c>
      <c r="B125" s="7">
        <f>VLOOKUP(A125,Searches!A:B,2,FALSE)</f>
        <v>43317.417916666665</v>
      </c>
      <c r="C125" s="2" t="s">
        <v>6343</v>
      </c>
    </row>
    <row r="126" spans="1:3" x14ac:dyDescent="0.3">
      <c r="A126" s="2" t="s">
        <v>5609</v>
      </c>
      <c r="B126" s="7">
        <f>VLOOKUP(A126,Searches!A:B,2,FALSE)</f>
        <v>43315.722534722219</v>
      </c>
      <c r="C126" s="2" t="s">
        <v>6339</v>
      </c>
    </row>
    <row r="127" spans="1:3" x14ac:dyDescent="0.3">
      <c r="A127" s="2" t="s">
        <v>5610</v>
      </c>
      <c r="B127" s="7">
        <f>VLOOKUP(A127,Searches!A:B,2,FALSE)</f>
        <v>43313.910891203705</v>
      </c>
      <c r="C127" s="2" t="s">
        <v>6341</v>
      </c>
    </row>
    <row r="128" spans="1:3" x14ac:dyDescent="0.3">
      <c r="A128" s="2" t="s">
        <v>5611</v>
      </c>
      <c r="B128" s="7">
        <f>VLOOKUP(A128,Searches!A:B,2,FALSE)</f>
        <v>43313.780798611115</v>
      </c>
      <c r="C128" s="2" t="s">
        <v>6344</v>
      </c>
    </row>
    <row r="129" spans="1:3" x14ac:dyDescent="0.3">
      <c r="A129" s="2" t="s">
        <v>5612</v>
      </c>
      <c r="B129" s="7">
        <f>VLOOKUP(A129,Searches!A:B,2,FALSE)</f>
        <v>43313.697210648148</v>
      </c>
      <c r="C129" s="2" t="s">
        <v>6340</v>
      </c>
    </row>
    <row r="130" spans="1:3" x14ac:dyDescent="0.3">
      <c r="A130" s="2" t="s">
        <v>5613</v>
      </c>
      <c r="B130" s="7">
        <f>VLOOKUP(A130,Searches!A:B,2,FALSE)</f>
        <v>43313.346331018518</v>
      </c>
      <c r="C130" s="2" t="s">
        <v>6339</v>
      </c>
    </row>
    <row r="131" spans="1:3" x14ac:dyDescent="0.3">
      <c r="A131" s="2" t="s">
        <v>5614</v>
      </c>
      <c r="B131" s="7">
        <f>VLOOKUP(A131,Searches!A:B,2,FALSE)</f>
        <v>43312.23574074074</v>
      </c>
      <c r="C131" s="2" t="s">
        <v>6339</v>
      </c>
    </row>
    <row r="132" spans="1:3" x14ac:dyDescent="0.3">
      <c r="A132" s="2" t="s">
        <v>5614</v>
      </c>
      <c r="B132" s="7">
        <f>VLOOKUP(A132,Searches!A:B,2,FALSE)</f>
        <v>43312.23574074074</v>
      </c>
      <c r="C132" s="2" t="s">
        <v>6340</v>
      </c>
    </row>
    <row r="133" spans="1:3" x14ac:dyDescent="0.3">
      <c r="A133" s="2" t="s">
        <v>5616</v>
      </c>
      <c r="B133" s="7">
        <f>VLOOKUP(A133,Searches!A:B,2,FALSE)</f>
        <v>43308.552812499998</v>
      </c>
      <c r="C133" s="2" t="s">
        <v>6341</v>
      </c>
    </row>
    <row r="134" spans="1:3" x14ac:dyDescent="0.3">
      <c r="A134" s="2" t="s">
        <v>5617</v>
      </c>
      <c r="B134" s="7">
        <f>VLOOKUP(A134,Searches!A:B,2,FALSE)</f>
        <v>43306.190798611111</v>
      </c>
      <c r="C134" s="2" t="s">
        <v>6342</v>
      </c>
    </row>
    <row r="135" spans="1:3" x14ac:dyDescent="0.3">
      <c r="A135" s="2" t="s">
        <v>5618</v>
      </c>
      <c r="B135" s="7">
        <f>VLOOKUP(A135,Searches!A:B,2,FALSE)</f>
        <v>43305.744039351855</v>
      </c>
      <c r="C135" s="2" t="s">
        <v>6343</v>
      </c>
    </row>
    <row r="136" spans="1:3" x14ac:dyDescent="0.3">
      <c r="A136" s="2" t="s">
        <v>5619</v>
      </c>
      <c r="B136" s="7">
        <f>VLOOKUP(A136,Searches!A:B,2,FALSE)</f>
        <v>43305.200729166667</v>
      </c>
      <c r="C136" s="2" t="s">
        <v>6344</v>
      </c>
    </row>
    <row r="137" spans="1:3" x14ac:dyDescent="0.3">
      <c r="A137" s="2" t="s">
        <v>5620</v>
      </c>
      <c r="B137" s="7">
        <f>VLOOKUP(A137,Searches!A:B,2,FALSE)</f>
        <v>43305.009872685187</v>
      </c>
      <c r="C137" s="2" t="s">
        <v>6340</v>
      </c>
    </row>
    <row r="138" spans="1:3" x14ac:dyDescent="0.3">
      <c r="A138" s="2" t="s">
        <v>5621</v>
      </c>
      <c r="B138" s="7">
        <f>VLOOKUP(A138,Searches!A:B,2,FALSE)</f>
        <v>43304.340173611112</v>
      </c>
      <c r="C138" s="2" t="s">
        <v>6341</v>
      </c>
    </row>
    <row r="139" spans="1:3" x14ac:dyDescent="0.3">
      <c r="A139" s="2" t="s">
        <v>5622</v>
      </c>
      <c r="B139" s="7">
        <f>VLOOKUP(A139,Searches!A:B,2,FALSE)</f>
        <v>43303.300324074073</v>
      </c>
      <c r="C139" s="2" t="s">
        <v>6343</v>
      </c>
    </row>
    <row r="140" spans="1:3" x14ac:dyDescent="0.3">
      <c r="A140" s="2" t="s">
        <v>5623</v>
      </c>
      <c r="B140" s="7">
        <f>VLOOKUP(A140,Searches!A:B,2,FALSE)</f>
        <v>43302.325462962966</v>
      </c>
      <c r="C140" s="2" t="s">
        <v>6339</v>
      </c>
    </row>
    <row r="141" spans="1:3" x14ac:dyDescent="0.3">
      <c r="A141" s="2" t="s">
        <v>5624</v>
      </c>
      <c r="B141" s="7">
        <f>VLOOKUP(A141,Searches!A:B,2,FALSE)</f>
        <v>43301.928506944445</v>
      </c>
      <c r="C141" s="2" t="s">
        <v>6341</v>
      </c>
    </row>
    <row r="142" spans="1:3" x14ac:dyDescent="0.3">
      <c r="A142" s="2" t="s">
        <v>5625</v>
      </c>
      <c r="B142" s="7">
        <f>VLOOKUP(A142,Searches!A:B,2,FALSE)</f>
        <v>43300.937939814816</v>
      </c>
      <c r="C142" s="2" t="s">
        <v>6344</v>
      </c>
    </row>
    <row r="143" spans="1:3" x14ac:dyDescent="0.3">
      <c r="A143" s="2" t="s">
        <v>5626</v>
      </c>
      <c r="B143" s="7">
        <f>VLOOKUP(A143,Searches!A:B,2,FALSE)</f>
        <v>43297.828125</v>
      </c>
      <c r="C143" s="2" t="s">
        <v>6340</v>
      </c>
    </row>
    <row r="144" spans="1:3" x14ac:dyDescent="0.3">
      <c r="A144" s="2" t="s">
        <v>5627</v>
      </c>
      <c r="B144" s="7">
        <f>VLOOKUP(A144,Searches!A:B,2,FALSE)</f>
        <v>43296.90587962963</v>
      </c>
      <c r="C144" s="2" t="s">
        <v>6339</v>
      </c>
    </row>
    <row r="145" spans="1:3" x14ac:dyDescent="0.3">
      <c r="A145" s="2" t="s">
        <v>5628</v>
      </c>
      <c r="B145" s="7">
        <f>VLOOKUP(A145,Searches!A:B,2,FALSE)</f>
        <v>43295.52853009259</v>
      </c>
      <c r="C145" s="2" t="s">
        <v>6339</v>
      </c>
    </row>
    <row r="146" spans="1:3" x14ac:dyDescent="0.3">
      <c r="A146" s="2" t="s">
        <v>5629</v>
      </c>
      <c r="B146" s="7">
        <f>VLOOKUP(A146,Searches!A:B,2,FALSE)</f>
        <v>43294.223773148151</v>
      </c>
      <c r="C146" s="2" t="s">
        <v>6340</v>
      </c>
    </row>
    <row r="147" spans="1:3" x14ac:dyDescent="0.3">
      <c r="A147" s="2" t="s">
        <v>5630</v>
      </c>
      <c r="B147" s="7">
        <f>VLOOKUP(A147,Searches!A:B,2,FALSE)</f>
        <v>43293.866863425923</v>
      </c>
      <c r="C147" s="2" t="s">
        <v>6341</v>
      </c>
    </row>
    <row r="148" spans="1:3" x14ac:dyDescent="0.3">
      <c r="A148" s="2" t="s">
        <v>5631</v>
      </c>
      <c r="B148" s="7">
        <f>VLOOKUP(A148,Searches!A:B,2,FALSE)</f>
        <v>43288.368321759262</v>
      </c>
      <c r="C148" s="2" t="s">
        <v>6342</v>
      </c>
    </row>
    <row r="149" spans="1:3" x14ac:dyDescent="0.3">
      <c r="A149" s="2" t="s">
        <v>5632</v>
      </c>
      <c r="B149" s="7">
        <f>VLOOKUP(A149,Searches!A:B,2,FALSE)</f>
        <v>43286.341574074075</v>
      </c>
      <c r="C149" s="2" t="s">
        <v>6343</v>
      </c>
    </row>
    <row r="150" spans="1:3" x14ac:dyDescent="0.3">
      <c r="A150" s="2" t="s">
        <v>5633</v>
      </c>
      <c r="B150" s="7">
        <f>VLOOKUP(A150,Searches!A:B,2,FALSE)</f>
        <v>43285.116979166669</v>
      </c>
      <c r="C150" s="2" t="s">
        <v>6344</v>
      </c>
    </row>
    <row r="151" spans="1:3" x14ac:dyDescent="0.3">
      <c r="A151" s="2" t="s">
        <v>5634</v>
      </c>
      <c r="B151" s="7">
        <f>VLOOKUP(A151,Searches!A:B,2,FALSE)</f>
        <v>43283.877939814818</v>
      </c>
      <c r="C151" s="2" t="s">
        <v>6340</v>
      </c>
    </row>
    <row r="152" spans="1:3" x14ac:dyDescent="0.3">
      <c r="A152" s="2" t="s">
        <v>5635</v>
      </c>
      <c r="B152" s="7">
        <f>VLOOKUP(A152,Searches!A:B,2,FALSE)</f>
        <v>43282.938171296293</v>
      </c>
      <c r="C152" s="2" t="s">
        <v>6341</v>
      </c>
    </row>
    <row r="153" spans="1:3" x14ac:dyDescent="0.3">
      <c r="A153" s="2" t="s">
        <v>5636</v>
      </c>
      <c r="B153" s="7">
        <f>VLOOKUP(A153,Searches!A:B,2,FALSE)</f>
        <v>43280.840902777774</v>
      </c>
      <c r="C153" s="2" t="s">
        <v>6343</v>
      </c>
    </row>
    <row r="154" spans="1:3" x14ac:dyDescent="0.3">
      <c r="A154" s="2" t="s">
        <v>5637</v>
      </c>
      <c r="B154" s="7">
        <f>VLOOKUP(A154,Searches!A:B,2,FALSE)</f>
        <v>43279.342465277776</v>
      </c>
      <c r="C154" s="2" t="s">
        <v>6339</v>
      </c>
    </row>
    <row r="155" spans="1:3" x14ac:dyDescent="0.3">
      <c r="A155" s="2" t="s">
        <v>5638</v>
      </c>
      <c r="B155" s="7">
        <f>VLOOKUP(A155,Searches!A:B,2,FALSE)</f>
        <v>43278.893587962964</v>
      </c>
      <c r="C155" s="2" t="s">
        <v>6341</v>
      </c>
    </row>
    <row r="156" spans="1:3" x14ac:dyDescent="0.3">
      <c r="A156" s="2" t="s">
        <v>5639</v>
      </c>
      <c r="B156" s="7">
        <f>VLOOKUP(A156,Searches!A:B,2,FALSE)</f>
        <v>43278.880509259259</v>
      </c>
      <c r="C156" s="2" t="s">
        <v>6344</v>
      </c>
    </row>
    <row r="157" spans="1:3" x14ac:dyDescent="0.3">
      <c r="A157" s="2" t="s">
        <v>5640</v>
      </c>
      <c r="B157" s="7">
        <f>VLOOKUP(A157,Searches!A:B,2,FALSE)</f>
        <v>43278.255543981482</v>
      </c>
      <c r="C157" s="2" t="s">
        <v>6340</v>
      </c>
    </row>
    <row r="158" spans="1:3" x14ac:dyDescent="0.3">
      <c r="A158" s="2" t="s">
        <v>5641</v>
      </c>
      <c r="B158" s="7">
        <f>VLOOKUP(A158,Searches!A:B,2,FALSE)</f>
        <v>43272.43304398148</v>
      </c>
      <c r="C158" s="2" t="s">
        <v>6339</v>
      </c>
    </row>
    <row r="159" spans="1:3" x14ac:dyDescent="0.3">
      <c r="A159" s="2" t="s">
        <v>5642</v>
      </c>
      <c r="B159" s="7">
        <f>VLOOKUP(A159,Searches!A:B,2,FALSE)</f>
        <v>43271.625856481478</v>
      </c>
      <c r="C159" s="2" t="s">
        <v>6339</v>
      </c>
    </row>
    <row r="160" spans="1:3" x14ac:dyDescent="0.3">
      <c r="A160" s="2" t="s">
        <v>5643</v>
      </c>
      <c r="B160" s="7">
        <f>VLOOKUP(A160,Searches!A:B,2,FALSE)</f>
        <v>43271.131249999999</v>
      </c>
      <c r="C160" s="2" t="s">
        <v>6340</v>
      </c>
    </row>
    <row r="161" spans="1:3" x14ac:dyDescent="0.3">
      <c r="A161" s="2" t="s">
        <v>5643</v>
      </c>
      <c r="B161" s="7">
        <f>VLOOKUP(A161,Searches!A:B,2,FALSE)</f>
        <v>43271.131249999999</v>
      </c>
      <c r="C161" s="2" t="s">
        <v>6341</v>
      </c>
    </row>
    <row r="162" spans="1:3" x14ac:dyDescent="0.3">
      <c r="A162" s="2" t="s">
        <v>5645</v>
      </c>
      <c r="B162" s="7">
        <f>VLOOKUP(A162,Searches!A:B,2,FALSE)</f>
        <v>43265.837905092594</v>
      </c>
      <c r="C162" s="2" t="s">
        <v>6342</v>
      </c>
    </row>
    <row r="163" spans="1:3" x14ac:dyDescent="0.3">
      <c r="A163" s="2" t="s">
        <v>5646</v>
      </c>
      <c r="B163" s="7">
        <f>VLOOKUP(A163,Searches!A:B,2,FALSE)</f>
        <v>43262.42827546296</v>
      </c>
      <c r="C163" s="2" t="s">
        <v>6343</v>
      </c>
    </row>
    <row r="164" spans="1:3" x14ac:dyDescent="0.3">
      <c r="A164" s="2" t="s">
        <v>5647</v>
      </c>
      <c r="B164" s="7">
        <f>VLOOKUP(A164,Searches!A:B,2,FALSE)</f>
        <v>43258.066874999997</v>
      </c>
      <c r="C164" s="2" t="s">
        <v>6344</v>
      </c>
    </row>
    <row r="165" spans="1:3" x14ac:dyDescent="0.3">
      <c r="A165" s="2" t="s">
        <v>5648</v>
      </c>
      <c r="B165" s="7">
        <f>VLOOKUP(A165,Searches!A:B,2,FALSE)</f>
        <v>43256.794085648151</v>
      </c>
      <c r="C165" s="2" t="s">
        <v>6340</v>
      </c>
    </row>
    <row r="166" spans="1:3" x14ac:dyDescent="0.3">
      <c r="A166" s="2" t="s">
        <v>5649</v>
      </c>
      <c r="B166" s="7">
        <f>VLOOKUP(A166,Searches!A:B,2,FALSE)</f>
        <v>43253.173726851855</v>
      </c>
      <c r="C166" s="2" t="s">
        <v>6341</v>
      </c>
    </row>
    <row r="167" spans="1:3" x14ac:dyDescent="0.3">
      <c r="A167" s="2" t="s">
        <v>5650</v>
      </c>
      <c r="B167" s="7">
        <f>VLOOKUP(A167,Searches!A:B,2,FALSE)</f>
        <v>43252.208043981482</v>
      </c>
      <c r="C167" s="2" t="s">
        <v>6343</v>
      </c>
    </row>
    <row r="168" spans="1:3" x14ac:dyDescent="0.3">
      <c r="A168" s="2" t="s">
        <v>5651</v>
      </c>
      <c r="B168" s="7">
        <f>VLOOKUP(A168,Searches!A:B,2,FALSE)</f>
        <v>43248.359756944446</v>
      </c>
      <c r="C168" s="2" t="s">
        <v>6339</v>
      </c>
    </row>
    <row r="169" spans="1:3" x14ac:dyDescent="0.3">
      <c r="A169" s="2" t="s">
        <v>5652</v>
      </c>
      <c r="B169" s="7">
        <f>VLOOKUP(A169,Searches!A:B,2,FALSE)</f>
        <v>43246.958703703705</v>
      </c>
      <c r="C169" s="2" t="s">
        <v>6341</v>
      </c>
    </row>
    <row r="170" spans="1:3" x14ac:dyDescent="0.3">
      <c r="A170" s="2" t="s">
        <v>5653</v>
      </c>
      <c r="B170" s="7">
        <f>VLOOKUP(A170,Searches!A:B,2,FALSE)</f>
        <v>43240.65253472222</v>
      </c>
      <c r="C170" s="2" t="s">
        <v>6344</v>
      </c>
    </row>
    <row r="171" spans="1:3" x14ac:dyDescent="0.3">
      <c r="A171" s="2" t="s">
        <v>5654</v>
      </c>
      <c r="B171" s="7">
        <f>VLOOKUP(A171,Searches!A:B,2,FALSE)</f>
        <v>43240.004849537036</v>
      </c>
      <c r="C171" s="2" t="s">
        <v>6340</v>
      </c>
    </row>
    <row r="172" spans="1:3" x14ac:dyDescent="0.3">
      <c r="A172" s="2" t="s">
        <v>5655</v>
      </c>
      <c r="B172" s="7">
        <f>VLOOKUP(A172,Searches!A:B,2,FALSE)</f>
        <v>43239.557395833333</v>
      </c>
      <c r="C172" s="2" t="s">
        <v>6339</v>
      </c>
    </row>
    <row r="173" spans="1:3" x14ac:dyDescent="0.3">
      <c r="A173" s="2" t="s">
        <v>5656</v>
      </c>
      <c r="B173" s="7">
        <f>VLOOKUP(A173,Searches!A:B,2,FALSE)</f>
        <v>43239.489930555559</v>
      </c>
      <c r="C173" s="2" t="s">
        <v>6339</v>
      </c>
    </row>
    <row r="174" spans="1:3" x14ac:dyDescent="0.3">
      <c r="A174" s="2" t="s">
        <v>5657</v>
      </c>
      <c r="B174" s="7">
        <f>VLOOKUP(A174,Searches!A:B,2,FALSE)</f>
        <v>43238.631111111114</v>
      </c>
      <c r="C174" s="2" t="s">
        <v>6340</v>
      </c>
    </row>
    <row r="175" spans="1:3" x14ac:dyDescent="0.3">
      <c r="A175" s="2" t="s">
        <v>5685</v>
      </c>
      <c r="B175" s="7">
        <f>VLOOKUP(A175,Searches!A:B,2,FALSE)</f>
        <v>43207.975925925923</v>
      </c>
      <c r="C175" s="2" t="s">
        <v>6340</v>
      </c>
    </row>
    <row r="176" spans="1:3" x14ac:dyDescent="0.3">
      <c r="A176" s="2" t="s">
        <v>5686</v>
      </c>
      <c r="B176" s="7">
        <f>VLOOKUP(A176,Searches!A:B,2,FALSE)</f>
        <v>43204.127824074072</v>
      </c>
      <c r="C176" s="2" t="s">
        <v>6341</v>
      </c>
    </row>
    <row r="177" spans="1:3" x14ac:dyDescent="0.3">
      <c r="A177" s="2" t="s">
        <v>5687</v>
      </c>
      <c r="B177" s="7">
        <f>VLOOKUP(A177,Searches!A:B,2,FALSE)</f>
        <v>43203.625462962962</v>
      </c>
      <c r="C177" s="2" t="s">
        <v>6342</v>
      </c>
    </row>
    <row r="178" spans="1:3" x14ac:dyDescent="0.3">
      <c r="A178" s="2" t="s">
        <v>5688</v>
      </c>
      <c r="B178" s="7">
        <f>VLOOKUP(A178,Searches!A:B,2,FALSE)</f>
        <v>43203.239027777781</v>
      </c>
      <c r="C178" s="2" t="s">
        <v>6343</v>
      </c>
    </row>
    <row r="179" spans="1:3" x14ac:dyDescent="0.3">
      <c r="A179" s="2" t="s">
        <v>5689</v>
      </c>
      <c r="B179" s="7">
        <f>VLOOKUP(A179,Searches!A:B,2,FALSE)</f>
        <v>43202.306168981479</v>
      </c>
      <c r="C179" s="2" t="s">
        <v>6344</v>
      </c>
    </row>
    <row r="180" spans="1:3" x14ac:dyDescent="0.3">
      <c r="A180" s="2" t="s">
        <v>5690</v>
      </c>
      <c r="B180" s="7">
        <f>VLOOKUP(A180,Searches!A:B,2,FALSE)</f>
        <v>43201.250231481485</v>
      </c>
      <c r="C180" s="2" t="s">
        <v>6340</v>
      </c>
    </row>
    <row r="181" spans="1:3" x14ac:dyDescent="0.3">
      <c r="A181" s="2" t="s">
        <v>5691</v>
      </c>
      <c r="B181" s="7">
        <f>VLOOKUP(A181,Searches!A:B,2,FALSE)</f>
        <v>43199.312326388892</v>
      </c>
      <c r="C181" s="2" t="s">
        <v>6341</v>
      </c>
    </row>
    <row r="182" spans="1:3" x14ac:dyDescent="0.3">
      <c r="A182" s="2" t="s">
        <v>5692</v>
      </c>
      <c r="B182" s="7">
        <f>VLOOKUP(A182,Searches!A:B,2,FALSE)</f>
        <v>43198.859502314815</v>
      </c>
      <c r="C182" s="2" t="s">
        <v>6343</v>
      </c>
    </row>
    <row r="183" spans="1:3" x14ac:dyDescent="0.3">
      <c r="A183" s="2" t="s">
        <v>5693</v>
      </c>
      <c r="B183" s="7">
        <f>VLOOKUP(A183,Searches!A:B,2,FALSE)</f>
        <v>43198.595636574071</v>
      </c>
      <c r="C183" s="2" t="s">
        <v>6339</v>
      </c>
    </row>
    <row r="184" spans="1:3" x14ac:dyDescent="0.3">
      <c r="A184" s="2" t="s">
        <v>5694</v>
      </c>
      <c r="B184" s="7">
        <f>VLOOKUP(A184,Searches!A:B,2,FALSE)</f>
        <v>43195.533379629633</v>
      </c>
      <c r="C184" s="2" t="s">
        <v>6341</v>
      </c>
    </row>
    <row r="185" spans="1:3" x14ac:dyDescent="0.3">
      <c r="A185" s="2" t="s">
        <v>5695</v>
      </c>
      <c r="B185" s="7">
        <f>VLOOKUP(A185,Searches!A:B,2,FALSE)</f>
        <v>43194.385347222225</v>
      </c>
      <c r="C185" s="2" t="s">
        <v>6344</v>
      </c>
    </row>
    <row r="186" spans="1:3" x14ac:dyDescent="0.3">
      <c r="A186" s="2" t="s">
        <v>5696</v>
      </c>
      <c r="B186" s="7">
        <f>VLOOKUP(A186,Searches!A:B,2,FALSE)</f>
        <v>43193.386643518519</v>
      </c>
      <c r="C186" s="2" t="s">
        <v>6340</v>
      </c>
    </row>
    <row r="187" spans="1:3" x14ac:dyDescent="0.3">
      <c r="A187" s="2" t="s">
        <v>5697</v>
      </c>
      <c r="B187" s="7">
        <f>VLOOKUP(A187,Searches!A:B,2,FALSE)</f>
        <v>43192.181712962964</v>
      </c>
      <c r="C187" s="2" t="s">
        <v>6339</v>
      </c>
    </row>
    <row r="188" spans="1:3" x14ac:dyDescent="0.3">
      <c r="A188" s="2" t="s">
        <v>5698</v>
      </c>
      <c r="B188" s="7">
        <f>VLOOKUP(A188,Searches!A:B,2,FALSE)</f>
        <v>43190.581157407411</v>
      </c>
      <c r="C188" s="2" t="s">
        <v>6339</v>
      </c>
    </row>
    <row r="189" spans="1:3" x14ac:dyDescent="0.3">
      <c r="A189" s="2" t="s">
        <v>5699</v>
      </c>
      <c r="B189" s="7">
        <f>VLOOKUP(A189,Searches!A:B,2,FALSE)</f>
        <v>43190.208761574075</v>
      </c>
      <c r="C189" s="2" t="s">
        <v>6340</v>
      </c>
    </row>
    <row r="190" spans="1:3" x14ac:dyDescent="0.3">
      <c r="A190" s="2" t="s">
        <v>5700</v>
      </c>
      <c r="B190" s="7">
        <f>VLOOKUP(A190,Searches!A:B,2,FALSE)</f>
        <v>43190.157696759263</v>
      </c>
      <c r="C190" s="2" t="s">
        <v>6341</v>
      </c>
    </row>
    <row r="191" spans="1:3" x14ac:dyDescent="0.3">
      <c r="A191" s="2" t="s">
        <v>5701</v>
      </c>
      <c r="B191" s="7">
        <f>VLOOKUP(A191,Searches!A:B,2,FALSE)</f>
        <v>43188.878113425926</v>
      </c>
      <c r="C191" s="2" t="s">
        <v>6342</v>
      </c>
    </row>
    <row r="192" spans="1:3" x14ac:dyDescent="0.3">
      <c r="A192" s="2" t="s">
        <v>5702</v>
      </c>
      <c r="B192" s="7">
        <f>VLOOKUP(A192,Searches!A:B,2,FALSE)</f>
        <v>43185.219537037039</v>
      </c>
      <c r="C192" s="2" t="s">
        <v>6343</v>
      </c>
    </row>
    <row r="193" spans="1:3" x14ac:dyDescent="0.3">
      <c r="A193" s="2" t="s">
        <v>5702</v>
      </c>
      <c r="B193" s="7">
        <f>VLOOKUP(A193,Searches!A:B,2,FALSE)</f>
        <v>43185.219537037039</v>
      </c>
      <c r="C193" s="2" t="s">
        <v>6344</v>
      </c>
    </row>
    <row r="194" spans="1:3" x14ac:dyDescent="0.3">
      <c r="A194" s="2" t="s">
        <v>5704</v>
      </c>
      <c r="B194" s="7">
        <f>VLOOKUP(A194,Searches!A:B,2,FALSE)</f>
        <v>43181.124328703707</v>
      </c>
      <c r="C194" s="2" t="s">
        <v>6340</v>
      </c>
    </row>
    <row r="195" spans="1:3" x14ac:dyDescent="0.3">
      <c r="A195" s="2" t="s">
        <v>5705</v>
      </c>
      <c r="B195" s="7">
        <f>VLOOKUP(A195,Searches!A:B,2,FALSE)</f>
        <v>43180.112511574072</v>
      </c>
      <c r="C195" s="2" t="s">
        <v>6341</v>
      </c>
    </row>
    <row r="196" spans="1:3" x14ac:dyDescent="0.3">
      <c r="A196" s="2" t="s">
        <v>5706</v>
      </c>
      <c r="B196" s="7">
        <f>VLOOKUP(A196,Searches!A:B,2,FALSE)</f>
        <v>43179.544965277775</v>
      </c>
      <c r="C196" s="2" t="s">
        <v>6343</v>
      </c>
    </row>
    <row r="197" spans="1:3" x14ac:dyDescent="0.3">
      <c r="A197" s="2" t="s">
        <v>5707</v>
      </c>
      <c r="B197" s="7">
        <f>VLOOKUP(A197,Searches!A:B,2,FALSE)</f>
        <v>43178.976030092592</v>
      </c>
      <c r="C197" s="2" t="s">
        <v>6339</v>
      </c>
    </row>
    <row r="198" spans="1:3" x14ac:dyDescent="0.3">
      <c r="A198" s="2" t="s">
        <v>5708</v>
      </c>
      <c r="B198" s="7">
        <f>VLOOKUP(A198,Searches!A:B,2,FALSE)</f>
        <v>43178.565821759257</v>
      </c>
      <c r="C198" s="2" t="s">
        <v>6341</v>
      </c>
    </row>
    <row r="199" spans="1:3" x14ac:dyDescent="0.3">
      <c r="A199" s="2" t="s">
        <v>5709</v>
      </c>
      <c r="B199" s="7">
        <f>VLOOKUP(A199,Searches!A:B,2,FALSE)</f>
        <v>43178.438703703701</v>
      </c>
      <c r="C199" s="2" t="s">
        <v>6344</v>
      </c>
    </row>
    <row r="200" spans="1:3" x14ac:dyDescent="0.3">
      <c r="A200" s="2" t="s">
        <v>5710</v>
      </c>
      <c r="B200" s="7">
        <f>VLOOKUP(A200,Searches!A:B,2,FALSE)</f>
        <v>43177.467893518522</v>
      </c>
      <c r="C200" s="2" t="s">
        <v>6340</v>
      </c>
    </row>
    <row r="201" spans="1:3" x14ac:dyDescent="0.3">
      <c r="A201" s="2" t="s">
        <v>5711</v>
      </c>
      <c r="B201" s="7">
        <f>VLOOKUP(A201,Searches!A:B,2,FALSE)</f>
        <v>43175.445891203701</v>
      </c>
      <c r="C201" s="2" t="s">
        <v>6339</v>
      </c>
    </row>
    <row r="202" spans="1:3" x14ac:dyDescent="0.3">
      <c r="A202" s="2" t="s">
        <v>5712</v>
      </c>
      <c r="B202" s="7">
        <f>VLOOKUP(A202,Searches!A:B,2,FALSE)</f>
        <v>43174.992569444446</v>
      </c>
      <c r="C202" s="2" t="s">
        <v>6339</v>
      </c>
    </row>
    <row r="203" spans="1:3" x14ac:dyDescent="0.3">
      <c r="A203" s="2" t="s">
        <v>5713</v>
      </c>
      <c r="B203" s="7">
        <f>VLOOKUP(A203,Searches!A:B,2,FALSE)</f>
        <v>43174.492523148147</v>
      </c>
      <c r="C203" s="2" t="s">
        <v>6340</v>
      </c>
    </row>
    <row r="204" spans="1:3" x14ac:dyDescent="0.3">
      <c r="A204" s="2" t="s">
        <v>5713</v>
      </c>
      <c r="B204" s="7">
        <f>VLOOKUP(A204,Searches!A:B,2,FALSE)</f>
        <v>43174.492523148147</v>
      </c>
      <c r="C204" s="2" t="s">
        <v>6341</v>
      </c>
    </row>
    <row r="205" spans="1:3" x14ac:dyDescent="0.3">
      <c r="A205" s="2" t="s">
        <v>5715</v>
      </c>
      <c r="B205" s="7">
        <f>VLOOKUP(A205,Searches!A:B,2,FALSE)</f>
        <v>43170.977754629632</v>
      </c>
      <c r="C205" s="2" t="s">
        <v>6342</v>
      </c>
    </row>
    <row r="206" spans="1:3" x14ac:dyDescent="0.3">
      <c r="A206" s="2" t="s">
        <v>5716</v>
      </c>
      <c r="B206" s="7">
        <f>VLOOKUP(A206,Searches!A:B,2,FALSE)</f>
        <v>43169.817881944444</v>
      </c>
      <c r="C206" s="2" t="s">
        <v>6343</v>
      </c>
    </row>
    <row r="207" spans="1:3" x14ac:dyDescent="0.3">
      <c r="A207" s="2" t="s">
        <v>5717</v>
      </c>
      <c r="B207" s="7">
        <f>VLOOKUP(A207,Searches!A:B,2,FALSE)</f>
        <v>43169.800462962965</v>
      </c>
      <c r="C207" s="2" t="s">
        <v>6344</v>
      </c>
    </row>
    <row r="208" spans="1:3" x14ac:dyDescent="0.3">
      <c r="A208" s="2" t="s">
        <v>5718</v>
      </c>
      <c r="B208" s="7">
        <f>VLOOKUP(A208,Searches!A:B,2,FALSE)</f>
        <v>43169.116608796299</v>
      </c>
      <c r="C208" s="2" t="s">
        <v>6340</v>
      </c>
    </row>
    <row r="209" spans="1:3" x14ac:dyDescent="0.3">
      <c r="A209" s="2" t="s">
        <v>5719</v>
      </c>
      <c r="B209" s="7">
        <f>VLOOKUP(A209,Searches!A:B,2,FALSE)</f>
        <v>43168.792407407411</v>
      </c>
      <c r="C209" s="2" t="s">
        <v>6341</v>
      </c>
    </row>
    <row r="210" spans="1:3" x14ac:dyDescent="0.3">
      <c r="A210" s="2" t="s">
        <v>5720</v>
      </c>
      <c r="B210" s="7">
        <f>VLOOKUP(A210,Searches!A:B,2,FALSE)</f>
        <v>43167.774004629631</v>
      </c>
      <c r="C210" s="2" t="s">
        <v>6343</v>
      </c>
    </row>
    <row r="211" spans="1:3" x14ac:dyDescent="0.3">
      <c r="A211" s="2" t="s">
        <v>5749</v>
      </c>
      <c r="B211" s="7">
        <f>VLOOKUP(A211,Searches!A:B,2,FALSE)</f>
        <v>43144.362743055557</v>
      </c>
      <c r="C211" s="2" t="s">
        <v>6339</v>
      </c>
    </row>
    <row r="212" spans="1:3" x14ac:dyDescent="0.3">
      <c r="A212" s="2" t="s">
        <v>5750</v>
      </c>
      <c r="B212" s="7">
        <f>VLOOKUP(A212,Searches!A:B,2,FALSE)</f>
        <v>43138.860150462962</v>
      </c>
      <c r="C212" s="2" t="s">
        <v>6339</v>
      </c>
    </row>
    <row r="213" spans="1:3" x14ac:dyDescent="0.3">
      <c r="A213" s="2" t="s">
        <v>5751</v>
      </c>
      <c r="B213" s="7">
        <f>VLOOKUP(A213,Searches!A:B,2,FALSE)</f>
        <v>43138.508553240739</v>
      </c>
      <c r="C213" s="2" t="s">
        <v>6340</v>
      </c>
    </row>
    <row r="214" spans="1:3" x14ac:dyDescent="0.3">
      <c r="A214" s="2" t="s">
        <v>5752</v>
      </c>
      <c r="B214" s="7">
        <f>VLOOKUP(A214,Searches!A:B,2,FALSE)</f>
        <v>43137.993530092594</v>
      </c>
      <c r="C214" s="2" t="s">
        <v>6341</v>
      </c>
    </row>
    <row r="215" spans="1:3" x14ac:dyDescent="0.3">
      <c r="A215" s="2" t="s">
        <v>5754</v>
      </c>
      <c r="B215" s="7">
        <f>VLOOKUP(A215,Searches!A:B,2,FALSE)</f>
        <v>43137.957187499997</v>
      </c>
      <c r="C215" s="2" t="s">
        <v>6342</v>
      </c>
    </row>
    <row r="216" spans="1:3" x14ac:dyDescent="0.3">
      <c r="A216" s="2" t="s">
        <v>5756</v>
      </c>
      <c r="B216" s="7">
        <f>VLOOKUP(A216,Searches!A:B,2,FALSE)</f>
        <v>43137.18277777778</v>
      </c>
      <c r="C216" s="2" t="s">
        <v>6343</v>
      </c>
    </row>
    <row r="217" spans="1:3" x14ac:dyDescent="0.3">
      <c r="A217" s="2" t="s">
        <v>5758</v>
      </c>
      <c r="B217" s="7">
        <f>VLOOKUP(A217,Searches!A:B,2,FALSE)</f>
        <v>43136.411643518521</v>
      </c>
      <c r="C217" s="2" t="s">
        <v>6344</v>
      </c>
    </row>
    <row r="218" spans="1:3" x14ac:dyDescent="0.3">
      <c r="A218" s="2" t="s">
        <v>5760</v>
      </c>
      <c r="B218" s="7">
        <f>VLOOKUP(A218,Searches!A:B,2,FALSE)</f>
        <v>43134.17291666667</v>
      </c>
      <c r="C218" s="2" t="s">
        <v>6340</v>
      </c>
    </row>
    <row r="219" spans="1:3" x14ac:dyDescent="0.3">
      <c r="A219" s="2" t="s">
        <v>5762</v>
      </c>
      <c r="B219" s="7">
        <f>VLOOKUP(A219,Searches!A:B,2,FALSE)</f>
        <v>43131.412141203706</v>
      </c>
      <c r="C219" s="2" t="s">
        <v>6341</v>
      </c>
    </row>
    <row r="220" spans="1:3" x14ac:dyDescent="0.3">
      <c r="A220" s="2" t="s">
        <v>5763</v>
      </c>
      <c r="B220" s="7">
        <f>VLOOKUP(A220,Searches!A:B,2,FALSE)</f>
        <v>43128.187673611108</v>
      </c>
      <c r="C220" s="2" t="s">
        <v>6343</v>
      </c>
    </row>
    <row r="221" spans="1:3" x14ac:dyDescent="0.3">
      <c r="A221" s="2" t="s">
        <v>5764</v>
      </c>
      <c r="B221" s="7">
        <f>VLOOKUP(A221,Searches!A:B,2,FALSE)</f>
        <v>43125.412442129629</v>
      </c>
      <c r="C221" s="2" t="s">
        <v>6339</v>
      </c>
    </row>
    <row r="222" spans="1:3" x14ac:dyDescent="0.3">
      <c r="A222" s="2" t="s">
        <v>5765</v>
      </c>
      <c r="B222" s="7">
        <f>VLOOKUP(A222,Searches!A:B,2,FALSE)</f>
        <v>43125.158530092594</v>
      </c>
      <c r="C222" s="2" t="s">
        <v>6341</v>
      </c>
    </row>
    <row r="223" spans="1:3" x14ac:dyDescent="0.3">
      <c r="A223" s="2" t="s">
        <v>5766</v>
      </c>
      <c r="B223" s="7">
        <f>VLOOKUP(A223,Searches!A:B,2,FALSE)</f>
        <v>43124.679467592592</v>
      </c>
      <c r="C223" s="2" t="s">
        <v>6344</v>
      </c>
    </row>
    <row r="224" spans="1:3" x14ac:dyDescent="0.3">
      <c r="A224" s="2" t="s">
        <v>5767</v>
      </c>
      <c r="B224" s="7">
        <f>VLOOKUP(A224,Searches!A:B,2,FALSE)</f>
        <v>43123.805150462962</v>
      </c>
      <c r="C224" s="2" t="s">
        <v>6340</v>
      </c>
    </row>
    <row r="225" spans="1:3" x14ac:dyDescent="0.3">
      <c r="A225" s="2" t="s">
        <v>5768</v>
      </c>
      <c r="B225" s="7">
        <f>VLOOKUP(A225,Searches!A:B,2,FALSE)</f>
        <v>43122.007002314815</v>
      </c>
      <c r="C225" s="2" t="s">
        <v>6339</v>
      </c>
    </row>
    <row r="226" spans="1:3" x14ac:dyDescent="0.3">
      <c r="A226" s="2" t="s">
        <v>5769</v>
      </c>
      <c r="B226" s="7">
        <f>VLOOKUP(A226,Searches!A:B,2,FALSE)</f>
        <v>43121.655995370369</v>
      </c>
      <c r="C226" s="2" t="s">
        <v>6339</v>
      </c>
    </row>
    <row r="227" spans="1:3" x14ac:dyDescent="0.3">
      <c r="A227" s="2" t="s">
        <v>5770</v>
      </c>
      <c r="B227" s="7">
        <f>VLOOKUP(A227,Searches!A:B,2,FALSE)</f>
        <v>43117.822650462964</v>
      </c>
      <c r="C227" s="2" t="s">
        <v>6340</v>
      </c>
    </row>
    <row r="228" spans="1:3" x14ac:dyDescent="0.3">
      <c r="A228" s="2" t="s">
        <v>5771</v>
      </c>
      <c r="B228" s="7">
        <f>VLOOKUP(A228,Searches!A:B,2,FALSE)</f>
        <v>43116.763252314813</v>
      </c>
      <c r="C228" s="2" t="s">
        <v>6341</v>
      </c>
    </row>
    <row r="229" spans="1:3" x14ac:dyDescent="0.3">
      <c r="A229" s="2" t="s">
        <v>5772</v>
      </c>
      <c r="B229" s="7">
        <f>VLOOKUP(A229,Searches!A:B,2,FALSE)</f>
        <v>43113.851678240739</v>
      </c>
      <c r="C229" s="2" t="s">
        <v>6342</v>
      </c>
    </row>
    <row r="230" spans="1:3" x14ac:dyDescent="0.3">
      <c r="A230" s="2" t="s">
        <v>5773</v>
      </c>
      <c r="B230" s="7">
        <f>VLOOKUP(A230,Searches!A:B,2,FALSE)</f>
        <v>43112.005983796298</v>
      </c>
      <c r="C230" s="2" t="s">
        <v>6343</v>
      </c>
    </row>
    <row r="231" spans="1:3" x14ac:dyDescent="0.3">
      <c r="A231" s="2" t="s">
        <v>5774</v>
      </c>
      <c r="B231" s="7">
        <f>VLOOKUP(A231,Searches!A:B,2,FALSE)</f>
        <v>43111.699571759258</v>
      </c>
      <c r="C231" s="2" t="s">
        <v>6344</v>
      </c>
    </row>
    <row r="232" spans="1:3" x14ac:dyDescent="0.3">
      <c r="A232" s="2" t="s">
        <v>5775</v>
      </c>
      <c r="B232" s="7">
        <f>VLOOKUP(A232,Searches!A:B,2,FALSE)</f>
        <v>43109.515092592592</v>
      </c>
      <c r="C232" s="2" t="s">
        <v>6340</v>
      </c>
    </row>
    <row r="233" spans="1:3" x14ac:dyDescent="0.3">
      <c r="A233" s="2" t="s">
        <v>5775</v>
      </c>
      <c r="B233" s="7">
        <f>VLOOKUP(A233,Searches!A:B,2,FALSE)</f>
        <v>43109.515092592592</v>
      </c>
      <c r="C233" s="2" t="s">
        <v>6341</v>
      </c>
    </row>
    <row r="234" spans="1:3" x14ac:dyDescent="0.3">
      <c r="A234" s="2" t="s">
        <v>5777</v>
      </c>
      <c r="B234" s="7">
        <f>VLOOKUP(A234,Searches!A:B,2,FALSE)</f>
        <v>43107.748148148145</v>
      </c>
      <c r="C234" s="2" t="s">
        <v>6343</v>
      </c>
    </row>
    <row r="235" spans="1:3" x14ac:dyDescent="0.3">
      <c r="A235" s="2" t="s">
        <v>5778</v>
      </c>
      <c r="B235" s="7">
        <f>VLOOKUP(A235,Searches!A:B,2,FALSE)</f>
        <v>43107.701516203706</v>
      </c>
      <c r="C235" s="2" t="s">
        <v>6339</v>
      </c>
    </row>
    <row r="236" spans="1:3" x14ac:dyDescent="0.3">
      <c r="A236" s="2" t="s">
        <v>5789</v>
      </c>
      <c r="B236" s="7">
        <f>VLOOKUP(A236,Searches!A:B,2,FALSE)</f>
        <v>44232.770248263892</v>
      </c>
      <c r="C236" s="2" t="s">
        <v>6340</v>
      </c>
    </row>
    <row r="237" spans="1:3" x14ac:dyDescent="0.3">
      <c r="A237" s="2" t="s">
        <v>5791</v>
      </c>
      <c r="B237" s="7">
        <f>VLOOKUP(A237,Searches!A:B,2,FALSE)</f>
        <v>43152.470942824075</v>
      </c>
      <c r="C237" s="2" t="s">
        <v>6341</v>
      </c>
    </row>
    <row r="238" spans="1:3" x14ac:dyDescent="0.3">
      <c r="A238" s="2" t="s">
        <v>5793</v>
      </c>
      <c r="B238" s="7">
        <f>VLOOKUP(A238,Searches!A:B,2,FALSE)</f>
        <v>43983.939846064815</v>
      </c>
      <c r="C238" s="2" t="s">
        <v>6343</v>
      </c>
    </row>
    <row r="239" spans="1:3" x14ac:dyDescent="0.3">
      <c r="A239" s="2" t="s">
        <v>5794</v>
      </c>
      <c r="B239" s="7">
        <f>VLOOKUP(A239,Searches!A:B,2,FALSE)</f>
        <v>43193.006911342593</v>
      </c>
      <c r="C239" s="2" t="s">
        <v>6339</v>
      </c>
    </row>
    <row r="240" spans="1:3" x14ac:dyDescent="0.3">
      <c r="A240" s="2" t="s">
        <v>5795</v>
      </c>
      <c r="B240" s="7">
        <f>VLOOKUP(A240,Searches!A:B,2,FALSE)</f>
        <v>43729.635973263888</v>
      </c>
      <c r="C240" s="2" t="s">
        <v>6341</v>
      </c>
    </row>
    <row r="241" spans="1:3" x14ac:dyDescent="0.3">
      <c r="A241" s="2" t="s">
        <v>5797</v>
      </c>
      <c r="B241" s="7">
        <f>VLOOKUP(A241,Searches!A:B,2,FALSE)</f>
        <v>44154.166179745371</v>
      </c>
      <c r="C241" s="2" t="s">
        <v>6344</v>
      </c>
    </row>
    <row r="242" spans="1:3" x14ac:dyDescent="0.3">
      <c r="A242" s="2" t="s">
        <v>5798</v>
      </c>
      <c r="B242" s="7">
        <f>VLOOKUP(A242,Searches!A:B,2,FALSE)</f>
        <v>43632.250416782408</v>
      </c>
      <c r="C242" s="2" t="s">
        <v>6340</v>
      </c>
    </row>
    <row r="243" spans="1:3" x14ac:dyDescent="0.3">
      <c r="A243" s="2" t="s">
        <v>5799</v>
      </c>
      <c r="B243" s="7">
        <f>VLOOKUP(A243,Searches!A:B,2,FALSE)</f>
        <v>44190.263001620369</v>
      </c>
      <c r="C243" s="2" t="s">
        <v>6339</v>
      </c>
    </row>
    <row r="244" spans="1:3" x14ac:dyDescent="0.3">
      <c r="A244" s="2" t="s">
        <v>5800</v>
      </c>
      <c r="B244" s="7">
        <f>VLOOKUP(A244,Searches!A:B,2,FALSE)</f>
        <v>44303.533421296299</v>
      </c>
      <c r="C244" s="2" t="s">
        <v>6339</v>
      </c>
    </row>
    <row r="245" spans="1:3" x14ac:dyDescent="0.3">
      <c r="A245" s="2" t="s">
        <v>5801</v>
      </c>
      <c r="B245" s="7">
        <f>VLOOKUP(A245,Searches!A:B,2,FALSE)</f>
        <v>43615.356803935189</v>
      </c>
      <c r="C245" s="2" t="s">
        <v>6340</v>
      </c>
    </row>
    <row r="246" spans="1:3" x14ac:dyDescent="0.3">
      <c r="A246" s="2" t="s">
        <v>5802</v>
      </c>
      <c r="B246" s="7">
        <f>VLOOKUP(A246,Searches!A:B,2,FALSE)</f>
        <v>43830.610635069446</v>
      </c>
      <c r="C246" s="2" t="s">
        <v>6341</v>
      </c>
    </row>
    <row r="247" spans="1:3" x14ac:dyDescent="0.3">
      <c r="A247" s="2" t="s">
        <v>5803</v>
      </c>
      <c r="B247" s="7">
        <f>VLOOKUP(A247,Searches!A:B,2,FALSE)</f>
        <v>44226.713024652781</v>
      </c>
      <c r="C247" s="2" t="s">
        <v>6342</v>
      </c>
    </row>
    <row r="248" spans="1:3" x14ac:dyDescent="0.3">
      <c r="A248" s="2" t="s">
        <v>5804</v>
      </c>
      <c r="B248" s="7">
        <f>VLOOKUP(A248,Searches!A:B,2,FALSE)</f>
        <v>43564.061083101849</v>
      </c>
      <c r="C248" s="2" t="s">
        <v>6343</v>
      </c>
    </row>
    <row r="249" spans="1:3" x14ac:dyDescent="0.3">
      <c r="A249" s="2" t="s">
        <v>5805</v>
      </c>
      <c r="B249" s="7">
        <f>VLOOKUP(A249,Searches!A:B,2,FALSE)</f>
        <v>43564.901969560182</v>
      </c>
      <c r="C249" s="2" t="s">
        <v>6344</v>
      </c>
    </row>
    <row r="250" spans="1:3" x14ac:dyDescent="0.3">
      <c r="A250" s="2" t="s">
        <v>5806</v>
      </c>
      <c r="B250" s="7">
        <f>VLOOKUP(A250,Searches!A:B,2,FALSE)</f>
        <v>43707.540229629631</v>
      </c>
      <c r="C250" s="2" t="s">
        <v>6340</v>
      </c>
    </row>
    <row r="251" spans="1:3" x14ac:dyDescent="0.3">
      <c r="A251" s="2" t="s">
        <v>5807</v>
      </c>
      <c r="B251" s="7">
        <f>VLOOKUP(A251,Searches!A:B,2,FALSE)</f>
        <v>43774.536009490737</v>
      </c>
      <c r="C251" s="2" t="s">
        <v>6341</v>
      </c>
    </row>
    <row r="252" spans="1:3" x14ac:dyDescent="0.3">
      <c r="A252" s="2" t="s">
        <v>5808</v>
      </c>
      <c r="B252" s="7">
        <f>VLOOKUP(A252,Searches!A:B,2,FALSE)</f>
        <v>43848.288234837964</v>
      </c>
      <c r="C252" s="2" t="s">
        <v>6343</v>
      </c>
    </row>
    <row r="253" spans="1:3" x14ac:dyDescent="0.3">
      <c r="A253" s="2" t="s">
        <v>5809</v>
      </c>
      <c r="B253" s="7">
        <f>VLOOKUP(A253,Searches!A:B,2,FALSE)</f>
        <v>44156.525012615741</v>
      </c>
      <c r="C253" s="2" t="s">
        <v>6339</v>
      </c>
    </row>
    <row r="254" spans="1:3" x14ac:dyDescent="0.3">
      <c r="A254" s="2" t="s">
        <v>5810</v>
      </c>
      <c r="B254" s="7">
        <f>VLOOKUP(A254,Searches!A:B,2,FALSE)</f>
        <v>43221.687024999999</v>
      </c>
      <c r="C254" s="2" t="s">
        <v>6341</v>
      </c>
    </row>
    <row r="255" spans="1:3" x14ac:dyDescent="0.3">
      <c r="A255" s="2" t="s">
        <v>5811</v>
      </c>
      <c r="B255" s="7">
        <f>VLOOKUP(A255,Searches!A:B,2,FALSE)</f>
        <v>43698.727838310188</v>
      </c>
      <c r="C255" s="2" t="s">
        <v>6344</v>
      </c>
    </row>
    <row r="256" spans="1:3" x14ac:dyDescent="0.3">
      <c r="A256" s="2" t="s">
        <v>5812</v>
      </c>
      <c r="B256" s="7">
        <f>VLOOKUP(A256,Searches!A:B,2,FALSE)</f>
        <v>44256.360664699074</v>
      </c>
      <c r="C256" s="2" t="s">
        <v>6340</v>
      </c>
    </row>
    <row r="257" spans="1:3" x14ac:dyDescent="0.3">
      <c r="A257" s="2" t="s">
        <v>5812</v>
      </c>
      <c r="B257" s="7">
        <f>VLOOKUP(A257,Searches!A:B,2,FALSE)</f>
        <v>44256.360664699074</v>
      </c>
      <c r="C257" s="2" t="s">
        <v>6339</v>
      </c>
    </row>
    <row r="258" spans="1:3" x14ac:dyDescent="0.3">
      <c r="A258" s="2" t="s">
        <v>5814</v>
      </c>
      <c r="B258" s="7">
        <f>VLOOKUP(A258,Searches!A:B,2,FALSE)</f>
        <v>43977.601016319444</v>
      </c>
      <c r="C258" s="2" t="s">
        <v>6339</v>
      </c>
    </row>
    <row r="259" spans="1:3" x14ac:dyDescent="0.3">
      <c r="A259" s="2" t="s">
        <v>5815</v>
      </c>
      <c r="B259" s="7">
        <f>VLOOKUP(A259,Searches!A:B,2,FALSE)</f>
        <v>43214.316917245371</v>
      </c>
      <c r="C259" s="2" t="s">
        <v>6340</v>
      </c>
    </row>
    <row r="260" spans="1:3" x14ac:dyDescent="0.3">
      <c r="A260" s="2" t="s">
        <v>5816</v>
      </c>
      <c r="B260" s="7">
        <f>VLOOKUP(A260,Searches!A:B,2,FALSE)</f>
        <v>43511.883300694448</v>
      </c>
      <c r="C260" s="2" t="s">
        <v>6341</v>
      </c>
    </row>
    <row r="261" spans="1:3" x14ac:dyDescent="0.3">
      <c r="A261" s="2" t="s">
        <v>5818</v>
      </c>
      <c r="B261" s="7">
        <f>VLOOKUP(A261,Searches!A:B,2,FALSE)</f>
        <v>44010.578637152779</v>
      </c>
      <c r="C261" s="2" t="s">
        <v>6342</v>
      </c>
    </row>
    <row r="262" spans="1:3" x14ac:dyDescent="0.3">
      <c r="A262" s="2" t="s">
        <v>5819</v>
      </c>
      <c r="B262" s="7">
        <f>VLOOKUP(A262,Searches!A:B,2,FALSE)</f>
        <v>43296.884756250001</v>
      </c>
      <c r="C262" s="2" t="s">
        <v>6343</v>
      </c>
    </row>
    <row r="263" spans="1:3" x14ac:dyDescent="0.3">
      <c r="A263" s="2" t="s">
        <v>5820</v>
      </c>
      <c r="B263" s="7">
        <f>VLOOKUP(A263,Searches!A:B,2,FALSE)</f>
        <v>44226.222829629631</v>
      </c>
      <c r="C263" s="2" t="s">
        <v>6344</v>
      </c>
    </row>
    <row r="264" spans="1:3" x14ac:dyDescent="0.3">
      <c r="A264" s="2" t="s">
        <v>5821</v>
      </c>
      <c r="B264" s="7">
        <f>VLOOKUP(A264,Searches!A:B,2,FALSE)</f>
        <v>43592.089153819441</v>
      </c>
      <c r="C264" s="2" t="s">
        <v>6340</v>
      </c>
    </row>
    <row r="265" spans="1:3" x14ac:dyDescent="0.3">
      <c r="A265" s="2" t="s">
        <v>5822</v>
      </c>
      <c r="B265" s="7">
        <f>VLOOKUP(A265,Searches!A:B,2,FALSE)</f>
        <v>43809.10820949074</v>
      </c>
      <c r="C265" s="2" t="s">
        <v>6341</v>
      </c>
    </row>
    <row r="266" spans="1:3" x14ac:dyDescent="0.3">
      <c r="A266" s="2" t="s">
        <v>5823</v>
      </c>
      <c r="B266" s="7">
        <f>VLOOKUP(A266,Searches!A:B,2,FALSE)</f>
        <v>43603.774105092591</v>
      </c>
      <c r="C266" s="2" t="s">
        <v>6343</v>
      </c>
    </row>
    <row r="267" spans="1:3" x14ac:dyDescent="0.3">
      <c r="A267" s="2" t="s">
        <v>5824</v>
      </c>
      <c r="B267" s="7">
        <f>VLOOKUP(A267,Searches!A:B,2,FALSE)</f>
        <v>43999.598333680558</v>
      </c>
      <c r="C267" s="2" t="s">
        <v>6339</v>
      </c>
    </row>
    <row r="268" spans="1:3" x14ac:dyDescent="0.3">
      <c r="A268" s="2" t="s">
        <v>5825</v>
      </c>
      <c r="B268" s="7">
        <f>VLOOKUP(A268,Searches!A:B,2,FALSE)</f>
        <v>43892.600740162037</v>
      </c>
      <c r="C268" s="2" t="s">
        <v>6341</v>
      </c>
    </row>
    <row r="269" spans="1:3" x14ac:dyDescent="0.3">
      <c r="A269" s="2" t="s">
        <v>5826</v>
      </c>
      <c r="B269" s="7">
        <f>VLOOKUP(A269,Searches!A:B,2,FALSE)</f>
        <v>44024.251863425925</v>
      </c>
      <c r="C269" s="2" t="s">
        <v>6344</v>
      </c>
    </row>
    <row r="270" spans="1:3" x14ac:dyDescent="0.3">
      <c r="A270" s="2" t="s">
        <v>5827</v>
      </c>
      <c r="B270" s="7">
        <f>VLOOKUP(A270,Searches!A:B,2,FALSE)</f>
        <v>44339.571822106482</v>
      </c>
      <c r="C270" s="2" t="s">
        <v>6340</v>
      </c>
    </row>
    <row r="271" spans="1:3" x14ac:dyDescent="0.3">
      <c r="A271" s="2" t="s">
        <v>5828</v>
      </c>
      <c r="B271" s="7">
        <f>VLOOKUP(A271,Searches!A:B,2,FALSE)</f>
        <v>43535.302500810183</v>
      </c>
      <c r="C271" s="2" t="s">
        <v>6339</v>
      </c>
    </row>
    <row r="272" spans="1:3" x14ac:dyDescent="0.3">
      <c r="A272" s="2" t="s">
        <v>5829</v>
      </c>
      <c r="B272" s="7">
        <f>VLOOKUP(A272,Searches!A:B,2,FALSE)</f>
        <v>43689.278005208333</v>
      </c>
      <c r="C272" s="2" t="s">
        <v>6339</v>
      </c>
    </row>
    <row r="273" spans="1:3" x14ac:dyDescent="0.3">
      <c r="A273" s="2" t="s">
        <v>5830</v>
      </c>
      <c r="B273" s="7">
        <f>VLOOKUP(A273,Searches!A:B,2,FALSE)</f>
        <v>44039.869433101849</v>
      </c>
      <c r="C273" s="2" t="s">
        <v>6340</v>
      </c>
    </row>
    <row r="274" spans="1:3" x14ac:dyDescent="0.3">
      <c r="A274" s="2" t="s">
        <v>5844</v>
      </c>
      <c r="B274" s="7">
        <f>VLOOKUP(A274,Searches!A:B,2,FALSE)</f>
        <v>43998.387058680557</v>
      </c>
      <c r="C274" s="2" t="s">
        <v>6341</v>
      </c>
    </row>
    <row r="275" spans="1:3" x14ac:dyDescent="0.3">
      <c r="A275" s="2" t="s">
        <v>5845</v>
      </c>
      <c r="B275" s="7">
        <f>VLOOKUP(A275,Searches!A:B,2,FALSE)</f>
        <v>43151.412258449076</v>
      </c>
      <c r="C275" s="2" t="s">
        <v>6344</v>
      </c>
    </row>
    <row r="276" spans="1:3" x14ac:dyDescent="0.3">
      <c r="A276" s="2" t="s">
        <v>5846</v>
      </c>
      <c r="B276" s="7">
        <f>VLOOKUP(A276,Searches!A:B,2,FALSE)</f>
        <v>43209.151755671293</v>
      </c>
      <c r="C276" s="2" t="s">
        <v>6340</v>
      </c>
    </row>
    <row r="277" spans="1:3" x14ac:dyDescent="0.3">
      <c r="A277" s="2" t="s">
        <v>5847</v>
      </c>
      <c r="B277" s="7">
        <f>VLOOKUP(A277,Searches!A:B,2,FALSE)</f>
        <v>43400.220594675928</v>
      </c>
      <c r="C277" s="2" t="s">
        <v>6339</v>
      </c>
    </row>
    <row r="278" spans="1:3" x14ac:dyDescent="0.3">
      <c r="A278" s="2" t="s">
        <v>5848</v>
      </c>
      <c r="B278" s="7">
        <f>VLOOKUP(A278,Searches!A:B,2,FALSE)</f>
        <v>43727.075102777781</v>
      </c>
      <c r="C278" s="2" t="s">
        <v>6339</v>
      </c>
    </row>
    <row r="279" spans="1:3" x14ac:dyDescent="0.3">
      <c r="A279" s="2" t="s">
        <v>5850</v>
      </c>
      <c r="B279" s="7">
        <f>VLOOKUP(A279,Searches!A:B,2,FALSE)</f>
        <v>43866.248932754628</v>
      </c>
      <c r="C279" s="2" t="s">
        <v>6340</v>
      </c>
    </row>
    <row r="280" spans="1:3" x14ac:dyDescent="0.3">
      <c r="A280" s="2" t="s">
        <v>5852</v>
      </c>
      <c r="B280" s="7">
        <f>VLOOKUP(A280,Searches!A:B,2,FALSE)</f>
        <v>44116.187248958333</v>
      </c>
      <c r="C280" s="2" t="s">
        <v>6341</v>
      </c>
    </row>
    <row r="281" spans="1:3" x14ac:dyDescent="0.3">
      <c r="A281" s="2" t="s">
        <v>5853</v>
      </c>
      <c r="B281" s="7">
        <f>VLOOKUP(A281,Searches!A:B,2,FALSE)</f>
        <v>43342.458519328706</v>
      </c>
      <c r="C281" s="2" t="s">
        <v>6342</v>
      </c>
    </row>
    <row r="282" spans="1:3" x14ac:dyDescent="0.3">
      <c r="A282" s="2" t="s">
        <v>5854</v>
      </c>
      <c r="B282" s="7">
        <f>VLOOKUP(A282,Searches!A:B,2,FALSE)</f>
        <v>43728.833978240742</v>
      </c>
      <c r="C282" s="2" t="s">
        <v>6343</v>
      </c>
    </row>
    <row r="283" spans="1:3" x14ac:dyDescent="0.3">
      <c r="A283" s="2" t="s">
        <v>5856</v>
      </c>
      <c r="B283" s="7">
        <f>VLOOKUP(A283,Searches!A:B,2,FALSE)</f>
        <v>43301.310976157409</v>
      </c>
      <c r="C283" s="2" t="s">
        <v>6344</v>
      </c>
    </row>
    <row r="284" spans="1:3" x14ac:dyDescent="0.3">
      <c r="A284" s="2" t="s">
        <v>5857</v>
      </c>
      <c r="B284" s="7">
        <f>VLOOKUP(A284,Searches!A:B,2,FALSE)</f>
        <v>43585.124499074074</v>
      </c>
      <c r="C284" s="2" t="s">
        <v>6340</v>
      </c>
    </row>
    <row r="285" spans="1:3" x14ac:dyDescent="0.3">
      <c r="A285" s="2" t="s">
        <v>5858</v>
      </c>
      <c r="B285" s="7">
        <f>VLOOKUP(A285,Searches!A:B,2,FALSE)</f>
        <v>44217.367009027781</v>
      </c>
      <c r="C285" s="2" t="s">
        <v>6341</v>
      </c>
    </row>
    <row r="286" spans="1:3" x14ac:dyDescent="0.3">
      <c r="A286" s="2" t="s">
        <v>5859</v>
      </c>
      <c r="B286" s="7">
        <f>VLOOKUP(A286,Searches!A:B,2,FALSE)</f>
        <v>43462.514247106483</v>
      </c>
      <c r="C286" s="2" t="s">
        <v>6343</v>
      </c>
    </row>
    <row r="287" spans="1:3" x14ac:dyDescent="0.3">
      <c r="A287" s="2" t="s">
        <v>5860</v>
      </c>
      <c r="B287" s="7">
        <f>VLOOKUP(A287,Searches!A:B,2,FALSE)</f>
        <v>43848.168173495367</v>
      </c>
      <c r="C287" s="2" t="s">
        <v>6339</v>
      </c>
    </row>
    <row r="288" spans="1:3" x14ac:dyDescent="0.3">
      <c r="A288" s="2" t="s">
        <v>5861</v>
      </c>
      <c r="B288" s="7">
        <f>VLOOKUP(A288,Searches!A:B,2,FALSE)</f>
        <v>43949.465227314817</v>
      </c>
      <c r="C288" s="2" t="s">
        <v>6341</v>
      </c>
    </row>
    <row r="289" spans="1:3" x14ac:dyDescent="0.3">
      <c r="A289" s="2" t="s">
        <v>5862</v>
      </c>
      <c r="B289" s="7">
        <f>VLOOKUP(A289,Searches!A:B,2,FALSE)</f>
        <v>44073.011827546296</v>
      </c>
      <c r="C289" s="2" t="s">
        <v>6344</v>
      </c>
    </row>
    <row r="290" spans="1:3" x14ac:dyDescent="0.3">
      <c r="A290" s="2" t="s">
        <v>5863</v>
      </c>
      <c r="B290" s="7">
        <f>VLOOKUP(A290,Searches!A:B,2,FALSE)</f>
        <v>43437.114435995369</v>
      </c>
      <c r="C290" s="2" t="s">
        <v>6340</v>
      </c>
    </row>
    <row r="291" spans="1:3" x14ac:dyDescent="0.3">
      <c r="A291" s="2" t="s">
        <v>5864</v>
      </c>
      <c r="B291" s="7">
        <f>VLOOKUP(A291,Searches!A:B,2,FALSE)</f>
        <v>44259.483437615738</v>
      </c>
      <c r="C291" s="2" t="s">
        <v>6339</v>
      </c>
    </row>
    <row r="292" spans="1:3" x14ac:dyDescent="0.3">
      <c r="A292" s="2" t="s">
        <v>5865</v>
      </c>
      <c r="B292" s="7">
        <f>VLOOKUP(A292,Searches!A:B,2,FALSE)</f>
        <v>43466.776682175929</v>
      </c>
      <c r="C292" s="2" t="s">
        <v>6339</v>
      </c>
    </row>
    <row r="293" spans="1:3" x14ac:dyDescent="0.3">
      <c r="A293" s="2" t="s">
        <v>5866</v>
      </c>
      <c r="B293" s="7">
        <f>VLOOKUP(A293,Searches!A:B,2,FALSE)</f>
        <v>43814.289011342589</v>
      </c>
      <c r="C293" s="2" t="s">
        <v>6340</v>
      </c>
    </row>
    <row r="294" spans="1:3" x14ac:dyDescent="0.3">
      <c r="A294" s="2" t="s">
        <v>5866</v>
      </c>
      <c r="B294" s="7">
        <f>VLOOKUP(A294,Searches!A:B,2,FALSE)</f>
        <v>43814.289011342589</v>
      </c>
      <c r="C294" s="2" t="s">
        <v>6341</v>
      </c>
    </row>
    <row r="295" spans="1:3" x14ac:dyDescent="0.3">
      <c r="A295" s="2" t="s">
        <v>5868</v>
      </c>
      <c r="B295" s="7">
        <f>VLOOKUP(A295,Searches!A:B,2,FALSE)</f>
        <v>44091.245180208331</v>
      </c>
      <c r="C295" s="2" t="s">
        <v>6342</v>
      </c>
    </row>
    <row r="296" spans="1:3" x14ac:dyDescent="0.3">
      <c r="A296" s="2" t="s">
        <v>5869</v>
      </c>
      <c r="B296" s="7">
        <f>VLOOKUP(A296,Searches!A:B,2,FALSE)</f>
        <v>43504.678060532409</v>
      </c>
      <c r="C296" s="2" t="s">
        <v>6343</v>
      </c>
    </row>
    <row r="297" spans="1:3" x14ac:dyDescent="0.3">
      <c r="A297" s="2" t="s">
        <v>5871</v>
      </c>
      <c r="B297" s="7">
        <f>VLOOKUP(A297,Searches!A:B,2,FALSE)</f>
        <v>44171.047303703701</v>
      </c>
      <c r="C297" s="2" t="s">
        <v>6344</v>
      </c>
    </row>
    <row r="298" spans="1:3" x14ac:dyDescent="0.3">
      <c r="A298" s="2" t="s">
        <v>5872</v>
      </c>
      <c r="B298" s="7">
        <f>VLOOKUP(A298,Searches!A:B,2,FALSE)</f>
        <v>43865.68703587963</v>
      </c>
      <c r="C298" s="2" t="s">
        <v>6340</v>
      </c>
    </row>
    <row r="299" spans="1:3" x14ac:dyDescent="0.3">
      <c r="A299" s="2" t="s">
        <v>5874</v>
      </c>
      <c r="B299" s="7">
        <f>VLOOKUP(A299,Searches!A:B,2,FALSE)</f>
        <v>43946.477406481485</v>
      </c>
      <c r="C299" s="2" t="s">
        <v>6341</v>
      </c>
    </row>
    <row r="300" spans="1:3" x14ac:dyDescent="0.3">
      <c r="A300" s="2" t="s">
        <v>5875</v>
      </c>
      <c r="B300" s="7">
        <f>VLOOKUP(A300,Searches!A:B,2,FALSE)</f>
        <v>44163.933610995373</v>
      </c>
      <c r="C300" s="2" t="s">
        <v>6343</v>
      </c>
    </row>
    <row r="301" spans="1:3" x14ac:dyDescent="0.3">
      <c r="A301" s="2" t="s">
        <v>5876</v>
      </c>
      <c r="B301" s="7">
        <f>VLOOKUP(A301,Searches!A:B,2,FALSE)</f>
        <v>43261.373515509258</v>
      </c>
      <c r="C301" s="2" t="s">
        <v>6339</v>
      </c>
    </row>
    <row r="302" spans="1:3" x14ac:dyDescent="0.3">
      <c r="A302" s="2" t="s">
        <v>5877</v>
      </c>
      <c r="B302" s="7">
        <f>VLOOKUP(A302,Searches!A:B,2,FALSE)</f>
        <v>43382.484761111111</v>
      </c>
      <c r="C302" s="2" t="s">
        <v>6341</v>
      </c>
    </row>
    <row r="303" spans="1:3" x14ac:dyDescent="0.3">
      <c r="A303" s="2" t="s">
        <v>5878</v>
      </c>
      <c r="B303" s="7">
        <f>VLOOKUP(A303,Searches!A:B,2,FALSE)</f>
        <v>43395.085786111114</v>
      </c>
      <c r="C303" s="2" t="s">
        <v>6344</v>
      </c>
    </row>
    <row r="304" spans="1:3" x14ac:dyDescent="0.3">
      <c r="A304" s="2" t="s">
        <v>5879</v>
      </c>
      <c r="B304" s="7">
        <f>VLOOKUP(A304,Searches!A:B,2,FALSE)</f>
        <v>44190.287094097221</v>
      </c>
      <c r="C304" s="2" t="s">
        <v>6340</v>
      </c>
    </row>
    <row r="305" spans="1:3" x14ac:dyDescent="0.3">
      <c r="A305" s="2" t="s">
        <v>5880</v>
      </c>
      <c r="B305" s="7">
        <f>VLOOKUP(A305,Searches!A:B,2,FALSE)</f>
        <v>43136.065113310186</v>
      </c>
      <c r="C305" s="2" t="s">
        <v>6339</v>
      </c>
    </row>
    <row r="306" spans="1:3" x14ac:dyDescent="0.3">
      <c r="A306" s="2" t="s">
        <v>5882</v>
      </c>
      <c r="B306" s="7">
        <f>VLOOKUP(A306,Searches!A:B,2,FALSE)</f>
        <v>43419.670841319443</v>
      </c>
      <c r="C306" s="2" t="s">
        <v>6339</v>
      </c>
    </row>
    <row r="307" spans="1:3" x14ac:dyDescent="0.3">
      <c r="A307" s="2" t="s">
        <v>5882</v>
      </c>
      <c r="B307" s="7">
        <f>VLOOKUP(A307,Searches!A:B,2,FALSE)</f>
        <v>43419.670841319443</v>
      </c>
      <c r="C307" s="2" t="s">
        <v>6340</v>
      </c>
    </row>
    <row r="308" spans="1:3" x14ac:dyDescent="0.3">
      <c r="A308" s="2" t="s">
        <v>5884</v>
      </c>
      <c r="B308" s="7">
        <f>VLOOKUP(A308,Searches!A:B,2,FALSE)</f>
        <v>44266.05870775463</v>
      </c>
      <c r="C308" s="2" t="s">
        <v>6341</v>
      </c>
    </row>
    <row r="309" spans="1:3" x14ac:dyDescent="0.3">
      <c r="A309" s="2" t="s">
        <v>5885</v>
      </c>
      <c r="B309" s="7">
        <f>VLOOKUP(A309,Searches!A:B,2,FALSE)</f>
        <v>43482.722507060185</v>
      </c>
      <c r="C309" s="2" t="s">
        <v>6342</v>
      </c>
    </row>
    <row r="310" spans="1:3" x14ac:dyDescent="0.3">
      <c r="A310" s="2" t="s">
        <v>5886</v>
      </c>
      <c r="B310" s="7">
        <f>VLOOKUP(A310,Searches!A:B,2,FALSE)</f>
        <v>43569.051607638889</v>
      </c>
      <c r="C310" s="2" t="s">
        <v>6343</v>
      </c>
    </row>
    <row r="311" spans="1:3" x14ac:dyDescent="0.3">
      <c r="A311" s="2" t="s">
        <v>5887</v>
      </c>
      <c r="B311" s="7">
        <f>VLOOKUP(A311,Searches!A:B,2,FALSE)</f>
        <v>44275.777360069442</v>
      </c>
      <c r="C311" s="2" t="s">
        <v>6344</v>
      </c>
    </row>
    <row r="312" spans="1:3" x14ac:dyDescent="0.3">
      <c r="A312" s="2" t="s">
        <v>5888</v>
      </c>
      <c r="B312" s="7">
        <f>VLOOKUP(A312,Searches!A:B,2,FALSE)</f>
        <v>43318.72491759259</v>
      </c>
      <c r="C312" s="2" t="s">
        <v>6340</v>
      </c>
    </row>
    <row r="313" spans="1:3" x14ac:dyDescent="0.3">
      <c r="A313" s="2" t="s">
        <v>5889</v>
      </c>
      <c r="B313" s="7">
        <f>VLOOKUP(A313,Searches!A:B,2,FALSE)</f>
        <v>43499.116785995371</v>
      </c>
      <c r="C313" s="2" t="s">
        <v>6341</v>
      </c>
    </row>
    <row r="314" spans="1:3" x14ac:dyDescent="0.3">
      <c r="A314" s="2" t="s">
        <v>5890</v>
      </c>
      <c r="B314" s="7">
        <f>VLOOKUP(A314,Searches!A:B,2,FALSE)</f>
        <v>43915.942260532407</v>
      </c>
      <c r="C314" s="2" t="s">
        <v>6343</v>
      </c>
    </row>
    <row r="315" spans="1:3" x14ac:dyDescent="0.3">
      <c r="A315" s="2" t="s">
        <v>5891</v>
      </c>
      <c r="B315" s="7">
        <f>VLOOKUP(A315,Searches!A:B,2,FALSE)</f>
        <v>44048.077296875003</v>
      </c>
      <c r="C315" s="2" t="s">
        <v>6339</v>
      </c>
    </row>
    <row r="316" spans="1:3" x14ac:dyDescent="0.3">
      <c r="A316" s="2" t="s">
        <v>5892</v>
      </c>
      <c r="B316" s="7">
        <f>VLOOKUP(A316,Searches!A:B,2,FALSE)</f>
        <v>44325.027837384259</v>
      </c>
      <c r="C316" s="2" t="s">
        <v>6341</v>
      </c>
    </row>
    <row r="317" spans="1:3" x14ac:dyDescent="0.3">
      <c r="A317" s="2" t="s">
        <v>5893</v>
      </c>
      <c r="B317" s="7">
        <f>VLOOKUP(A317,Searches!A:B,2,FALSE)</f>
        <v>43970.605859953706</v>
      </c>
      <c r="C317" s="2" t="s">
        <v>6344</v>
      </c>
    </row>
    <row r="318" spans="1:3" x14ac:dyDescent="0.3">
      <c r="A318" s="2" t="s">
        <v>5894</v>
      </c>
      <c r="B318" s="7">
        <f>VLOOKUP(A318,Searches!A:B,2,FALSE)</f>
        <v>44044.127499189817</v>
      </c>
      <c r="C318" s="2" t="s">
        <v>6340</v>
      </c>
    </row>
    <row r="319" spans="1:3" x14ac:dyDescent="0.3">
      <c r="A319" s="2" t="s">
        <v>5895</v>
      </c>
      <c r="B319" s="7">
        <f>VLOOKUP(A319,Searches!A:B,2,FALSE)</f>
        <v>44072.238209143521</v>
      </c>
      <c r="C319" s="2" t="s">
        <v>6339</v>
      </c>
    </row>
    <row r="320" spans="1:3" x14ac:dyDescent="0.3">
      <c r="A320" s="2" t="s">
        <v>5896</v>
      </c>
      <c r="B320" s="7">
        <f>VLOOKUP(A320,Searches!A:B,2,FALSE)</f>
        <v>43193.770952662038</v>
      </c>
      <c r="C320" s="2" t="s">
        <v>6339</v>
      </c>
    </row>
    <row r="321" spans="1:3" x14ac:dyDescent="0.3">
      <c r="A321" s="2" t="s">
        <v>5897</v>
      </c>
      <c r="B321" s="7">
        <f>VLOOKUP(A321,Searches!A:B,2,FALSE)</f>
        <v>43436.041260185186</v>
      </c>
      <c r="C321" s="2" t="s">
        <v>6340</v>
      </c>
    </row>
    <row r="322" spans="1:3" x14ac:dyDescent="0.3">
      <c r="A322" s="2" t="s">
        <v>5898</v>
      </c>
      <c r="B322" s="7">
        <f>VLOOKUP(A322,Searches!A:B,2,FALSE)</f>
        <v>44042.636730092592</v>
      </c>
      <c r="C322" s="2" t="s">
        <v>6341</v>
      </c>
    </row>
    <row r="323" spans="1:3" x14ac:dyDescent="0.3">
      <c r="A323" s="2" t="s">
        <v>5899</v>
      </c>
      <c r="B323" s="7">
        <f>VLOOKUP(A323,Searches!A:B,2,FALSE)</f>
        <v>43580.716118402779</v>
      </c>
      <c r="C323" s="2" t="s">
        <v>6342</v>
      </c>
    </row>
    <row r="324" spans="1:3" x14ac:dyDescent="0.3">
      <c r="A324" s="2" t="s">
        <v>5900</v>
      </c>
      <c r="B324" s="7">
        <f>VLOOKUP(A324,Searches!A:B,2,FALSE)</f>
        <v>44105.946778472222</v>
      </c>
      <c r="C324" s="2" t="s">
        <v>6343</v>
      </c>
    </row>
    <row r="325" spans="1:3" x14ac:dyDescent="0.3">
      <c r="A325" s="2" t="s">
        <v>5901</v>
      </c>
      <c r="B325" s="7">
        <f>VLOOKUP(A325,Searches!A:B,2,FALSE)</f>
        <v>44151.919806712962</v>
      </c>
      <c r="C325" s="2" t="s">
        <v>6344</v>
      </c>
    </row>
    <row r="326" spans="1:3" x14ac:dyDescent="0.3">
      <c r="A326" s="2" t="s">
        <v>5902</v>
      </c>
      <c r="B326" s="7">
        <f>VLOOKUP(A326,Searches!A:B,2,FALSE)</f>
        <v>43262.52359178241</v>
      </c>
      <c r="C326" s="2" t="s">
        <v>6340</v>
      </c>
    </row>
    <row r="327" spans="1:3" x14ac:dyDescent="0.3">
      <c r="A327" s="2" t="s">
        <v>5903</v>
      </c>
      <c r="B327" s="7">
        <f>VLOOKUP(A327,Searches!A:B,2,FALSE)</f>
        <v>44136.067687615738</v>
      </c>
      <c r="C327" s="2" t="s">
        <v>6341</v>
      </c>
    </row>
    <row r="328" spans="1:3" x14ac:dyDescent="0.3">
      <c r="A328" s="2" t="s">
        <v>5904</v>
      </c>
      <c r="B328" s="7">
        <f>VLOOKUP(A328,Searches!A:B,2,FALSE)</f>
        <v>43716.313667129631</v>
      </c>
      <c r="C328" s="2" t="s">
        <v>6343</v>
      </c>
    </row>
    <row r="329" spans="1:3" x14ac:dyDescent="0.3">
      <c r="A329" s="2" t="s">
        <v>5922</v>
      </c>
      <c r="B329" s="7">
        <f>VLOOKUP(A329,Searches!A:B,2,FALSE)</f>
        <v>43334.107856944443</v>
      </c>
      <c r="C329" s="2" t="s">
        <v>6343</v>
      </c>
    </row>
    <row r="330" spans="1:3" x14ac:dyDescent="0.3">
      <c r="A330" s="2" t="s">
        <v>5923</v>
      </c>
      <c r="B330" s="7">
        <f>VLOOKUP(A330,Searches!A:B,2,FALSE)</f>
        <v>44327.190252314816</v>
      </c>
      <c r="C330" s="2" t="s">
        <v>6339</v>
      </c>
    </row>
    <row r="331" spans="1:3" x14ac:dyDescent="0.3">
      <c r="A331" s="2" t="s">
        <v>5924</v>
      </c>
      <c r="B331" s="7">
        <f>VLOOKUP(A331,Searches!A:B,2,FALSE)</f>
        <v>43145.425604050928</v>
      </c>
      <c r="C331" s="2" t="s">
        <v>6341</v>
      </c>
    </row>
    <row r="332" spans="1:3" x14ac:dyDescent="0.3">
      <c r="A332" s="2" t="s">
        <v>5926</v>
      </c>
      <c r="B332" s="7">
        <f>VLOOKUP(A332,Searches!A:B,2,FALSE)</f>
        <v>43510.386827893519</v>
      </c>
      <c r="C332" s="2" t="s">
        <v>6344</v>
      </c>
    </row>
    <row r="333" spans="1:3" x14ac:dyDescent="0.3">
      <c r="A333" s="2" t="s">
        <v>5928</v>
      </c>
      <c r="B333" s="7">
        <f>VLOOKUP(A333,Searches!A:B,2,FALSE)</f>
        <v>43784.002888425923</v>
      </c>
      <c r="C333" s="2" t="s">
        <v>6340</v>
      </c>
    </row>
    <row r="334" spans="1:3" x14ac:dyDescent="0.3">
      <c r="A334" s="2" t="s">
        <v>5929</v>
      </c>
      <c r="B334" s="7">
        <f>VLOOKUP(A334,Searches!A:B,2,FALSE)</f>
        <v>43585.813379282408</v>
      </c>
      <c r="C334" s="2" t="s">
        <v>6339</v>
      </c>
    </row>
    <row r="335" spans="1:3" x14ac:dyDescent="0.3">
      <c r="A335" s="2" t="s">
        <v>5930</v>
      </c>
      <c r="B335" s="7">
        <f>VLOOKUP(A335,Searches!A:B,2,FALSE)</f>
        <v>43338.995418402781</v>
      </c>
      <c r="C335" s="2" t="s">
        <v>6339</v>
      </c>
    </row>
    <row r="336" spans="1:3" x14ac:dyDescent="0.3">
      <c r="A336" s="2" t="s">
        <v>5931</v>
      </c>
      <c r="B336" s="7">
        <f>VLOOKUP(A336,Searches!A:B,2,FALSE)</f>
        <v>44109.438678587961</v>
      </c>
      <c r="C336" s="2" t="s">
        <v>6340</v>
      </c>
    </row>
    <row r="337" spans="1:3" x14ac:dyDescent="0.3">
      <c r="A337" s="2" t="s">
        <v>5932</v>
      </c>
      <c r="B337" s="7">
        <f>VLOOKUP(A337,Searches!A:B,2,FALSE)</f>
        <v>43455.372447569447</v>
      </c>
      <c r="C337" s="2" t="s">
        <v>6341</v>
      </c>
    </row>
    <row r="338" spans="1:3" x14ac:dyDescent="0.3">
      <c r="A338" s="2" t="s">
        <v>5933</v>
      </c>
      <c r="B338" s="7">
        <f>VLOOKUP(A338,Searches!A:B,2,FALSE)</f>
        <v>43615.661061226849</v>
      </c>
      <c r="C338" s="2" t="s">
        <v>6342</v>
      </c>
    </row>
    <row r="339" spans="1:3" x14ac:dyDescent="0.3">
      <c r="A339" s="2" t="s">
        <v>5934</v>
      </c>
      <c r="B339" s="7">
        <f>VLOOKUP(A339,Searches!A:B,2,FALSE)</f>
        <v>43653.615578935183</v>
      </c>
      <c r="C339" s="2" t="s">
        <v>6343</v>
      </c>
    </row>
    <row r="340" spans="1:3" x14ac:dyDescent="0.3">
      <c r="A340" s="2" t="s">
        <v>5935</v>
      </c>
      <c r="B340" s="7">
        <f>VLOOKUP(A340,Searches!A:B,2,FALSE)</f>
        <v>44213.442194560186</v>
      </c>
      <c r="C340" s="2" t="s">
        <v>6344</v>
      </c>
    </row>
    <row r="341" spans="1:3" x14ac:dyDescent="0.3">
      <c r="A341" s="2" t="s">
        <v>5936</v>
      </c>
      <c r="B341" s="7">
        <f>VLOOKUP(A341,Searches!A:B,2,FALSE)</f>
        <v>44261.921177199074</v>
      </c>
      <c r="C341" s="2" t="s">
        <v>6340</v>
      </c>
    </row>
    <row r="342" spans="1:3" x14ac:dyDescent="0.3">
      <c r="A342" s="2" t="s">
        <v>5937</v>
      </c>
      <c r="B342" s="7">
        <f>VLOOKUP(A342,Searches!A:B,2,FALSE)</f>
        <v>43775.648611921293</v>
      </c>
      <c r="C342" s="2" t="s">
        <v>6341</v>
      </c>
    </row>
    <row r="343" spans="1:3" x14ac:dyDescent="0.3">
      <c r="A343" s="2" t="s">
        <v>5938</v>
      </c>
      <c r="B343" s="7">
        <f>VLOOKUP(A343,Searches!A:B,2,FALSE)</f>
        <v>43900.614063078705</v>
      </c>
      <c r="C343" s="2" t="s">
        <v>6343</v>
      </c>
    </row>
    <row r="344" spans="1:3" x14ac:dyDescent="0.3">
      <c r="A344" s="2" t="s">
        <v>5939</v>
      </c>
      <c r="B344" s="7">
        <f>VLOOKUP(A344,Searches!A:B,2,FALSE)</f>
        <v>43957.976999537037</v>
      </c>
      <c r="C344" s="2" t="s">
        <v>6339</v>
      </c>
    </row>
    <row r="345" spans="1:3" x14ac:dyDescent="0.3">
      <c r="A345" s="2" t="s">
        <v>5940</v>
      </c>
      <c r="B345" s="7">
        <f>VLOOKUP(A345,Searches!A:B,2,FALSE)</f>
        <v>44254.281782754631</v>
      </c>
      <c r="C345" s="2" t="s">
        <v>6341</v>
      </c>
    </row>
    <row r="346" spans="1:3" x14ac:dyDescent="0.3">
      <c r="A346" s="2" t="s">
        <v>5942</v>
      </c>
      <c r="B346" s="7">
        <f>VLOOKUP(A346,Searches!A:B,2,FALSE)</f>
        <v>43423.420982175929</v>
      </c>
      <c r="C346" s="2" t="s">
        <v>6344</v>
      </c>
    </row>
    <row r="347" spans="1:3" x14ac:dyDescent="0.3">
      <c r="A347" s="2" t="s">
        <v>5943</v>
      </c>
      <c r="B347" s="7">
        <f>VLOOKUP(A347,Searches!A:B,2,FALSE)</f>
        <v>43264.161235416665</v>
      </c>
      <c r="C347" s="2" t="s">
        <v>6340</v>
      </c>
    </row>
    <row r="348" spans="1:3" x14ac:dyDescent="0.3">
      <c r="A348" s="2" t="s">
        <v>5944</v>
      </c>
      <c r="B348" s="7">
        <f>VLOOKUP(A348,Searches!A:B,2,FALSE)</f>
        <v>43224.349796064816</v>
      </c>
      <c r="C348" s="2" t="s">
        <v>6339</v>
      </c>
    </row>
    <row r="349" spans="1:3" x14ac:dyDescent="0.3">
      <c r="A349" s="2" t="s">
        <v>5945</v>
      </c>
      <c r="B349" s="7">
        <f>VLOOKUP(A349,Searches!A:B,2,FALSE)</f>
        <v>44026.708494791666</v>
      </c>
      <c r="C349" s="2" t="s">
        <v>6339</v>
      </c>
    </row>
    <row r="350" spans="1:3" x14ac:dyDescent="0.3">
      <c r="A350" s="2" t="s">
        <v>5946</v>
      </c>
      <c r="B350" s="7">
        <f>VLOOKUP(A350,Searches!A:B,2,FALSE)</f>
        <v>44265.879506134261</v>
      </c>
      <c r="C350" s="2" t="s">
        <v>6340</v>
      </c>
    </row>
    <row r="351" spans="1:3" x14ac:dyDescent="0.3">
      <c r="A351" s="2" t="s">
        <v>5946</v>
      </c>
      <c r="B351" s="7">
        <f>VLOOKUP(A351,Searches!A:B,2,FALSE)</f>
        <v>44265.879506134261</v>
      </c>
      <c r="C351" s="2" t="s">
        <v>6341</v>
      </c>
    </row>
    <row r="352" spans="1:3" x14ac:dyDescent="0.3">
      <c r="A352" s="2" t="s">
        <v>5949</v>
      </c>
      <c r="B352" s="7">
        <f>VLOOKUP(A352,Searches!A:B,2,FALSE)</f>
        <v>44094.225456481479</v>
      </c>
      <c r="C352" s="2" t="s">
        <v>6342</v>
      </c>
    </row>
    <row r="353" spans="1:3" x14ac:dyDescent="0.3">
      <c r="A353" s="2" t="s">
        <v>5951</v>
      </c>
      <c r="B353" s="7">
        <f>VLOOKUP(A353,Searches!A:B,2,FALSE)</f>
        <v>44156.812154513886</v>
      </c>
      <c r="C353" s="2" t="s">
        <v>6343</v>
      </c>
    </row>
    <row r="354" spans="1:3" x14ac:dyDescent="0.3">
      <c r="A354" s="2" t="s">
        <v>5952</v>
      </c>
      <c r="B354" s="7">
        <f>VLOOKUP(A354,Searches!A:B,2,FALSE)</f>
        <v>43107.600038657409</v>
      </c>
      <c r="C354" s="2" t="s">
        <v>6344</v>
      </c>
    </row>
    <row r="355" spans="1:3" x14ac:dyDescent="0.3">
      <c r="A355" s="2" t="s">
        <v>5953</v>
      </c>
      <c r="B355" s="7">
        <f>VLOOKUP(A355,Searches!A:B,2,FALSE)</f>
        <v>43220.780636921299</v>
      </c>
      <c r="C355" s="2" t="s">
        <v>6340</v>
      </c>
    </row>
    <row r="356" spans="1:3" x14ac:dyDescent="0.3">
      <c r="A356" s="2" t="s">
        <v>5954</v>
      </c>
      <c r="B356" s="7">
        <f>VLOOKUP(A356,Searches!A:B,2,FALSE)</f>
        <v>43990.753583449077</v>
      </c>
      <c r="C356" s="2" t="s">
        <v>6341</v>
      </c>
    </row>
    <row r="357" spans="1:3" x14ac:dyDescent="0.3">
      <c r="A357" s="2" t="s">
        <v>5955</v>
      </c>
      <c r="B357" s="7">
        <f>VLOOKUP(A357,Searches!A:B,2,FALSE)</f>
        <v>43259.189352199071</v>
      </c>
      <c r="C357" s="2" t="s">
        <v>6343</v>
      </c>
    </row>
    <row r="358" spans="1:3" x14ac:dyDescent="0.3">
      <c r="A358" s="2" t="s">
        <v>5956</v>
      </c>
      <c r="B358" s="7">
        <f>VLOOKUP(A358,Searches!A:B,2,FALSE)</f>
        <v>43815.426461111114</v>
      </c>
      <c r="C358" s="2" t="s">
        <v>6339</v>
      </c>
    </row>
    <row r="359" spans="1:3" x14ac:dyDescent="0.3">
      <c r="A359" s="2" t="s">
        <v>5957</v>
      </c>
      <c r="B359" s="7">
        <f>VLOOKUP(A359,Searches!A:B,2,FALSE)</f>
        <v>43823.331842245374</v>
      </c>
      <c r="C359" s="2" t="s">
        <v>6341</v>
      </c>
    </row>
    <row r="360" spans="1:3" x14ac:dyDescent="0.3">
      <c r="A360" s="2" t="s">
        <v>5958</v>
      </c>
      <c r="B360" s="7">
        <f>VLOOKUP(A360,Searches!A:B,2,FALSE)</f>
        <v>43831.463089814817</v>
      </c>
      <c r="C360" s="2" t="s">
        <v>6344</v>
      </c>
    </row>
    <row r="361" spans="1:3" x14ac:dyDescent="0.3">
      <c r="A361" s="2" t="s">
        <v>5959</v>
      </c>
      <c r="B361" s="7">
        <f>VLOOKUP(A361,Searches!A:B,2,FALSE)</f>
        <v>43314.498606944442</v>
      </c>
      <c r="C361" s="2" t="s">
        <v>6340</v>
      </c>
    </row>
    <row r="362" spans="1:3" x14ac:dyDescent="0.3">
      <c r="A362" s="2" t="s">
        <v>5960</v>
      </c>
      <c r="B362" s="7">
        <f>VLOOKUP(A362,Searches!A:B,2,FALSE)</f>
        <v>43161.086496643518</v>
      </c>
      <c r="C362" s="2" t="s">
        <v>6339</v>
      </c>
    </row>
    <row r="363" spans="1:3" x14ac:dyDescent="0.3">
      <c r="A363" s="2" t="s">
        <v>6166</v>
      </c>
      <c r="B363" s="7">
        <f>VLOOKUP(A363,Searches!A:B,2,FALSE)</f>
        <v>43103.743736805554</v>
      </c>
      <c r="C363" s="2" t="s">
        <v>6339</v>
      </c>
    </row>
    <row r="364" spans="1:3" x14ac:dyDescent="0.3">
      <c r="A364" s="2" t="s">
        <v>6168</v>
      </c>
      <c r="B364" s="7">
        <f>VLOOKUP(A364,Searches!A:B,2,FALSE)</f>
        <v>43126.922160069444</v>
      </c>
      <c r="C364" s="2" t="s">
        <v>6339</v>
      </c>
    </row>
    <row r="365" spans="1:3" x14ac:dyDescent="0.3">
      <c r="A365" s="2" t="s">
        <v>6169</v>
      </c>
      <c r="B365" s="7">
        <f>VLOOKUP(A365,Searches!A:B,2,FALSE)</f>
        <v>43190.683327777777</v>
      </c>
      <c r="C365" s="2" t="s">
        <v>6340</v>
      </c>
    </row>
    <row r="366" spans="1:3" x14ac:dyDescent="0.3">
      <c r="A366" s="2" t="s">
        <v>6170</v>
      </c>
      <c r="B366" s="7">
        <f>VLOOKUP(A366,Searches!A:B,2,FALSE)</f>
        <v>43478.404418865743</v>
      </c>
      <c r="C366" s="2" t="s">
        <v>6341</v>
      </c>
    </row>
    <row r="367" spans="1:3" x14ac:dyDescent="0.3">
      <c r="A367" s="2" t="s">
        <v>6171</v>
      </c>
      <c r="B367" s="7">
        <f>VLOOKUP(A367,Searches!A:B,2,FALSE)</f>
        <v>43708.027244444442</v>
      </c>
      <c r="C367" s="2" t="s">
        <v>6342</v>
      </c>
    </row>
    <row r="368" spans="1:3" x14ac:dyDescent="0.3">
      <c r="A368" s="2" t="s">
        <v>6172</v>
      </c>
      <c r="B368" s="7">
        <f>VLOOKUP(A368,Searches!A:B,2,FALSE)</f>
        <v>44045.024322453704</v>
      </c>
      <c r="C368" s="2" t="s">
        <v>6343</v>
      </c>
    </row>
    <row r="369" spans="1:3" x14ac:dyDescent="0.3">
      <c r="A369" s="2" t="s">
        <v>6173</v>
      </c>
      <c r="B369" s="7">
        <f>VLOOKUP(A369,Searches!A:B,2,FALSE)</f>
        <v>44248.911110879628</v>
      </c>
      <c r="C369" s="2" t="s">
        <v>6344</v>
      </c>
    </row>
    <row r="370" spans="1:3" x14ac:dyDescent="0.3">
      <c r="A370" s="2" t="s">
        <v>6175</v>
      </c>
      <c r="B370" s="7">
        <f>VLOOKUP(A370,Searches!A:B,2,FALSE)</f>
        <v>43892.563221759257</v>
      </c>
      <c r="C370" s="2" t="s">
        <v>6340</v>
      </c>
    </row>
    <row r="371" spans="1:3" x14ac:dyDescent="0.3">
      <c r="A371" s="2" t="s">
        <v>6176</v>
      </c>
      <c r="B371" s="7">
        <f>VLOOKUP(A371,Searches!A:B,2,FALSE)</f>
        <v>43805.544970254632</v>
      </c>
      <c r="C371" s="2" t="s">
        <v>6341</v>
      </c>
    </row>
    <row r="372" spans="1:3" x14ac:dyDescent="0.3">
      <c r="A372" s="2" t="s">
        <v>6177</v>
      </c>
      <c r="B372" s="7">
        <f>VLOOKUP(A372,Searches!A:B,2,FALSE)</f>
        <v>43878.775908912037</v>
      </c>
      <c r="C372" s="2" t="s">
        <v>6343</v>
      </c>
    </row>
    <row r="373" spans="1:3" x14ac:dyDescent="0.3">
      <c r="A373" s="2" t="s">
        <v>6179</v>
      </c>
      <c r="B373" s="7">
        <f>VLOOKUP(A373,Searches!A:B,2,FALSE)</f>
        <v>43445.413902430555</v>
      </c>
      <c r="C373" s="2" t="s">
        <v>6339</v>
      </c>
    </row>
    <row r="374" spans="1:3" x14ac:dyDescent="0.3">
      <c r="A374" s="2" t="s">
        <v>6180</v>
      </c>
      <c r="B374" s="7">
        <f>VLOOKUP(A374,Searches!A:B,2,FALSE)</f>
        <v>43249.752525925927</v>
      </c>
      <c r="C374" s="2" t="s">
        <v>6341</v>
      </c>
    </row>
    <row r="375" spans="1:3" x14ac:dyDescent="0.3">
      <c r="A375" s="2" t="s">
        <v>6181</v>
      </c>
      <c r="B375" s="7">
        <f>VLOOKUP(A375,Searches!A:B,2,FALSE)</f>
        <v>44218.74743171296</v>
      </c>
      <c r="C375" s="2" t="s">
        <v>6344</v>
      </c>
    </row>
    <row r="376" spans="1:3" x14ac:dyDescent="0.3">
      <c r="A376" s="2" t="s">
        <v>6182</v>
      </c>
      <c r="B376" s="7">
        <f>VLOOKUP(A376,Searches!A:B,2,FALSE)</f>
        <v>43950.00854224537</v>
      </c>
      <c r="C376" s="2" t="s">
        <v>6340</v>
      </c>
    </row>
    <row r="377" spans="1:3" x14ac:dyDescent="0.3">
      <c r="A377" s="2" t="s">
        <v>6183</v>
      </c>
      <c r="B377" s="7">
        <f>VLOOKUP(A377,Searches!A:B,2,FALSE)</f>
        <v>44210.281634953702</v>
      </c>
      <c r="C377" s="2" t="s">
        <v>6339</v>
      </c>
    </row>
    <row r="378" spans="1:3" x14ac:dyDescent="0.3">
      <c r="A378" s="2" t="s">
        <v>6184</v>
      </c>
      <c r="B378" s="7">
        <f>VLOOKUP(A378,Searches!A:B,2,FALSE)</f>
        <v>43815.611312152774</v>
      </c>
      <c r="C378" s="2" t="s">
        <v>6339</v>
      </c>
    </row>
    <row r="379" spans="1:3" x14ac:dyDescent="0.3">
      <c r="A379" s="2" t="s">
        <v>6185</v>
      </c>
      <c r="B379" s="7">
        <f>VLOOKUP(A379,Searches!A:B,2,FALSE)</f>
        <v>44009.193568981478</v>
      </c>
      <c r="C379" s="2" t="s">
        <v>6340</v>
      </c>
    </row>
    <row r="380" spans="1:3" x14ac:dyDescent="0.3">
      <c r="A380" s="2" t="s">
        <v>6186</v>
      </c>
      <c r="B380" s="7">
        <f>VLOOKUP(A380,Searches!A:B,2,FALSE)</f>
        <v>43910.651427199075</v>
      </c>
      <c r="C380" s="2" t="s">
        <v>6341</v>
      </c>
    </row>
    <row r="381" spans="1:3" x14ac:dyDescent="0.3">
      <c r="A381" s="2" t="s">
        <v>6187</v>
      </c>
      <c r="B381" s="7">
        <f>VLOOKUP(A381,Searches!A:B,2,FALSE)</f>
        <v>43863.931457407409</v>
      </c>
      <c r="C381" s="2" t="s">
        <v>6342</v>
      </c>
    </row>
    <row r="382" spans="1:3" x14ac:dyDescent="0.3">
      <c r="A382" s="2" t="s">
        <v>6189</v>
      </c>
      <c r="B382" s="7">
        <f>VLOOKUP(A382,Searches!A:B,2,FALSE)</f>
        <v>44346.350732523148</v>
      </c>
      <c r="C382" s="2" t="s">
        <v>6343</v>
      </c>
    </row>
    <row r="383" spans="1:3" x14ac:dyDescent="0.3">
      <c r="A383" s="2" t="s">
        <v>6190</v>
      </c>
      <c r="B383" s="7">
        <f>VLOOKUP(A383,Searches!A:B,2,FALSE)</f>
        <v>43315.832059837965</v>
      </c>
      <c r="C383" s="2" t="s">
        <v>6344</v>
      </c>
    </row>
    <row r="384" spans="1:3" x14ac:dyDescent="0.3">
      <c r="A384" s="2" t="s">
        <v>6191</v>
      </c>
      <c r="B384" s="7">
        <f>VLOOKUP(A384,Searches!A:B,2,FALSE)</f>
        <v>43496.721534374999</v>
      </c>
      <c r="C384" s="2" t="s">
        <v>6340</v>
      </c>
    </row>
    <row r="385" spans="1:3" x14ac:dyDescent="0.3">
      <c r="A385" s="2" t="s">
        <v>6192</v>
      </c>
      <c r="B385" s="7">
        <f>VLOOKUP(A385,Searches!A:B,2,FALSE)</f>
        <v>43647.744517013889</v>
      </c>
      <c r="C385" s="2" t="s">
        <v>6341</v>
      </c>
    </row>
    <row r="386" spans="1:3" x14ac:dyDescent="0.3">
      <c r="A386" s="2" t="s">
        <v>6193</v>
      </c>
      <c r="B386" s="7">
        <f>VLOOKUP(A386,Searches!A:B,2,FALSE)</f>
        <v>43492.062805555557</v>
      </c>
      <c r="C386" s="2" t="s">
        <v>6343</v>
      </c>
    </row>
    <row r="387" spans="1:3" x14ac:dyDescent="0.3">
      <c r="A387" s="2" t="s">
        <v>6194</v>
      </c>
      <c r="B387" s="7">
        <f>VLOOKUP(A387,Searches!A:B,2,FALSE)</f>
        <v>43743.346753472222</v>
      </c>
      <c r="C387" s="2" t="s">
        <v>6339</v>
      </c>
    </row>
    <row r="388" spans="1:3" x14ac:dyDescent="0.3">
      <c r="A388" s="2" t="s">
        <v>6195</v>
      </c>
      <c r="B388" s="7">
        <f>VLOOKUP(A388,Searches!A:B,2,FALSE)</f>
        <v>43388.086687499999</v>
      </c>
      <c r="C388" s="2" t="s">
        <v>6341</v>
      </c>
    </row>
    <row r="389" spans="1:3" x14ac:dyDescent="0.3">
      <c r="A389" s="2" t="s">
        <v>6196</v>
      </c>
      <c r="B389" s="7">
        <f>VLOOKUP(A389,Searches!A:B,2,FALSE)</f>
        <v>43416.044231712964</v>
      </c>
      <c r="C389" s="2" t="s">
        <v>6344</v>
      </c>
    </row>
    <row r="390" spans="1:3" x14ac:dyDescent="0.3">
      <c r="A390" s="2" t="s">
        <v>6197</v>
      </c>
      <c r="B390" s="7">
        <f>VLOOKUP(A390,Searches!A:B,2,FALSE)</f>
        <v>43745.479806134259</v>
      </c>
      <c r="C390" s="2" t="s">
        <v>6340</v>
      </c>
    </row>
    <row r="391" spans="1:3" x14ac:dyDescent="0.3">
      <c r="A391" s="2" t="s">
        <v>6198</v>
      </c>
      <c r="B391" s="7">
        <f>VLOOKUP(A391,Searches!A:B,2,FALSE)</f>
        <v>43771.773452199071</v>
      </c>
      <c r="C391" s="2" t="s">
        <v>6339</v>
      </c>
    </row>
    <row r="392" spans="1:3" x14ac:dyDescent="0.3">
      <c r="A392" s="2" t="s">
        <v>6199</v>
      </c>
      <c r="B392" s="7">
        <f>VLOOKUP(A392,Searches!A:B,2,FALSE)</f>
        <v>44161.526955324072</v>
      </c>
      <c r="C392" s="2" t="s">
        <v>6339</v>
      </c>
    </row>
    <row r="393" spans="1:3" x14ac:dyDescent="0.3">
      <c r="A393" s="2" t="s">
        <v>6200</v>
      </c>
      <c r="B393" s="7">
        <f>VLOOKUP(A393,Searches!A:B,2,FALSE)</f>
        <v>43745.274888657405</v>
      </c>
      <c r="C393" s="2" t="s">
        <v>6340</v>
      </c>
    </row>
    <row r="394" spans="1:3" x14ac:dyDescent="0.3">
      <c r="A394" s="2" t="s">
        <v>6201</v>
      </c>
      <c r="B394" s="7">
        <f>VLOOKUP(A394,Searches!A:B,2,FALSE)</f>
        <v>43108.979897800928</v>
      </c>
      <c r="C394" s="2" t="s">
        <v>6341</v>
      </c>
    </row>
    <row r="395" spans="1:3" x14ac:dyDescent="0.3">
      <c r="A395" s="2" t="s">
        <v>6202</v>
      </c>
      <c r="B395" s="7">
        <f>VLOOKUP(A395,Searches!A:B,2,FALSE)</f>
        <v>43442.522180092594</v>
      </c>
      <c r="C395" s="2" t="s">
        <v>6342</v>
      </c>
    </row>
    <row r="396" spans="1:3" x14ac:dyDescent="0.3">
      <c r="A396" s="2" t="s">
        <v>6203</v>
      </c>
      <c r="B396" s="7">
        <f>VLOOKUP(A396,Searches!A:B,2,FALSE)</f>
        <v>43699.733732060187</v>
      </c>
      <c r="C396" s="2" t="s">
        <v>6343</v>
      </c>
    </row>
    <row r="397" spans="1:3" x14ac:dyDescent="0.3">
      <c r="A397" s="2" t="s">
        <v>6204</v>
      </c>
      <c r="B397" s="7">
        <f>VLOOKUP(A397,Searches!A:B,2,FALSE)</f>
        <v>43844.098759953704</v>
      </c>
      <c r="C397" s="2" t="s">
        <v>6344</v>
      </c>
    </row>
    <row r="398" spans="1:3" x14ac:dyDescent="0.3">
      <c r="A398" s="2" t="s">
        <v>6205</v>
      </c>
      <c r="B398" s="7">
        <f>VLOOKUP(A398,Searches!A:B,2,FALSE)</f>
        <v>43734.452967592595</v>
      </c>
      <c r="C398" s="2" t="s">
        <v>6340</v>
      </c>
    </row>
    <row r="399" spans="1:3" x14ac:dyDescent="0.3">
      <c r="A399" s="2" t="s">
        <v>6207</v>
      </c>
      <c r="B399" s="7">
        <f>VLOOKUP(A399,Searches!A:B,2,FALSE)</f>
        <v>43155.342337731483</v>
      </c>
      <c r="C399" s="2" t="s">
        <v>6341</v>
      </c>
    </row>
    <row r="400" spans="1:3" x14ac:dyDescent="0.3">
      <c r="A400" s="2" t="s">
        <v>6209</v>
      </c>
      <c r="B400" s="7">
        <f>VLOOKUP(A400,Searches!A:B,2,FALSE)</f>
        <v>44318.839746990743</v>
      </c>
      <c r="C400" s="2" t="s">
        <v>6343</v>
      </c>
    </row>
    <row r="401" spans="1:3" x14ac:dyDescent="0.3">
      <c r="A401" s="2" t="s">
        <v>6210</v>
      </c>
      <c r="B401" s="7">
        <f>VLOOKUP(A401,Searches!A:B,2,FALSE)</f>
        <v>43282.941002893516</v>
      </c>
      <c r="C401" s="2" t="s">
        <v>6339</v>
      </c>
    </row>
    <row r="402" spans="1:3" x14ac:dyDescent="0.3">
      <c r="A402" s="2" t="s">
        <v>6210</v>
      </c>
      <c r="B402" s="7">
        <f>VLOOKUP(A402,Searches!A:B,2,FALSE)</f>
        <v>43282.941002893516</v>
      </c>
      <c r="C402" s="2" t="s">
        <v>6341</v>
      </c>
    </row>
    <row r="403" spans="1:3" x14ac:dyDescent="0.3">
      <c r="A403" s="2" t="s">
        <v>6212</v>
      </c>
      <c r="B403" s="7">
        <f>VLOOKUP(A403,Searches!A:B,2,FALSE)</f>
        <v>43588.076640162035</v>
      </c>
      <c r="C403" s="2" t="s">
        <v>6344</v>
      </c>
    </row>
    <row r="404" spans="1:3" x14ac:dyDescent="0.3">
      <c r="A404" s="2" t="s">
        <v>6213</v>
      </c>
      <c r="B404" s="7">
        <f>VLOOKUP(A404,Searches!A:B,2,FALSE)</f>
        <v>43744.989735648145</v>
      </c>
      <c r="C404" s="2" t="s">
        <v>6340</v>
      </c>
    </row>
    <row r="405" spans="1:3" x14ac:dyDescent="0.3">
      <c r="A405" s="2" t="s">
        <v>6214</v>
      </c>
      <c r="B405" s="7">
        <f>VLOOKUP(A405,Searches!A:B,2,FALSE)</f>
        <v>44196.674244097223</v>
      </c>
      <c r="C405" s="2" t="s">
        <v>6339</v>
      </c>
    </row>
    <row r="406" spans="1:3" x14ac:dyDescent="0.3">
      <c r="A406" s="2" t="s">
        <v>6215</v>
      </c>
      <c r="B406" s="7">
        <f>VLOOKUP(A406,Searches!A:B,2,FALSE)</f>
        <v>43239.335835300924</v>
      </c>
      <c r="C406" s="2" t="s">
        <v>6339</v>
      </c>
    </row>
    <row r="407" spans="1:3" x14ac:dyDescent="0.3">
      <c r="A407" s="2" t="s">
        <v>6216</v>
      </c>
      <c r="B407" s="7">
        <f>VLOOKUP(A407,Searches!A:B,2,FALSE)</f>
        <v>43471.369179398149</v>
      </c>
      <c r="C407" s="2" t="s">
        <v>6340</v>
      </c>
    </row>
    <row r="408" spans="1:3" x14ac:dyDescent="0.3">
      <c r="A408" s="2" t="s">
        <v>6216</v>
      </c>
      <c r="B408" s="7">
        <f>VLOOKUP(A408,Searches!A:B,2,FALSE)</f>
        <v>43471.369179398149</v>
      </c>
      <c r="C408" s="2" t="s">
        <v>6341</v>
      </c>
    </row>
    <row r="409" spans="1:3" x14ac:dyDescent="0.3">
      <c r="A409" s="2" t="s">
        <v>6218</v>
      </c>
      <c r="B409" s="7">
        <f>VLOOKUP(A409,Searches!A:B,2,FALSE)</f>
        <v>43264.278096643517</v>
      </c>
      <c r="C409" s="2" t="s">
        <v>6342</v>
      </c>
    </row>
    <row r="410" spans="1:3" x14ac:dyDescent="0.3">
      <c r="A410" s="2" t="s">
        <v>6219</v>
      </c>
      <c r="B410" s="7">
        <f>VLOOKUP(A410,Searches!A:B,2,FALSE)</f>
        <v>43332.329545023145</v>
      </c>
      <c r="C410" s="2" t="s">
        <v>6343</v>
      </c>
    </row>
    <row r="411" spans="1:3" x14ac:dyDescent="0.3">
      <c r="A411" s="2" t="s">
        <v>6220</v>
      </c>
      <c r="B411" s="7">
        <f>VLOOKUP(A411,Searches!A:B,2,FALSE)</f>
        <v>43470.823985648145</v>
      </c>
      <c r="C411" s="2" t="s">
        <v>6344</v>
      </c>
    </row>
    <row r="412" spans="1:3" x14ac:dyDescent="0.3">
      <c r="A412" s="2" t="s">
        <v>6221</v>
      </c>
      <c r="B412" s="7">
        <f>VLOOKUP(A412,Searches!A:B,2,FALSE)</f>
        <v>44138.485434953705</v>
      </c>
      <c r="C412" s="2" t="s">
        <v>6340</v>
      </c>
    </row>
    <row r="413" spans="1:3" x14ac:dyDescent="0.3">
      <c r="A413" s="2" t="s">
        <v>6222</v>
      </c>
      <c r="B413" s="7">
        <f>VLOOKUP(A413,Searches!A:B,2,FALSE)</f>
        <v>43864.5770619213</v>
      </c>
      <c r="C413" s="2" t="s">
        <v>6341</v>
      </c>
    </row>
    <row r="414" spans="1:3" x14ac:dyDescent="0.3">
      <c r="A414" s="2" t="s">
        <v>6223</v>
      </c>
      <c r="B414" s="7">
        <f>VLOOKUP(A414,Searches!A:B,2,FALSE)</f>
        <v>43311.333042361111</v>
      </c>
      <c r="C414" s="2" t="s">
        <v>6343</v>
      </c>
    </row>
    <row r="415" spans="1:3" x14ac:dyDescent="0.3">
      <c r="A415" s="2" t="s">
        <v>6224</v>
      </c>
      <c r="B415" s="7">
        <f>VLOOKUP(A415,Searches!A:B,2,FALSE)</f>
        <v>44107.230933564817</v>
      </c>
      <c r="C415" s="2" t="s">
        <v>6339</v>
      </c>
    </row>
    <row r="416" spans="1:3" x14ac:dyDescent="0.3">
      <c r="A416" s="2" t="s">
        <v>6225</v>
      </c>
      <c r="B416" s="7">
        <f>VLOOKUP(A416,Searches!A:B,2,FALSE)</f>
        <v>44202.093982986109</v>
      </c>
      <c r="C416" s="2" t="s">
        <v>6341</v>
      </c>
    </row>
    <row r="417" spans="1:3" x14ac:dyDescent="0.3">
      <c r="A417" s="2" t="s">
        <v>6318</v>
      </c>
      <c r="B417" s="7">
        <f>VLOOKUP(A417,Searches!A:B,2,FALSE)</f>
        <v>43818.925120717591</v>
      </c>
      <c r="C417" s="2" t="s">
        <v>6341</v>
      </c>
    </row>
    <row r="418" spans="1:3" x14ac:dyDescent="0.3">
      <c r="A418" s="2" t="s">
        <v>6319</v>
      </c>
      <c r="B418" s="7">
        <f>VLOOKUP(A418,Searches!A:B,2,FALSE)</f>
        <v>43182.026099074072</v>
      </c>
      <c r="C418" s="2" t="s">
        <v>6344</v>
      </c>
    </row>
    <row r="419" spans="1:3" x14ac:dyDescent="0.3">
      <c r="A419" s="2" t="s">
        <v>6320</v>
      </c>
      <c r="B419" s="7">
        <f>VLOOKUP(A419,Searches!A:B,2,FALSE)</f>
        <v>43633.991203587961</v>
      </c>
      <c r="C419" s="2" t="s">
        <v>6340</v>
      </c>
    </row>
    <row r="420" spans="1:3" x14ac:dyDescent="0.3">
      <c r="A420" s="2" t="s">
        <v>6321</v>
      </c>
      <c r="B420" s="7">
        <f>VLOOKUP(A420,Searches!A:B,2,FALSE)</f>
        <v>43647.685046759259</v>
      </c>
      <c r="C420" s="2" t="s">
        <v>6339</v>
      </c>
    </row>
    <row r="421" spans="1:3" x14ac:dyDescent="0.3">
      <c r="A421" s="2" t="s">
        <v>6322</v>
      </c>
      <c r="B421" s="7">
        <f>VLOOKUP(A421,Searches!A:B,2,FALSE)</f>
        <v>43266.677025462966</v>
      </c>
      <c r="C421" s="2" t="s">
        <v>6339</v>
      </c>
    </row>
    <row r="422" spans="1:3" x14ac:dyDescent="0.3">
      <c r="A422" s="2" t="s">
        <v>6323</v>
      </c>
      <c r="B422" s="7">
        <f>VLOOKUP(A422,Searches!A:B,2,FALSE)</f>
        <v>43304.414894444446</v>
      </c>
      <c r="C422" s="2" t="s">
        <v>6340</v>
      </c>
    </row>
    <row r="423" spans="1:3" x14ac:dyDescent="0.3">
      <c r="A423" s="2" t="s">
        <v>6324</v>
      </c>
      <c r="B423" s="7">
        <f>VLOOKUP(A423,Searches!A:B,2,FALSE)</f>
        <v>44124.635398842591</v>
      </c>
      <c r="C423" s="2" t="s">
        <v>6341</v>
      </c>
    </row>
    <row r="424" spans="1:3" x14ac:dyDescent="0.3">
      <c r="A424" s="2" t="s">
        <v>6325</v>
      </c>
      <c r="B424" s="7">
        <f>VLOOKUP(A424,Searches!A:B,2,FALSE)</f>
        <v>43116.677757060184</v>
      </c>
      <c r="C424" s="2" t="s">
        <v>6342</v>
      </c>
    </row>
    <row r="425" spans="1:3" x14ac:dyDescent="0.3">
      <c r="A425" s="2" t="s">
        <v>6326</v>
      </c>
      <c r="B425" s="7">
        <f>VLOOKUP(A425,Searches!A:B,2,FALSE)</f>
        <v>43642.322758101851</v>
      </c>
      <c r="C425" s="2" t="s">
        <v>6343</v>
      </c>
    </row>
    <row r="426" spans="1:3" x14ac:dyDescent="0.3">
      <c r="A426" s="2" t="s">
        <v>6327</v>
      </c>
      <c r="B426" s="7">
        <f>VLOOKUP(A426,Searches!A:B,2,FALSE)</f>
        <v>43856.504974768519</v>
      </c>
      <c r="C426" s="2" t="s">
        <v>6344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05204-5B57-4A60-8107-5A2408B37C88}">
  <dimension ref="A1:C627"/>
  <sheetViews>
    <sheetView workbookViewId="0"/>
  </sheetViews>
  <sheetFormatPr defaultRowHeight="14" x14ac:dyDescent="0.3"/>
  <cols>
    <col min="1" max="1" width="14.33203125" bestFit="1" customWidth="1"/>
    <col min="2" max="2" width="22" bestFit="1" customWidth="1"/>
    <col min="4" max="4" width="21" bestFit="1" customWidth="1"/>
  </cols>
  <sheetData>
    <row r="1" spans="1:3" x14ac:dyDescent="0.3">
      <c r="A1" s="12" t="s">
        <v>5099</v>
      </c>
      <c r="B1" s="18" t="s">
        <v>5100</v>
      </c>
      <c r="C1" s="12" t="s">
        <v>6345</v>
      </c>
    </row>
    <row r="2" spans="1:3" x14ac:dyDescent="0.3">
      <c r="A2" s="2" t="s">
        <v>5103</v>
      </c>
      <c r="B2" s="7">
        <f>VLOOKUP(A2,Searches!A:B,2,FALSE)</f>
        <v>44282.050023148149</v>
      </c>
      <c r="C2" s="2" t="s">
        <v>6346</v>
      </c>
    </row>
    <row r="3" spans="1:3" x14ac:dyDescent="0.3">
      <c r="A3" s="2" t="s">
        <v>5103</v>
      </c>
      <c r="B3" s="7">
        <f>VLOOKUP(A3,Searches!A:B,2,FALSE)</f>
        <v>44282.050023148149</v>
      </c>
      <c r="C3" s="2" t="s">
        <v>6347</v>
      </c>
    </row>
    <row r="4" spans="1:3" x14ac:dyDescent="0.3">
      <c r="A4" s="2" t="s">
        <v>5106</v>
      </c>
      <c r="B4" s="7">
        <f>VLOOKUP(A4,Searches!A:B,2,FALSE)</f>
        <v>44216.203703703701</v>
      </c>
      <c r="C4" s="2" t="s">
        <v>6348</v>
      </c>
    </row>
    <row r="5" spans="1:3" x14ac:dyDescent="0.3">
      <c r="A5" s="2" t="s">
        <v>5109</v>
      </c>
      <c r="B5" s="7">
        <f>VLOOKUP(A5,Searches!A:B,2,FALSE)</f>
        <v>44215.979930555557</v>
      </c>
      <c r="C5" s="2" t="s">
        <v>6349</v>
      </c>
    </row>
    <row r="6" spans="1:3" x14ac:dyDescent="0.3">
      <c r="A6" s="2" t="s">
        <v>5111</v>
      </c>
      <c r="B6" s="7">
        <f>VLOOKUP(A6,Searches!A:B,2,FALSE)</f>
        <v>44212.915000000001</v>
      </c>
      <c r="C6" s="2" t="s">
        <v>6350</v>
      </c>
    </row>
    <row r="7" spans="1:3" x14ac:dyDescent="0.3">
      <c r="A7" s="2" t="s">
        <v>5113</v>
      </c>
      <c r="B7" s="7">
        <f>VLOOKUP(A7,Searches!A:B,2,FALSE)</f>
        <v>44238.794560185182</v>
      </c>
      <c r="C7" s="2" t="s">
        <v>6351</v>
      </c>
    </row>
    <row r="8" spans="1:3" x14ac:dyDescent="0.3">
      <c r="A8" s="2" t="s">
        <v>5116</v>
      </c>
      <c r="B8" s="7">
        <f>VLOOKUP(A8,Searches!A:B,2,FALSE)</f>
        <v>44237.345601851855</v>
      </c>
      <c r="C8" s="2" t="s">
        <v>6349</v>
      </c>
    </row>
    <row r="9" spans="1:3" x14ac:dyDescent="0.3">
      <c r="A9" s="2" t="s">
        <v>5116</v>
      </c>
      <c r="B9" s="7">
        <f>VLOOKUP(A9,Searches!A:B,2,FALSE)</f>
        <v>44237.345601851855</v>
      </c>
      <c r="C9" s="2" t="s">
        <v>6347</v>
      </c>
    </row>
    <row r="10" spans="1:3" x14ac:dyDescent="0.3">
      <c r="A10" s="2" t="s">
        <v>5118</v>
      </c>
      <c r="B10" s="7">
        <f>VLOOKUP(A10,Searches!A:B,2,FALSE)</f>
        <v>44258.685416666667</v>
      </c>
      <c r="C10" s="2" t="s">
        <v>6346</v>
      </c>
    </row>
    <row r="11" spans="1:3" x14ac:dyDescent="0.3">
      <c r="A11" s="2" t="s">
        <v>5120</v>
      </c>
      <c r="B11" s="7">
        <f>VLOOKUP(A11,Searches!A:B,2,FALSE)</f>
        <v>44286.648136574076</v>
      </c>
      <c r="C11" s="2" t="s">
        <v>6347</v>
      </c>
    </row>
    <row r="12" spans="1:3" x14ac:dyDescent="0.3">
      <c r="A12" s="2" t="s">
        <v>5122</v>
      </c>
      <c r="B12" s="7">
        <f>VLOOKUP(A12,Searches!A:B,2,FALSE)</f>
        <v>44312.861319444448</v>
      </c>
      <c r="C12" s="2" t="s">
        <v>6348</v>
      </c>
    </row>
    <row r="13" spans="1:3" x14ac:dyDescent="0.3">
      <c r="A13" s="2" t="s">
        <v>5124</v>
      </c>
      <c r="B13" s="7">
        <f>VLOOKUP(A13,Searches!A:B,2,FALSE)</f>
        <v>44114.387870370374</v>
      </c>
      <c r="C13" s="2" t="s">
        <v>6347</v>
      </c>
    </row>
    <row r="14" spans="1:3" x14ac:dyDescent="0.3">
      <c r="A14" s="2" t="s">
        <v>5126</v>
      </c>
      <c r="B14" s="7">
        <f>VLOOKUP(A14,Searches!A:B,2,FALSE)</f>
        <v>44107.683553240742</v>
      </c>
      <c r="C14" s="2" t="s">
        <v>6350</v>
      </c>
    </row>
    <row r="15" spans="1:3" x14ac:dyDescent="0.3">
      <c r="A15" s="2" t="s">
        <v>5126</v>
      </c>
      <c r="B15" s="7">
        <f>VLOOKUP(A15,Searches!A:B,2,FALSE)</f>
        <v>44107.683553240742</v>
      </c>
      <c r="C15" s="2" t="s">
        <v>6351</v>
      </c>
    </row>
    <row r="16" spans="1:3" x14ac:dyDescent="0.3">
      <c r="A16" s="2" t="s">
        <v>5128</v>
      </c>
      <c r="B16" s="7">
        <f>VLOOKUP(A16,Searches!A:B,2,FALSE)</f>
        <v>44105.577766203707</v>
      </c>
      <c r="C16" s="2" t="s">
        <v>6349</v>
      </c>
    </row>
    <row r="17" spans="1:3" x14ac:dyDescent="0.3">
      <c r="A17" s="2" t="s">
        <v>5130</v>
      </c>
      <c r="B17" s="7">
        <f>VLOOKUP(A17,Searches!A:B,2,FALSE)</f>
        <v>44101.520509259259</v>
      </c>
      <c r="C17" s="2" t="s">
        <v>6347</v>
      </c>
    </row>
    <row r="18" spans="1:3" x14ac:dyDescent="0.3">
      <c r="A18" s="2" t="s">
        <v>5133</v>
      </c>
      <c r="B18" s="7">
        <f>VLOOKUP(A18,Searches!A:B,2,FALSE)</f>
        <v>44094.290902777779</v>
      </c>
      <c r="C18" s="2" t="s">
        <v>6346</v>
      </c>
    </row>
    <row r="19" spans="1:3" x14ac:dyDescent="0.3">
      <c r="A19" s="2" t="s">
        <v>5135</v>
      </c>
      <c r="B19" s="7">
        <f>VLOOKUP(A19,Searches!A:B,2,FALSE)</f>
        <v>44088.969247685185</v>
      </c>
      <c r="C19" s="2" t="s">
        <v>6347</v>
      </c>
    </row>
    <row r="20" spans="1:3" x14ac:dyDescent="0.3">
      <c r="A20" s="2" t="s">
        <v>5138</v>
      </c>
      <c r="B20" s="7">
        <f>VLOOKUP(A20,Searches!A:B,2,FALSE)</f>
        <v>44076.999432870369</v>
      </c>
      <c r="C20" s="2" t="s">
        <v>6348</v>
      </c>
    </row>
    <row r="21" spans="1:3" x14ac:dyDescent="0.3">
      <c r="A21" s="2" t="s">
        <v>5141</v>
      </c>
      <c r="B21" s="7">
        <f>VLOOKUP(A21,Searches!A:B,2,FALSE)</f>
        <v>44073.645856481482</v>
      </c>
      <c r="C21" s="2" t="s">
        <v>6348</v>
      </c>
    </row>
    <row r="22" spans="1:3" x14ac:dyDescent="0.3">
      <c r="A22" s="2" t="s">
        <v>5143</v>
      </c>
      <c r="B22" s="7">
        <f>VLOOKUP(A22,Searches!A:B,2,FALSE)</f>
        <v>44066.150659722225</v>
      </c>
      <c r="C22" s="2" t="s">
        <v>6348</v>
      </c>
    </row>
    <row r="23" spans="1:3" x14ac:dyDescent="0.3">
      <c r="A23" s="2" t="s">
        <v>5143</v>
      </c>
      <c r="B23" s="7">
        <f>VLOOKUP(A23,Searches!A:B,2,FALSE)</f>
        <v>44066.150659722225</v>
      </c>
      <c r="C23" s="2" t="s">
        <v>6349</v>
      </c>
    </row>
    <row r="24" spans="1:3" x14ac:dyDescent="0.3">
      <c r="A24" s="2" t="s">
        <v>5145</v>
      </c>
      <c r="B24" s="7">
        <f>VLOOKUP(A24,Searches!A:B,2,FALSE)</f>
        <v>44052.84238425926</v>
      </c>
      <c r="C24" s="2" t="s">
        <v>6346</v>
      </c>
    </row>
    <row r="25" spans="1:3" x14ac:dyDescent="0.3">
      <c r="A25" s="2" t="s">
        <v>5147</v>
      </c>
      <c r="B25" s="7">
        <f>VLOOKUP(A25,Searches!A:B,2,FALSE)</f>
        <v>44051.082881944443</v>
      </c>
      <c r="C25" s="2" t="s">
        <v>6347</v>
      </c>
    </row>
    <row r="26" spans="1:3" x14ac:dyDescent="0.3">
      <c r="A26" s="2" t="s">
        <v>5149</v>
      </c>
      <c r="B26" s="7">
        <f>VLOOKUP(A26,Searches!A:B,2,FALSE)</f>
        <v>44046.513564814813</v>
      </c>
      <c r="C26" s="2" t="s">
        <v>6348</v>
      </c>
    </row>
    <row r="27" spans="1:3" x14ac:dyDescent="0.3">
      <c r="A27" s="2" t="s">
        <v>5151</v>
      </c>
      <c r="B27" s="7">
        <f>VLOOKUP(A27,Searches!A:B,2,FALSE)</f>
        <v>44041.603113425925</v>
      </c>
      <c r="C27" s="2" t="s">
        <v>6349</v>
      </c>
    </row>
    <row r="28" spans="1:3" x14ac:dyDescent="0.3">
      <c r="A28" s="2" t="s">
        <v>5153</v>
      </c>
      <c r="B28" s="7">
        <f>VLOOKUP(A28,Searches!A:B,2,FALSE)</f>
        <v>44020.864988425928</v>
      </c>
      <c r="C28" s="2" t="s">
        <v>6350</v>
      </c>
    </row>
    <row r="29" spans="1:3" x14ac:dyDescent="0.3">
      <c r="A29" s="2" t="s">
        <v>5155</v>
      </c>
      <c r="B29" s="7">
        <f>VLOOKUP(A29,Searches!A:B,2,FALSE)</f>
        <v>44020.292754629627</v>
      </c>
      <c r="C29" s="2" t="s">
        <v>6351</v>
      </c>
    </row>
    <row r="30" spans="1:3" x14ac:dyDescent="0.3">
      <c r="A30" s="2" t="s">
        <v>5157</v>
      </c>
      <c r="B30" s="7">
        <f>VLOOKUP(A30,Searches!A:B,2,FALSE)</f>
        <v>44017.111354166664</v>
      </c>
      <c r="C30" s="2" t="s">
        <v>6346</v>
      </c>
    </row>
    <row r="31" spans="1:3" x14ac:dyDescent="0.3">
      <c r="A31" s="2" t="s">
        <v>5159</v>
      </c>
      <c r="B31" s="7">
        <f>VLOOKUP(A31,Searches!A:B,2,FALSE)</f>
        <v>44012.239062499997</v>
      </c>
      <c r="C31" s="2" t="s">
        <v>6347</v>
      </c>
    </row>
    <row r="32" spans="1:3" x14ac:dyDescent="0.3">
      <c r="A32" s="2" t="s">
        <v>5160</v>
      </c>
      <c r="B32" s="7">
        <f>VLOOKUP(A32,Searches!A:B,2,FALSE)</f>
        <v>44000.017430555556</v>
      </c>
      <c r="C32" s="2" t="s">
        <v>6348</v>
      </c>
    </row>
    <row r="33" spans="1:3" x14ac:dyDescent="0.3">
      <c r="A33" s="2" t="s">
        <v>5161</v>
      </c>
      <c r="B33" s="7">
        <f>VLOOKUP(A33,Searches!A:B,2,FALSE)</f>
        <v>43997.42800925926</v>
      </c>
      <c r="C33" s="2" t="s">
        <v>6349</v>
      </c>
    </row>
    <row r="34" spans="1:3" x14ac:dyDescent="0.3">
      <c r="A34" s="2" t="s">
        <v>5163</v>
      </c>
      <c r="B34" s="7">
        <f>VLOOKUP(A34,Searches!A:B,2,FALSE)</f>
        <v>43992.009965277779</v>
      </c>
      <c r="C34" s="2" t="s">
        <v>6350</v>
      </c>
    </row>
    <row r="35" spans="1:3" x14ac:dyDescent="0.3">
      <c r="A35" s="2" t="s">
        <v>5163</v>
      </c>
      <c r="B35" s="7">
        <f>VLOOKUP(A35,Searches!A:B,2,FALSE)</f>
        <v>43992.009965277779</v>
      </c>
      <c r="C35" s="2" t="s">
        <v>6351</v>
      </c>
    </row>
    <row r="36" spans="1:3" x14ac:dyDescent="0.3">
      <c r="A36" s="2" t="s">
        <v>5167</v>
      </c>
      <c r="B36" s="7">
        <f>VLOOKUP(A36,Searches!A:B,2,FALSE)</f>
        <v>43988.225057870368</v>
      </c>
      <c r="C36" s="2" t="s">
        <v>6346</v>
      </c>
    </row>
    <row r="37" spans="1:3" x14ac:dyDescent="0.3">
      <c r="A37" s="2" t="s">
        <v>5168</v>
      </c>
      <c r="B37" s="7">
        <f>VLOOKUP(A37,Searches!A:B,2,FALSE)</f>
        <v>43985.645057870373</v>
      </c>
      <c r="C37" s="2" t="s">
        <v>6347</v>
      </c>
    </row>
    <row r="38" spans="1:3" x14ac:dyDescent="0.3">
      <c r="A38" s="2" t="s">
        <v>5169</v>
      </c>
      <c r="B38" s="7">
        <f>VLOOKUP(A38,Searches!A:B,2,FALSE)</f>
        <v>43980.329652777778</v>
      </c>
      <c r="C38" s="2" t="s">
        <v>6348</v>
      </c>
    </row>
    <row r="39" spans="1:3" x14ac:dyDescent="0.3">
      <c r="A39" s="2" t="s">
        <v>5170</v>
      </c>
      <c r="B39" s="7">
        <f>VLOOKUP(A39,Searches!A:B,2,FALSE)</f>
        <v>43976.726759259262</v>
      </c>
      <c r="C39" s="2" t="s">
        <v>6349</v>
      </c>
    </row>
    <row r="40" spans="1:3" x14ac:dyDescent="0.3">
      <c r="A40" s="2" t="s">
        <v>5171</v>
      </c>
      <c r="B40" s="7">
        <f>VLOOKUP(A40,Searches!A:B,2,FALSE)</f>
        <v>43967.027604166666</v>
      </c>
      <c r="C40" s="2" t="s">
        <v>6350</v>
      </c>
    </row>
    <row r="41" spans="1:3" x14ac:dyDescent="0.3">
      <c r="A41" s="2" t="s">
        <v>5172</v>
      </c>
      <c r="B41" s="7">
        <f>VLOOKUP(A41,Searches!A:B,2,FALSE)</f>
        <v>43965.655578703707</v>
      </c>
      <c r="C41" s="2" t="s">
        <v>6351</v>
      </c>
    </row>
    <row r="42" spans="1:3" x14ac:dyDescent="0.3">
      <c r="A42" s="2" t="s">
        <v>5174</v>
      </c>
      <c r="B42" s="7">
        <f>VLOOKUP(A42,Searches!A:B,2,FALSE)</f>
        <v>43962.565092592595</v>
      </c>
      <c r="C42" s="2" t="s">
        <v>6346</v>
      </c>
    </row>
    <row r="43" spans="1:3" x14ac:dyDescent="0.3">
      <c r="A43" s="2" t="s">
        <v>5175</v>
      </c>
      <c r="B43" s="7">
        <f>VLOOKUP(A43,Searches!A:B,2,FALSE)</f>
        <v>43956.245069444441</v>
      </c>
      <c r="C43" s="2" t="s">
        <v>6347</v>
      </c>
    </row>
    <row r="44" spans="1:3" x14ac:dyDescent="0.3">
      <c r="A44" s="2" t="s">
        <v>5177</v>
      </c>
      <c r="B44" s="7">
        <f>VLOOKUP(A44,Searches!A:B,2,FALSE)</f>
        <v>43955.359409722223</v>
      </c>
      <c r="C44" s="2" t="s">
        <v>6348</v>
      </c>
    </row>
    <row r="45" spans="1:3" x14ac:dyDescent="0.3">
      <c r="A45" s="2" t="s">
        <v>5179</v>
      </c>
      <c r="B45" s="7">
        <f>VLOOKUP(A45,Searches!A:B,2,FALSE)</f>
        <v>43949.041886574072</v>
      </c>
      <c r="C45" s="2" t="s">
        <v>6349</v>
      </c>
    </row>
    <row r="46" spans="1:3" x14ac:dyDescent="0.3">
      <c r="A46" s="2" t="s">
        <v>5181</v>
      </c>
      <c r="B46" s="7">
        <f>VLOOKUP(A46,Searches!A:B,2,FALSE)</f>
        <v>43947.914050925923</v>
      </c>
      <c r="C46" s="2" t="s">
        <v>6350</v>
      </c>
    </row>
    <row r="47" spans="1:3" x14ac:dyDescent="0.3">
      <c r="A47" s="2" t="s">
        <v>5181</v>
      </c>
      <c r="B47" s="7">
        <f>VLOOKUP(A47,Searches!A:B,2,FALSE)</f>
        <v>43947.914050925923</v>
      </c>
      <c r="C47" s="2" t="s">
        <v>6351</v>
      </c>
    </row>
    <row r="48" spans="1:3" x14ac:dyDescent="0.3">
      <c r="A48" s="2" t="s">
        <v>5183</v>
      </c>
      <c r="B48" s="7">
        <f>VLOOKUP(A48,Searches!A:B,2,FALSE)</f>
        <v>43934.885370370372</v>
      </c>
      <c r="C48" s="2" t="s">
        <v>6346</v>
      </c>
    </row>
    <row r="49" spans="1:3" x14ac:dyDescent="0.3">
      <c r="A49" s="2" t="s">
        <v>5185</v>
      </c>
      <c r="B49" s="7">
        <f>VLOOKUP(A49,Searches!A:B,2,FALSE)</f>
        <v>43932.380509259259</v>
      </c>
      <c r="C49" s="2" t="s">
        <v>6347</v>
      </c>
    </row>
    <row r="50" spans="1:3" x14ac:dyDescent="0.3">
      <c r="A50" s="2" t="s">
        <v>5264</v>
      </c>
      <c r="B50" s="7">
        <f>VLOOKUP(A50,Searches!A:B,2,FALSE)</f>
        <v>43802.851701388892</v>
      </c>
      <c r="C50" s="2" t="s">
        <v>6348</v>
      </c>
    </row>
    <row r="51" spans="1:3" x14ac:dyDescent="0.3">
      <c r="A51" s="2" t="s">
        <v>5265</v>
      </c>
      <c r="B51" s="7">
        <f>VLOOKUP(A51,Searches!A:B,2,FALSE)</f>
        <v>43800.986296296294</v>
      </c>
      <c r="C51" s="2" t="s">
        <v>6349</v>
      </c>
    </row>
    <row r="52" spans="1:3" x14ac:dyDescent="0.3">
      <c r="A52" s="2" t="s">
        <v>5267</v>
      </c>
      <c r="B52" s="7">
        <f>VLOOKUP(A52,Searches!A:B,2,FALSE)</f>
        <v>43799.712407407409</v>
      </c>
      <c r="C52" s="2" t="s">
        <v>6350</v>
      </c>
    </row>
    <row r="53" spans="1:3" x14ac:dyDescent="0.3">
      <c r="A53" s="2" t="s">
        <v>5268</v>
      </c>
      <c r="B53" s="7">
        <f>VLOOKUP(A53,Searches!A:B,2,FALSE)</f>
        <v>43799.178287037037</v>
      </c>
      <c r="C53" s="2" t="s">
        <v>6351</v>
      </c>
    </row>
    <row r="54" spans="1:3" x14ac:dyDescent="0.3">
      <c r="A54" s="2" t="s">
        <v>5269</v>
      </c>
      <c r="B54" s="7">
        <f>VLOOKUP(A54,Searches!A:B,2,FALSE)</f>
        <v>43795.737314814818</v>
      </c>
      <c r="C54" s="2" t="s">
        <v>6346</v>
      </c>
    </row>
    <row r="55" spans="1:3" x14ac:dyDescent="0.3">
      <c r="A55" s="2" t="s">
        <v>5270</v>
      </c>
      <c r="B55" s="7">
        <f>VLOOKUP(A55,Searches!A:B,2,FALSE)</f>
        <v>43794.797118055554</v>
      </c>
      <c r="C55" s="2" t="s">
        <v>6347</v>
      </c>
    </row>
    <row r="56" spans="1:3" x14ac:dyDescent="0.3">
      <c r="A56" s="2" t="s">
        <v>5272</v>
      </c>
      <c r="B56" s="7">
        <f>VLOOKUP(A56,Searches!A:B,2,FALSE)</f>
        <v>43793.732777777775</v>
      </c>
      <c r="C56" s="2" t="s">
        <v>6348</v>
      </c>
    </row>
    <row r="57" spans="1:3" x14ac:dyDescent="0.3">
      <c r="A57" s="2" t="s">
        <v>5273</v>
      </c>
      <c r="B57" s="7">
        <f>VLOOKUP(A57,Searches!A:B,2,FALSE)</f>
        <v>43783.937083333331</v>
      </c>
      <c r="C57" s="2" t="s">
        <v>6349</v>
      </c>
    </row>
    <row r="58" spans="1:3" x14ac:dyDescent="0.3">
      <c r="A58" s="2" t="s">
        <v>5275</v>
      </c>
      <c r="B58" s="7">
        <f>VLOOKUP(A58,Searches!A:B,2,FALSE)</f>
        <v>43779.597557870373</v>
      </c>
      <c r="C58" s="2" t="s">
        <v>6350</v>
      </c>
    </row>
    <row r="59" spans="1:3" x14ac:dyDescent="0.3">
      <c r="A59" s="2" t="s">
        <v>5276</v>
      </c>
      <c r="B59" s="7">
        <f>VLOOKUP(A59,Searches!A:B,2,FALSE)</f>
        <v>43779.576747685183</v>
      </c>
      <c r="C59" s="2" t="s">
        <v>6351</v>
      </c>
    </row>
    <row r="60" spans="1:3" x14ac:dyDescent="0.3">
      <c r="A60" s="2" t="s">
        <v>5277</v>
      </c>
      <c r="B60" s="7">
        <f>VLOOKUP(A60,Searches!A:B,2,FALSE)</f>
        <v>43777.933599537035</v>
      </c>
      <c r="C60" s="2" t="s">
        <v>6346</v>
      </c>
    </row>
    <row r="61" spans="1:3" x14ac:dyDescent="0.3">
      <c r="A61" s="2" t="s">
        <v>5278</v>
      </c>
      <c r="B61" s="7">
        <f>VLOOKUP(A61,Searches!A:B,2,FALSE)</f>
        <v>43776.39880787037</v>
      </c>
      <c r="C61" s="2" t="s">
        <v>6347</v>
      </c>
    </row>
    <row r="62" spans="1:3" x14ac:dyDescent="0.3">
      <c r="A62" s="2" t="s">
        <v>5279</v>
      </c>
      <c r="B62" s="7">
        <f>VLOOKUP(A62,Searches!A:B,2,FALSE)</f>
        <v>43761.835787037038</v>
      </c>
      <c r="C62" s="2" t="s">
        <v>6348</v>
      </c>
    </row>
    <row r="63" spans="1:3" x14ac:dyDescent="0.3">
      <c r="A63" s="2" t="s">
        <v>5280</v>
      </c>
      <c r="B63" s="7">
        <f>VLOOKUP(A63,Searches!A:B,2,FALSE)</f>
        <v>43757.049386574072</v>
      </c>
      <c r="C63" s="2" t="s">
        <v>6349</v>
      </c>
    </row>
    <row r="64" spans="1:3" x14ac:dyDescent="0.3">
      <c r="A64" s="2" t="s">
        <v>5280</v>
      </c>
      <c r="B64" s="7">
        <f>VLOOKUP(A64,Searches!A:B,2,FALSE)</f>
        <v>43757.049386574072</v>
      </c>
      <c r="C64" s="2" t="s">
        <v>6350</v>
      </c>
    </row>
    <row r="65" spans="1:3" x14ac:dyDescent="0.3">
      <c r="A65" s="2" t="s">
        <v>5284</v>
      </c>
      <c r="B65" s="7">
        <f>VLOOKUP(A65,Searches!A:B,2,FALSE)</f>
        <v>43753.49359953704</v>
      </c>
      <c r="C65" s="2" t="s">
        <v>6351</v>
      </c>
    </row>
    <row r="66" spans="1:3" x14ac:dyDescent="0.3">
      <c r="A66" s="2" t="s">
        <v>5285</v>
      </c>
      <c r="B66" s="7">
        <f>VLOOKUP(A66,Searches!A:B,2,FALSE)</f>
        <v>43750.800671296296</v>
      </c>
      <c r="C66" s="2" t="s">
        <v>6346</v>
      </c>
    </row>
    <row r="67" spans="1:3" x14ac:dyDescent="0.3">
      <c r="A67" s="2" t="s">
        <v>5286</v>
      </c>
      <c r="B67" s="7">
        <f>VLOOKUP(A67,Searches!A:B,2,FALSE)</f>
        <v>43749.800046296295</v>
      </c>
      <c r="C67" s="2" t="s">
        <v>6347</v>
      </c>
    </row>
    <row r="68" spans="1:3" x14ac:dyDescent="0.3">
      <c r="A68" s="2" t="s">
        <v>5287</v>
      </c>
      <c r="B68" s="7">
        <f>VLOOKUP(A68,Searches!A:B,2,FALSE)</f>
        <v>43749.659143518518</v>
      </c>
      <c r="C68" s="2" t="s">
        <v>6348</v>
      </c>
    </row>
    <row r="69" spans="1:3" x14ac:dyDescent="0.3">
      <c r="A69" s="2" t="s">
        <v>5289</v>
      </c>
      <c r="B69" s="7">
        <f>VLOOKUP(A69,Searches!A:B,2,FALSE)</f>
        <v>43748.60052083333</v>
      </c>
      <c r="C69" s="2" t="s">
        <v>6349</v>
      </c>
    </row>
    <row r="70" spans="1:3" x14ac:dyDescent="0.3">
      <c r="A70" s="2" t="s">
        <v>5290</v>
      </c>
      <c r="B70" s="7">
        <f>VLOOKUP(A70,Searches!A:B,2,FALSE)</f>
        <v>43747.523032407407</v>
      </c>
      <c r="C70" s="2" t="s">
        <v>6350</v>
      </c>
    </row>
    <row r="71" spans="1:3" x14ac:dyDescent="0.3">
      <c r="A71" s="2" t="s">
        <v>5292</v>
      </c>
      <c r="B71" s="7">
        <f>VLOOKUP(A71,Searches!A:B,2,FALSE)</f>
        <v>43746.610023148147</v>
      </c>
      <c r="C71" s="2" t="s">
        <v>6351</v>
      </c>
    </row>
    <row r="72" spans="1:3" x14ac:dyDescent="0.3">
      <c r="A72" s="2" t="s">
        <v>5293</v>
      </c>
      <c r="B72" s="7">
        <f>VLOOKUP(A72,Searches!A:B,2,FALSE)</f>
        <v>43745.871087962965</v>
      </c>
      <c r="C72" s="2" t="s">
        <v>6346</v>
      </c>
    </row>
    <row r="73" spans="1:3" x14ac:dyDescent="0.3">
      <c r="A73" s="2" t="s">
        <v>5294</v>
      </c>
      <c r="B73" s="7">
        <f>VLOOKUP(A73,Searches!A:B,2,FALSE)</f>
        <v>43745.673391203702</v>
      </c>
      <c r="C73" s="2" t="s">
        <v>6347</v>
      </c>
    </row>
    <row r="74" spans="1:3" x14ac:dyDescent="0.3">
      <c r="A74" s="2" t="s">
        <v>5295</v>
      </c>
      <c r="B74" s="7">
        <f>VLOOKUP(A74,Searches!A:B,2,FALSE)</f>
        <v>43743.490034722221</v>
      </c>
      <c r="C74" s="2" t="s">
        <v>6348</v>
      </c>
    </row>
    <row r="75" spans="1:3" x14ac:dyDescent="0.3">
      <c r="A75" s="2" t="s">
        <v>5297</v>
      </c>
      <c r="B75" s="7">
        <f>VLOOKUP(A75,Searches!A:B,2,FALSE)</f>
        <v>43743.087743055556</v>
      </c>
      <c r="C75" s="2" t="s">
        <v>6349</v>
      </c>
    </row>
    <row r="76" spans="1:3" x14ac:dyDescent="0.3">
      <c r="A76" s="2" t="s">
        <v>5298</v>
      </c>
      <c r="B76" s="7">
        <f>VLOOKUP(A76,Searches!A:B,2,FALSE)</f>
        <v>43742.906631944446</v>
      </c>
      <c r="C76" s="2" t="s">
        <v>6350</v>
      </c>
    </row>
    <row r="77" spans="1:3" x14ac:dyDescent="0.3">
      <c r="A77" s="2" t="s">
        <v>5299</v>
      </c>
      <c r="B77" s="7">
        <f>VLOOKUP(A77,Searches!A:B,2,FALSE)</f>
        <v>43741.236712962964</v>
      </c>
      <c r="C77" s="2" t="s">
        <v>6351</v>
      </c>
    </row>
    <row r="78" spans="1:3" x14ac:dyDescent="0.3">
      <c r="A78" s="2" t="s">
        <v>5300</v>
      </c>
      <c r="B78" s="7">
        <f>VLOOKUP(A78,Searches!A:B,2,FALSE)</f>
        <v>43737.668391203704</v>
      </c>
      <c r="C78" s="2" t="s">
        <v>6346</v>
      </c>
    </row>
    <row r="79" spans="1:3" x14ac:dyDescent="0.3">
      <c r="A79" s="2" t="s">
        <v>5302</v>
      </c>
      <c r="B79" s="7">
        <f>VLOOKUP(A79,Searches!A:B,2,FALSE)</f>
        <v>43737.044722222221</v>
      </c>
      <c r="C79" s="2" t="s">
        <v>6347</v>
      </c>
    </row>
    <row r="80" spans="1:3" x14ac:dyDescent="0.3">
      <c r="A80" s="2" t="s">
        <v>5303</v>
      </c>
      <c r="B80" s="7">
        <f>VLOOKUP(A80,Searches!A:B,2,FALSE)</f>
        <v>43736.189050925925</v>
      </c>
      <c r="C80" s="2" t="s">
        <v>6348</v>
      </c>
    </row>
    <row r="81" spans="1:3" x14ac:dyDescent="0.3">
      <c r="A81" s="2" t="s">
        <v>5305</v>
      </c>
      <c r="B81" s="7">
        <f>VLOOKUP(A81,Searches!A:B,2,FALSE)</f>
        <v>43735.580949074072</v>
      </c>
      <c r="C81" s="2" t="s">
        <v>6349</v>
      </c>
    </row>
    <row r="82" spans="1:3" x14ac:dyDescent="0.3">
      <c r="A82" s="2" t="s">
        <v>5306</v>
      </c>
      <c r="B82" s="7">
        <f>VLOOKUP(A82,Searches!A:B,2,FALSE)</f>
        <v>43728.740682870368</v>
      </c>
      <c r="C82" s="2" t="s">
        <v>6350</v>
      </c>
    </row>
    <row r="83" spans="1:3" x14ac:dyDescent="0.3">
      <c r="A83" s="2" t="s">
        <v>5307</v>
      </c>
      <c r="B83" s="7">
        <f>VLOOKUP(A83,Searches!A:B,2,FALSE)</f>
        <v>43720.547858796293</v>
      </c>
      <c r="C83" s="2" t="s">
        <v>6351</v>
      </c>
    </row>
    <row r="84" spans="1:3" x14ac:dyDescent="0.3">
      <c r="A84" s="2" t="s">
        <v>5307</v>
      </c>
      <c r="B84" s="7">
        <f>VLOOKUP(A84,Searches!A:B,2,FALSE)</f>
        <v>43720.547858796293</v>
      </c>
      <c r="C84" s="2" t="s">
        <v>6346</v>
      </c>
    </row>
    <row r="85" spans="1:3" x14ac:dyDescent="0.3">
      <c r="A85" s="2" t="s">
        <v>5312</v>
      </c>
      <c r="B85" s="7">
        <f>VLOOKUP(A85,Searches!A:B,2,FALSE)</f>
        <v>43718.056145833332</v>
      </c>
      <c r="C85" s="2" t="s">
        <v>6347</v>
      </c>
    </row>
    <row r="86" spans="1:3" x14ac:dyDescent="0.3">
      <c r="A86" s="2" t="s">
        <v>5314</v>
      </c>
      <c r="B86" s="7">
        <f>VLOOKUP(A86,Searches!A:B,2,FALSE)</f>
        <v>43717.674699074072</v>
      </c>
      <c r="C86" s="2" t="s">
        <v>6348</v>
      </c>
    </row>
    <row r="87" spans="1:3" x14ac:dyDescent="0.3">
      <c r="A87" s="2" t="s">
        <v>5316</v>
      </c>
      <c r="B87" s="7">
        <f>VLOOKUP(A87,Searches!A:B,2,FALSE)</f>
        <v>43706.672847222224</v>
      </c>
      <c r="C87" s="2" t="s">
        <v>6349</v>
      </c>
    </row>
    <row r="88" spans="1:3" x14ac:dyDescent="0.3">
      <c r="A88" s="2" t="s">
        <v>5317</v>
      </c>
      <c r="B88" s="7">
        <f>VLOOKUP(A88,Searches!A:B,2,FALSE)</f>
        <v>43705.454699074071</v>
      </c>
      <c r="C88" s="2" t="s">
        <v>6350</v>
      </c>
    </row>
    <row r="89" spans="1:3" x14ac:dyDescent="0.3">
      <c r="A89" s="2" t="s">
        <v>5319</v>
      </c>
      <c r="B89" s="7">
        <f>VLOOKUP(A89,Searches!A:B,2,FALSE)</f>
        <v>43703.71497685185</v>
      </c>
      <c r="C89" s="2" t="s">
        <v>6351</v>
      </c>
    </row>
    <row r="90" spans="1:3" x14ac:dyDescent="0.3">
      <c r="A90" s="2" t="s">
        <v>5320</v>
      </c>
      <c r="B90" s="7">
        <f>VLOOKUP(A90,Searches!A:B,2,FALSE)</f>
        <v>43703.214328703703</v>
      </c>
      <c r="C90" s="2" t="s">
        <v>6346</v>
      </c>
    </row>
    <row r="91" spans="1:3" x14ac:dyDescent="0.3">
      <c r="A91" s="2" t="s">
        <v>5321</v>
      </c>
      <c r="B91" s="7">
        <f>VLOOKUP(A91,Searches!A:B,2,FALSE)</f>
        <v>43702.12704861111</v>
      </c>
      <c r="C91" s="2" t="s">
        <v>6347</v>
      </c>
    </row>
    <row r="92" spans="1:3" x14ac:dyDescent="0.3">
      <c r="A92" s="2" t="s">
        <v>5322</v>
      </c>
      <c r="B92" s="7">
        <f>VLOOKUP(A92,Searches!A:B,2,FALSE)</f>
        <v>43700.088645833333</v>
      </c>
      <c r="C92" s="2" t="s">
        <v>6348</v>
      </c>
    </row>
    <row r="93" spans="1:3" x14ac:dyDescent="0.3">
      <c r="A93" s="2" t="s">
        <v>5323</v>
      </c>
      <c r="B93" s="7">
        <f>VLOOKUP(A93,Searches!A:B,2,FALSE)</f>
        <v>43699.611331018517</v>
      </c>
      <c r="C93" s="2" t="s">
        <v>6349</v>
      </c>
    </row>
    <row r="94" spans="1:3" x14ac:dyDescent="0.3">
      <c r="A94" s="2" t="s">
        <v>5324</v>
      </c>
      <c r="B94" s="7">
        <f>VLOOKUP(A94,Searches!A:B,2,FALSE)</f>
        <v>43696.826145833336</v>
      </c>
      <c r="C94" s="2" t="s">
        <v>6350</v>
      </c>
    </row>
    <row r="95" spans="1:3" x14ac:dyDescent="0.3">
      <c r="A95" s="2" t="s">
        <v>5325</v>
      </c>
      <c r="B95" s="7">
        <f>VLOOKUP(A95,Searches!A:B,2,FALSE)</f>
        <v>43695.712777777779</v>
      </c>
      <c r="C95" s="2" t="s">
        <v>6351</v>
      </c>
    </row>
    <row r="96" spans="1:3" x14ac:dyDescent="0.3">
      <c r="A96" s="2" t="s">
        <v>5326</v>
      </c>
      <c r="B96" s="7">
        <f>VLOOKUP(A96,Searches!A:B,2,FALSE)</f>
        <v>43693.371261574073</v>
      </c>
      <c r="C96" s="2" t="s">
        <v>6346</v>
      </c>
    </row>
    <row r="97" spans="1:3" x14ac:dyDescent="0.3">
      <c r="A97" s="2" t="s">
        <v>5328</v>
      </c>
      <c r="B97" s="7">
        <f>VLOOKUP(A97,Searches!A:B,2,FALSE)</f>
        <v>43687.975532407407</v>
      </c>
      <c r="C97" s="2" t="s">
        <v>6347</v>
      </c>
    </row>
    <row r="98" spans="1:3" x14ac:dyDescent="0.3">
      <c r="A98" s="2" t="s">
        <v>5330</v>
      </c>
      <c r="B98" s="7">
        <f>VLOOKUP(A98,Searches!A:B,2,FALSE)</f>
        <v>43684.25608796296</v>
      </c>
      <c r="C98" s="2" t="s">
        <v>6348</v>
      </c>
    </row>
    <row r="99" spans="1:3" x14ac:dyDescent="0.3">
      <c r="A99" s="2" t="s">
        <v>5331</v>
      </c>
      <c r="B99" s="7">
        <f>VLOOKUP(A99,Searches!A:B,2,FALSE)</f>
        <v>43683.306296296294</v>
      </c>
      <c r="C99" s="2" t="s">
        <v>6349</v>
      </c>
    </row>
    <row r="100" spans="1:3" x14ac:dyDescent="0.3">
      <c r="A100" s="2" t="s">
        <v>5332</v>
      </c>
      <c r="B100" s="7">
        <f>VLOOKUP(A100,Searches!A:B,2,FALSE)</f>
        <v>43677.473310185182</v>
      </c>
      <c r="C100" s="2" t="s">
        <v>6350</v>
      </c>
    </row>
    <row r="101" spans="1:3" x14ac:dyDescent="0.3">
      <c r="A101" s="2" t="s">
        <v>5333</v>
      </c>
      <c r="B101" s="7">
        <f>VLOOKUP(A101,Searches!A:B,2,FALSE)</f>
        <v>43676.651516203703</v>
      </c>
      <c r="C101" s="2" t="s">
        <v>6351</v>
      </c>
    </row>
    <row r="102" spans="1:3" x14ac:dyDescent="0.3">
      <c r="A102" s="2" t="s">
        <v>5334</v>
      </c>
      <c r="B102" s="7">
        <f>VLOOKUP(A102,Searches!A:B,2,FALSE)</f>
        <v>43669.854004629633</v>
      </c>
      <c r="C102" s="2" t="s">
        <v>6346</v>
      </c>
    </row>
    <row r="103" spans="1:3" x14ac:dyDescent="0.3">
      <c r="A103" s="2" t="s">
        <v>5335</v>
      </c>
      <c r="B103" s="7">
        <f>VLOOKUP(A103,Searches!A:B,2,FALSE)</f>
        <v>43666.914467592593</v>
      </c>
      <c r="C103" s="2" t="s">
        <v>6347</v>
      </c>
    </row>
    <row r="104" spans="1:3" x14ac:dyDescent="0.3">
      <c r="A104" s="2" t="s">
        <v>5336</v>
      </c>
      <c r="B104" s="7">
        <f>VLOOKUP(A104,Searches!A:B,2,FALSE)</f>
        <v>43666.423460648148</v>
      </c>
      <c r="C104" s="2" t="s">
        <v>6348</v>
      </c>
    </row>
    <row r="105" spans="1:3" x14ac:dyDescent="0.3">
      <c r="A105" s="2" t="s">
        <v>5337</v>
      </c>
      <c r="B105" s="7">
        <f>VLOOKUP(A105,Searches!A:B,2,FALSE)</f>
        <v>43665.104791666665</v>
      </c>
      <c r="C105" s="2" t="s">
        <v>6349</v>
      </c>
    </row>
    <row r="106" spans="1:3" x14ac:dyDescent="0.3">
      <c r="A106" s="2" t="s">
        <v>5339</v>
      </c>
      <c r="B106" s="7">
        <f>VLOOKUP(A106,Searches!A:B,2,FALSE)</f>
        <v>43663.640208333331</v>
      </c>
      <c r="C106" s="2" t="s">
        <v>6350</v>
      </c>
    </row>
    <row r="107" spans="1:3" x14ac:dyDescent="0.3">
      <c r="A107" s="2" t="s">
        <v>5341</v>
      </c>
      <c r="B107" s="7">
        <f>VLOOKUP(A107,Searches!A:B,2,FALSE)</f>
        <v>43662.324861111112</v>
      </c>
      <c r="C107" s="2" t="s">
        <v>6351</v>
      </c>
    </row>
    <row r="108" spans="1:3" x14ac:dyDescent="0.3">
      <c r="A108" s="2" t="s">
        <v>5342</v>
      </c>
      <c r="B108" s="7">
        <f>VLOOKUP(A108,Searches!A:B,2,FALSE)</f>
        <v>43659.887025462966</v>
      </c>
      <c r="C108" s="2" t="s">
        <v>6346</v>
      </c>
    </row>
    <row r="109" spans="1:3" x14ac:dyDescent="0.3">
      <c r="A109" s="2" t="s">
        <v>5344</v>
      </c>
      <c r="B109" s="7">
        <f>VLOOKUP(A109,Searches!A:B,2,FALSE)</f>
        <v>43659.253796296296</v>
      </c>
      <c r="C109" s="2" t="s">
        <v>6347</v>
      </c>
    </row>
    <row r="110" spans="1:3" x14ac:dyDescent="0.3">
      <c r="A110" s="2" t="s">
        <v>5345</v>
      </c>
      <c r="B110" s="7">
        <f>VLOOKUP(A110,Searches!A:B,2,FALSE)</f>
        <v>43655.648182870369</v>
      </c>
      <c r="C110" s="2" t="s">
        <v>6348</v>
      </c>
    </row>
    <row r="111" spans="1:3" x14ac:dyDescent="0.3">
      <c r="A111" s="2" t="s">
        <v>5346</v>
      </c>
      <c r="B111" s="7">
        <f>VLOOKUP(A111,Searches!A:B,2,FALSE)</f>
        <v>43653.545671296299</v>
      </c>
      <c r="C111" s="2" t="s">
        <v>6349</v>
      </c>
    </row>
    <row r="112" spans="1:3" x14ac:dyDescent="0.3">
      <c r="A112" s="2" t="s">
        <v>5347</v>
      </c>
      <c r="B112" s="7">
        <f>VLOOKUP(A112,Searches!A:B,2,FALSE)</f>
        <v>43652.709849537037</v>
      </c>
      <c r="C112" s="2" t="s">
        <v>6350</v>
      </c>
    </row>
    <row r="113" spans="1:3" x14ac:dyDescent="0.3">
      <c r="A113" s="2" t="s">
        <v>5348</v>
      </c>
      <c r="B113" s="7">
        <f>VLOOKUP(A113,Searches!A:B,2,FALSE)</f>
        <v>43646.719710648147</v>
      </c>
      <c r="C113" s="2" t="s">
        <v>6351</v>
      </c>
    </row>
    <row r="114" spans="1:3" x14ac:dyDescent="0.3">
      <c r="A114" s="2" t="s">
        <v>5349</v>
      </c>
      <c r="B114" s="7">
        <f>VLOOKUP(A114,Searches!A:B,2,FALSE)</f>
        <v>43645.814282407409</v>
      </c>
      <c r="C114" s="2" t="s">
        <v>6346</v>
      </c>
    </row>
    <row r="115" spans="1:3" x14ac:dyDescent="0.3">
      <c r="A115" s="2" t="s">
        <v>5350</v>
      </c>
      <c r="B115" s="7">
        <f>VLOOKUP(A115,Searches!A:B,2,FALSE)</f>
        <v>43645.413761574076</v>
      </c>
      <c r="C115" s="2" t="s">
        <v>6347</v>
      </c>
    </row>
    <row r="116" spans="1:3" x14ac:dyDescent="0.3">
      <c r="A116" s="2" t="s">
        <v>5351</v>
      </c>
      <c r="B116" s="7">
        <f>VLOOKUP(A116,Searches!A:B,2,FALSE)</f>
        <v>43645.35565972222</v>
      </c>
      <c r="C116" s="2" t="s">
        <v>6348</v>
      </c>
    </row>
    <row r="117" spans="1:3" x14ac:dyDescent="0.3">
      <c r="A117" s="2" t="s">
        <v>5352</v>
      </c>
      <c r="B117" s="7">
        <f>VLOOKUP(A117,Searches!A:B,2,FALSE)</f>
        <v>43644.777442129627</v>
      </c>
      <c r="C117" s="2" t="s">
        <v>6349</v>
      </c>
    </row>
    <row r="118" spans="1:3" x14ac:dyDescent="0.3">
      <c r="A118" s="2" t="s">
        <v>5354</v>
      </c>
      <c r="B118" s="7">
        <f>VLOOKUP(A118,Searches!A:B,2,FALSE)</f>
        <v>43642.067071759258</v>
      </c>
      <c r="C118" s="2" t="s">
        <v>6350</v>
      </c>
    </row>
    <row r="119" spans="1:3" x14ac:dyDescent="0.3">
      <c r="A119" s="2" t="s">
        <v>5355</v>
      </c>
      <c r="B119" s="7">
        <f>VLOOKUP(A119,Searches!A:B,2,FALSE)</f>
        <v>43641.856493055559</v>
      </c>
      <c r="C119" s="2" t="s">
        <v>6351</v>
      </c>
    </row>
    <row r="120" spans="1:3" x14ac:dyDescent="0.3">
      <c r="A120" s="2" t="s">
        <v>5355</v>
      </c>
      <c r="B120" s="7">
        <f>VLOOKUP(A120,Searches!A:B,2,FALSE)</f>
        <v>43641.856493055559</v>
      </c>
      <c r="C120" s="2" t="s">
        <v>6346</v>
      </c>
    </row>
    <row r="121" spans="1:3" x14ac:dyDescent="0.3">
      <c r="A121" s="2" t="s">
        <v>5357</v>
      </c>
      <c r="B121" s="7">
        <f>VLOOKUP(A121,Searches!A:B,2,FALSE)</f>
        <v>43640.482048611113</v>
      </c>
      <c r="C121" s="2" t="s">
        <v>6347</v>
      </c>
    </row>
    <row r="122" spans="1:3" x14ac:dyDescent="0.3">
      <c r="A122" s="2" t="s">
        <v>5358</v>
      </c>
      <c r="B122" s="7">
        <f>VLOOKUP(A122,Searches!A:B,2,FALSE)</f>
        <v>43640.114814814813</v>
      </c>
      <c r="C122" s="2" t="s">
        <v>6348</v>
      </c>
    </row>
    <row r="123" spans="1:3" x14ac:dyDescent="0.3">
      <c r="A123" s="2" t="s">
        <v>5360</v>
      </c>
      <c r="B123" s="7">
        <f>VLOOKUP(A123,Searches!A:B,2,FALSE)</f>
        <v>43636.055925925924</v>
      </c>
      <c r="C123" s="2" t="s">
        <v>6349</v>
      </c>
    </row>
    <row r="124" spans="1:3" x14ac:dyDescent="0.3">
      <c r="A124" s="2" t="s">
        <v>5361</v>
      </c>
      <c r="B124" s="7">
        <f>VLOOKUP(A124,Searches!A:B,2,FALSE)</f>
        <v>43633.624444444446</v>
      </c>
      <c r="C124" s="2" t="s">
        <v>6350</v>
      </c>
    </row>
    <row r="125" spans="1:3" x14ac:dyDescent="0.3">
      <c r="A125" s="2" t="s">
        <v>5362</v>
      </c>
      <c r="B125" s="7">
        <f>VLOOKUP(A125,Searches!A:B,2,FALSE)</f>
        <v>43633.271238425928</v>
      </c>
      <c r="C125" s="2" t="s">
        <v>6351</v>
      </c>
    </row>
    <row r="126" spans="1:3" x14ac:dyDescent="0.3">
      <c r="A126" s="2" t="s">
        <v>5363</v>
      </c>
      <c r="B126" s="7">
        <f>VLOOKUP(A126,Searches!A:B,2,FALSE)</f>
        <v>43630.488240740742</v>
      </c>
      <c r="C126" s="2" t="s">
        <v>6346</v>
      </c>
    </row>
    <row r="127" spans="1:3" x14ac:dyDescent="0.3">
      <c r="A127" s="2" t="s">
        <v>5365</v>
      </c>
      <c r="B127" s="7">
        <f>VLOOKUP(A127,Searches!A:B,2,FALSE)</f>
        <v>43630.077870370369</v>
      </c>
      <c r="C127" s="2" t="s">
        <v>6347</v>
      </c>
    </row>
    <row r="128" spans="1:3" x14ac:dyDescent="0.3">
      <c r="A128" s="2" t="s">
        <v>5366</v>
      </c>
      <c r="B128" s="7">
        <f>VLOOKUP(A128,Searches!A:B,2,FALSE)</f>
        <v>43628.949166666665</v>
      </c>
      <c r="C128" s="2" t="s">
        <v>6348</v>
      </c>
    </row>
    <row r="129" spans="1:3" x14ac:dyDescent="0.3">
      <c r="A129" s="2" t="s">
        <v>5368</v>
      </c>
      <c r="B129" s="7">
        <f>VLOOKUP(A129,Searches!A:B,2,FALSE)</f>
        <v>43628.651759259257</v>
      </c>
      <c r="C129" s="2" t="s">
        <v>6349</v>
      </c>
    </row>
    <row r="130" spans="1:3" x14ac:dyDescent="0.3">
      <c r="A130" s="2" t="s">
        <v>5369</v>
      </c>
      <c r="B130" s="7">
        <f>VLOOKUP(A130,Searches!A:B,2,FALSE)</f>
        <v>43627.03670138889</v>
      </c>
      <c r="C130" s="2" t="s">
        <v>6350</v>
      </c>
    </row>
    <row r="131" spans="1:3" x14ac:dyDescent="0.3">
      <c r="A131" s="2" t="s">
        <v>5370</v>
      </c>
      <c r="B131" s="7">
        <f>VLOOKUP(A131,Searches!A:B,2,FALSE)</f>
        <v>43621.680196759262</v>
      </c>
      <c r="C131" s="2" t="s">
        <v>6351</v>
      </c>
    </row>
    <row r="132" spans="1:3" x14ac:dyDescent="0.3">
      <c r="A132" s="2" t="s">
        <v>5371</v>
      </c>
      <c r="B132" s="7">
        <f>VLOOKUP(A132,Searches!A:B,2,FALSE)</f>
        <v>43614.84474537037</v>
      </c>
      <c r="C132" s="2" t="s">
        <v>6346</v>
      </c>
    </row>
    <row r="133" spans="1:3" x14ac:dyDescent="0.3">
      <c r="A133" s="2" t="s">
        <v>5372</v>
      </c>
      <c r="B133" s="7">
        <f>VLOOKUP(A133,Searches!A:B,2,FALSE)</f>
        <v>43614.583414351851</v>
      </c>
      <c r="C133" s="2" t="s">
        <v>6347</v>
      </c>
    </row>
    <row r="134" spans="1:3" x14ac:dyDescent="0.3">
      <c r="A134" s="2" t="s">
        <v>5374</v>
      </c>
      <c r="B134" s="7">
        <f>VLOOKUP(A134,Searches!A:B,2,FALSE)</f>
        <v>43613.063414351855</v>
      </c>
      <c r="C134" s="2" t="s">
        <v>6348</v>
      </c>
    </row>
    <row r="135" spans="1:3" x14ac:dyDescent="0.3">
      <c r="A135" s="2" t="s">
        <v>5375</v>
      </c>
      <c r="B135" s="7">
        <f>VLOOKUP(A135,Searches!A:B,2,FALSE)</f>
        <v>43612.820601851854</v>
      </c>
      <c r="C135" s="2" t="s">
        <v>6349</v>
      </c>
    </row>
    <row r="136" spans="1:3" x14ac:dyDescent="0.3">
      <c r="A136" s="2" t="s">
        <v>5376</v>
      </c>
      <c r="B136" s="7">
        <f>VLOOKUP(A136,Searches!A:B,2,FALSE)</f>
        <v>43612.283842592595</v>
      </c>
      <c r="C136" s="2" t="s">
        <v>6350</v>
      </c>
    </row>
    <row r="137" spans="1:3" x14ac:dyDescent="0.3">
      <c r="A137" s="2" t="s">
        <v>5377</v>
      </c>
      <c r="B137" s="7">
        <f>VLOOKUP(A137,Searches!A:B,2,FALSE)</f>
        <v>43610.578414351854</v>
      </c>
      <c r="C137" s="2" t="s">
        <v>6351</v>
      </c>
    </row>
    <row r="138" spans="1:3" x14ac:dyDescent="0.3">
      <c r="A138" s="2" t="s">
        <v>5378</v>
      </c>
      <c r="B138" s="7">
        <f>VLOOKUP(A138,Searches!A:B,2,FALSE)</f>
        <v>43606.129618055558</v>
      </c>
      <c r="C138" s="2" t="s">
        <v>6346</v>
      </c>
    </row>
    <row r="139" spans="1:3" x14ac:dyDescent="0.3">
      <c r="A139" s="2" t="s">
        <v>5379</v>
      </c>
      <c r="B139" s="7">
        <f>VLOOKUP(A139,Searches!A:B,2,FALSE)</f>
        <v>43599.476956018516</v>
      </c>
      <c r="C139" s="2" t="s">
        <v>6347</v>
      </c>
    </row>
    <row r="140" spans="1:3" x14ac:dyDescent="0.3">
      <c r="A140" s="2" t="s">
        <v>5379</v>
      </c>
      <c r="B140" s="7">
        <f>VLOOKUP(A140,Searches!A:B,2,FALSE)</f>
        <v>43599.476956018516</v>
      </c>
      <c r="C140" s="2" t="s">
        <v>6348</v>
      </c>
    </row>
    <row r="141" spans="1:3" x14ac:dyDescent="0.3">
      <c r="A141" s="2" t="s">
        <v>5381</v>
      </c>
      <c r="B141" s="7">
        <f>VLOOKUP(A141,Searches!A:B,2,FALSE)</f>
        <v>43598.136435185188</v>
      </c>
      <c r="C141" s="2" t="s">
        <v>6349</v>
      </c>
    </row>
    <row r="142" spans="1:3" x14ac:dyDescent="0.3">
      <c r="A142" s="2" t="s">
        <v>5382</v>
      </c>
      <c r="B142" s="7">
        <f>VLOOKUP(A142,Searches!A:B,2,FALSE)</f>
        <v>43597.9690625</v>
      </c>
      <c r="C142" s="2" t="s">
        <v>6350</v>
      </c>
    </row>
    <row r="143" spans="1:3" x14ac:dyDescent="0.3">
      <c r="A143" s="2" t="s">
        <v>5383</v>
      </c>
      <c r="B143" s="7">
        <f>VLOOKUP(A143,Searches!A:B,2,FALSE)</f>
        <v>43596.828194444446</v>
      </c>
      <c r="C143" s="2" t="s">
        <v>6351</v>
      </c>
    </row>
    <row r="144" spans="1:3" x14ac:dyDescent="0.3">
      <c r="A144" s="2" t="s">
        <v>5384</v>
      </c>
      <c r="B144" s="7">
        <f>VLOOKUP(A144,Searches!A:B,2,FALSE)</f>
        <v>43596.033831018518</v>
      </c>
      <c r="C144" s="2" t="s">
        <v>6346</v>
      </c>
    </row>
    <row r="145" spans="1:3" x14ac:dyDescent="0.3">
      <c r="A145" s="2" t="s">
        <v>5385</v>
      </c>
      <c r="B145" s="7">
        <f>VLOOKUP(A145,Searches!A:B,2,FALSE)</f>
        <v>43592.826631944445</v>
      </c>
      <c r="C145" s="2" t="s">
        <v>6347</v>
      </c>
    </row>
    <row r="146" spans="1:3" x14ac:dyDescent="0.3">
      <c r="A146" s="2" t="s">
        <v>5386</v>
      </c>
      <c r="B146" s="7">
        <f>VLOOKUP(A146,Searches!A:B,2,FALSE)</f>
        <v>43592.484467592592</v>
      </c>
      <c r="C146" s="2" t="s">
        <v>6348</v>
      </c>
    </row>
    <row r="147" spans="1:3" x14ac:dyDescent="0.3">
      <c r="A147" s="2" t="s">
        <v>5387</v>
      </c>
      <c r="B147" s="7">
        <f>VLOOKUP(A147,Searches!A:B,2,FALSE)</f>
        <v>43591.193935185183</v>
      </c>
      <c r="C147" s="2" t="s">
        <v>6349</v>
      </c>
    </row>
    <row r="148" spans="1:3" x14ac:dyDescent="0.3">
      <c r="A148" s="2" t="s">
        <v>5388</v>
      </c>
      <c r="B148" s="7">
        <f>VLOOKUP(A148,Searches!A:B,2,FALSE)</f>
        <v>43590.392465277779</v>
      </c>
      <c r="C148" s="2" t="s">
        <v>6350</v>
      </c>
    </row>
    <row r="149" spans="1:3" x14ac:dyDescent="0.3">
      <c r="A149" s="2" t="s">
        <v>5390</v>
      </c>
      <c r="B149" s="7">
        <f>VLOOKUP(A149,Searches!A:B,2,FALSE)</f>
        <v>43588.760185185187</v>
      </c>
      <c r="C149" s="2" t="s">
        <v>6351</v>
      </c>
    </row>
    <row r="150" spans="1:3" x14ac:dyDescent="0.3">
      <c r="A150" s="2" t="s">
        <v>5391</v>
      </c>
      <c r="B150" s="7">
        <f>VLOOKUP(A150,Searches!A:B,2,FALSE)</f>
        <v>43588.720451388886</v>
      </c>
      <c r="C150" s="2" t="s">
        <v>6346</v>
      </c>
    </row>
    <row r="151" spans="1:3" x14ac:dyDescent="0.3">
      <c r="A151" s="2" t="s">
        <v>5392</v>
      </c>
      <c r="B151" s="7">
        <f>VLOOKUP(A151,Searches!A:B,2,FALSE)</f>
        <v>43588.133148148147</v>
      </c>
      <c r="C151" s="2" t="s">
        <v>6347</v>
      </c>
    </row>
    <row r="152" spans="1:3" x14ac:dyDescent="0.3">
      <c r="A152" s="2" t="s">
        <v>5393</v>
      </c>
      <c r="B152" s="7">
        <f>VLOOKUP(A152,Searches!A:B,2,FALSE)</f>
        <v>43587.764444444445</v>
      </c>
      <c r="C152" s="2" t="s">
        <v>6348</v>
      </c>
    </row>
    <row r="153" spans="1:3" x14ac:dyDescent="0.3">
      <c r="A153" s="2" t="s">
        <v>5394</v>
      </c>
      <c r="B153" s="7">
        <f>VLOOKUP(A153,Searches!A:B,2,FALSE)</f>
        <v>43585.194791666669</v>
      </c>
      <c r="C153" s="2" t="s">
        <v>6349</v>
      </c>
    </row>
    <row r="154" spans="1:3" x14ac:dyDescent="0.3">
      <c r="A154" s="2" t="s">
        <v>5395</v>
      </c>
      <c r="B154" s="7">
        <f>VLOOKUP(A154,Searches!A:B,2,FALSE)</f>
        <v>43584.676747685182</v>
      </c>
      <c r="C154" s="2" t="s">
        <v>6350</v>
      </c>
    </row>
    <row r="155" spans="1:3" x14ac:dyDescent="0.3">
      <c r="A155" s="2" t="s">
        <v>5396</v>
      </c>
      <c r="B155" s="7">
        <f>VLOOKUP(A155,Searches!A:B,2,FALSE)</f>
        <v>43583.836504629631</v>
      </c>
      <c r="C155" s="2" t="s">
        <v>6351</v>
      </c>
    </row>
    <row r="156" spans="1:3" x14ac:dyDescent="0.3">
      <c r="A156" s="2" t="s">
        <v>5397</v>
      </c>
      <c r="B156" s="7">
        <f>VLOOKUP(A156,Searches!A:B,2,FALSE)</f>
        <v>43582.977650462963</v>
      </c>
      <c r="C156" s="2" t="s">
        <v>6346</v>
      </c>
    </row>
    <row r="157" spans="1:3" x14ac:dyDescent="0.3">
      <c r="A157" s="2" t="s">
        <v>5398</v>
      </c>
      <c r="B157" s="7">
        <f>VLOOKUP(A157,Searches!A:B,2,FALSE)</f>
        <v>43578.826111111113</v>
      </c>
      <c r="C157" s="2" t="s">
        <v>6347</v>
      </c>
    </row>
    <row r="158" spans="1:3" x14ac:dyDescent="0.3">
      <c r="A158" s="2" t="s">
        <v>5398</v>
      </c>
      <c r="B158" s="7">
        <f>VLOOKUP(A158,Searches!A:B,2,FALSE)</f>
        <v>43578.826111111113</v>
      </c>
      <c r="C158" s="2" t="s">
        <v>6348</v>
      </c>
    </row>
    <row r="159" spans="1:3" x14ac:dyDescent="0.3">
      <c r="A159" s="2" t="s">
        <v>5400</v>
      </c>
      <c r="B159" s="7">
        <f>VLOOKUP(A159,Searches!A:B,2,FALSE)</f>
        <v>43577.612118055556</v>
      </c>
      <c r="C159" s="2" t="s">
        <v>6349</v>
      </c>
    </row>
    <row r="160" spans="1:3" x14ac:dyDescent="0.3">
      <c r="A160" s="2" t="s">
        <v>5400</v>
      </c>
      <c r="B160" s="7">
        <f>VLOOKUP(A160,Searches!A:B,2,FALSE)</f>
        <v>43577.612118055556</v>
      </c>
      <c r="C160" s="2" t="s">
        <v>6350</v>
      </c>
    </row>
    <row r="161" spans="1:3" x14ac:dyDescent="0.3">
      <c r="A161" s="2" t="s">
        <v>5403</v>
      </c>
      <c r="B161" s="7">
        <f>VLOOKUP(A161,Searches!A:B,2,FALSE)</f>
        <v>43574.038136574076</v>
      </c>
      <c r="C161" s="2" t="s">
        <v>6351</v>
      </c>
    </row>
    <row r="162" spans="1:3" x14ac:dyDescent="0.3">
      <c r="A162" s="2" t="s">
        <v>5404</v>
      </c>
      <c r="B162" s="7">
        <f>VLOOKUP(A162,Searches!A:B,2,FALSE)</f>
        <v>43571.999247685184</v>
      </c>
      <c r="C162" s="2" t="s">
        <v>6346</v>
      </c>
    </row>
    <row r="163" spans="1:3" x14ac:dyDescent="0.3">
      <c r="A163" s="2" t="s">
        <v>5405</v>
      </c>
      <c r="B163" s="7">
        <f>VLOOKUP(A163,Searches!A:B,2,FALSE)</f>
        <v>43568.021585648145</v>
      </c>
      <c r="C163" s="2" t="s">
        <v>6347</v>
      </c>
    </row>
    <row r="164" spans="1:3" x14ac:dyDescent="0.3">
      <c r="A164" s="2" t="s">
        <v>5406</v>
      </c>
      <c r="B164" s="7">
        <f>VLOOKUP(A164,Searches!A:B,2,FALSE)</f>
        <v>43567.667233796295</v>
      </c>
      <c r="C164" s="2" t="s">
        <v>6348</v>
      </c>
    </row>
    <row r="165" spans="1:3" x14ac:dyDescent="0.3">
      <c r="A165" s="2" t="s">
        <v>5407</v>
      </c>
      <c r="B165" s="7">
        <f>VLOOKUP(A165,Searches!A:B,2,FALSE)</f>
        <v>43565.105451388888</v>
      </c>
      <c r="C165" s="2" t="s">
        <v>6349</v>
      </c>
    </row>
    <row r="166" spans="1:3" x14ac:dyDescent="0.3">
      <c r="A166" s="2" t="s">
        <v>5408</v>
      </c>
      <c r="B166" s="7">
        <f>VLOOKUP(A166,Searches!A:B,2,FALSE)</f>
        <v>43564.443541666667</v>
      </c>
      <c r="C166" s="2" t="s">
        <v>6350</v>
      </c>
    </row>
    <row r="167" spans="1:3" x14ac:dyDescent="0.3">
      <c r="A167" s="2" t="s">
        <v>5409</v>
      </c>
      <c r="B167" s="7">
        <f>VLOOKUP(A167,Searches!A:B,2,FALSE)</f>
        <v>43563.775196759256</v>
      </c>
      <c r="C167" s="2" t="s">
        <v>6351</v>
      </c>
    </row>
    <row r="168" spans="1:3" x14ac:dyDescent="0.3">
      <c r="A168" s="2" t="s">
        <v>5410</v>
      </c>
      <c r="B168" s="7">
        <f>VLOOKUP(A168,Searches!A:B,2,FALSE)</f>
        <v>43559.249675925923</v>
      </c>
      <c r="C168" s="2" t="s">
        <v>6346</v>
      </c>
    </row>
    <row r="169" spans="1:3" x14ac:dyDescent="0.3">
      <c r="A169" s="2" t="s">
        <v>5411</v>
      </c>
      <c r="B169" s="7">
        <f>VLOOKUP(A169,Searches!A:B,2,FALSE)</f>
        <v>43558.751446759263</v>
      </c>
      <c r="C169" s="2" t="s">
        <v>6347</v>
      </c>
    </row>
    <row r="170" spans="1:3" x14ac:dyDescent="0.3">
      <c r="A170" s="2" t="s">
        <v>5412</v>
      </c>
      <c r="B170" s="7">
        <f>VLOOKUP(A170,Searches!A:B,2,FALSE)</f>
        <v>43553.368900462963</v>
      </c>
      <c r="C170" s="2" t="s">
        <v>6348</v>
      </c>
    </row>
    <row r="171" spans="1:3" x14ac:dyDescent="0.3">
      <c r="A171" s="2" t="s">
        <v>5413</v>
      </c>
      <c r="B171" s="7">
        <f>VLOOKUP(A171,Searches!A:B,2,FALSE)</f>
        <v>43552.239016203705</v>
      </c>
      <c r="C171" s="2" t="s">
        <v>6349</v>
      </c>
    </row>
    <row r="172" spans="1:3" x14ac:dyDescent="0.3">
      <c r="A172" s="2" t="s">
        <v>5414</v>
      </c>
      <c r="B172" s="7">
        <f>VLOOKUP(A172,Searches!A:B,2,FALSE)</f>
        <v>43548.278009259258</v>
      </c>
      <c r="C172" s="2" t="s">
        <v>6350</v>
      </c>
    </row>
    <row r="173" spans="1:3" x14ac:dyDescent="0.3">
      <c r="A173" s="2" t="s">
        <v>5416</v>
      </c>
      <c r="B173" s="7">
        <f>VLOOKUP(A173,Searches!A:B,2,FALSE)</f>
        <v>43547.785092592596</v>
      </c>
      <c r="C173" s="2" t="s">
        <v>6351</v>
      </c>
    </row>
    <row r="174" spans="1:3" x14ac:dyDescent="0.3">
      <c r="A174" s="2" t="s">
        <v>5417</v>
      </c>
      <c r="B174" s="7">
        <f>VLOOKUP(A174,Searches!A:B,2,FALSE)</f>
        <v>43542.765925925924</v>
      </c>
      <c r="C174" s="2" t="s">
        <v>6346</v>
      </c>
    </row>
    <row r="175" spans="1:3" x14ac:dyDescent="0.3">
      <c r="A175" s="2" t="s">
        <v>5418</v>
      </c>
      <c r="B175" s="7">
        <f>VLOOKUP(A175,Searches!A:B,2,FALSE)</f>
        <v>43542.721134259256</v>
      </c>
      <c r="C175" s="2" t="s">
        <v>6347</v>
      </c>
    </row>
    <row r="176" spans="1:3" x14ac:dyDescent="0.3">
      <c r="A176" s="2" t="s">
        <v>5419</v>
      </c>
      <c r="B176" s="7">
        <f>VLOOKUP(A176,Searches!A:B,2,FALSE)</f>
        <v>43541.948333333334</v>
      </c>
      <c r="C176" s="2" t="s">
        <v>6348</v>
      </c>
    </row>
    <row r="177" spans="1:3" x14ac:dyDescent="0.3">
      <c r="A177" s="2" t="s">
        <v>5421</v>
      </c>
      <c r="B177" s="7">
        <f>VLOOKUP(A177,Searches!A:B,2,FALSE)</f>
        <v>43541.393159722225</v>
      </c>
      <c r="C177" s="2" t="s">
        <v>6349</v>
      </c>
    </row>
    <row r="178" spans="1:3" x14ac:dyDescent="0.3">
      <c r="A178" s="2" t="s">
        <v>5422</v>
      </c>
      <c r="B178" s="7">
        <f>VLOOKUP(A178,Searches!A:B,2,FALSE)</f>
        <v>43539.086817129632</v>
      </c>
      <c r="C178" s="2" t="s">
        <v>6350</v>
      </c>
    </row>
    <row r="179" spans="1:3" x14ac:dyDescent="0.3">
      <c r="A179" s="2" t="s">
        <v>5423</v>
      </c>
      <c r="B179" s="7">
        <f>VLOOKUP(A179,Searches!A:B,2,FALSE)</f>
        <v>43535.884953703702</v>
      </c>
      <c r="C179" s="2" t="s">
        <v>6351</v>
      </c>
    </row>
    <row r="180" spans="1:3" x14ac:dyDescent="0.3">
      <c r="A180" s="2" t="s">
        <v>5424</v>
      </c>
      <c r="B180" s="7">
        <f>VLOOKUP(A180,Searches!A:B,2,FALSE)</f>
        <v>43533.772129629629</v>
      </c>
      <c r="C180" s="2" t="s">
        <v>6346</v>
      </c>
    </row>
    <row r="181" spans="1:3" x14ac:dyDescent="0.3">
      <c r="A181" s="2" t="s">
        <v>5425</v>
      </c>
      <c r="B181" s="7">
        <f>VLOOKUP(A181,Searches!A:B,2,FALSE)</f>
        <v>43529.704016203701</v>
      </c>
      <c r="C181" s="2" t="s">
        <v>6347</v>
      </c>
    </row>
    <row r="182" spans="1:3" x14ac:dyDescent="0.3">
      <c r="A182" s="2" t="s">
        <v>5426</v>
      </c>
      <c r="B182" s="7">
        <f>VLOOKUP(A182,Searches!A:B,2,FALSE)</f>
        <v>43527.850648148145</v>
      </c>
      <c r="C182" s="2" t="s">
        <v>6348</v>
      </c>
    </row>
    <row r="183" spans="1:3" x14ac:dyDescent="0.3">
      <c r="A183" s="2" t="s">
        <v>5427</v>
      </c>
      <c r="B183" s="7">
        <f>VLOOKUP(A183,Searches!A:B,2,FALSE)</f>
        <v>43523.889918981484</v>
      </c>
      <c r="C183" s="2" t="s">
        <v>6349</v>
      </c>
    </row>
    <row r="184" spans="1:3" x14ac:dyDescent="0.3">
      <c r="A184" s="2" t="s">
        <v>5429</v>
      </c>
      <c r="B184" s="7">
        <f>VLOOKUP(A184,Searches!A:B,2,FALSE)</f>
        <v>43523.181076388886</v>
      </c>
      <c r="C184" s="2" t="s">
        <v>6350</v>
      </c>
    </row>
    <row r="185" spans="1:3" x14ac:dyDescent="0.3">
      <c r="A185" s="2" t="s">
        <v>5431</v>
      </c>
      <c r="B185" s="7">
        <f>VLOOKUP(A185,Searches!A:B,2,FALSE)</f>
        <v>43522.902870370373</v>
      </c>
      <c r="C185" s="2" t="s">
        <v>6351</v>
      </c>
    </row>
    <row r="186" spans="1:3" x14ac:dyDescent="0.3">
      <c r="A186" s="2" t="s">
        <v>5433</v>
      </c>
      <c r="B186" s="7">
        <f>VLOOKUP(A186,Searches!A:B,2,FALSE)</f>
        <v>43522.569687499999</v>
      </c>
      <c r="C186" s="2" t="s">
        <v>6346</v>
      </c>
    </row>
    <row r="187" spans="1:3" x14ac:dyDescent="0.3">
      <c r="A187" s="2" t="s">
        <v>5435</v>
      </c>
      <c r="B187" s="7">
        <f>VLOOKUP(A187,Searches!A:B,2,FALSE)</f>
        <v>43521.774340277778</v>
      </c>
      <c r="C187" s="2" t="s">
        <v>6347</v>
      </c>
    </row>
    <row r="188" spans="1:3" x14ac:dyDescent="0.3">
      <c r="A188" s="2" t="s">
        <v>5437</v>
      </c>
      <c r="B188" s="7">
        <f>VLOOKUP(A188,Searches!A:B,2,FALSE)</f>
        <v>43516.651828703703</v>
      </c>
      <c r="C188" s="2" t="s">
        <v>6348</v>
      </c>
    </row>
    <row r="189" spans="1:3" x14ac:dyDescent="0.3">
      <c r="A189" s="2" t="s">
        <v>5439</v>
      </c>
      <c r="B189" s="7">
        <f>VLOOKUP(A189,Searches!A:B,2,FALSE)</f>
        <v>43516.239872685182</v>
      </c>
      <c r="C189" s="2" t="s">
        <v>6349</v>
      </c>
    </row>
    <row r="190" spans="1:3" x14ac:dyDescent="0.3">
      <c r="A190" s="2" t="s">
        <v>5441</v>
      </c>
      <c r="B190" s="7">
        <f>VLOOKUP(A190,Searches!A:B,2,FALSE)</f>
        <v>43514.962453703702</v>
      </c>
      <c r="C190" s="2" t="s">
        <v>6350</v>
      </c>
    </row>
    <row r="191" spans="1:3" x14ac:dyDescent="0.3">
      <c r="A191" s="2" t="s">
        <v>5443</v>
      </c>
      <c r="B191" s="7">
        <f>VLOOKUP(A191,Searches!A:B,2,FALSE)</f>
        <v>43510.84039351852</v>
      </c>
      <c r="C191" s="2" t="s">
        <v>6351</v>
      </c>
    </row>
    <row r="192" spans="1:3" x14ac:dyDescent="0.3">
      <c r="A192" s="2" t="s">
        <v>5444</v>
      </c>
      <c r="B192" s="7">
        <f>VLOOKUP(A192,Searches!A:B,2,FALSE)</f>
        <v>43509.252789351849</v>
      </c>
      <c r="C192" s="2" t="s">
        <v>6346</v>
      </c>
    </row>
    <row r="193" spans="1:3" x14ac:dyDescent="0.3">
      <c r="A193" s="2" t="s">
        <v>5446</v>
      </c>
      <c r="B193" s="7">
        <f>VLOOKUP(A193,Searches!A:B,2,FALSE)</f>
        <v>43508.701157407406</v>
      </c>
      <c r="C193" s="2" t="s">
        <v>6347</v>
      </c>
    </row>
    <row r="194" spans="1:3" x14ac:dyDescent="0.3">
      <c r="A194" s="2" t="s">
        <v>5448</v>
      </c>
      <c r="B194" s="7">
        <f>VLOOKUP(A194,Searches!A:B,2,FALSE)</f>
        <v>43506.575543981482</v>
      </c>
      <c r="C194" s="2" t="s">
        <v>6348</v>
      </c>
    </row>
    <row r="195" spans="1:3" x14ac:dyDescent="0.3">
      <c r="A195" s="2" t="s">
        <v>5451</v>
      </c>
      <c r="B195" s="7">
        <f>VLOOKUP(A195,Searches!A:B,2,FALSE)</f>
        <v>43506.456493055557</v>
      </c>
      <c r="C195" s="2" t="s">
        <v>6349</v>
      </c>
    </row>
    <row r="196" spans="1:3" x14ac:dyDescent="0.3">
      <c r="A196" s="2" t="s">
        <v>5453</v>
      </c>
      <c r="B196" s="7">
        <f>VLOOKUP(A196,Searches!A:B,2,FALSE)</f>
        <v>43505.063425925924</v>
      </c>
      <c r="C196" s="2" t="s">
        <v>6350</v>
      </c>
    </row>
    <row r="197" spans="1:3" x14ac:dyDescent="0.3">
      <c r="A197" s="2" t="s">
        <v>5455</v>
      </c>
      <c r="B197" s="7">
        <f>VLOOKUP(A197,Searches!A:B,2,FALSE)</f>
        <v>43500.432222222225</v>
      </c>
      <c r="C197" s="2" t="s">
        <v>6351</v>
      </c>
    </row>
    <row r="198" spans="1:3" x14ac:dyDescent="0.3">
      <c r="A198" s="2" t="s">
        <v>5457</v>
      </c>
      <c r="B198" s="7">
        <f>VLOOKUP(A198,Searches!A:B,2,FALSE)</f>
        <v>43497.646724537037</v>
      </c>
      <c r="C198" s="2" t="s">
        <v>6346</v>
      </c>
    </row>
    <row r="199" spans="1:3" x14ac:dyDescent="0.3">
      <c r="A199" s="2" t="s">
        <v>5459</v>
      </c>
      <c r="B199" s="7">
        <f>VLOOKUP(A199,Searches!A:B,2,FALSE)</f>
        <v>43497.073009259257</v>
      </c>
      <c r="C199" s="2" t="s">
        <v>6347</v>
      </c>
    </row>
    <row r="200" spans="1:3" x14ac:dyDescent="0.3">
      <c r="A200" s="2" t="s">
        <v>5459</v>
      </c>
      <c r="B200" s="7">
        <f>VLOOKUP(A200,Searches!A:B,2,FALSE)</f>
        <v>43497.073009259257</v>
      </c>
      <c r="C200" s="2" t="s">
        <v>6348</v>
      </c>
    </row>
    <row r="201" spans="1:3" x14ac:dyDescent="0.3">
      <c r="A201" s="2" t="s">
        <v>5462</v>
      </c>
      <c r="B201" s="7">
        <f>VLOOKUP(A201,Searches!A:B,2,FALSE)</f>
        <v>43490.533564814818</v>
      </c>
      <c r="C201" s="2" t="s">
        <v>6349</v>
      </c>
    </row>
    <row r="202" spans="1:3" x14ac:dyDescent="0.3">
      <c r="A202" s="2" t="s">
        <v>5463</v>
      </c>
      <c r="B202" s="7">
        <f>VLOOKUP(A202,Searches!A:B,2,FALSE)</f>
        <v>43486.603530092594</v>
      </c>
      <c r="C202" s="2" t="s">
        <v>6350</v>
      </c>
    </row>
    <row r="203" spans="1:3" x14ac:dyDescent="0.3">
      <c r="A203" s="2" t="s">
        <v>5464</v>
      </c>
      <c r="B203" s="7">
        <f>VLOOKUP(A203,Searches!A:B,2,FALSE)</f>
        <v>43486.086377314816</v>
      </c>
      <c r="C203" s="2" t="s">
        <v>6351</v>
      </c>
    </row>
    <row r="204" spans="1:3" x14ac:dyDescent="0.3">
      <c r="A204" s="2" t="s">
        <v>5465</v>
      </c>
      <c r="B204" s="7">
        <f>VLOOKUP(A204,Searches!A:B,2,FALSE)</f>
        <v>43484.185567129629</v>
      </c>
      <c r="C204" s="2" t="s">
        <v>6346</v>
      </c>
    </row>
    <row r="205" spans="1:3" x14ac:dyDescent="0.3">
      <c r="A205" s="2" t="s">
        <v>5466</v>
      </c>
      <c r="B205" s="7">
        <f>VLOOKUP(A205,Searches!A:B,2,FALSE)</f>
        <v>43483.048854166664</v>
      </c>
      <c r="C205" s="2" t="s">
        <v>6347</v>
      </c>
    </row>
    <row r="206" spans="1:3" x14ac:dyDescent="0.3">
      <c r="A206" s="2" t="s">
        <v>5467</v>
      </c>
      <c r="B206" s="7">
        <f>VLOOKUP(A206,Searches!A:B,2,FALSE)</f>
        <v>43482.037777777776</v>
      </c>
      <c r="C206" s="2" t="s">
        <v>6348</v>
      </c>
    </row>
    <row r="207" spans="1:3" x14ac:dyDescent="0.3">
      <c r="A207" s="2" t="s">
        <v>5469</v>
      </c>
      <c r="B207" s="7">
        <f>VLOOKUP(A207,Searches!A:B,2,FALSE)</f>
        <v>43481.920023148145</v>
      </c>
      <c r="C207" s="2" t="s">
        <v>6349</v>
      </c>
    </row>
    <row r="208" spans="1:3" x14ac:dyDescent="0.3">
      <c r="A208" s="2" t="s">
        <v>5470</v>
      </c>
      <c r="B208" s="7">
        <f>VLOOKUP(A208,Searches!A:B,2,FALSE)</f>
        <v>43480.145960648151</v>
      </c>
      <c r="C208" s="2" t="s">
        <v>6350</v>
      </c>
    </row>
    <row r="209" spans="1:3" x14ac:dyDescent="0.3">
      <c r="A209" s="2" t="s">
        <v>5471</v>
      </c>
      <c r="B209" s="7">
        <f>VLOOKUP(A209,Searches!A:B,2,FALSE)</f>
        <v>43479.91715277778</v>
      </c>
      <c r="C209" s="2" t="s">
        <v>6351</v>
      </c>
    </row>
    <row r="210" spans="1:3" x14ac:dyDescent="0.3">
      <c r="A210" s="2" t="s">
        <v>5472</v>
      </c>
      <c r="B210" s="7">
        <f>VLOOKUP(A210,Searches!A:B,2,FALSE)</f>
        <v>43478.379733796297</v>
      </c>
      <c r="C210" s="2" t="s">
        <v>6346</v>
      </c>
    </row>
    <row r="211" spans="1:3" x14ac:dyDescent="0.3">
      <c r="A211" s="2" t="s">
        <v>5473</v>
      </c>
      <c r="B211" s="7">
        <f>VLOOKUP(A211,Searches!A:B,2,FALSE)</f>
        <v>43478.088483796295</v>
      </c>
      <c r="C211" s="2" t="s">
        <v>6347</v>
      </c>
    </row>
    <row r="212" spans="1:3" x14ac:dyDescent="0.3">
      <c r="A212" s="2" t="s">
        <v>5474</v>
      </c>
      <c r="B212" s="7">
        <f>VLOOKUP(A212,Searches!A:B,2,FALSE)</f>
        <v>43475.603113425925</v>
      </c>
      <c r="C212" s="2" t="s">
        <v>6348</v>
      </c>
    </row>
    <row r="213" spans="1:3" x14ac:dyDescent="0.3">
      <c r="A213" s="2" t="s">
        <v>5475</v>
      </c>
      <c r="B213" s="7">
        <f>VLOOKUP(A213,Searches!A:B,2,FALSE)</f>
        <v>43473.183194444442</v>
      </c>
      <c r="C213" s="2" t="s">
        <v>6349</v>
      </c>
    </row>
    <row r="214" spans="1:3" x14ac:dyDescent="0.3">
      <c r="A214" s="2" t="s">
        <v>5477</v>
      </c>
      <c r="B214" s="7">
        <f>VLOOKUP(A214,Searches!A:B,2,FALSE)</f>
        <v>43473.165011574078</v>
      </c>
      <c r="C214" s="2" t="s">
        <v>6350</v>
      </c>
    </row>
    <row r="215" spans="1:3" x14ac:dyDescent="0.3">
      <c r="A215" s="2" t="s">
        <v>5478</v>
      </c>
      <c r="B215" s="7">
        <f>VLOOKUP(A215,Searches!A:B,2,FALSE)</f>
        <v>43472.299409722225</v>
      </c>
      <c r="C215" s="2" t="s">
        <v>6351</v>
      </c>
    </row>
    <row r="216" spans="1:3" x14ac:dyDescent="0.3">
      <c r="A216" s="2" t="s">
        <v>5479</v>
      </c>
      <c r="B216" s="7">
        <f>VLOOKUP(A216,Searches!A:B,2,FALSE)</f>
        <v>43471.180497685185</v>
      </c>
      <c r="C216" s="2" t="s">
        <v>6346</v>
      </c>
    </row>
    <row r="217" spans="1:3" x14ac:dyDescent="0.3">
      <c r="A217" s="2" t="s">
        <v>5480</v>
      </c>
      <c r="B217" s="7">
        <f>VLOOKUP(A217,Searches!A:B,2,FALSE)</f>
        <v>43470.817893518521</v>
      </c>
      <c r="C217" s="2" t="s">
        <v>6347</v>
      </c>
    </row>
    <row r="218" spans="1:3" x14ac:dyDescent="0.3">
      <c r="A218" s="2" t="s">
        <v>5481</v>
      </c>
      <c r="B218" s="7">
        <f>VLOOKUP(A218,Searches!A:B,2,FALSE)</f>
        <v>43466.510578703703</v>
      </c>
      <c r="C218" s="2" t="s">
        <v>6348</v>
      </c>
    </row>
    <row r="219" spans="1:3" x14ac:dyDescent="0.3">
      <c r="A219" s="2" t="s">
        <v>5482</v>
      </c>
      <c r="B219" s="7">
        <f>VLOOKUP(A219,Searches!A:B,2,FALSE)</f>
        <v>43464.515636574077</v>
      </c>
      <c r="C219" s="2" t="s">
        <v>6349</v>
      </c>
    </row>
    <row r="220" spans="1:3" x14ac:dyDescent="0.3">
      <c r="A220" s="2" t="s">
        <v>5483</v>
      </c>
      <c r="B220" s="7">
        <f>VLOOKUP(A220,Searches!A:B,2,FALSE)</f>
        <v>43461.794259259259</v>
      </c>
      <c r="C220" s="2" t="s">
        <v>6350</v>
      </c>
    </row>
    <row r="221" spans="1:3" x14ac:dyDescent="0.3">
      <c r="A221" s="2" t="s">
        <v>5484</v>
      </c>
      <c r="B221" s="7">
        <f>VLOOKUP(A221,Searches!A:B,2,FALSE)</f>
        <v>43461.757928240739</v>
      </c>
      <c r="C221" s="2" t="s">
        <v>6351</v>
      </c>
    </row>
    <row r="222" spans="1:3" x14ac:dyDescent="0.3">
      <c r="A222" s="2" t="s">
        <v>5484</v>
      </c>
      <c r="B222" s="7">
        <f>VLOOKUP(A222,Searches!A:B,2,FALSE)</f>
        <v>43461.757928240739</v>
      </c>
      <c r="C222" s="2" t="s">
        <v>6346</v>
      </c>
    </row>
    <row r="223" spans="1:3" x14ac:dyDescent="0.3">
      <c r="A223" s="2" t="s">
        <v>5486</v>
      </c>
      <c r="B223" s="7">
        <f>VLOOKUP(A223,Searches!A:B,2,FALSE)</f>
        <v>43451.378287037034</v>
      </c>
      <c r="C223" s="2" t="s">
        <v>6347</v>
      </c>
    </row>
    <row r="224" spans="1:3" x14ac:dyDescent="0.3">
      <c r="A224" s="2" t="s">
        <v>5487</v>
      </c>
      <c r="B224" s="7">
        <f>VLOOKUP(A224,Searches!A:B,2,FALSE)</f>
        <v>43451.094224537039</v>
      </c>
      <c r="C224" s="2" t="s">
        <v>6348</v>
      </c>
    </row>
    <row r="225" spans="1:3" x14ac:dyDescent="0.3">
      <c r="A225" s="2" t="s">
        <v>5488</v>
      </c>
      <c r="B225" s="7">
        <f>VLOOKUP(A225,Searches!A:B,2,FALSE)</f>
        <v>43450.803483796299</v>
      </c>
      <c r="C225" s="2" t="s">
        <v>6349</v>
      </c>
    </row>
    <row r="226" spans="1:3" x14ac:dyDescent="0.3">
      <c r="A226" s="2" t="s">
        <v>5489</v>
      </c>
      <c r="B226" s="7">
        <f>VLOOKUP(A226,Searches!A:B,2,FALSE)</f>
        <v>43450.132974537039</v>
      </c>
      <c r="C226" s="2" t="s">
        <v>6350</v>
      </c>
    </row>
    <row r="227" spans="1:3" x14ac:dyDescent="0.3">
      <c r="A227" s="2" t="s">
        <v>5490</v>
      </c>
      <c r="B227" s="7">
        <f>VLOOKUP(A227,Searches!A:B,2,FALSE)</f>
        <v>43449.075057870374</v>
      </c>
      <c r="C227" s="2" t="s">
        <v>6351</v>
      </c>
    </row>
    <row r="228" spans="1:3" x14ac:dyDescent="0.3">
      <c r="A228" s="2" t="s">
        <v>5491</v>
      </c>
      <c r="B228" s="7">
        <f>VLOOKUP(A228,Searches!A:B,2,FALSE)</f>
        <v>43448.403113425928</v>
      </c>
      <c r="C228" s="2" t="s">
        <v>6346</v>
      </c>
    </row>
    <row r="229" spans="1:3" x14ac:dyDescent="0.3">
      <c r="A229" s="2" t="s">
        <v>5492</v>
      </c>
      <c r="B229" s="7">
        <f>VLOOKUP(A229,Searches!A:B,2,FALSE)</f>
        <v>43447.550138888888</v>
      </c>
      <c r="C229" s="2" t="s">
        <v>6347</v>
      </c>
    </row>
    <row r="230" spans="1:3" x14ac:dyDescent="0.3">
      <c r="A230" s="2" t="s">
        <v>5494</v>
      </c>
      <c r="B230" s="7">
        <f>VLOOKUP(A230,Searches!A:B,2,FALSE)</f>
        <v>43447.132754629631</v>
      </c>
      <c r="C230" s="2" t="s">
        <v>6348</v>
      </c>
    </row>
    <row r="231" spans="1:3" x14ac:dyDescent="0.3">
      <c r="A231" s="2" t="s">
        <v>5495</v>
      </c>
      <c r="B231" s="7">
        <f>VLOOKUP(A231,Searches!A:B,2,FALSE)</f>
        <v>43442.779814814814</v>
      </c>
      <c r="C231" s="2" t="s">
        <v>6349</v>
      </c>
    </row>
    <row r="232" spans="1:3" x14ac:dyDescent="0.3">
      <c r="A232" s="2" t="s">
        <v>5496</v>
      </c>
      <c r="B232" s="7">
        <f>VLOOKUP(A232,Searches!A:B,2,FALSE)</f>
        <v>43442.223506944443</v>
      </c>
      <c r="C232" s="2" t="s">
        <v>6350</v>
      </c>
    </row>
    <row r="233" spans="1:3" x14ac:dyDescent="0.3">
      <c r="A233" s="2" t="s">
        <v>5497</v>
      </c>
      <c r="B233" s="7">
        <f>VLOOKUP(A233,Searches!A:B,2,FALSE)</f>
        <v>43440.695277777777</v>
      </c>
      <c r="C233" s="2" t="s">
        <v>6351</v>
      </c>
    </row>
    <row r="234" spans="1:3" x14ac:dyDescent="0.3">
      <c r="A234" s="2" t="s">
        <v>5498</v>
      </c>
      <c r="B234" s="7">
        <f>VLOOKUP(A234,Searches!A:B,2,FALSE)</f>
        <v>43437.057951388888</v>
      </c>
      <c r="C234" s="2" t="s">
        <v>6346</v>
      </c>
    </row>
    <row r="235" spans="1:3" x14ac:dyDescent="0.3">
      <c r="A235" s="2" t="s">
        <v>5499</v>
      </c>
      <c r="B235" s="7">
        <f>VLOOKUP(A235,Searches!A:B,2,FALSE)</f>
        <v>43436.879884259259</v>
      </c>
      <c r="C235" s="2" t="s">
        <v>6347</v>
      </c>
    </row>
    <row r="236" spans="1:3" x14ac:dyDescent="0.3">
      <c r="A236" s="2" t="s">
        <v>5500</v>
      </c>
      <c r="B236" s="7">
        <f>VLOOKUP(A236,Searches!A:B,2,FALSE)</f>
        <v>43436.237268518518</v>
      </c>
      <c r="C236" s="2" t="s">
        <v>6348</v>
      </c>
    </row>
    <row r="237" spans="1:3" x14ac:dyDescent="0.3">
      <c r="A237" s="2" t="s">
        <v>5501</v>
      </c>
      <c r="B237" s="7">
        <f>VLOOKUP(A237,Searches!A:B,2,FALSE)</f>
        <v>43434.326331018521</v>
      </c>
      <c r="C237" s="2" t="s">
        <v>6349</v>
      </c>
    </row>
    <row r="238" spans="1:3" x14ac:dyDescent="0.3">
      <c r="A238" s="2" t="s">
        <v>5503</v>
      </c>
      <c r="B238" s="7">
        <f>VLOOKUP(A238,Searches!A:B,2,FALSE)</f>
        <v>43433.977337962962</v>
      </c>
      <c r="C238" s="2" t="s">
        <v>6350</v>
      </c>
    </row>
    <row r="239" spans="1:3" x14ac:dyDescent="0.3">
      <c r="A239" s="2" t="s">
        <v>5504</v>
      </c>
      <c r="B239" s="7">
        <f>VLOOKUP(A239,Searches!A:B,2,FALSE)</f>
        <v>43433.776782407411</v>
      </c>
      <c r="C239" s="2" t="s">
        <v>6351</v>
      </c>
    </row>
    <row r="240" spans="1:3" x14ac:dyDescent="0.3">
      <c r="A240" s="2" t="s">
        <v>5505</v>
      </c>
      <c r="B240" s="7">
        <f>VLOOKUP(A240,Searches!A:B,2,FALSE)</f>
        <v>43433.712511574071</v>
      </c>
      <c r="C240" s="2" t="s">
        <v>6346</v>
      </c>
    </row>
    <row r="241" spans="1:3" x14ac:dyDescent="0.3">
      <c r="A241" s="2" t="s">
        <v>5506</v>
      </c>
      <c r="B241" s="7">
        <f>VLOOKUP(A241,Searches!A:B,2,FALSE)</f>
        <v>43433.315787037034</v>
      </c>
      <c r="C241" s="2" t="s">
        <v>6347</v>
      </c>
    </row>
    <row r="242" spans="1:3" x14ac:dyDescent="0.3">
      <c r="A242" s="2" t="s">
        <v>5507</v>
      </c>
      <c r="B242" s="7">
        <f>VLOOKUP(A242,Searches!A:B,2,FALSE)</f>
        <v>43432.606203703705</v>
      </c>
      <c r="C242" s="2" t="s">
        <v>6348</v>
      </c>
    </row>
    <row r="243" spans="1:3" x14ac:dyDescent="0.3">
      <c r="A243" s="2" t="s">
        <v>5508</v>
      </c>
      <c r="B243" s="7">
        <f>VLOOKUP(A243,Searches!A:B,2,FALSE)</f>
        <v>43431.381180555552</v>
      </c>
      <c r="C243" s="2" t="s">
        <v>6349</v>
      </c>
    </row>
    <row r="244" spans="1:3" x14ac:dyDescent="0.3">
      <c r="A244" s="2" t="s">
        <v>5509</v>
      </c>
      <c r="B244" s="7">
        <f>VLOOKUP(A244,Searches!A:B,2,FALSE)</f>
        <v>43430.877615740741</v>
      </c>
      <c r="C244" s="2" t="s">
        <v>6350</v>
      </c>
    </row>
    <row r="245" spans="1:3" x14ac:dyDescent="0.3">
      <c r="A245" s="2" t="s">
        <v>5510</v>
      </c>
      <c r="B245" s="7">
        <f>VLOOKUP(A245,Searches!A:B,2,FALSE)</f>
        <v>43430.597777777781</v>
      </c>
      <c r="C245" s="2" t="s">
        <v>6351</v>
      </c>
    </row>
    <row r="246" spans="1:3" x14ac:dyDescent="0.3">
      <c r="A246" s="2" t="s">
        <v>5511</v>
      </c>
      <c r="B246" s="7">
        <f>VLOOKUP(A246,Searches!A:B,2,FALSE)</f>
        <v>43428.358657407407</v>
      </c>
      <c r="C246" s="2" t="s">
        <v>6346</v>
      </c>
    </row>
    <row r="247" spans="1:3" x14ac:dyDescent="0.3">
      <c r="A247" s="2" t="s">
        <v>5512</v>
      </c>
      <c r="B247" s="7">
        <f>VLOOKUP(A247,Searches!A:B,2,FALSE)</f>
        <v>43427.197326388887</v>
      </c>
      <c r="C247" s="2" t="s">
        <v>6347</v>
      </c>
    </row>
    <row r="248" spans="1:3" x14ac:dyDescent="0.3">
      <c r="A248" s="2" t="s">
        <v>5513</v>
      </c>
      <c r="B248" s="7">
        <f>VLOOKUP(A248,Searches!A:B,2,FALSE)</f>
        <v>43425.228356481479</v>
      </c>
      <c r="C248" s="2" t="s">
        <v>6348</v>
      </c>
    </row>
    <row r="249" spans="1:3" x14ac:dyDescent="0.3">
      <c r="A249" s="2" t="s">
        <v>5514</v>
      </c>
      <c r="B249" s="7">
        <f>VLOOKUP(A249,Searches!A:B,2,FALSE)</f>
        <v>43424.454224537039</v>
      </c>
      <c r="C249" s="2" t="s">
        <v>6349</v>
      </c>
    </row>
    <row r="250" spans="1:3" x14ac:dyDescent="0.3">
      <c r="A250" s="2" t="s">
        <v>5515</v>
      </c>
      <c r="B250" s="7">
        <f>VLOOKUP(A250,Searches!A:B,2,FALSE)</f>
        <v>43424.118518518517</v>
      </c>
      <c r="C250" s="2" t="s">
        <v>6350</v>
      </c>
    </row>
    <row r="251" spans="1:3" x14ac:dyDescent="0.3">
      <c r="A251" s="2" t="s">
        <v>5516</v>
      </c>
      <c r="B251" s="7">
        <f>VLOOKUP(A251,Searches!A:B,2,FALSE)</f>
        <v>43423.886655092596</v>
      </c>
      <c r="C251" s="2" t="s">
        <v>6351</v>
      </c>
    </row>
    <row r="252" spans="1:3" x14ac:dyDescent="0.3">
      <c r="A252" s="2" t="s">
        <v>5517</v>
      </c>
      <c r="B252" s="7">
        <f>VLOOKUP(A252,Searches!A:B,2,FALSE)</f>
        <v>43423.313611111109</v>
      </c>
      <c r="C252" s="2" t="s">
        <v>6346</v>
      </c>
    </row>
    <row r="253" spans="1:3" x14ac:dyDescent="0.3">
      <c r="A253" s="2" t="s">
        <v>5518</v>
      </c>
      <c r="B253" s="7">
        <f>VLOOKUP(A253,Searches!A:B,2,FALSE)</f>
        <v>43423.274525462963</v>
      </c>
      <c r="C253" s="2" t="s">
        <v>6347</v>
      </c>
    </row>
    <row r="254" spans="1:3" x14ac:dyDescent="0.3">
      <c r="A254" s="2" t="s">
        <v>5519</v>
      </c>
      <c r="B254" s="7">
        <f>VLOOKUP(A254,Searches!A:B,2,FALSE)</f>
        <v>43418.293032407404</v>
      </c>
      <c r="C254" s="2" t="s">
        <v>6348</v>
      </c>
    </row>
    <row r="255" spans="1:3" x14ac:dyDescent="0.3">
      <c r="A255" s="2" t="s">
        <v>5520</v>
      </c>
      <c r="B255" s="7">
        <f>VLOOKUP(A255,Searches!A:B,2,FALSE)</f>
        <v>43415.881273148145</v>
      </c>
      <c r="C255" s="2" t="s">
        <v>6349</v>
      </c>
    </row>
    <row r="256" spans="1:3" x14ac:dyDescent="0.3">
      <c r="A256" s="2" t="s">
        <v>5521</v>
      </c>
      <c r="B256" s="7">
        <f>VLOOKUP(A256,Searches!A:B,2,FALSE)</f>
        <v>43412.55982638889</v>
      </c>
      <c r="C256" s="2" t="s">
        <v>6350</v>
      </c>
    </row>
    <row r="257" spans="1:3" x14ac:dyDescent="0.3">
      <c r="A257" s="2" t="s">
        <v>5522</v>
      </c>
      <c r="B257" s="7">
        <f>VLOOKUP(A257,Searches!A:B,2,FALSE)</f>
        <v>43403.613287037035</v>
      </c>
      <c r="C257" s="2" t="s">
        <v>6351</v>
      </c>
    </row>
    <row r="258" spans="1:3" x14ac:dyDescent="0.3">
      <c r="A258" s="2" t="s">
        <v>5523</v>
      </c>
      <c r="B258" s="7">
        <f>VLOOKUP(A258,Searches!A:B,2,FALSE)</f>
        <v>43402.474004629628</v>
      </c>
      <c r="C258" s="2" t="s">
        <v>6346</v>
      </c>
    </row>
    <row r="259" spans="1:3" x14ac:dyDescent="0.3">
      <c r="A259" s="2" t="s">
        <v>5524</v>
      </c>
      <c r="B259" s="7">
        <f>VLOOKUP(A259,Searches!A:B,2,FALSE)</f>
        <v>43401.92355324074</v>
      </c>
      <c r="C259" s="2" t="s">
        <v>6347</v>
      </c>
    </row>
    <row r="260" spans="1:3" x14ac:dyDescent="0.3">
      <c r="A260" s="2" t="s">
        <v>5525</v>
      </c>
      <c r="B260" s="7">
        <f>VLOOKUP(A260,Searches!A:B,2,FALSE)</f>
        <v>43401.588402777779</v>
      </c>
      <c r="C260" s="2" t="s">
        <v>6348</v>
      </c>
    </row>
    <row r="261" spans="1:3" x14ac:dyDescent="0.3">
      <c r="A261" s="2" t="s">
        <v>5526</v>
      </c>
      <c r="B261" s="7">
        <f>VLOOKUP(A261,Searches!A:B,2,FALSE)</f>
        <v>43401.559537037036</v>
      </c>
      <c r="C261" s="2" t="s">
        <v>6349</v>
      </c>
    </row>
    <row r="262" spans="1:3" x14ac:dyDescent="0.3">
      <c r="A262" s="2" t="s">
        <v>5527</v>
      </c>
      <c r="B262" s="7">
        <f>VLOOKUP(A262,Searches!A:B,2,FALSE)</f>
        <v>43396.637870370374</v>
      </c>
      <c r="C262" s="2" t="s">
        <v>6350</v>
      </c>
    </row>
    <row r="263" spans="1:3" x14ac:dyDescent="0.3">
      <c r="A263" s="2" t="s">
        <v>5603</v>
      </c>
      <c r="B263" s="7">
        <f>VLOOKUP(A263,Searches!A:B,2,FALSE)</f>
        <v>43323.528032407405</v>
      </c>
      <c r="C263" s="2" t="s">
        <v>6351</v>
      </c>
    </row>
    <row r="264" spans="1:3" x14ac:dyDescent="0.3">
      <c r="A264" s="2" t="s">
        <v>5604</v>
      </c>
      <c r="B264" s="7">
        <f>VLOOKUP(A264,Searches!A:B,2,FALSE)</f>
        <v>43321.203935185185</v>
      </c>
      <c r="C264" s="2" t="s">
        <v>6346</v>
      </c>
    </row>
    <row r="265" spans="1:3" x14ac:dyDescent="0.3">
      <c r="A265" s="2" t="s">
        <v>5605</v>
      </c>
      <c r="B265" s="7">
        <f>VLOOKUP(A265,Searches!A:B,2,FALSE)</f>
        <v>43321.019814814812</v>
      </c>
      <c r="C265" s="2" t="s">
        <v>6347</v>
      </c>
    </row>
    <row r="266" spans="1:3" x14ac:dyDescent="0.3">
      <c r="A266" s="2" t="s">
        <v>5606</v>
      </c>
      <c r="B266" s="7">
        <f>VLOOKUP(A266,Searches!A:B,2,FALSE)</f>
        <v>43320.640682870369</v>
      </c>
      <c r="C266" s="2" t="s">
        <v>6348</v>
      </c>
    </row>
    <row r="267" spans="1:3" x14ac:dyDescent="0.3">
      <c r="A267" s="2" t="s">
        <v>5607</v>
      </c>
      <c r="B267" s="7">
        <f>VLOOKUP(A267,Searches!A:B,2,FALSE)</f>
        <v>43318.110289351855</v>
      </c>
      <c r="C267" s="2" t="s">
        <v>6349</v>
      </c>
    </row>
    <row r="268" spans="1:3" x14ac:dyDescent="0.3">
      <c r="A268" s="2" t="s">
        <v>5608</v>
      </c>
      <c r="B268" s="7">
        <f>VLOOKUP(A268,Searches!A:B,2,FALSE)</f>
        <v>43317.417916666665</v>
      </c>
      <c r="C268" s="2" t="s">
        <v>6350</v>
      </c>
    </row>
    <row r="269" spans="1:3" x14ac:dyDescent="0.3">
      <c r="A269" s="2" t="s">
        <v>5609</v>
      </c>
      <c r="B269" s="7">
        <f>VLOOKUP(A269,Searches!A:B,2,FALSE)</f>
        <v>43315.722534722219</v>
      </c>
      <c r="C269" s="2" t="s">
        <v>6351</v>
      </c>
    </row>
    <row r="270" spans="1:3" x14ac:dyDescent="0.3">
      <c r="A270" s="2" t="s">
        <v>5610</v>
      </c>
      <c r="B270" s="7">
        <f>VLOOKUP(A270,Searches!A:B,2,FALSE)</f>
        <v>43313.910891203705</v>
      </c>
      <c r="C270" s="2" t="s">
        <v>6346</v>
      </c>
    </row>
    <row r="271" spans="1:3" x14ac:dyDescent="0.3">
      <c r="A271" s="2" t="s">
        <v>5611</v>
      </c>
      <c r="B271" s="7">
        <f>VLOOKUP(A271,Searches!A:B,2,FALSE)</f>
        <v>43313.780798611115</v>
      </c>
      <c r="C271" s="2" t="s">
        <v>6347</v>
      </c>
    </row>
    <row r="272" spans="1:3" x14ac:dyDescent="0.3">
      <c r="A272" s="2" t="s">
        <v>5612</v>
      </c>
      <c r="B272" s="7">
        <f>VLOOKUP(A272,Searches!A:B,2,FALSE)</f>
        <v>43313.697210648148</v>
      </c>
      <c r="C272" s="2" t="s">
        <v>6348</v>
      </c>
    </row>
    <row r="273" spans="1:3" x14ac:dyDescent="0.3">
      <c r="A273" s="2" t="s">
        <v>5613</v>
      </c>
      <c r="B273" s="7">
        <f>VLOOKUP(A273,Searches!A:B,2,FALSE)</f>
        <v>43313.346331018518</v>
      </c>
      <c r="C273" s="2" t="s">
        <v>6349</v>
      </c>
    </row>
    <row r="274" spans="1:3" x14ac:dyDescent="0.3">
      <c r="A274" s="2" t="s">
        <v>5614</v>
      </c>
      <c r="B274" s="7">
        <f>VLOOKUP(A274,Searches!A:B,2,FALSE)</f>
        <v>43312.23574074074</v>
      </c>
      <c r="C274" s="2" t="s">
        <v>6350</v>
      </c>
    </row>
    <row r="275" spans="1:3" x14ac:dyDescent="0.3">
      <c r="A275" s="2" t="s">
        <v>5615</v>
      </c>
      <c r="B275" s="7">
        <f>VLOOKUP(A275,Searches!A:B,2,FALSE)</f>
        <v>43309.964490740742</v>
      </c>
      <c r="C275" s="2" t="s">
        <v>6351</v>
      </c>
    </row>
    <row r="276" spans="1:3" x14ac:dyDescent="0.3">
      <c r="A276" s="2" t="s">
        <v>5616</v>
      </c>
      <c r="B276" s="7">
        <f>VLOOKUP(A276,Searches!A:B,2,FALSE)</f>
        <v>43308.552812499998</v>
      </c>
      <c r="C276" s="2" t="s">
        <v>6346</v>
      </c>
    </row>
    <row r="277" spans="1:3" x14ac:dyDescent="0.3">
      <c r="A277" s="2" t="s">
        <v>5617</v>
      </c>
      <c r="B277" s="7">
        <f>VLOOKUP(A277,Searches!A:B,2,FALSE)</f>
        <v>43306.190798611111</v>
      </c>
      <c r="C277" s="2" t="s">
        <v>6347</v>
      </c>
    </row>
    <row r="278" spans="1:3" x14ac:dyDescent="0.3">
      <c r="A278" s="2" t="s">
        <v>5618</v>
      </c>
      <c r="B278" s="7">
        <f>VLOOKUP(A278,Searches!A:B,2,FALSE)</f>
        <v>43305.744039351855</v>
      </c>
      <c r="C278" s="2" t="s">
        <v>6348</v>
      </c>
    </row>
    <row r="279" spans="1:3" x14ac:dyDescent="0.3">
      <c r="A279" s="2" t="s">
        <v>5619</v>
      </c>
      <c r="B279" s="7">
        <f>VLOOKUP(A279,Searches!A:B,2,FALSE)</f>
        <v>43305.200729166667</v>
      </c>
      <c r="C279" s="2" t="s">
        <v>6349</v>
      </c>
    </row>
    <row r="280" spans="1:3" x14ac:dyDescent="0.3">
      <c r="A280" s="2" t="s">
        <v>5620</v>
      </c>
      <c r="B280" s="7">
        <f>VLOOKUP(A280,Searches!A:B,2,FALSE)</f>
        <v>43305.009872685187</v>
      </c>
      <c r="C280" s="2" t="s">
        <v>6350</v>
      </c>
    </row>
    <row r="281" spans="1:3" x14ac:dyDescent="0.3">
      <c r="A281" s="2" t="s">
        <v>5621</v>
      </c>
      <c r="B281" s="7">
        <f>VLOOKUP(A281,Searches!A:B,2,FALSE)</f>
        <v>43304.340173611112</v>
      </c>
      <c r="C281" s="2" t="s">
        <v>6351</v>
      </c>
    </row>
    <row r="282" spans="1:3" x14ac:dyDescent="0.3">
      <c r="A282" s="2" t="s">
        <v>5622</v>
      </c>
      <c r="B282" s="7">
        <f>VLOOKUP(A282,Searches!A:B,2,FALSE)</f>
        <v>43303.300324074073</v>
      </c>
      <c r="C282" s="2" t="s">
        <v>6346</v>
      </c>
    </row>
    <row r="283" spans="1:3" x14ac:dyDescent="0.3">
      <c r="A283" s="2" t="s">
        <v>5623</v>
      </c>
      <c r="B283" s="7">
        <f>VLOOKUP(A283,Searches!A:B,2,FALSE)</f>
        <v>43302.325462962966</v>
      </c>
      <c r="C283" s="2" t="s">
        <v>6347</v>
      </c>
    </row>
    <row r="284" spans="1:3" x14ac:dyDescent="0.3">
      <c r="A284" s="2" t="s">
        <v>5624</v>
      </c>
      <c r="B284" s="7">
        <f>VLOOKUP(A284,Searches!A:B,2,FALSE)</f>
        <v>43301.928506944445</v>
      </c>
      <c r="C284" s="2" t="s">
        <v>6348</v>
      </c>
    </row>
    <row r="285" spans="1:3" x14ac:dyDescent="0.3">
      <c r="A285" s="2" t="s">
        <v>5625</v>
      </c>
      <c r="B285" s="7">
        <f>VLOOKUP(A285,Searches!A:B,2,FALSE)</f>
        <v>43300.937939814816</v>
      </c>
      <c r="C285" s="2" t="s">
        <v>6349</v>
      </c>
    </row>
    <row r="286" spans="1:3" x14ac:dyDescent="0.3">
      <c r="A286" s="2" t="s">
        <v>5643</v>
      </c>
      <c r="B286" s="7">
        <f>VLOOKUP(A286,Searches!A:B,2,FALSE)</f>
        <v>43271.131249999999</v>
      </c>
      <c r="C286" s="2" t="s">
        <v>6349</v>
      </c>
    </row>
    <row r="287" spans="1:3" x14ac:dyDescent="0.3">
      <c r="A287" s="2" t="s">
        <v>5644</v>
      </c>
      <c r="B287" s="7">
        <f>VLOOKUP(A287,Searches!A:B,2,FALSE)</f>
        <v>43268.156469907408</v>
      </c>
      <c r="C287" s="2" t="s">
        <v>6350</v>
      </c>
    </row>
    <row r="288" spans="1:3" x14ac:dyDescent="0.3">
      <c r="A288" s="2" t="s">
        <v>5645</v>
      </c>
      <c r="B288" s="7">
        <f>VLOOKUP(A288,Searches!A:B,2,FALSE)</f>
        <v>43265.837905092594</v>
      </c>
      <c r="C288" s="2" t="s">
        <v>6351</v>
      </c>
    </row>
    <row r="289" spans="1:3" x14ac:dyDescent="0.3">
      <c r="A289" s="2" t="s">
        <v>5646</v>
      </c>
      <c r="B289" s="7">
        <f>VLOOKUP(A289,Searches!A:B,2,FALSE)</f>
        <v>43262.42827546296</v>
      </c>
      <c r="C289" s="2" t="s">
        <v>6346</v>
      </c>
    </row>
    <row r="290" spans="1:3" x14ac:dyDescent="0.3">
      <c r="A290" s="2" t="s">
        <v>5647</v>
      </c>
      <c r="B290" s="7">
        <f>VLOOKUP(A290,Searches!A:B,2,FALSE)</f>
        <v>43258.066874999997</v>
      </c>
      <c r="C290" s="2" t="s">
        <v>6347</v>
      </c>
    </row>
    <row r="291" spans="1:3" x14ac:dyDescent="0.3">
      <c r="A291" s="2" t="s">
        <v>5648</v>
      </c>
      <c r="B291" s="7">
        <f>VLOOKUP(A291,Searches!A:B,2,FALSE)</f>
        <v>43256.794085648151</v>
      </c>
      <c r="C291" s="2" t="s">
        <v>6348</v>
      </c>
    </row>
    <row r="292" spans="1:3" x14ac:dyDescent="0.3">
      <c r="A292" s="2" t="s">
        <v>5649</v>
      </c>
      <c r="B292" s="7">
        <f>VLOOKUP(A292,Searches!A:B,2,FALSE)</f>
        <v>43253.173726851855</v>
      </c>
      <c r="C292" s="2" t="s">
        <v>6349</v>
      </c>
    </row>
    <row r="293" spans="1:3" x14ac:dyDescent="0.3">
      <c r="A293" s="2" t="s">
        <v>5650</v>
      </c>
      <c r="B293" s="7">
        <f>VLOOKUP(A293,Searches!A:B,2,FALSE)</f>
        <v>43252.208043981482</v>
      </c>
      <c r="C293" s="2" t="s">
        <v>6350</v>
      </c>
    </row>
    <row r="294" spans="1:3" x14ac:dyDescent="0.3">
      <c r="A294" s="2" t="s">
        <v>5651</v>
      </c>
      <c r="B294" s="7">
        <f>VLOOKUP(A294,Searches!A:B,2,FALSE)</f>
        <v>43248.359756944446</v>
      </c>
      <c r="C294" s="2" t="s">
        <v>6351</v>
      </c>
    </row>
    <row r="295" spans="1:3" x14ac:dyDescent="0.3">
      <c r="A295" s="2" t="s">
        <v>5652</v>
      </c>
      <c r="B295" s="7">
        <f>VLOOKUP(A295,Searches!A:B,2,FALSE)</f>
        <v>43246.958703703705</v>
      </c>
      <c r="C295" s="2" t="s">
        <v>6346</v>
      </c>
    </row>
    <row r="296" spans="1:3" x14ac:dyDescent="0.3">
      <c r="A296" s="2" t="s">
        <v>5653</v>
      </c>
      <c r="B296" s="7">
        <f>VLOOKUP(A296,Searches!A:B,2,FALSE)</f>
        <v>43240.65253472222</v>
      </c>
      <c r="C296" s="2" t="s">
        <v>6347</v>
      </c>
    </row>
    <row r="297" spans="1:3" x14ac:dyDescent="0.3">
      <c r="A297" s="2" t="s">
        <v>5654</v>
      </c>
      <c r="B297" s="7">
        <f>VLOOKUP(A297,Searches!A:B,2,FALSE)</f>
        <v>43240.004849537036</v>
      </c>
      <c r="C297" s="2" t="s">
        <v>6348</v>
      </c>
    </row>
    <row r="298" spans="1:3" x14ac:dyDescent="0.3">
      <c r="A298" s="2" t="s">
        <v>5655</v>
      </c>
      <c r="B298" s="7">
        <f>VLOOKUP(A298,Searches!A:B,2,FALSE)</f>
        <v>43239.557395833333</v>
      </c>
      <c r="C298" s="2" t="s">
        <v>6349</v>
      </c>
    </row>
    <row r="299" spans="1:3" x14ac:dyDescent="0.3">
      <c r="A299" s="2" t="s">
        <v>5656</v>
      </c>
      <c r="B299" s="7">
        <f>VLOOKUP(A299,Searches!A:B,2,FALSE)</f>
        <v>43239.489930555559</v>
      </c>
      <c r="C299" s="2" t="s">
        <v>6350</v>
      </c>
    </row>
    <row r="300" spans="1:3" x14ac:dyDescent="0.3">
      <c r="A300" s="2" t="s">
        <v>5657</v>
      </c>
      <c r="B300" s="7">
        <f>VLOOKUP(A300,Searches!A:B,2,FALSE)</f>
        <v>43238.631111111114</v>
      </c>
      <c r="C300" s="2" t="s">
        <v>6351</v>
      </c>
    </row>
    <row r="301" spans="1:3" x14ac:dyDescent="0.3">
      <c r="A301" s="2" t="s">
        <v>5658</v>
      </c>
      <c r="B301" s="7">
        <f>VLOOKUP(A301,Searches!A:B,2,FALSE)</f>
        <v>43238.537847222222</v>
      </c>
      <c r="C301" s="2" t="s">
        <v>6346</v>
      </c>
    </row>
    <row r="302" spans="1:3" x14ac:dyDescent="0.3">
      <c r="A302" s="2" t="s">
        <v>5659</v>
      </c>
      <c r="B302" s="7">
        <f>VLOOKUP(A302,Searches!A:B,2,FALSE)</f>
        <v>43238.500775462962</v>
      </c>
      <c r="C302" s="2" t="s">
        <v>6347</v>
      </c>
    </row>
    <row r="303" spans="1:3" x14ac:dyDescent="0.3">
      <c r="A303" s="2" t="s">
        <v>5660</v>
      </c>
      <c r="B303" s="7">
        <f>VLOOKUP(A303,Searches!A:B,2,FALSE)</f>
        <v>43238.258923611109</v>
      </c>
      <c r="C303" s="2" t="s">
        <v>6348</v>
      </c>
    </row>
    <row r="304" spans="1:3" x14ac:dyDescent="0.3">
      <c r="A304" s="2" t="s">
        <v>5661</v>
      </c>
      <c r="B304" s="7">
        <f>VLOOKUP(A304,Searches!A:B,2,FALSE)</f>
        <v>43236.417395833334</v>
      </c>
      <c r="C304" s="2" t="s">
        <v>6349</v>
      </c>
    </row>
    <row r="305" spans="1:3" x14ac:dyDescent="0.3">
      <c r="A305" s="2" t="s">
        <v>5662</v>
      </c>
      <c r="B305" s="7">
        <f>VLOOKUP(A305,Searches!A:B,2,FALSE)</f>
        <v>43233.263993055552</v>
      </c>
      <c r="C305" s="2" t="s">
        <v>6350</v>
      </c>
    </row>
    <row r="306" spans="1:3" x14ac:dyDescent="0.3">
      <c r="A306" s="2" t="s">
        <v>5663</v>
      </c>
      <c r="B306" s="7">
        <f>VLOOKUP(A306,Searches!A:B,2,FALSE)</f>
        <v>43232.246157407404</v>
      </c>
      <c r="C306" s="2" t="s">
        <v>6351</v>
      </c>
    </row>
    <row r="307" spans="1:3" x14ac:dyDescent="0.3">
      <c r="A307" s="2" t="s">
        <v>5664</v>
      </c>
      <c r="B307" s="7">
        <f>VLOOKUP(A307,Searches!A:B,2,FALSE)</f>
        <v>43230.471041666664</v>
      </c>
      <c r="C307" s="2" t="s">
        <v>6346</v>
      </c>
    </row>
    <row r="308" spans="1:3" x14ac:dyDescent="0.3">
      <c r="A308" s="2" t="s">
        <v>5665</v>
      </c>
      <c r="B308" s="7">
        <f>VLOOKUP(A308,Searches!A:B,2,FALSE)</f>
        <v>43229.226423611108</v>
      </c>
      <c r="C308" s="2" t="s">
        <v>6347</v>
      </c>
    </row>
    <row r="309" spans="1:3" x14ac:dyDescent="0.3">
      <c r="A309" s="2" t="s">
        <v>5666</v>
      </c>
      <c r="B309" s="7">
        <f>VLOOKUP(A309,Searches!A:B,2,FALSE)</f>
        <v>43228.597777777781</v>
      </c>
      <c r="C309" s="2" t="s">
        <v>6348</v>
      </c>
    </row>
    <row r="310" spans="1:3" x14ac:dyDescent="0.3">
      <c r="A310" s="2" t="s">
        <v>5667</v>
      </c>
      <c r="B310" s="7">
        <f>VLOOKUP(A310,Searches!A:B,2,FALSE)</f>
        <v>43224.512060185189</v>
      </c>
      <c r="C310" s="2" t="s">
        <v>6349</v>
      </c>
    </row>
    <row r="311" spans="1:3" x14ac:dyDescent="0.3">
      <c r="A311" s="2" t="s">
        <v>5684</v>
      </c>
      <c r="B311" s="7">
        <f>VLOOKUP(A311,Searches!A:B,2,FALSE)</f>
        <v>43210.103645833333</v>
      </c>
      <c r="C311" s="2" t="s">
        <v>6348</v>
      </c>
    </row>
    <row r="312" spans="1:3" x14ac:dyDescent="0.3">
      <c r="A312" s="2" t="s">
        <v>5685</v>
      </c>
      <c r="B312" s="7">
        <f>VLOOKUP(A312,Searches!A:B,2,FALSE)</f>
        <v>43207.975925925923</v>
      </c>
      <c r="C312" s="2" t="s">
        <v>6349</v>
      </c>
    </row>
    <row r="313" spans="1:3" x14ac:dyDescent="0.3">
      <c r="A313" s="2" t="s">
        <v>5686</v>
      </c>
      <c r="B313" s="7">
        <f>VLOOKUP(A313,Searches!A:B,2,FALSE)</f>
        <v>43204.127824074072</v>
      </c>
      <c r="C313" s="2" t="s">
        <v>6350</v>
      </c>
    </row>
    <row r="314" spans="1:3" x14ac:dyDescent="0.3">
      <c r="A314" s="2" t="s">
        <v>5687</v>
      </c>
      <c r="B314" s="7">
        <f>VLOOKUP(A314,Searches!A:B,2,FALSE)</f>
        <v>43203.625462962962</v>
      </c>
      <c r="C314" s="2" t="s">
        <v>6351</v>
      </c>
    </row>
    <row r="315" spans="1:3" x14ac:dyDescent="0.3">
      <c r="A315" s="2" t="s">
        <v>5688</v>
      </c>
      <c r="B315" s="7">
        <f>VLOOKUP(A315,Searches!A:B,2,FALSE)</f>
        <v>43203.239027777781</v>
      </c>
      <c r="C315" s="2" t="s">
        <v>6346</v>
      </c>
    </row>
    <row r="316" spans="1:3" x14ac:dyDescent="0.3">
      <c r="A316" s="2" t="s">
        <v>5689</v>
      </c>
      <c r="B316" s="7">
        <f>VLOOKUP(A316,Searches!A:B,2,FALSE)</f>
        <v>43202.306168981479</v>
      </c>
      <c r="C316" s="2" t="s">
        <v>6347</v>
      </c>
    </row>
    <row r="317" spans="1:3" x14ac:dyDescent="0.3">
      <c r="A317" s="2" t="s">
        <v>5690</v>
      </c>
      <c r="B317" s="7">
        <f>VLOOKUP(A317,Searches!A:B,2,FALSE)</f>
        <v>43201.250231481485</v>
      </c>
      <c r="C317" s="2" t="s">
        <v>6348</v>
      </c>
    </row>
    <row r="318" spans="1:3" x14ac:dyDescent="0.3">
      <c r="A318" s="2" t="s">
        <v>5708</v>
      </c>
      <c r="B318" s="7">
        <f>VLOOKUP(A318,Searches!A:B,2,FALSE)</f>
        <v>43178.565821759257</v>
      </c>
      <c r="C318" s="2" t="s">
        <v>6348</v>
      </c>
    </row>
    <row r="319" spans="1:3" x14ac:dyDescent="0.3">
      <c r="A319" s="2" t="s">
        <v>5709</v>
      </c>
      <c r="B319" s="7">
        <f>VLOOKUP(A319,Searches!A:B,2,FALSE)</f>
        <v>43178.438703703701</v>
      </c>
      <c r="C319" s="2" t="s">
        <v>6349</v>
      </c>
    </row>
    <row r="320" spans="1:3" x14ac:dyDescent="0.3">
      <c r="A320" s="2" t="s">
        <v>5710</v>
      </c>
      <c r="B320" s="7">
        <f>VLOOKUP(A320,Searches!A:B,2,FALSE)</f>
        <v>43177.467893518522</v>
      </c>
      <c r="C320" s="2" t="s">
        <v>6350</v>
      </c>
    </row>
    <row r="321" spans="1:3" x14ac:dyDescent="0.3">
      <c r="A321" s="2" t="s">
        <v>5711</v>
      </c>
      <c r="B321" s="7">
        <f>VLOOKUP(A321,Searches!A:B,2,FALSE)</f>
        <v>43175.445891203701</v>
      </c>
      <c r="C321" s="2" t="s">
        <v>6351</v>
      </c>
    </row>
    <row r="322" spans="1:3" x14ac:dyDescent="0.3">
      <c r="A322" s="2" t="s">
        <v>5712</v>
      </c>
      <c r="B322" s="7">
        <f>VLOOKUP(A322,Searches!A:B,2,FALSE)</f>
        <v>43174.992569444446</v>
      </c>
      <c r="C322" s="2" t="s">
        <v>6346</v>
      </c>
    </row>
    <row r="323" spans="1:3" x14ac:dyDescent="0.3">
      <c r="A323" s="2" t="s">
        <v>5713</v>
      </c>
      <c r="B323" s="7">
        <f>VLOOKUP(A323,Searches!A:B,2,FALSE)</f>
        <v>43174.492523148147</v>
      </c>
      <c r="C323" s="2" t="s">
        <v>6347</v>
      </c>
    </row>
    <row r="324" spans="1:3" x14ac:dyDescent="0.3">
      <c r="A324" s="2" t="s">
        <v>5714</v>
      </c>
      <c r="B324" s="7">
        <f>VLOOKUP(A324,Searches!A:B,2,FALSE)</f>
        <v>43172.690983796296</v>
      </c>
      <c r="C324" s="2" t="s">
        <v>6348</v>
      </c>
    </row>
    <row r="325" spans="1:3" x14ac:dyDescent="0.3">
      <c r="A325" s="2" t="s">
        <v>5715</v>
      </c>
      <c r="B325" s="7">
        <f>VLOOKUP(A325,Searches!A:B,2,FALSE)</f>
        <v>43170.977754629632</v>
      </c>
      <c r="C325" s="2" t="s">
        <v>6349</v>
      </c>
    </row>
    <row r="326" spans="1:3" x14ac:dyDescent="0.3">
      <c r="A326" s="2" t="s">
        <v>5716</v>
      </c>
      <c r="B326" s="7">
        <f>VLOOKUP(A326,Searches!A:B,2,FALSE)</f>
        <v>43169.817881944444</v>
      </c>
      <c r="C326" s="2" t="s">
        <v>6350</v>
      </c>
    </row>
    <row r="327" spans="1:3" x14ac:dyDescent="0.3">
      <c r="A327" s="2" t="s">
        <v>5717</v>
      </c>
      <c r="B327" s="7">
        <f>VLOOKUP(A327,Searches!A:B,2,FALSE)</f>
        <v>43169.800462962965</v>
      </c>
      <c r="C327" s="2" t="s">
        <v>6351</v>
      </c>
    </row>
    <row r="328" spans="1:3" x14ac:dyDescent="0.3">
      <c r="A328" s="2" t="s">
        <v>5718</v>
      </c>
      <c r="B328" s="7">
        <f>VLOOKUP(A328,Searches!A:B,2,FALSE)</f>
        <v>43169.116608796299</v>
      </c>
      <c r="C328" s="2" t="s">
        <v>6346</v>
      </c>
    </row>
    <row r="329" spans="1:3" x14ac:dyDescent="0.3">
      <c r="A329" s="2" t="s">
        <v>5719</v>
      </c>
      <c r="B329" s="7">
        <f>VLOOKUP(A329,Searches!A:B,2,FALSE)</f>
        <v>43168.792407407411</v>
      </c>
      <c r="C329" s="2" t="s">
        <v>6347</v>
      </c>
    </row>
    <row r="330" spans="1:3" x14ac:dyDescent="0.3">
      <c r="A330" s="2" t="s">
        <v>5720</v>
      </c>
      <c r="B330" s="7">
        <f>VLOOKUP(A330,Searches!A:B,2,FALSE)</f>
        <v>43167.774004629631</v>
      </c>
      <c r="C330" s="2" t="s">
        <v>6348</v>
      </c>
    </row>
    <row r="331" spans="1:3" x14ac:dyDescent="0.3">
      <c r="A331" s="2" t="s">
        <v>5721</v>
      </c>
      <c r="B331" s="7">
        <f>VLOOKUP(A331,Searches!A:B,2,FALSE)</f>
        <v>43165.999328703707</v>
      </c>
      <c r="C331" s="2" t="s">
        <v>6349</v>
      </c>
    </row>
    <row r="332" spans="1:3" x14ac:dyDescent="0.3">
      <c r="A332" s="2" t="s">
        <v>5722</v>
      </c>
      <c r="B332" s="7">
        <f>VLOOKUP(A332,Searches!A:B,2,FALSE)</f>
        <v>43164.353067129632</v>
      </c>
      <c r="C332" s="2" t="s">
        <v>6350</v>
      </c>
    </row>
    <row r="333" spans="1:3" x14ac:dyDescent="0.3">
      <c r="A333" s="2" t="s">
        <v>5723</v>
      </c>
      <c r="B333" s="7">
        <f>VLOOKUP(A333,Searches!A:B,2,FALSE)</f>
        <v>43163.598645833335</v>
      </c>
      <c r="C333" s="2" t="s">
        <v>6351</v>
      </c>
    </row>
    <row r="334" spans="1:3" x14ac:dyDescent="0.3">
      <c r="A334" s="2" t="s">
        <v>5724</v>
      </c>
      <c r="B334" s="7">
        <f>VLOOKUP(A334,Searches!A:B,2,FALSE)</f>
        <v>43162.536921296298</v>
      </c>
      <c r="C334" s="2" t="s">
        <v>6346</v>
      </c>
    </row>
    <row r="335" spans="1:3" x14ac:dyDescent="0.3">
      <c r="A335" s="2" t="s">
        <v>5725</v>
      </c>
      <c r="B335" s="7">
        <f>VLOOKUP(A335,Searches!A:B,2,FALSE)</f>
        <v>43157.613738425927</v>
      </c>
      <c r="C335" s="2" t="s">
        <v>6347</v>
      </c>
    </row>
    <row r="336" spans="1:3" x14ac:dyDescent="0.3">
      <c r="A336" s="2" t="s">
        <v>5727</v>
      </c>
      <c r="B336" s="7">
        <f>VLOOKUP(A336,Searches!A:B,2,FALSE)</f>
        <v>43157.580648148149</v>
      </c>
      <c r="C336" s="2" t="s">
        <v>6348</v>
      </c>
    </row>
    <row r="337" spans="1:3" x14ac:dyDescent="0.3">
      <c r="A337" s="2" t="s">
        <v>5765</v>
      </c>
      <c r="B337" s="7">
        <f>VLOOKUP(A337,Searches!A:B,2,FALSE)</f>
        <v>43125.158530092594</v>
      </c>
      <c r="C337" s="2" t="s">
        <v>6348</v>
      </c>
    </row>
    <row r="338" spans="1:3" x14ac:dyDescent="0.3">
      <c r="A338" s="2" t="s">
        <v>5766</v>
      </c>
      <c r="B338" s="7">
        <f>VLOOKUP(A338,Searches!A:B,2,FALSE)</f>
        <v>43124.679467592592</v>
      </c>
      <c r="C338" s="2" t="s">
        <v>6349</v>
      </c>
    </row>
    <row r="339" spans="1:3" x14ac:dyDescent="0.3">
      <c r="A339" s="2" t="s">
        <v>5767</v>
      </c>
      <c r="B339" s="7">
        <f>VLOOKUP(A339,Searches!A:B,2,FALSE)</f>
        <v>43123.805150462962</v>
      </c>
      <c r="C339" s="2" t="s">
        <v>6350</v>
      </c>
    </row>
    <row r="340" spans="1:3" x14ac:dyDescent="0.3">
      <c r="A340" s="2" t="s">
        <v>5768</v>
      </c>
      <c r="B340" s="7">
        <f>VLOOKUP(A340,Searches!A:B,2,FALSE)</f>
        <v>43122.007002314815</v>
      </c>
      <c r="C340" s="2" t="s">
        <v>6351</v>
      </c>
    </row>
    <row r="341" spans="1:3" x14ac:dyDescent="0.3">
      <c r="A341" s="2" t="s">
        <v>5769</v>
      </c>
      <c r="B341" s="7">
        <f>VLOOKUP(A341,Searches!A:B,2,FALSE)</f>
        <v>43121.655995370369</v>
      </c>
      <c r="C341" s="2" t="s">
        <v>6346</v>
      </c>
    </row>
    <row r="342" spans="1:3" x14ac:dyDescent="0.3">
      <c r="A342" s="2" t="s">
        <v>5770</v>
      </c>
      <c r="B342" s="7">
        <f>VLOOKUP(A342,Searches!A:B,2,FALSE)</f>
        <v>43117.822650462964</v>
      </c>
      <c r="C342" s="2" t="s">
        <v>6347</v>
      </c>
    </row>
    <row r="343" spans="1:3" x14ac:dyDescent="0.3">
      <c r="A343" s="2" t="s">
        <v>5771</v>
      </c>
      <c r="B343" s="7">
        <f>VLOOKUP(A343,Searches!A:B,2,FALSE)</f>
        <v>43116.763252314813</v>
      </c>
      <c r="C343" s="2" t="s">
        <v>6348</v>
      </c>
    </row>
    <row r="344" spans="1:3" x14ac:dyDescent="0.3">
      <c r="A344" s="2" t="s">
        <v>5772</v>
      </c>
      <c r="B344" s="7">
        <f>VLOOKUP(A344,Searches!A:B,2,FALSE)</f>
        <v>43113.851678240739</v>
      </c>
      <c r="C344" s="2" t="s">
        <v>6349</v>
      </c>
    </row>
    <row r="345" spans="1:3" x14ac:dyDescent="0.3">
      <c r="A345" s="2" t="s">
        <v>5773</v>
      </c>
      <c r="B345" s="7">
        <f>VLOOKUP(A345,Searches!A:B,2,FALSE)</f>
        <v>43112.005983796298</v>
      </c>
      <c r="C345" s="2" t="s">
        <v>6350</v>
      </c>
    </row>
    <row r="346" spans="1:3" x14ac:dyDescent="0.3">
      <c r="A346" s="2" t="s">
        <v>5774</v>
      </c>
      <c r="B346" s="7">
        <f>VLOOKUP(A346,Searches!A:B,2,FALSE)</f>
        <v>43111.699571759258</v>
      </c>
      <c r="C346" s="2" t="s">
        <v>6351</v>
      </c>
    </row>
    <row r="347" spans="1:3" x14ac:dyDescent="0.3">
      <c r="A347" s="2" t="s">
        <v>5775</v>
      </c>
      <c r="B347" s="7">
        <f>VLOOKUP(A347,Searches!A:B,2,FALSE)</f>
        <v>43109.515092592592</v>
      </c>
      <c r="C347" s="2" t="s">
        <v>6346</v>
      </c>
    </row>
    <row r="348" spans="1:3" x14ac:dyDescent="0.3">
      <c r="A348" s="2" t="s">
        <v>5776</v>
      </c>
      <c r="B348" s="7">
        <f>VLOOKUP(A348,Searches!A:B,2,FALSE)</f>
        <v>43109.275393518517</v>
      </c>
      <c r="C348" s="2" t="s">
        <v>6347</v>
      </c>
    </row>
    <row r="349" spans="1:3" x14ac:dyDescent="0.3">
      <c r="A349" s="2" t="s">
        <v>5777</v>
      </c>
      <c r="B349" s="7">
        <f>VLOOKUP(A349,Searches!A:B,2,FALSE)</f>
        <v>43107.748148148145</v>
      </c>
      <c r="C349" s="2" t="s">
        <v>6348</v>
      </c>
    </row>
    <row r="350" spans="1:3" x14ac:dyDescent="0.3">
      <c r="A350" s="2" t="s">
        <v>5778</v>
      </c>
      <c r="B350" s="7">
        <f>VLOOKUP(A350,Searches!A:B,2,FALSE)</f>
        <v>43107.701516203706</v>
      </c>
      <c r="C350" s="2" t="s">
        <v>6349</v>
      </c>
    </row>
    <row r="351" spans="1:3" x14ac:dyDescent="0.3">
      <c r="A351" s="2" t="s">
        <v>5779</v>
      </c>
      <c r="B351" s="7">
        <f>VLOOKUP(A351,Searches!A:B,2,FALSE)</f>
        <v>43106.520520833335</v>
      </c>
      <c r="C351" s="2" t="s">
        <v>6350</v>
      </c>
    </row>
    <row r="352" spans="1:3" x14ac:dyDescent="0.3">
      <c r="A352" s="2" t="s">
        <v>5780</v>
      </c>
      <c r="B352" s="7">
        <f>VLOOKUP(A352,Searches!A:B,2,FALSE)</f>
        <v>43105.515833333331</v>
      </c>
      <c r="C352" s="2" t="s">
        <v>6351</v>
      </c>
    </row>
    <row r="353" spans="1:3" x14ac:dyDescent="0.3">
      <c r="A353" s="2" t="s">
        <v>5781</v>
      </c>
      <c r="B353" s="7">
        <f>VLOOKUP(A353,Searches!A:B,2,FALSE)</f>
        <v>43104.548796296294</v>
      </c>
      <c r="C353" s="2" t="s">
        <v>6346</v>
      </c>
    </row>
    <row r="354" spans="1:3" x14ac:dyDescent="0.3">
      <c r="A354" s="2" t="s">
        <v>5782</v>
      </c>
      <c r="B354" s="7">
        <f>VLOOKUP(A354,Searches!A:B,2,FALSE)</f>
        <v>43103.856354166666</v>
      </c>
      <c r="C354" s="2" t="s">
        <v>6347</v>
      </c>
    </row>
    <row r="355" spans="1:3" x14ac:dyDescent="0.3">
      <c r="A355" s="2" t="s">
        <v>5783</v>
      </c>
      <c r="B355" s="7">
        <f>VLOOKUP(A355,Searches!A:B,2,FALSE)</f>
        <v>43101.964525462965</v>
      </c>
      <c r="C355" s="2" t="s">
        <v>6348</v>
      </c>
    </row>
    <row r="356" spans="1:3" x14ac:dyDescent="0.3">
      <c r="A356" s="2" t="s">
        <v>5805</v>
      </c>
      <c r="B356" s="7">
        <f>VLOOKUP(A356,Searches!A:B,2,FALSE)</f>
        <v>43564.901969560182</v>
      </c>
      <c r="C356" s="2" t="s">
        <v>6349</v>
      </c>
    </row>
    <row r="357" spans="1:3" x14ac:dyDescent="0.3">
      <c r="A357" s="2" t="s">
        <v>5806</v>
      </c>
      <c r="B357" s="7">
        <f>VLOOKUP(A357,Searches!A:B,2,FALSE)</f>
        <v>43707.540229629631</v>
      </c>
      <c r="C357" s="2" t="s">
        <v>6350</v>
      </c>
    </row>
    <row r="358" spans="1:3" x14ac:dyDescent="0.3">
      <c r="A358" s="2" t="s">
        <v>5807</v>
      </c>
      <c r="B358" s="7">
        <f>VLOOKUP(A358,Searches!A:B,2,FALSE)</f>
        <v>43774.536009490737</v>
      </c>
      <c r="C358" s="2" t="s">
        <v>6351</v>
      </c>
    </row>
    <row r="359" spans="1:3" x14ac:dyDescent="0.3">
      <c r="A359" s="2" t="s">
        <v>5808</v>
      </c>
      <c r="B359" s="7">
        <f>VLOOKUP(A359,Searches!A:B,2,FALSE)</f>
        <v>43848.288234837964</v>
      </c>
      <c r="C359" s="2" t="s">
        <v>6346</v>
      </c>
    </row>
    <row r="360" spans="1:3" x14ac:dyDescent="0.3">
      <c r="A360" s="2" t="s">
        <v>5809</v>
      </c>
      <c r="B360" s="7">
        <f>VLOOKUP(A360,Searches!A:B,2,FALSE)</f>
        <v>44156.525012615741</v>
      </c>
      <c r="C360" s="2" t="s">
        <v>6347</v>
      </c>
    </row>
    <row r="361" spans="1:3" x14ac:dyDescent="0.3">
      <c r="A361" s="2" t="s">
        <v>5810</v>
      </c>
      <c r="B361" s="7">
        <f>VLOOKUP(A361,Searches!A:B,2,FALSE)</f>
        <v>43221.687024999999</v>
      </c>
      <c r="C361" s="2" t="s">
        <v>6348</v>
      </c>
    </row>
    <row r="362" spans="1:3" x14ac:dyDescent="0.3">
      <c r="A362" s="2" t="s">
        <v>5811</v>
      </c>
      <c r="B362" s="7">
        <f>VLOOKUP(A362,Searches!A:B,2,FALSE)</f>
        <v>43698.727838310188</v>
      </c>
      <c r="C362" s="2" t="s">
        <v>6349</v>
      </c>
    </row>
    <row r="363" spans="1:3" x14ac:dyDescent="0.3">
      <c r="A363" s="2" t="s">
        <v>5812</v>
      </c>
      <c r="B363" s="7">
        <f>VLOOKUP(A363,Searches!A:B,2,FALSE)</f>
        <v>44256.360664699074</v>
      </c>
      <c r="C363" s="2" t="s">
        <v>6350</v>
      </c>
    </row>
    <row r="364" spans="1:3" x14ac:dyDescent="0.3">
      <c r="A364" s="2" t="s">
        <v>5813</v>
      </c>
      <c r="B364" s="7">
        <f>VLOOKUP(A364,Searches!A:B,2,FALSE)</f>
        <v>43966.493467476852</v>
      </c>
      <c r="C364" s="2" t="s">
        <v>6351</v>
      </c>
    </row>
    <row r="365" spans="1:3" x14ac:dyDescent="0.3">
      <c r="A365" s="2" t="s">
        <v>5814</v>
      </c>
      <c r="B365" s="7">
        <f>VLOOKUP(A365,Searches!A:B,2,FALSE)</f>
        <v>43977.601016319444</v>
      </c>
      <c r="C365" s="2" t="s">
        <v>6346</v>
      </c>
    </row>
    <row r="366" spans="1:3" x14ac:dyDescent="0.3">
      <c r="A366" s="2" t="s">
        <v>5815</v>
      </c>
      <c r="B366" s="7">
        <f>VLOOKUP(A366,Searches!A:B,2,FALSE)</f>
        <v>43214.316917245371</v>
      </c>
      <c r="C366" s="2" t="s">
        <v>6347</v>
      </c>
    </row>
    <row r="367" spans="1:3" x14ac:dyDescent="0.3">
      <c r="A367" s="2" t="s">
        <v>5816</v>
      </c>
      <c r="B367" s="7">
        <f>VLOOKUP(A367,Searches!A:B,2,FALSE)</f>
        <v>43511.883300694448</v>
      </c>
      <c r="C367" s="2" t="s">
        <v>6348</v>
      </c>
    </row>
    <row r="368" spans="1:3" x14ac:dyDescent="0.3">
      <c r="A368" s="2" t="s">
        <v>5818</v>
      </c>
      <c r="B368" s="7">
        <f>VLOOKUP(A368,Searches!A:B,2,FALSE)</f>
        <v>44010.578637152779</v>
      </c>
      <c r="C368" s="2" t="s">
        <v>6349</v>
      </c>
    </row>
    <row r="369" spans="1:3" x14ac:dyDescent="0.3">
      <c r="A369" s="2" t="s">
        <v>5819</v>
      </c>
      <c r="B369" s="7">
        <f>VLOOKUP(A369,Searches!A:B,2,FALSE)</f>
        <v>43296.884756250001</v>
      </c>
      <c r="C369" s="2" t="s">
        <v>6350</v>
      </c>
    </row>
    <row r="370" spans="1:3" x14ac:dyDescent="0.3">
      <c r="A370" s="2" t="s">
        <v>5820</v>
      </c>
      <c r="B370" s="7">
        <f>VLOOKUP(A370,Searches!A:B,2,FALSE)</f>
        <v>44226.222829629631</v>
      </c>
      <c r="C370" s="2" t="s">
        <v>6351</v>
      </c>
    </row>
    <row r="371" spans="1:3" x14ac:dyDescent="0.3">
      <c r="A371" s="2" t="s">
        <v>5821</v>
      </c>
      <c r="B371" s="7">
        <f>VLOOKUP(A371,Searches!A:B,2,FALSE)</f>
        <v>43592.089153819441</v>
      </c>
      <c r="C371" s="2" t="s">
        <v>6346</v>
      </c>
    </row>
    <row r="372" spans="1:3" x14ac:dyDescent="0.3">
      <c r="A372" s="2" t="s">
        <v>5822</v>
      </c>
      <c r="B372" s="7">
        <f>VLOOKUP(A372,Searches!A:B,2,FALSE)</f>
        <v>43809.10820949074</v>
      </c>
      <c r="C372" s="2" t="s">
        <v>6347</v>
      </c>
    </row>
    <row r="373" spans="1:3" x14ac:dyDescent="0.3">
      <c r="A373" s="2" t="s">
        <v>5823</v>
      </c>
      <c r="B373" s="7">
        <f>VLOOKUP(A373,Searches!A:B,2,FALSE)</f>
        <v>43603.774105092591</v>
      </c>
      <c r="C373" s="2" t="s">
        <v>6348</v>
      </c>
    </row>
    <row r="374" spans="1:3" x14ac:dyDescent="0.3">
      <c r="A374" s="2" t="s">
        <v>5824</v>
      </c>
      <c r="B374" s="7">
        <f>VLOOKUP(A374,Searches!A:B,2,FALSE)</f>
        <v>43999.598333680558</v>
      </c>
      <c r="C374" s="2" t="s">
        <v>6349</v>
      </c>
    </row>
    <row r="375" spans="1:3" x14ac:dyDescent="0.3">
      <c r="A375" s="2" t="s">
        <v>5825</v>
      </c>
      <c r="B375" s="7">
        <f>VLOOKUP(A375,Searches!A:B,2,FALSE)</f>
        <v>43892.600740162037</v>
      </c>
      <c r="C375" s="2" t="s">
        <v>6350</v>
      </c>
    </row>
    <row r="376" spans="1:3" x14ac:dyDescent="0.3">
      <c r="A376" s="2" t="s">
        <v>5826</v>
      </c>
      <c r="B376" s="7">
        <f>VLOOKUP(A376,Searches!A:B,2,FALSE)</f>
        <v>44024.251863425925</v>
      </c>
      <c r="C376" s="2" t="s">
        <v>6351</v>
      </c>
    </row>
    <row r="377" spans="1:3" x14ac:dyDescent="0.3">
      <c r="A377" s="2" t="s">
        <v>5827</v>
      </c>
      <c r="B377" s="7">
        <f>VLOOKUP(A377,Searches!A:B,2,FALSE)</f>
        <v>44339.571822106482</v>
      </c>
      <c r="C377" s="2" t="s">
        <v>6346</v>
      </c>
    </row>
    <row r="378" spans="1:3" x14ac:dyDescent="0.3">
      <c r="A378" s="2" t="s">
        <v>5828</v>
      </c>
      <c r="B378" s="7">
        <f>VLOOKUP(A378,Searches!A:B,2,FALSE)</f>
        <v>43535.302500810183</v>
      </c>
      <c r="C378" s="2" t="s">
        <v>6347</v>
      </c>
    </row>
    <row r="379" spans="1:3" x14ac:dyDescent="0.3">
      <c r="A379" s="2" t="s">
        <v>5829</v>
      </c>
      <c r="B379" s="7">
        <f>VLOOKUP(A379,Searches!A:B,2,FALSE)</f>
        <v>43689.278005208333</v>
      </c>
      <c r="C379" s="2" t="s">
        <v>6348</v>
      </c>
    </row>
    <row r="380" spans="1:3" x14ac:dyDescent="0.3">
      <c r="A380" s="2" t="s">
        <v>5830</v>
      </c>
      <c r="B380" s="7">
        <f>VLOOKUP(A380,Searches!A:B,2,FALSE)</f>
        <v>44039.869433101849</v>
      </c>
      <c r="C380" s="2" t="s">
        <v>6349</v>
      </c>
    </row>
    <row r="381" spans="1:3" x14ac:dyDescent="0.3">
      <c r="A381" s="2" t="s">
        <v>5831</v>
      </c>
      <c r="B381" s="7">
        <f>VLOOKUP(A381,Searches!A:B,2,FALSE)</f>
        <v>43505.222977199075</v>
      </c>
      <c r="C381" s="2" t="s">
        <v>6350</v>
      </c>
    </row>
    <row r="382" spans="1:3" x14ac:dyDescent="0.3">
      <c r="A382" s="2" t="s">
        <v>5833</v>
      </c>
      <c r="B382" s="7">
        <f>VLOOKUP(A382,Searches!A:B,2,FALSE)</f>
        <v>44081.028445254633</v>
      </c>
      <c r="C382" s="2" t="s">
        <v>6351</v>
      </c>
    </row>
    <row r="383" spans="1:3" x14ac:dyDescent="0.3">
      <c r="A383" s="2" t="s">
        <v>5835</v>
      </c>
      <c r="B383" s="7">
        <f>VLOOKUP(A383,Searches!A:B,2,FALSE)</f>
        <v>43855.05911678241</v>
      </c>
      <c r="C383" s="2" t="s">
        <v>6346</v>
      </c>
    </row>
    <row r="384" spans="1:3" x14ac:dyDescent="0.3">
      <c r="A384" s="2" t="s">
        <v>5837</v>
      </c>
      <c r="B384" s="7">
        <f>VLOOKUP(A384,Searches!A:B,2,FALSE)</f>
        <v>44165.590053587963</v>
      </c>
      <c r="C384" s="2" t="s">
        <v>6347</v>
      </c>
    </row>
    <row r="385" spans="1:3" x14ac:dyDescent="0.3">
      <c r="A385" s="2" t="s">
        <v>5838</v>
      </c>
      <c r="B385" s="7">
        <f>VLOOKUP(A385,Searches!A:B,2,FALSE)</f>
        <v>44214.705192245368</v>
      </c>
      <c r="C385" s="2" t="s">
        <v>6348</v>
      </c>
    </row>
    <row r="386" spans="1:3" x14ac:dyDescent="0.3">
      <c r="A386" s="2" t="s">
        <v>5862</v>
      </c>
      <c r="B386" s="7">
        <f>VLOOKUP(A386,Searches!A:B,2,FALSE)</f>
        <v>44073.011827546296</v>
      </c>
      <c r="C386" s="2" t="s">
        <v>6349</v>
      </c>
    </row>
    <row r="387" spans="1:3" x14ac:dyDescent="0.3">
      <c r="A387" s="2" t="s">
        <v>5863</v>
      </c>
      <c r="B387" s="7">
        <f>VLOOKUP(A387,Searches!A:B,2,FALSE)</f>
        <v>43437.114435995369</v>
      </c>
      <c r="C387" s="2" t="s">
        <v>6350</v>
      </c>
    </row>
    <row r="388" spans="1:3" x14ac:dyDescent="0.3">
      <c r="A388" s="2" t="s">
        <v>5864</v>
      </c>
      <c r="B388" s="7">
        <f>VLOOKUP(A388,Searches!A:B,2,FALSE)</f>
        <v>44259.483437615738</v>
      </c>
      <c r="C388" s="2" t="s">
        <v>6351</v>
      </c>
    </row>
    <row r="389" spans="1:3" x14ac:dyDescent="0.3">
      <c r="A389" s="2" t="s">
        <v>5865</v>
      </c>
      <c r="B389" s="7">
        <f>VLOOKUP(A389,Searches!A:B,2,FALSE)</f>
        <v>43466.776682175929</v>
      </c>
      <c r="C389" s="2" t="s">
        <v>6346</v>
      </c>
    </row>
    <row r="390" spans="1:3" x14ac:dyDescent="0.3">
      <c r="A390" s="2" t="s">
        <v>5866</v>
      </c>
      <c r="B390" s="7">
        <f>VLOOKUP(A390,Searches!A:B,2,FALSE)</f>
        <v>43814.289011342589</v>
      </c>
      <c r="C390" s="2" t="s">
        <v>6347</v>
      </c>
    </row>
    <row r="391" spans="1:3" x14ac:dyDescent="0.3">
      <c r="A391" s="2" t="s">
        <v>5867</v>
      </c>
      <c r="B391" s="7">
        <f>VLOOKUP(A391,Searches!A:B,2,FALSE)</f>
        <v>43992.002708217595</v>
      </c>
      <c r="C391" s="2" t="s">
        <v>6348</v>
      </c>
    </row>
    <row r="392" spans="1:3" x14ac:dyDescent="0.3">
      <c r="A392" s="2" t="s">
        <v>5868</v>
      </c>
      <c r="B392" s="7">
        <f>VLOOKUP(A392,Searches!A:B,2,FALSE)</f>
        <v>44091.245180208331</v>
      </c>
      <c r="C392" s="2" t="s">
        <v>6349</v>
      </c>
    </row>
    <row r="393" spans="1:3" x14ac:dyDescent="0.3">
      <c r="A393" s="2" t="s">
        <v>5869</v>
      </c>
      <c r="B393" s="7">
        <f>VLOOKUP(A393,Searches!A:B,2,FALSE)</f>
        <v>43504.678060532409</v>
      </c>
      <c r="C393" s="2" t="s">
        <v>6350</v>
      </c>
    </row>
    <row r="394" spans="1:3" x14ac:dyDescent="0.3">
      <c r="A394" s="2" t="s">
        <v>5871</v>
      </c>
      <c r="B394" s="7">
        <f>VLOOKUP(A394,Searches!A:B,2,FALSE)</f>
        <v>44171.047303703701</v>
      </c>
      <c r="C394" s="2" t="s">
        <v>6351</v>
      </c>
    </row>
    <row r="395" spans="1:3" x14ac:dyDescent="0.3">
      <c r="A395" s="2" t="s">
        <v>5872</v>
      </c>
      <c r="B395" s="7">
        <f>VLOOKUP(A395,Searches!A:B,2,FALSE)</f>
        <v>43865.68703587963</v>
      </c>
      <c r="C395" s="2" t="s">
        <v>6346</v>
      </c>
    </row>
    <row r="396" spans="1:3" x14ac:dyDescent="0.3">
      <c r="A396" s="2" t="s">
        <v>5874</v>
      </c>
      <c r="B396" s="7">
        <f>VLOOKUP(A396,Searches!A:B,2,FALSE)</f>
        <v>43946.477406481485</v>
      </c>
      <c r="C396" s="2" t="s">
        <v>6347</v>
      </c>
    </row>
    <row r="397" spans="1:3" x14ac:dyDescent="0.3">
      <c r="A397" s="2" t="s">
        <v>5875</v>
      </c>
      <c r="B397" s="7">
        <f>VLOOKUP(A397,Searches!A:B,2,FALSE)</f>
        <v>44163.933610995373</v>
      </c>
      <c r="C397" s="2" t="s">
        <v>6348</v>
      </c>
    </row>
    <row r="398" spans="1:3" x14ac:dyDescent="0.3">
      <c r="A398" s="2" t="s">
        <v>5887</v>
      </c>
      <c r="B398" s="7">
        <f>VLOOKUP(A398,Searches!A:B,2,FALSE)</f>
        <v>44275.777360069442</v>
      </c>
      <c r="C398" s="2" t="s">
        <v>6347</v>
      </c>
    </row>
    <row r="399" spans="1:3" x14ac:dyDescent="0.3">
      <c r="A399" s="2" t="s">
        <v>5888</v>
      </c>
      <c r="B399" s="7">
        <f>VLOOKUP(A399,Searches!A:B,2,FALSE)</f>
        <v>43318.72491759259</v>
      </c>
      <c r="C399" s="2" t="s">
        <v>6348</v>
      </c>
    </row>
    <row r="400" spans="1:3" x14ac:dyDescent="0.3">
      <c r="A400" s="2" t="s">
        <v>5889</v>
      </c>
      <c r="B400" s="7">
        <f>VLOOKUP(A400,Searches!A:B,2,FALSE)</f>
        <v>43499.116785995371</v>
      </c>
      <c r="C400" s="2" t="s">
        <v>6349</v>
      </c>
    </row>
    <row r="401" spans="1:3" x14ac:dyDescent="0.3">
      <c r="A401" s="2" t="s">
        <v>5890</v>
      </c>
      <c r="B401" s="7">
        <f>VLOOKUP(A401,Searches!A:B,2,FALSE)</f>
        <v>43915.942260532407</v>
      </c>
      <c r="C401" s="2" t="s">
        <v>6350</v>
      </c>
    </row>
    <row r="402" spans="1:3" x14ac:dyDescent="0.3">
      <c r="A402" s="2" t="s">
        <v>5891</v>
      </c>
      <c r="B402" s="7">
        <f>VLOOKUP(A402,Searches!A:B,2,FALSE)</f>
        <v>44048.077296875003</v>
      </c>
      <c r="C402" s="2" t="s">
        <v>6351</v>
      </c>
    </row>
    <row r="403" spans="1:3" x14ac:dyDescent="0.3">
      <c r="A403" s="2" t="s">
        <v>5898</v>
      </c>
      <c r="B403" s="7">
        <f>VLOOKUP(A403,Searches!A:B,2,FALSE)</f>
        <v>44042.636730092592</v>
      </c>
      <c r="C403" s="2" t="s">
        <v>6346</v>
      </c>
    </row>
    <row r="404" spans="1:3" x14ac:dyDescent="0.3">
      <c r="A404" s="2" t="s">
        <v>5899</v>
      </c>
      <c r="B404" s="7">
        <f>VLOOKUP(A404,Searches!A:B,2,FALSE)</f>
        <v>43580.716118402779</v>
      </c>
      <c r="C404" s="2" t="s">
        <v>6347</v>
      </c>
    </row>
    <row r="405" spans="1:3" x14ac:dyDescent="0.3">
      <c r="A405" s="2" t="s">
        <v>5900</v>
      </c>
      <c r="B405" s="7">
        <f>VLOOKUP(A405,Searches!A:B,2,FALSE)</f>
        <v>44105.946778472222</v>
      </c>
      <c r="C405" s="2" t="s">
        <v>6348</v>
      </c>
    </row>
    <row r="406" spans="1:3" x14ac:dyDescent="0.3">
      <c r="A406" s="2" t="s">
        <v>5901</v>
      </c>
      <c r="B406" s="7">
        <f>VLOOKUP(A406,Searches!A:B,2,FALSE)</f>
        <v>44151.919806712962</v>
      </c>
      <c r="C406" s="2" t="s">
        <v>6349</v>
      </c>
    </row>
    <row r="407" spans="1:3" x14ac:dyDescent="0.3">
      <c r="A407" s="2" t="s">
        <v>5902</v>
      </c>
      <c r="B407" s="7">
        <f>VLOOKUP(A407,Searches!A:B,2,FALSE)</f>
        <v>43262.52359178241</v>
      </c>
      <c r="C407" s="2" t="s">
        <v>6350</v>
      </c>
    </row>
    <row r="408" spans="1:3" x14ac:dyDescent="0.3">
      <c r="A408" s="2" t="s">
        <v>5903</v>
      </c>
      <c r="B408" s="7">
        <f>VLOOKUP(A408,Searches!A:B,2,FALSE)</f>
        <v>44136.067687615738</v>
      </c>
      <c r="C408" s="2" t="s">
        <v>6351</v>
      </c>
    </row>
    <row r="409" spans="1:3" x14ac:dyDescent="0.3">
      <c r="A409" s="2" t="s">
        <v>5904</v>
      </c>
      <c r="B409" s="7">
        <f>VLOOKUP(A409,Searches!A:B,2,FALSE)</f>
        <v>43716.313667129631</v>
      </c>
      <c r="C409" s="2" t="s">
        <v>6346</v>
      </c>
    </row>
    <row r="410" spans="1:3" x14ac:dyDescent="0.3">
      <c r="A410" s="2" t="s">
        <v>5906</v>
      </c>
      <c r="B410" s="7">
        <f>VLOOKUP(A410,Searches!A:B,2,FALSE)</f>
        <v>43893.344684374999</v>
      </c>
      <c r="C410" s="2" t="s">
        <v>6347</v>
      </c>
    </row>
    <row r="411" spans="1:3" x14ac:dyDescent="0.3">
      <c r="A411" s="2" t="s">
        <v>5907</v>
      </c>
      <c r="B411" s="7">
        <f>VLOOKUP(A411,Searches!A:B,2,FALSE)</f>
        <v>43328.75434965278</v>
      </c>
      <c r="C411" s="2" t="s">
        <v>6348</v>
      </c>
    </row>
    <row r="412" spans="1:3" x14ac:dyDescent="0.3">
      <c r="A412" s="2" t="s">
        <v>5908</v>
      </c>
      <c r="B412" s="7">
        <f>VLOOKUP(A412,Searches!A:B,2,FALSE)</f>
        <v>44323.831295717595</v>
      </c>
      <c r="C412" s="2" t="s">
        <v>6349</v>
      </c>
    </row>
    <row r="413" spans="1:3" x14ac:dyDescent="0.3">
      <c r="A413" s="2" t="s">
        <v>5909</v>
      </c>
      <c r="B413" s="7">
        <f>VLOOKUP(A413,Searches!A:B,2,FALSE)</f>
        <v>43504.788943287036</v>
      </c>
      <c r="C413" s="2" t="s">
        <v>6350</v>
      </c>
    </row>
    <row r="414" spans="1:3" x14ac:dyDescent="0.3">
      <c r="A414" s="2" t="s">
        <v>5911</v>
      </c>
      <c r="B414" s="7">
        <f>VLOOKUP(A414,Searches!A:B,2,FALSE)</f>
        <v>43901.818107175925</v>
      </c>
      <c r="C414" s="2" t="s">
        <v>6351</v>
      </c>
    </row>
    <row r="415" spans="1:3" x14ac:dyDescent="0.3">
      <c r="A415" s="2" t="s">
        <v>5912</v>
      </c>
      <c r="B415" s="7">
        <f>VLOOKUP(A415,Searches!A:B,2,FALSE)</f>
        <v>43782.196399652777</v>
      </c>
      <c r="C415" s="2" t="s">
        <v>6346</v>
      </c>
    </row>
    <row r="416" spans="1:3" x14ac:dyDescent="0.3">
      <c r="A416" s="2" t="s">
        <v>5913</v>
      </c>
      <c r="B416" s="7">
        <f>VLOOKUP(A416,Searches!A:B,2,FALSE)</f>
        <v>44234.679230092595</v>
      </c>
      <c r="C416" s="2" t="s">
        <v>6347</v>
      </c>
    </row>
    <row r="417" spans="1:3" x14ac:dyDescent="0.3">
      <c r="A417" s="2" t="s">
        <v>5915</v>
      </c>
      <c r="B417" s="7">
        <f>VLOOKUP(A417,Searches!A:B,2,FALSE)</f>
        <v>43364.885880439811</v>
      </c>
      <c r="C417" s="2" t="s">
        <v>6348</v>
      </c>
    </row>
    <row r="418" spans="1:3" x14ac:dyDescent="0.3">
      <c r="A418" s="2" t="s">
        <v>5917</v>
      </c>
      <c r="B418" s="7">
        <f>VLOOKUP(A418,Searches!A:B,2,FALSE)</f>
        <v>43403.756943865737</v>
      </c>
      <c r="C418" s="2" t="s">
        <v>6349</v>
      </c>
    </row>
    <row r="419" spans="1:3" x14ac:dyDescent="0.3">
      <c r="A419" s="2" t="s">
        <v>5918</v>
      </c>
      <c r="B419" s="7">
        <f>VLOOKUP(A419,Searches!A:B,2,FALSE)</f>
        <v>43983.618878009256</v>
      </c>
      <c r="C419" s="2" t="s">
        <v>6350</v>
      </c>
    </row>
    <row r="420" spans="1:3" x14ac:dyDescent="0.3">
      <c r="A420" s="2" t="s">
        <v>5919</v>
      </c>
      <c r="B420" s="7">
        <f>VLOOKUP(A420,Searches!A:B,2,FALSE)</f>
        <v>43343.59726736111</v>
      </c>
      <c r="C420" s="2" t="s">
        <v>6351</v>
      </c>
    </row>
    <row r="421" spans="1:3" x14ac:dyDescent="0.3">
      <c r="A421" s="2" t="s">
        <v>5920</v>
      </c>
      <c r="B421" s="7">
        <f>VLOOKUP(A421,Searches!A:B,2,FALSE)</f>
        <v>43377.238772569443</v>
      </c>
      <c r="C421" s="2" t="s">
        <v>6346</v>
      </c>
    </row>
    <row r="422" spans="1:3" x14ac:dyDescent="0.3">
      <c r="A422" s="2" t="s">
        <v>5921</v>
      </c>
      <c r="B422" s="7">
        <f>VLOOKUP(A422,Searches!A:B,2,FALSE)</f>
        <v>44154.387891203703</v>
      </c>
      <c r="C422" s="2" t="s">
        <v>6347</v>
      </c>
    </row>
    <row r="423" spans="1:3" x14ac:dyDescent="0.3">
      <c r="A423" s="2" t="s">
        <v>5922</v>
      </c>
      <c r="B423" s="7">
        <f>VLOOKUP(A423,Searches!A:B,2,FALSE)</f>
        <v>43334.107856944443</v>
      </c>
      <c r="C423" s="2" t="s">
        <v>6348</v>
      </c>
    </row>
    <row r="424" spans="1:3" x14ac:dyDescent="0.3">
      <c r="A424" s="2" t="s">
        <v>5923</v>
      </c>
      <c r="B424" s="7">
        <f>VLOOKUP(A424,Searches!A:B,2,FALSE)</f>
        <v>44327.190252314816</v>
      </c>
      <c r="C424" s="2" t="s">
        <v>6349</v>
      </c>
    </row>
    <row r="425" spans="1:3" x14ac:dyDescent="0.3">
      <c r="A425" s="2" t="s">
        <v>5924</v>
      </c>
      <c r="B425" s="7">
        <f>VLOOKUP(A425,Searches!A:B,2,FALSE)</f>
        <v>43145.425604050928</v>
      </c>
      <c r="C425" s="2" t="s">
        <v>6350</v>
      </c>
    </row>
    <row r="426" spans="1:3" x14ac:dyDescent="0.3">
      <c r="A426" s="2" t="s">
        <v>5926</v>
      </c>
      <c r="B426" s="7">
        <f>VLOOKUP(A426,Searches!A:B,2,FALSE)</f>
        <v>43510.386827893519</v>
      </c>
      <c r="C426" s="2" t="s">
        <v>6351</v>
      </c>
    </row>
    <row r="427" spans="1:3" x14ac:dyDescent="0.3">
      <c r="A427" s="2" t="s">
        <v>5928</v>
      </c>
      <c r="B427" s="7">
        <f>VLOOKUP(A427,Searches!A:B,2,FALSE)</f>
        <v>43784.002888425923</v>
      </c>
      <c r="C427" s="2" t="s">
        <v>6346</v>
      </c>
    </row>
    <row r="428" spans="1:3" x14ac:dyDescent="0.3">
      <c r="A428" s="2" t="s">
        <v>5929</v>
      </c>
      <c r="B428" s="7">
        <f>VLOOKUP(A428,Searches!A:B,2,FALSE)</f>
        <v>43585.813379282408</v>
      </c>
      <c r="C428" s="2" t="s">
        <v>6347</v>
      </c>
    </row>
    <row r="429" spans="1:3" x14ac:dyDescent="0.3">
      <c r="A429" s="2" t="s">
        <v>5930</v>
      </c>
      <c r="B429" s="7">
        <f>VLOOKUP(A429,Searches!A:B,2,FALSE)</f>
        <v>43338.995418402781</v>
      </c>
      <c r="C429" s="2" t="s">
        <v>6348</v>
      </c>
    </row>
    <row r="430" spans="1:3" x14ac:dyDescent="0.3">
      <c r="A430" s="2" t="s">
        <v>5931</v>
      </c>
      <c r="B430" s="7">
        <f>VLOOKUP(A430,Searches!A:B,2,FALSE)</f>
        <v>44109.438678587961</v>
      </c>
      <c r="C430" s="2" t="s">
        <v>6349</v>
      </c>
    </row>
    <row r="431" spans="1:3" x14ac:dyDescent="0.3">
      <c r="A431" s="2" t="s">
        <v>5932</v>
      </c>
      <c r="B431" s="7">
        <f>VLOOKUP(A431,Searches!A:B,2,FALSE)</f>
        <v>43455.372447569447</v>
      </c>
      <c r="C431" s="2" t="s">
        <v>6350</v>
      </c>
    </row>
    <row r="432" spans="1:3" x14ac:dyDescent="0.3">
      <c r="A432" s="2" t="s">
        <v>5933</v>
      </c>
      <c r="B432" s="7">
        <f>VLOOKUP(A432,Searches!A:B,2,FALSE)</f>
        <v>43615.661061226849</v>
      </c>
      <c r="C432" s="2" t="s">
        <v>6351</v>
      </c>
    </row>
    <row r="433" spans="1:3" x14ac:dyDescent="0.3">
      <c r="A433" s="2" t="s">
        <v>5934</v>
      </c>
      <c r="B433" s="7">
        <f>VLOOKUP(A433,Searches!A:B,2,FALSE)</f>
        <v>43653.615578935183</v>
      </c>
      <c r="C433" s="2" t="s">
        <v>6346</v>
      </c>
    </row>
    <row r="434" spans="1:3" x14ac:dyDescent="0.3">
      <c r="A434" s="2" t="s">
        <v>5957</v>
      </c>
      <c r="B434" s="7">
        <f>VLOOKUP(A434,Searches!A:B,2,FALSE)</f>
        <v>43823.331842245374</v>
      </c>
      <c r="C434" s="2" t="s">
        <v>6348</v>
      </c>
    </row>
    <row r="435" spans="1:3" x14ac:dyDescent="0.3">
      <c r="A435" s="2" t="s">
        <v>5958</v>
      </c>
      <c r="B435" s="7">
        <f>VLOOKUP(A435,Searches!A:B,2,FALSE)</f>
        <v>43831.463089814817</v>
      </c>
      <c r="C435" s="2" t="s">
        <v>6349</v>
      </c>
    </row>
    <row r="436" spans="1:3" x14ac:dyDescent="0.3">
      <c r="A436" s="2" t="s">
        <v>5959</v>
      </c>
      <c r="B436" s="7">
        <f>VLOOKUP(A436,Searches!A:B,2,FALSE)</f>
        <v>43314.498606944442</v>
      </c>
      <c r="C436" s="2" t="s">
        <v>6350</v>
      </c>
    </row>
    <row r="437" spans="1:3" x14ac:dyDescent="0.3">
      <c r="A437" s="2" t="s">
        <v>5960</v>
      </c>
      <c r="B437" s="7">
        <f>VLOOKUP(A437,Searches!A:B,2,FALSE)</f>
        <v>43161.086496643518</v>
      </c>
      <c r="C437" s="2" t="s">
        <v>6351</v>
      </c>
    </row>
    <row r="438" spans="1:3" x14ac:dyDescent="0.3">
      <c r="A438" s="2" t="s">
        <v>5961</v>
      </c>
      <c r="B438" s="7">
        <f>VLOOKUP(A438,Searches!A:B,2,FALSE)</f>
        <v>43398.358080787038</v>
      </c>
      <c r="C438" s="2" t="s">
        <v>6346</v>
      </c>
    </row>
    <row r="439" spans="1:3" x14ac:dyDescent="0.3">
      <c r="A439" s="2" t="s">
        <v>5962</v>
      </c>
      <c r="B439" s="7">
        <f>VLOOKUP(A439,Searches!A:B,2,FALSE)</f>
        <v>43555.157647337961</v>
      </c>
      <c r="C439" s="2" t="s">
        <v>6347</v>
      </c>
    </row>
    <row r="440" spans="1:3" x14ac:dyDescent="0.3">
      <c r="A440" s="2" t="s">
        <v>5963</v>
      </c>
      <c r="B440" s="7">
        <f>VLOOKUP(A440,Searches!A:B,2,FALSE)</f>
        <v>43484.855861458331</v>
      </c>
      <c r="C440" s="2" t="s">
        <v>6348</v>
      </c>
    </row>
    <row r="441" spans="1:3" x14ac:dyDescent="0.3">
      <c r="A441" s="2" t="s">
        <v>5964</v>
      </c>
      <c r="B441" s="7">
        <f>VLOOKUP(A441,Searches!A:B,2,FALSE)</f>
        <v>44157.936607407406</v>
      </c>
      <c r="C441" s="2" t="s">
        <v>6349</v>
      </c>
    </row>
    <row r="442" spans="1:3" x14ac:dyDescent="0.3">
      <c r="A442" s="2" t="s">
        <v>5965</v>
      </c>
      <c r="B442" s="7">
        <f>VLOOKUP(A442,Searches!A:B,2,FALSE)</f>
        <v>44233.904253472225</v>
      </c>
      <c r="C442" s="2" t="s">
        <v>6350</v>
      </c>
    </row>
    <row r="443" spans="1:3" x14ac:dyDescent="0.3">
      <c r="A443" s="2" t="s">
        <v>5966</v>
      </c>
      <c r="B443" s="7">
        <f>VLOOKUP(A443,Searches!A:B,2,FALSE)</f>
        <v>43220.121459490743</v>
      </c>
      <c r="C443" s="2" t="s">
        <v>6351</v>
      </c>
    </row>
    <row r="444" spans="1:3" x14ac:dyDescent="0.3">
      <c r="A444" s="2" t="s">
        <v>5967</v>
      </c>
      <c r="B444" s="7">
        <f>VLOOKUP(A444,Searches!A:B,2,FALSE)</f>
        <v>43523.248863194443</v>
      </c>
      <c r="C444" s="2" t="s">
        <v>6346</v>
      </c>
    </row>
    <row r="445" spans="1:3" x14ac:dyDescent="0.3">
      <c r="A445" s="2" t="s">
        <v>5967</v>
      </c>
      <c r="B445" s="7">
        <f>VLOOKUP(A445,Searches!A:B,2,FALSE)</f>
        <v>43523.248863194443</v>
      </c>
      <c r="C445" s="2" t="s">
        <v>6347</v>
      </c>
    </row>
    <row r="446" spans="1:3" x14ac:dyDescent="0.3">
      <c r="A446" s="2" t="s">
        <v>5970</v>
      </c>
      <c r="B446" s="7">
        <f>VLOOKUP(A446,Searches!A:B,2,FALSE)</f>
        <v>44204.012939236112</v>
      </c>
      <c r="C446" s="2" t="s">
        <v>6348</v>
      </c>
    </row>
    <row r="447" spans="1:3" x14ac:dyDescent="0.3">
      <c r="A447" s="2" t="s">
        <v>5971</v>
      </c>
      <c r="B447" s="7">
        <f>VLOOKUP(A447,Searches!A:B,2,FALSE)</f>
        <v>44276.638124652774</v>
      </c>
      <c r="C447" s="2" t="s">
        <v>6349</v>
      </c>
    </row>
    <row r="448" spans="1:3" x14ac:dyDescent="0.3">
      <c r="A448" s="2" t="s">
        <v>5972</v>
      </c>
      <c r="B448" s="7">
        <f>VLOOKUP(A448,Searches!A:B,2,FALSE)</f>
        <v>43208.764057754626</v>
      </c>
      <c r="C448" s="2" t="s">
        <v>6350</v>
      </c>
    </row>
    <row r="449" spans="1:3" x14ac:dyDescent="0.3">
      <c r="A449" s="2" t="s">
        <v>5973</v>
      </c>
      <c r="B449" s="7">
        <f>VLOOKUP(A449,Searches!A:B,2,FALSE)</f>
        <v>43915.665071643518</v>
      </c>
      <c r="C449" s="2" t="s">
        <v>6351</v>
      </c>
    </row>
    <row r="450" spans="1:3" x14ac:dyDescent="0.3">
      <c r="A450" s="2" t="s">
        <v>5992</v>
      </c>
      <c r="B450" s="7">
        <f>VLOOKUP(A450,Searches!A:B,2,FALSE)</f>
        <v>44215.050022800926</v>
      </c>
      <c r="C450" s="2" t="s">
        <v>6351</v>
      </c>
    </row>
    <row r="451" spans="1:3" x14ac:dyDescent="0.3">
      <c r="A451" s="2" t="s">
        <v>5993</v>
      </c>
      <c r="B451" s="7">
        <f>VLOOKUP(A451,Searches!A:B,2,FALSE)</f>
        <v>43393.302691087963</v>
      </c>
      <c r="C451" s="2" t="s">
        <v>6346</v>
      </c>
    </row>
    <row r="452" spans="1:3" x14ac:dyDescent="0.3">
      <c r="A452" s="2" t="s">
        <v>5994</v>
      </c>
      <c r="B452" s="7">
        <f>VLOOKUP(A452,Searches!A:B,2,FALSE)</f>
        <v>43445.011247106479</v>
      </c>
      <c r="C452" s="2" t="s">
        <v>6347</v>
      </c>
    </row>
    <row r="453" spans="1:3" x14ac:dyDescent="0.3">
      <c r="A453" s="2" t="s">
        <v>5995</v>
      </c>
      <c r="B453" s="7">
        <f>VLOOKUP(A453,Searches!A:B,2,FALSE)</f>
        <v>43724.299463657408</v>
      </c>
      <c r="C453" s="2" t="s">
        <v>6348</v>
      </c>
    </row>
    <row r="454" spans="1:3" x14ac:dyDescent="0.3">
      <c r="A454" s="2" t="s">
        <v>6011</v>
      </c>
      <c r="B454" s="7">
        <f>VLOOKUP(A454,Searches!A:B,2,FALSE)</f>
        <v>43488.838341435185</v>
      </c>
      <c r="C454" s="2" t="s">
        <v>6349</v>
      </c>
    </row>
    <row r="455" spans="1:3" x14ac:dyDescent="0.3">
      <c r="A455" s="2" t="s">
        <v>6012</v>
      </c>
      <c r="B455" s="7">
        <f>VLOOKUP(A455,Searches!A:B,2,FALSE)</f>
        <v>43524.102362500002</v>
      </c>
      <c r="C455" s="2" t="s">
        <v>6350</v>
      </c>
    </row>
    <row r="456" spans="1:3" x14ac:dyDescent="0.3">
      <c r="A456" s="2" t="s">
        <v>6014</v>
      </c>
      <c r="B456" s="7">
        <f>VLOOKUP(A456,Searches!A:B,2,FALSE)</f>
        <v>43708.936004398151</v>
      </c>
      <c r="C456" s="2" t="s">
        <v>6351</v>
      </c>
    </row>
    <row r="457" spans="1:3" x14ac:dyDescent="0.3">
      <c r="A457" s="2" t="s">
        <v>6015</v>
      </c>
      <c r="B457" s="7">
        <f>VLOOKUP(A457,Searches!A:B,2,FALSE)</f>
        <v>43130.446916550929</v>
      </c>
      <c r="C457" s="2" t="s">
        <v>6346</v>
      </c>
    </row>
    <row r="458" spans="1:3" x14ac:dyDescent="0.3">
      <c r="A458" s="2" t="s">
        <v>6016</v>
      </c>
      <c r="B458" s="7">
        <f>VLOOKUP(A458,Searches!A:B,2,FALSE)</f>
        <v>43285.686165624997</v>
      </c>
      <c r="C458" s="2" t="s">
        <v>6347</v>
      </c>
    </row>
    <row r="459" spans="1:3" x14ac:dyDescent="0.3">
      <c r="A459" s="2" t="s">
        <v>6017</v>
      </c>
      <c r="B459" s="7">
        <f>VLOOKUP(A459,Searches!A:B,2,FALSE)</f>
        <v>44171.830510069442</v>
      </c>
      <c r="C459" s="2" t="s">
        <v>6348</v>
      </c>
    </row>
    <row r="460" spans="1:3" x14ac:dyDescent="0.3">
      <c r="A460" s="2" t="s">
        <v>6018</v>
      </c>
      <c r="B460" s="7">
        <f>VLOOKUP(A460,Searches!A:B,2,FALSE)</f>
        <v>43429.291262152779</v>
      </c>
      <c r="C460" s="2" t="s">
        <v>6349</v>
      </c>
    </row>
    <row r="461" spans="1:3" x14ac:dyDescent="0.3">
      <c r="A461" s="2" t="s">
        <v>6019</v>
      </c>
      <c r="B461" s="7">
        <f>VLOOKUP(A461,Searches!A:B,2,FALSE)</f>
        <v>43445.623209606485</v>
      </c>
      <c r="C461" s="2" t="s">
        <v>6350</v>
      </c>
    </row>
    <row r="462" spans="1:3" x14ac:dyDescent="0.3">
      <c r="A462" s="2" t="s">
        <v>6020</v>
      </c>
      <c r="B462" s="7">
        <f>VLOOKUP(A462,Searches!A:B,2,FALSE)</f>
        <v>43104.829873958333</v>
      </c>
      <c r="C462" s="2" t="s">
        <v>6351</v>
      </c>
    </row>
    <row r="463" spans="1:3" x14ac:dyDescent="0.3">
      <c r="A463" s="2" t="s">
        <v>6021</v>
      </c>
      <c r="B463" s="7">
        <f>VLOOKUP(A463,Searches!A:B,2,FALSE)</f>
        <v>43485.810574768519</v>
      </c>
      <c r="C463" s="2" t="s">
        <v>6346</v>
      </c>
    </row>
    <row r="464" spans="1:3" x14ac:dyDescent="0.3">
      <c r="A464" s="2" t="s">
        <v>6022</v>
      </c>
      <c r="B464" s="7">
        <f>VLOOKUP(A464,Searches!A:B,2,FALSE)</f>
        <v>44176.360889699077</v>
      </c>
      <c r="C464" s="2" t="s">
        <v>6347</v>
      </c>
    </row>
    <row r="465" spans="1:3" x14ac:dyDescent="0.3">
      <c r="A465" s="2" t="s">
        <v>6023</v>
      </c>
      <c r="B465" s="7">
        <f>VLOOKUP(A465,Searches!A:B,2,FALSE)</f>
        <v>43320.017661226855</v>
      </c>
      <c r="C465" s="2" t="s">
        <v>6348</v>
      </c>
    </row>
    <row r="466" spans="1:3" x14ac:dyDescent="0.3">
      <c r="A466" s="2" t="s">
        <v>6024</v>
      </c>
      <c r="B466" s="7">
        <f>VLOOKUP(A466,Searches!A:B,2,FALSE)</f>
        <v>43812.338061458337</v>
      </c>
      <c r="C466" s="2" t="s">
        <v>6349</v>
      </c>
    </row>
    <row r="467" spans="1:3" x14ac:dyDescent="0.3">
      <c r="A467" s="2" t="s">
        <v>6025</v>
      </c>
      <c r="B467" s="7">
        <f>VLOOKUP(A467,Searches!A:B,2,FALSE)</f>
        <v>43424.646256365741</v>
      </c>
      <c r="C467" s="2" t="s">
        <v>6350</v>
      </c>
    </row>
    <row r="468" spans="1:3" x14ac:dyDescent="0.3">
      <c r="A468" s="2" t="s">
        <v>6025</v>
      </c>
      <c r="B468" s="7">
        <f>VLOOKUP(A468,Searches!A:B,2,FALSE)</f>
        <v>43424.646256365741</v>
      </c>
      <c r="C468" s="2" t="s">
        <v>6351</v>
      </c>
    </row>
    <row r="469" spans="1:3" x14ac:dyDescent="0.3">
      <c r="A469" s="2" t="s">
        <v>6049</v>
      </c>
      <c r="B469" s="7">
        <f>VLOOKUP(A469,Searches!A:B,2,FALSE)</f>
        <v>43551.714282754627</v>
      </c>
      <c r="C469" s="2" t="s">
        <v>6346</v>
      </c>
    </row>
    <row r="470" spans="1:3" x14ac:dyDescent="0.3">
      <c r="A470" s="2" t="s">
        <v>6050</v>
      </c>
      <c r="B470" s="7">
        <f>VLOOKUP(A470,Searches!A:B,2,FALSE)</f>
        <v>43500.109604050929</v>
      </c>
      <c r="C470" s="2" t="s">
        <v>6347</v>
      </c>
    </row>
    <row r="471" spans="1:3" x14ac:dyDescent="0.3">
      <c r="A471" s="2" t="s">
        <v>6051</v>
      </c>
      <c r="B471" s="7">
        <f>VLOOKUP(A471,Searches!A:B,2,FALSE)</f>
        <v>43720.039378819441</v>
      </c>
      <c r="C471" s="2" t="s">
        <v>6348</v>
      </c>
    </row>
    <row r="472" spans="1:3" x14ac:dyDescent="0.3">
      <c r="A472" s="2" t="s">
        <v>6053</v>
      </c>
      <c r="B472" s="7">
        <f>VLOOKUP(A472,Searches!A:B,2,FALSE)</f>
        <v>44076.006868171295</v>
      </c>
      <c r="C472" s="2" t="s">
        <v>6349</v>
      </c>
    </row>
    <row r="473" spans="1:3" x14ac:dyDescent="0.3">
      <c r="A473" s="2" t="s">
        <v>6055</v>
      </c>
      <c r="B473" s="7">
        <f>VLOOKUP(A473,Searches!A:B,2,FALSE)</f>
        <v>44288.754026620372</v>
      </c>
      <c r="C473" s="2" t="s">
        <v>6350</v>
      </c>
    </row>
    <row r="474" spans="1:3" x14ac:dyDescent="0.3">
      <c r="A474" s="2" t="s">
        <v>6074</v>
      </c>
      <c r="B474" s="7">
        <f>VLOOKUP(A474,Searches!A:B,2,FALSE)</f>
        <v>43952.211572685184</v>
      </c>
      <c r="C474" s="2" t="s">
        <v>6349</v>
      </c>
    </row>
    <row r="475" spans="1:3" x14ac:dyDescent="0.3">
      <c r="A475" s="2" t="s">
        <v>6075</v>
      </c>
      <c r="B475" s="7">
        <f>VLOOKUP(A475,Searches!A:B,2,FALSE)</f>
        <v>44208.224188078704</v>
      </c>
      <c r="C475" s="2" t="s">
        <v>6350</v>
      </c>
    </row>
    <row r="476" spans="1:3" x14ac:dyDescent="0.3">
      <c r="A476" s="2" t="s">
        <v>6076</v>
      </c>
      <c r="B476" s="7">
        <f>VLOOKUP(A476,Searches!A:B,2,FALSE)</f>
        <v>44280.254759143521</v>
      </c>
      <c r="C476" s="2" t="s">
        <v>6351</v>
      </c>
    </row>
    <row r="477" spans="1:3" x14ac:dyDescent="0.3">
      <c r="A477" s="2" t="s">
        <v>6077</v>
      </c>
      <c r="B477" s="7">
        <f>VLOOKUP(A477,Searches!A:B,2,FALSE)</f>
        <v>43650.571391666665</v>
      </c>
      <c r="C477" s="2" t="s">
        <v>6346</v>
      </c>
    </row>
    <row r="478" spans="1:3" x14ac:dyDescent="0.3">
      <c r="A478" s="2" t="s">
        <v>6078</v>
      </c>
      <c r="B478" s="7">
        <f>VLOOKUP(A478,Searches!A:B,2,FALSE)</f>
        <v>43771.835855324076</v>
      </c>
      <c r="C478" s="2" t="s">
        <v>6347</v>
      </c>
    </row>
    <row r="479" spans="1:3" x14ac:dyDescent="0.3">
      <c r="A479" s="2" t="s">
        <v>6079</v>
      </c>
      <c r="B479" s="7">
        <f>VLOOKUP(A479,Searches!A:B,2,FALSE)</f>
        <v>43776.308481365741</v>
      </c>
      <c r="C479" s="2" t="s">
        <v>6348</v>
      </c>
    </row>
    <row r="480" spans="1:3" x14ac:dyDescent="0.3">
      <c r="A480" s="2" t="s">
        <v>6080</v>
      </c>
      <c r="B480" s="7">
        <f>VLOOKUP(A480,Searches!A:B,2,FALSE)</f>
        <v>44093.412212615738</v>
      </c>
      <c r="C480" s="2" t="s">
        <v>6349</v>
      </c>
    </row>
    <row r="481" spans="1:3" x14ac:dyDescent="0.3">
      <c r="A481" s="2" t="s">
        <v>6082</v>
      </c>
      <c r="B481" s="7">
        <f>VLOOKUP(A481,Searches!A:B,2,FALSE)</f>
        <v>43367.499770601855</v>
      </c>
      <c r="C481" s="2" t="s">
        <v>6350</v>
      </c>
    </row>
    <row r="482" spans="1:3" x14ac:dyDescent="0.3">
      <c r="A482" s="2" t="s">
        <v>6084</v>
      </c>
      <c r="B482" s="7">
        <f>VLOOKUP(A482,Searches!A:B,2,FALSE)</f>
        <v>44035.223176736108</v>
      </c>
      <c r="C482" s="2" t="s">
        <v>6351</v>
      </c>
    </row>
    <row r="483" spans="1:3" x14ac:dyDescent="0.3">
      <c r="A483" s="2" t="s">
        <v>6085</v>
      </c>
      <c r="B483" s="7">
        <f>VLOOKUP(A483,Searches!A:B,2,FALSE)</f>
        <v>43700.333928935186</v>
      </c>
      <c r="C483" s="2" t="s">
        <v>6346</v>
      </c>
    </row>
    <row r="484" spans="1:3" x14ac:dyDescent="0.3">
      <c r="A484" s="2" t="s">
        <v>6100</v>
      </c>
      <c r="B484" s="7">
        <f>VLOOKUP(A484,Searches!A:B,2,FALSE)</f>
        <v>43636.345577314816</v>
      </c>
      <c r="C484" s="2" t="s">
        <v>6347</v>
      </c>
    </row>
    <row r="485" spans="1:3" x14ac:dyDescent="0.3">
      <c r="A485" s="2" t="s">
        <v>6101</v>
      </c>
      <c r="B485" s="7">
        <f>VLOOKUP(A485,Searches!A:B,2,FALSE)</f>
        <v>44040.492133101849</v>
      </c>
      <c r="C485" s="2" t="s">
        <v>6348</v>
      </c>
    </row>
    <row r="486" spans="1:3" x14ac:dyDescent="0.3">
      <c r="A486" s="2" t="s">
        <v>6102</v>
      </c>
      <c r="B486" s="7">
        <f>VLOOKUP(A486,Searches!A:B,2,FALSE)</f>
        <v>43320.456458217595</v>
      </c>
      <c r="C486" s="2" t="s">
        <v>6349</v>
      </c>
    </row>
    <row r="487" spans="1:3" x14ac:dyDescent="0.3">
      <c r="A487" s="2" t="s">
        <v>6103</v>
      </c>
      <c r="B487" s="7">
        <f>VLOOKUP(A487,Searches!A:B,2,FALSE)</f>
        <v>43656.858375231481</v>
      </c>
      <c r="C487" s="2" t="s">
        <v>6350</v>
      </c>
    </row>
    <row r="488" spans="1:3" x14ac:dyDescent="0.3">
      <c r="A488" s="2" t="s">
        <v>6104</v>
      </c>
      <c r="B488" s="7">
        <f>VLOOKUP(A488,Searches!A:B,2,FALSE)</f>
        <v>43960.211977777777</v>
      </c>
      <c r="C488" s="2" t="s">
        <v>6351</v>
      </c>
    </row>
    <row r="489" spans="1:3" x14ac:dyDescent="0.3">
      <c r="A489" s="2" t="s">
        <v>6105</v>
      </c>
      <c r="B489" s="7">
        <f>VLOOKUP(A489,Searches!A:B,2,FALSE)</f>
        <v>43267.630565162035</v>
      </c>
      <c r="C489" s="2" t="s">
        <v>6346</v>
      </c>
    </row>
    <row r="490" spans="1:3" x14ac:dyDescent="0.3">
      <c r="A490" s="2" t="s">
        <v>6105</v>
      </c>
      <c r="B490" s="7">
        <f>VLOOKUP(A490,Searches!A:B,2,FALSE)</f>
        <v>43267.630565162035</v>
      </c>
      <c r="C490" s="2" t="s">
        <v>6347</v>
      </c>
    </row>
    <row r="491" spans="1:3" x14ac:dyDescent="0.3">
      <c r="A491" s="2" t="s">
        <v>6108</v>
      </c>
      <c r="B491" s="7">
        <f>VLOOKUP(A491,Searches!A:B,2,FALSE)</f>
        <v>44191.208477083332</v>
      </c>
      <c r="C491" s="2" t="s">
        <v>6348</v>
      </c>
    </row>
    <row r="492" spans="1:3" x14ac:dyDescent="0.3">
      <c r="A492" s="2" t="s">
        <v>6109</v>
      </c>
      <c r="B492" s="7">
        <f>VLOOKUP(A492,Searches!A:B,2,FALSE)</f>
        <v>43413.432261689813</v>
      </c>
      <c r="C492" s="2" t="s">
        <v>6349</v>
      </c>
    </row>
    <row r="493" spans="1:3" x14ac:dyDescent="0.3">
      <c r="A493" s="2" t="s">
        <v>6110</v>
      </c>
      <c r="B493" s="7">
        <f>VLOOKUP(A493,Searches!A:B,2,FALSE)</f>
        <v>44215.959640740744</v>
      </c>
      <c r="C493" s="2" t="s">
        <v>6350</v>
      </c>
    </row>
    <row r="494" spans="1:3" x14ac:dyDescent="0.3">
      <c r="A494" s="2" t="s">
        <v>6111</v>
      </c>
      <c r="B494" s="7">
        <f>VLOOKUP(A494,Searches!A:B,2,FALSE)</f>
        <v>44323.048279282404</v>
      </c>
      <c r="C494" s="2" t="s">
        <v>6351</v>
      </c>
    </row>
    <row r="495" spans="1:3" x14ac:dyDescent="0.3">
      <c r="A495" s="2" t="s">
        <v>6112</v>
      </c>
      <c r="B495" s="7">
        <f>VLOOKUP(A495,Searches!A:B,2,FALSE)</f>
        <v>43920.759371527776</v>
      </c>
      <c r="C495" s="2" t="s">
        <v>6346</v>
      </c>
    </row>
    <row r="496" spans="1:3" x14ac:dyDescent="0.3">
      <c r="A496" s="2" t="s">
        <v>6113</v>
      </c>
      <c r="B496" s="7">
        <f>VLOOKUP(A496,Searches!A:B,2,FALSE)</f>
        <v>44204.30499409722</v>
      </c>
      <c r="C496" s="2" t="s">
        <v>6347</v>
      </c>
    </row>
    <row r="497" spans="1:3" x14ac:dyDescent="0.3">
      <c r="A497" s="2" t="s">
        <v>6129</v>
      </c>
      <c r="B497" s="7">
        <f>VLOOKUP(A497,Searches!A:B,2,FALSE)</f>
        <v>43605.2894787037</v>
      </c>
      <c r="C497" s="2" t="s">
        <v>6350</v>
      </c>
    </row>
    <row r="498" spans="1:3" x14ac:dyDescent="0.3">
      <c r="A498" s="2" t="s">
        <v>6130</v>
      </c>
      <c r="B498" s="7">
        <f>VLOOKUP(A498,Searches!A:B,2,FALSE)</f>
        <v>43805.767079166668</v>
      </c>
      <c r="C498" s="2" t="s">
        <v>6351</v>
      </c>
    </row>
    <row r="499" spans="1:3" x14ac:dyDescent="0.3">
      <c r="A499" s="2" t="s">
        <v>6131</v>
      </c>
      <c r="B499" s="7">
        <f>VLOOKUP(A499,Searches!A:B,2,FALSE)</f>
        <v>43175.39493101852</v>
      </c>
      <c r="C499" s="2" t="s">
        <v>6346</v>
      </c>
    </row>
    <row r="500" spans="1:3" x14ac:dyDescent="0.3">
      <c r="A500" s="2" t="s">
        <v>6132</v>
      </c>
      <c r="B500" s="7">
        <f>VLOOKUP(A500,Searches!A:B,2,FALSE)</f>
        <v>43802.424591087962</v>
      </c>
      <c r="C500" s="2" t="s">
        <v>6347</v>
      </c>
    </row>
    <row r="501" spans="1:3" x14ac:dyDescent="0.3">
      <c r="A501" s="2" t="s">
        <v>6133</v>
      </c>
      <c r="B501" s="7">
        <f>VLOOKUP(A501,Searches!A:B,2,FALSE)</f>
        <v>43922.069292129629</v>
      </c>
      <c r="C501" s="2" t="s">
        <v>6348</v>
      </c>
    </row>
    <row r="502" spans="1:3" x14ac:dyDescent="0.3">
      <c r="A502" s="2" t="s">
        <v>6134</v>
      </c>
      <c r="B502" s="7">
        <f>VLOOKUP(A502,Searches!A:B,2,FALSE)</f>
        <v>44291.939703819444</v>
      </c>
      <c r="C502" s="2" t="s">
        <v>6349</v>
      </c>
    </row>
    <row r="503" spans="1:3" x14ac:dyDescent="0.3">
      <c r="A503" s="2" t="s">
        <v>6135</v>
      </c>
      <c r="B503" s="7">
        <f>VLOOKUP(A503,Searches!A:B,2,FALSE)</f>
        <v>43287.082292476851</v>
      </c>
      <c r="C503" s="2" t="s">
        <v>6350</v>
      </c>
    </row>
    <row r="504" spans="1:3" x14ac:dyDescent="0.3">
      <c r="A504" s="2" t="s">
        <v>6136</v>
      </c>
      <c r="B504" s="7">
        <f>VLOOKUP(A504,Searches!A:B,2,FALSE)</f>
        <v>43722.409196180553</v>
      </c>
      <c r="C504" s="2" t="s">
        <v>6351</v>
      </c>
    </row>
    <row r="505" spans="1:3" x14ac:dyDescent="0.3">
      <c r="A505" s="2" t="s">
        <v>6138</v>
      </c>
      <c r="B505" s="7">
        <f>VLOOKUP(A505,Searches!A:B,2,FALSE)</f>
        <v>43230.587314583332</v>
      </c>
      <c r="C505" s="2" t="s">
        <v>6346</v>
      </c>
    </row>
    <row r="506" spans="1:3" x14ac:dyDescent="0.3">
      <c r="A506" s="2" t="s">
        <v>6139</v>
      </c>
      <c r="B506" s="7">
        <f>VLOOKUP(A506,Searches!A:B,2,FALSE)</f>
        <v>44247.197937152778</v>
      </c>
      <c r="C506" s="2" t="s">
        <v>6347</v>
      </c>
    </row>
    <row r="507" spans="1:3" x14ac:dyDescent="0.3">
      <c r="A507" s="2" t="s">
        <v>6141</v>
      </c>
      <c r="B507" s="7">
        <f>VLOOKUP(A507,Searches!A:B,2,FALSE)</f>
        <v>44249.37646388889</v>
      </c>
      <c r="C507" s="2" t="s">
        <v>6348</v>
      </c>
    </row>
    <row r="508" spans="1:3" x14ac:dyDescent="0.3">
      <c r="A508" s="2" t="s">
        <v>6143</v>
      </c>
      <c r="B508" s="7">
        <f>VLOOKUP(A508,Searches!A:B,2,FALSE)</f>
        <v>43259.538854745369</v>
      </c>
      <c r="C508" s="2" t="s">
        <v>6349</v>
      </c>
    </row>
    <row r="509" spans="1:3" x14ac:dyDescent="0.3">
      <c r="A509" s="2" t="s">
        <v>6144</v>
      </c>
      <c r="B509" s="7">
        <f>VLOOKUP(A509,Searches!A:B,2,FALSE)</f>
        <v>43828.858762847223</v>
      </c>
      <c r="C509" s="2" t="s">
        <v>6350</v>
      </c>
    </row>
    <row r="510" spans="1:3" x14ac:dyDescent="0.3">
      <c r="A510" s="2" t="s">
        <v>6144</v>
      </c>
      <c r="B510" s="7">
        <f>VLOOKUP(A510,Searches!A:B,2,FALSE)</f>
        <v>43828.858762847223</v>
      </c>
      <c r="C510" s="2" t="s">
        <v>6351</v>
      </c>
    </row>
    <row r="511" spans="1:3" x14ac:dyDescent="0.3">
      <c r="A511" s="2" t="s">
        <v>6158</v>
      </c>
      <c r="B511" s="7">
        <f>VLOOKUP(A511,Searches!A:B,2,FALSE)</f>
        <v>43785.701086458335</v>
      </c>
      <c r="C511" s="2" t="s">
        <v>6346</v>
      </c>
    </row>
    <row r="512" spans="1:3" x14ac:dyDescent="0.3">
      <c r="A512" s="2" t="s">
        <v>6159</v>
      </c>
      <c r="B512" s="7">
        <f>VLOOKUP(A512,Searches!A:B,2,FALSE)</f>
        <v>43988.122267592589</v>
      </c>
      <c r="C512" s="2" t="s">
        <v>6347</v>
      </c>
    </row>
    <row r="513" spans="1:3" x14ac:dyDescent="0.3">
      <c r="A513" s="2" t="s">
        <v>6160</v>
      </c>
      <c r="B513" s="7">
        <f>VLOOKUP(A513,Searches!A:B,2,FALSE)</f>
        <v>43654.833863425927</v>
      </c>
      <c r="C513" s="2" t="s">
        <v>6348</v>
      </c>
    </row>
    <row r="514" spans="1:3" x14ac:dyDescent="0.3">
      <c r="A514" s="2" t="s">
        <v>6161</v>
      </c>
      <c r="B514" s="7">
        <f>VLOOKUP(A514,Searches!A:B,2,FALSE)</f>
        <v>44137.366915162034</v>
      </c>
      <c r="C514" s="2" t="s">
        <v>6349</v>
      </c>
    </row>
    <row r="515" spans="1:3" x14ac:dyDescent="0.3">
      <c r="A515" s="2" t="s">
        <v>6162</v>
      </c>
      <c r="B515" s="7">
        <f>VLOOKUP(A515,Searches!A:B,2,FALSE)</f>
        <v>43200.239649768519</v>
      </c>
      <c r="C515" s="2" t="s">
        <v>6350</v>
      </c>
    </row>
    <row r="516" spans="1:3" x14ac:dyDescent="0.3">
      <c r="A516" s="2" t="s">
        <v>6163</v>
      </c>
      <c r="B516" s="7">
        <f>VLOOKUP(A516,Searches!A:B,2,FALSE)</f>
        <v>43906.915877430554</v>
      </c>
      <c r="C516" s="2" t="s">
        <v>6351</v>
      </c>
    </row>
    <row r="517" spans="1:3" x14ac:dyDescent="0.3">
      <c r="A517" s="2" t="s">
        <v>6164</v>
      </c>
      <c r="B517" s="7">
        <f>VLOOKUP(A517,Searches!A:B,2,FALSE)</f>
        <v>44214.787478935184</v>
      </c>
      <c r="C517" s="2" t="s">
        <v>6346</v>
      </c>
    </row>
    <row r="518" spans="1:3" x14ac:dyDescent="0.3">
      <c r="A518" s="2" t="s">
        <v>6166</v>
      </c>
      <c r="B518" s="7">
        <f>VLOOKUP(A518,Searches!A:B,2,FALSE)</f>
        <v>43103.743736805554</v>
      </c>
      <c r="C518" s="2" t="s">
        <v>6347</v>
      </c>
    </row>
    <row r="519" spans="1:3" x14ac:dyDescent="0.3">
      <c r="A519" s="2" t="s">
        <v>6168</v>
      </c>
      <c r="B519" s="7">
        <f>VLOOKUP(A519,Searches!A:B,2,FALSE)</f>
        <v>43126.922160069444</v>
      </c>
      <c r="C519" s="2" t="s">
        <v>6348</v>
      </c>
    </row>
    <row r="520" spans="1:3" x14ac:dyDescent="0.3">
      <c r="A520" s="2" t="s">
        <v>6169</v>
      </c>
      <c r="B520" s="7">
        <f>VLOOKUP(A520,Searches!A:B,2,FALSE)</f>
        <v>43190.683327777777</v>
      </c>
      <c r="C520" s="2" t="s">
        <v>6349</v>
      </c>
    </row>
    <row r="521" spans="1:3" x14ac:dyDescent="0.3">
      <c r="A521" s="2" t="s">
        <v>6170</v>
      </c>
      <c r="B521" s="7">
        <f>VLOOKUP(A521,Searches!A:B,2,FALSE)</f>
        <v>43478.404418865743</v>
      </c>
      <c r="C521" s="2" t="s">
        <v>6350</v>
      </c>
    </row>
    <row r="522" spans="1:3" x14ac:dyDescent="0.3">
      <c r="A522" s="2" t="s">
        <v>6171</v>
      </c>
      <c r="B522" s="7">
        <f>VLOOKUP(A522,Searches!A:B,2,FALSE)</f>
        <v>43708.027244444442</v>
      </c>
      <c r="C522" s="2" t="s">
        <v>6351</v>
      </c>
    </row>
    <row r="523" spans="1:3" x14ac:dyDescent="0.3">
      <c r="A523" s="2" t="s">
        <v>6172</v>
      </c>
      <c r="B523" s="7">
        <f>VLOOKUP(A523,Searches!A:B,2,FALSE)</f>
        <v>44045.024322453704</v>
      </c>
      <c r="C523" s="2" t="s">
        <v>6346</v>
      </c>
    </row>
    <row r="524" spans="1:3" x14ac:dyDescent="0.3">
      <c r="A524" s="2" t="s">
        <v>6173</v>
      </c>
      <c r="B524" s="7">
        <f>VLOOKUP(A524,Searches!A:B,2,FALSE)</f>
        <v>44248.911110879628</v>
      </c>
      <c r="C524" s="2" t="s">
        <v>6347</v>
      </c>
    </row>
    <row r="525" spans="1:3" x14ac:dyDescent="0.3">
      <c r="A525" s="2" t="s">
        <v>6173</v>
      </c>
      <c r="B525" s="7">
        <f>VLOOKUP(A525,Searches!A:B,2,FALSE)</f>
        <v>44248.911110879628</v>
      </c>
      <c r="C525" s="2" t="s">
        <v>6348</v>
      </c>
    </row>
    <row r="526" spans="1:3" x14ac:dyDescent="0.3">
      <c r="A526" s="2" t="s">
        <v>6176</v>
      </c>
      <c r="B526" s="7">
        <f>VLOOKUP(A526,Searches!A:B,2,FALSE)</f>
        <v>43805.544970254632</v>
      </c>
      <c r="C526" s="2" t="s">
        <v>6349</v>
      </c>
    </row>
    <row r="527" spans="1:3" x14ac:dyDescent="0.3">
      <c r="A527" s="2" t="s">
        <v>6177</v>
      </c>
      <c r="B527" s="7">
        <f>VLOOKUP(A527,Searches!A:B,2,FALSE)</f>
        <v>43878.775908912037</v>
      </c>
      <c r="C527" s="2" t="s">
        <v>6350</v>
      </c>
    </row>
    <row r="528" spans="1:3" x14ac:dyDescent="0.3">
      <c r="A528" s="2" t="s">
        <v>6179</v>
      </c>
      <c r="B528" s="7">
        <f>VLOOKUP(A528,Searches!A:B,2,FALSE)</f>
        <v>43445.413902430555</v>
      </c>
      <c r="C528" s="2" t="s">
        <v>6351</v>
      </c>
    </row>
    <row r="529" spans="1:3" x14ac:dyDescent="0.3">
      <c r="A529" s="2" t="s">
        <v>6180</v>
      </c>
      <c r="B529" s="7">
        <f>VLOOKUP(A529,Searches!A:B,2,FALSE)</f>
        <v>43249.752525925927</v>
      </c>
      <c r="C529" s="2" t="s">
        <v>6346</v>
      </c>
    </row>
    <row r="530" spans="1:3" x14ac:dyDescent="0.3">
      <c r="A530" s="2" t="s">
        <v>6181</v>
      </c>
      <c r="B530" s="7">
        <f>VLOOKUP(A530,Searches!A:B,2,FALSE)</f>
        <v>44218.74743171296</v>
      </c>
      <c r="C530" s="2" t="s">
        <v>6347</v>
      </c>
    </row>
    <row r="531" spans="1:3" x14ac:dyDescent="0.3">
      <c r="A531" s="2" t="s">
        <v>6182</v>
      </c>
      <c r="B531" s="7">
        <f>VLOOKUP(A531,Searches!A:B,2,FALSE)</f>
        <v>43950.00854224537</v>
      </c>
      <c r="C531" s="2" t="s">
        <v>6348</v>
      </c>
    </row>
    <row r="532" spans="1:3" x14ac:dyDescent="0.3">
      <c r="A532" s="2" t="s">
        <v>6183</v>
      </c>
      <c r="B532" s="7">
        <f>VLOOKUP(A532,Searches!A:B,2,FALSE)</f>
        <v>44210.281634953702</v>
      </c>
      <c r="C532" s="2" t="s">
        <v>6349</v>
      </c>
    </row>
    <row r="533" spans="1:3" x14ac:dyDescent="0.3">
      <c r="A533" s="2" t="s">
        <v>6184</v>
      </c>
      <c r="B533" s="7">
        <f>VLOOKUP(A533,Searches!A:B,2,FALSE)</f>
        <v>43815.611312152774</v>
      </c>
      <c r="C533" s="2" t="s">
        <v>6350</v>
      </c>
    </row>
    <row r="534" spans="1:3" x14ac:dyDescent="0.3">
      <c r="A534" s="2" t="s">
        <v>6185</v>
      </c>
      <c r="B534" s="7">
        <f>VLOOKUP(A534,Searches!A:B,2,FALSE)</f>
        <v>44009.193568981478</v>
      </c>
      <c r="C534" s="2" t="s">
        <v>6351</v>
      </c>
    </row>
    <row r="535" spans="1:3" x14ac:dyDescent="0.3">
      <c r="A535" s="2" t="s">
        <v>6186</v>
      </c>
      <c r="B535" s="7">
        <f>VLOOKUP(A535,Searches!A:B,2,FALSE)</f>
        <v>43910.651427199075</v>
      </c>
      <c r="C535" s="2" t="s">
        <v>6346</v>
      </c>
    </row>
    <row r="536" spans="1:3" x14ac:dyDescent="0.3">
      <c r="A536" s="2" t="s">
        <v>6200</v>
      </c>
      <c r="B536" s="7">
        <f>VLOOKUP(A536,Searches!A:B,2,FALSE)</f>
        <v>43745.274888657405</v>
      </c>
      <c r="C536" s="2" t="s">
        <v>6347</v>
      </c>
    </row>
    <row r="537" spans="1:3" x14ac:dyDescent="0.3">
      <c r="A537" s="2" t="s">
        <v>6201</v>
      </c>
      <c r="B537" s="7">
        <f>VLOOKUP(A537,Searches!A:B,2,FALSE)</f>
        <v>43108.979897800928</v>
      </c>
      <c r="C537" s="2" t="s">
        <v>6348</v>
      </c>
    </row>
    <row r="538" spans="1:3" x14ac:dyDescent="0.3">
      <c r="A538" s="2" t="s">
        <v>6202</v>
      </c>
      <c r="B538" s="7">
        <f>VLOOKUP(A538,Searches!A:B,2,FALSE)</f>
        <v>43442.522180092594</v>
      </c>
      <c r="C538" s="2" t="s">
        <v>6349</v>
      </c>
    </row>
    <row r="539" spans="1:3" x14ac:dyDescent="0.3">
      <c r="A539" s="2" t="s">
        <v>6203</v>
      </c>
      <c r="B539" s="7">
        <f>VLOOKUP(A539,Searches!A:B,2,FALSE)</f>
        <v>43699.733732060187</v>
      </c>
      <c r="C539" s="2" t="s">
        <v>6350</v>
      </c>
    </row>
    <row r="540" spans="1:3" x14ac:dyDescent="0.3">
      <c r="A540" s="2" t="s">
        <v>6204</v>
      </c>
      <c r="B540" s="7">
        <f>VLOOKUP(A540,Searches!A:B,2,FALSE)</f>
        <v>43844.098759953704</v>
      </c>
      <c r="C540" s="2" t="s">
        <v>6351</v>
      </c>
    </row>
    <row r="541" spans="1:3" x14ac:dyDescent="0.3">
      <c r="A541" s="2" t="s">
        <v>6205</v>
      </c>
      <c r="B541" s="7">
        <f>VLOOKUP(A541,Searches!A:B,2,FALSE)</f>
        <v>43734.452967592595</v>
      </c>
      <c r="C541" s="2" t="s">
        <v>6346</v>
      </c>
    </row>
    <row r="542" spans="1:3" x14ac:dyDescent="0.3">
      <c r="A542" s="2" t="s">
        <v>6207</v>
      </c>
      <c r="B542" s="7">
        <f>VLOOKUP(A542,Searches!A:B,2,FALSE)</f>
        <v>43155.342337731483</v>
      </c>
      <c r="C542" s="2" t="s">
        <v>6347</v>
      </c>
    </row>
    <row r="543" spans="1:3" x14ac:dyDescent="0.3">
      <c r="A543" s="2" t="s">
        <v>6209</v>
      </c>
      <c r="B543" s="7">
        <f>VLOOKUP(A543,Searches!A:B,2,FALSE)</f>
        <v>44318.839746990743</v>
      </c>
      <c r="C543" s="2" t="s">
        <v>6348</v>
      </c>
    </row>
    <row r="544" spans="1:3" x14ac:dyDescent="0.3">
      <c r="A544" s="2" t="s">
        <v>6210</v>
      </c>
      <c r="B544" s="7">
        <f>VLOOKUP(A544,Searches!A:B,2,FALSE)</f>
        <v>43282.941002893516</v>
      </c>
      <c r="C544" s="2" t="s">
        <v>6349</v>
      </c>
    </row>
    <row r="545" spans="1:3" x14ac:dyDescent="0.3">
      <c r="A545" s="2" t="s">
        <v>6210</v>
      </c>
      <c r="B545" s="7">
        <f>VLOOKUP(A545,Searches!A:B,2,FALSE)</f>
        <v>43282.941002893516</v>
      </c>
      <c r="C545" s="2" t="s">
        <v>6350</v>
      </c>
    </row>
    <row r="546" spans="1:3" x14ac:dyDescent="0.3">
      <c r="A546" s="2" t="s">
        <v>6212</v>
      </c>
      <c r="B546" s="7">
        <f>VLOOKUP(A546,Searches!A:B,2,FALSE)</f>
        <v>43588.076640162035</v>
      </c>
      <c r="C546" s="2" t="s">
        <v>6351</v>
      </c>
    </row>
    <row r="547" spans="1:3" x14ac:dyDescent="0.3">
      <c r="A547" s="2" t="s">
        <v>6213</v>
      </c>
      <c r="B547" s="7">
        <f>VLOOKUP(A547,Searches!A:B,2,FALSE)</f>
        <v>43744.989735648145</v>
      </c>
      <c r="C547" s="2" t="s">
        <v>6346</v>
      </c>
    </row>
    <row r="548" spans="1:3" x14ac:dyDescent="0.3">
      <c r="A548" s="2" t="s">
        <v>6214</v>
      </c>
      <c r="B548" s="7">
        <f>VLOOKUP(A548,Searches!A:B,2,FALSE)</f>
        <v>44196.674244097223</v>
      </c>
      <c r="C548" s="2" t="s">
        <v>6347</v>
      </c>
    </row>
    <row r="549" spans="1:3" x14ac:dyDescent="0.3">
      <c r="A549" s="2" t="s">
        <v>6215</v>
      </c>
      <c r="B549" s="7">
        <f>VLOOKUP(A549,Searches!A:B,2,FALSE)</f>
        <v>43239.335835300924</v>
      </c>
      <c r="C549" s="2" t="s">
        <v>6348</v>
      </c>
    </row>
    <row r="550" spans="1:3" x14ac:dyDescent="0.3">
      <c r="A550" s="2" t="s">
        <v>6216</v>
      </c>
      <c r="B550" s="7">
        <f>VLOOKUP(A550,Searches!A:B,2,FALSE)</f>
        <v>43471.369179398149</v>
      </c>
      <c r="C550" s="2" t="s">
        <v>6349</v>
      </c>
    </row>
    <row r="551" spans="1:3" x14ac:dyDescent="0.3">
      <c r="A551" s="2" t="s">
        <v>6217</v>
      </c>
      <c r="B551" s="7">
        <f>VLOOKUP(A551,Searches!A:B,2,FALSE)</f>
        <v>43106.349410995368</v>
      </c>
      <c r="C551" s="2" t="s">
        <v>6350</v>
      </c>
    </row>
    <row r="552" spans="1:3" x14ac:dyDescent="0.3">
      <c r="A552" s="2" t="s">
        <v>6218</v>
      </c>
      <c r="B552" s="7">
        <f>VLOOKUP(A552,Searches!A:B,2,FALSE)</f>
        <v>43264.278096643517</v>
      </c>
      <c r="C552" s="2" t="s">
        <v>6351</v>
      </c>
    </row>
    <row r="553" spans="1:3" x14ac:dyDescent="0.3">
      <c r="A553" s="2" t="s">
        <v>6219</v>
      </c>
      <c r="B553" s="7">
        <f>VLOOKUP(A553,Searches!A:B,2,FALSE)</f>
        <v>43332.329545023145</v>
      </c>
      <c r="C553" s="2" t="s">
        <v>6346</v>
      </c>
    </row>
    <row r="554" spans="1:3" x14ac:dyDescent="0.3">
      <c r="A554" s="2" t="s">
        <v>6220</v>
      </c>
      <c r="B554" s="7">
        <f>VLOOKUP(A554,Searches!A:B,2,FALSE)</f>
        <v>43470.823985648145</v>
      </c>
      <c r="C554" s="2" t="s">
        <v>6347</v>
      </c>
    </row>
    <row r="555" spans="1:3" x14ac:dyDescent="0.3">
      <c r="A555" s="2" t="s">
        <v>6221</v>
      </c>
      <c r="B555" s="7">
        <f>VLOOKUP(A555,Searches!A:B,2,FALSE)</f>
        <v>44138.485434953705</v>
      </c>
      <c r="C555" s="2" t="s">
        <v>6348</v>
      </c>
    </row>
    <row r="556" spans="1:3" x14ac:dyDescent="0.3">
      <c r="A556" s="2" t="s">
        <v>6222</v>
      </c>
      <c r="B556" s="7">
        <f>VLOOKUP(A556,Searches!A:B,2,FALSE)</f>
        <v>43864.5770619213</v>
      </c>
      <c r="C556" s="2" t="s">
        <v>6349</v>
      </c>
    </row>
    <row r="557" spans="1:3" x14ac:dyDescent="0.3">
      <c r="A557" s="2" t="s">
        <v>6223</v>
      </c>
      <c r="B557" s="7">
        <f>VLOOKUP(A557,Searches!A:B,2,FALSE)</f>
        <v>43311.333042361111</v>
      </c>
      <c r="C557" s="2" t="s">
        <v>6350</v>
      </c>
    </row>
    <row r="558" spans="1:3" x14ac:dyDescent="0.3">
      <c r="A558" s="2" t="s">
        <v>6224</v>
      </c>
      <c r="B558" s="7">
        <f>VLOOKUP(A558,Searches!A:B,2,FALSE)</f>
        <v>44107.230933564817</v>
      </c>
      <c r="C558" s="2" t="s">
        <v>6351</v>
      </c>
    </row>
    <row r="559" spans="1:3" x14ac:dyDescent="0.3">
      <c r="A559" s="2" t="s">
        <v>6225</v>
      </c>
      <c r="B559" s="7">
        <f>VLOOKUP(A559,Searches!A:B,2,FALSE)</f>
        <v>44202.093982986109</v>
      </c>
      <c r="C559" s="2" t="s">
        <v>6346</v>
      </c>
    </row>
    <row r="560" spans="1:3" x14ac:dyDescent="0.3">
      <c r="A560" s="2" t="s">
        <v>6226</v>
      </c>
      <c r="B560" s="7">
        <f>VLOOKUP(A560,Searches!A:B,2,FALSE)</f>
        <v>43231.917555092594</v>
      </c>
      <c r="C560" s="2" t="s">
        <v>6347</v>
      </c>
    </row>
    <row r="561" spans="1:3" x14ac:dyDescent="0.3">
      <c r="A561" s="2" t="s">
        <v>6227</v>
      </c>
      <c r="B561" s="7">
        <f>VLOOKUP(A561,Searches!A:B,2,FALSE)</f>
        <v>43346.699845370371</v>
      </c>
      <c r="C561" s="2" t="s">
        <v>6348</v>
      </c>
    </row>
    <row r="562" spans="1:3" x14ac:dyDescent="0.3">
      <c r="A562" s="2" t="s">
        <v>6228</v>
      </c>
      <c r="B562" s="7">
        <f>VLOOKUP(A562,Searches!A:B,2,FALSE)</f>
        <v>43839.376841898149</v>
      </c>
      <c r="C562" s="2" t="s">
        <v>6349</v>
      </c>
    </row>
    <row r="563" spans="1:3" x14ac:dyDescent="0.3">
      <c r="A563" s="2" t="s">
        <v>6229</v>
      </c>
      <c r="B563" s="7">
        <f>VLOOKUP(A563,Searches!A:B,2,FALSE)</f>
        <v>43976.563686226851</v>
      </c>
      <c r="C563" s="2" t="s">
        <v>6350</v>
      </c>
    </row>
    <row r="564" spans="1:3" x14ac:dyDescent="0.3">
      <c r="A564" s="2" t="s">
        <v>6230</v>
      </c>
      <c r="B564" s="7">
        <f>VLOOKUP(A564,Searches!A:B,2,FALSE)</f>
        <v>43316.93167662037</v>
      </c>
      <c r="C564" s="2" t="s">
        <v>6351</v>
      </c>
    </row>
    <row r="565" spans="1:3" x14ac:dyDescent="0.3">
      <c r="A565" s="2" t="s">
        <v>6231</v>
      </c>
      <c r="B565" s="7">
        <f>VLOOKUP(A565,Searches!A:B,2,FALSE)</f>
        <v>43349.061076967591</v>
      </c>
      <c r="C565" s="2" t="s">
        <v>6346</v>
      </c>
    </row>
    <row r="566" spans="1:3" x14ac:dyDescent="0.3">
      <c r="A566" s="2" t="s">
        <v>6233</v>
      </c>
      <c r="B566" s="7">
        <f>VLOOKUP(A566,Searches!A:B,2,FALSE)</f>
        <v>43286.779058217595</v>
      </c>
      <c r="C566" s="2" t="s">
        <v>6347</v>
      </c>
    </row>
    <row r="567" spans="1:3" x14ac:dyDescent="0.3">
      <c r="A567" s="2" t="s">
        <v>6234</v>
      </c>
      <c r="B567" s="7">
        <f>VLOOKUP(A567,Searches!A:B,2,FALSE)</f>
        <v>43275.663283796297</v>
      </c>
      <c r="C567" s="2" t="s">
        <v>6348</v>
      </c>
    </row>
    <row r="568" spans="1:3" x14ac:dyDescent="0.3">
      <c r="A568" s="2" t="s">
        <v>6235</v>
      </c>
      <c r="B568" s="7">
        <f>VLOOKUP(A568,Searches!A:B,2,FALSE)</f>
        <v>43330.660618402777</v>
      </c>
      <c r="C568" s="2" t="s">
        <v>6349</v>
      </c>
    </row>
    <row r="569" spans="1:3" x14ac:dyDescent="0.3">
      <c r="A569" s="2" t="s">
        <v>6236</v>
      </c>
      <c r="B569" s="7">
        <f>VLOOKUP(A569,Searches!A:B,2,FALSE)</f>
        <v>43626.007168171294</v>
      </c>
      <c r="C569" s="2" t="s">
        <v>6350</v>
      </c>
    </row>
    <row r="570" spans="1:3" x14ac:dyDescent="0.3">
      <c r="A570" s="2" t="s">
        <v>6236</v>
      </c>
      <c r="B570" s="7">
        <f>VLOOKUP(A570,Searches!A:B,2,FALSE)</f>
        <v>43626.007168171294</v>
      </c>
      <c r="C570" s="2" t="s">
        <v>6351</v>
      </c>
    </row>
    <row r="571" spans="1:3" x14ac:dyDescent="0.3">
      <c r="A571" s="2" t="s">
        <v>6238</v>
      </c>
      <c r="B571" s="7">
        <f>VLOOKUP(A571,Searches!A:B,2,FALSE)</f>
        <v>43217.733972106478</v>
      </c>
      <c r="C571" s="2" t="s">
        <v>6346</v>
      </c>
    </row>
    <row r="572" spans="1:3" x14ac:dyDescent="0.3">
      <c r="A572" s="2" t="s">
        <v>6239</v>
      </c>
      <c r="B572" s="7">
        <f>VLOOKUP(A572,Searches!A:B,2,FALSE)</f>
        <v>43886.609292592591</v>
      </c>
      <c r="C572" s="2" t="s">
        <v>6347</v>
      </c>
    </row>
    <row r="573" spans="1:3" x14ac:dyDescent="0.3">
      <c r="A573" s="2" t="s">
        <v>6240</v>
      </c>
      <c r="B573" s="7">
        <f>VLOOKUP(A573,Searches!A:B,2,FALSE)</f>
        <v>44226.372931134261</v>
      </c>
      <c r="C573" s="2" t="s">
        <v>6348</v>
      </c>
    </row>
    <row r="574" spans="1:3" x14ac:dyDescent="0.3">
      <c r="A574" s="2" t="s">
        <v>6241</v>
      </c>
      <c r="B574" s="7">
        <f>VLOOKUP(A574,Searches!A:B,2,FALSE)</f>
        <v>43476.397443055554</v>
      </c>
      <c r="C574" s="2" t="s">
        <v>6349</v>
      </c>
    </row>
    <row r="575" spans="1:3" x14ac:dyDescent="0.3">
      <c r="A575" s="2" t="s">
        <v>6242</v>
      </c>
      <c r="B575" s="7">
        <f>VLOOKUP(A575,Searches!A:B,2,FALSE)</f>
        <v>43513.34909340278</v>
      </c>
      <c r="C575" s="2" t="s">
        <v>6350</v>
      </c>
    </row>
    <row r="576" spans="1:3" x14ac:dyDescent="0.3">
      <c r="A576" s="2" t="s">
        <v>6244</v>
      </c>
      <c r="B576" s="7">
        <f>VLOOKUP(A576,Searches!A:B,2,FALSE)</f>
        <v>43273.314743981478</v>
      </c>
      <c r="C576" s="2" t="s">
        <v>6351</v>
      </c>
    </row>
    <row r="577" spans="1:3" x14ac:dyDescent="0.3">
      <c r="A577" s="2" t="s">
        <v>6245</v>
      </c>
      <c r="B577" s="7">
        <f>VLOOKUP(A577,Searches!A:B,2,FALSE)</f>
        <v>43628.684177662035</v>
      </c>
      <c r="C577" s="2" t="s">
        <v>6346</v>
      </c>
    </row>
    <row r="578" spans="1:3" x14ac:dyDescent="0.3">
      <c r="A578" s="2" t="s">
        <v>6246</v>
      </c>
      <c r="B578" s="7">
        <f>VLOOKUP(A578,Searches!A:B,2,FALSE)</f>
        <v>43753.51822928241</v>
      </c>
      <c r="C578" s="2" t="s">
        <v>6347</v>
      </c>
    </row>
    <row r="579" spans="1:3" x14ac:dyDescent="0.3">
      <c r="A579" s="2" t="s">
        <v>6247</v>
      </c>
      <c r="B579" s="7">
        <f>VLOOKUP(A579,Searches!A:B,2,FALSE)</f>
        <v>44051.312400000003</v>
      </c>
      <c r="C579" s="2" t="s">
        <v>6348</v>
      </c>
    </row>
    <row r="580" spans="1:3" x14ac:dyDescent="0.3">
      <c r="A580" s="2" t="s">
        <v>6248</v>
      </c>
      <c r="B580" s="7">
        <f>VLOOKUP(A580,Searches!A:B,2,FALSE)</f>
        <v>43576.740649652776</v>
      </c>
      <c r="C580" s="2" t="s">
        <v>6349</v>
      </c>
    </row>
    <row r="581" spans="1:3" x14ac:dyDescent="0.3">
      <c r="A581" s="2" t="s">
        <v>6249</v>
      </c>
      <c r="B581" s="7">
        <f>VLOOKUP(A581,Searches!A:B,2,FALSE)</f>
        <v>43592.274625694445</v>
      </c>
      <c r="C581" s="2" t="s">
        <v>6350</v>
      </c>
    </row>
    <row r="582" spans="1:3" x14ac:dyDescent="0.3">
      <c r="A582" s="2" t="s">
        <v>6250</v>
      </c>
      <c r="B582" s="7">
        <f>VLOOKUP(A582,Searches!A:B,2,FALSE)</f>
        <v>44309.45729525463</v>
      </c>
      <c r="C582" s="2" t="s">
        <v>6351</v>
      </c>
    </row>
    <row r="583" spans="1:3" x14ac:dyDescent="0.3">
      <c r="A583" s="2" t="s">
        <v>6251</v>
      </c>
      <c r="B583" s="7">
        <f>VLOOKUP(A583,Searches!A:B,2,FALSE)</f>
        <v>43526.848626041668</v>
      </c>
      <c r="C583" s="2" t="s">
        <v>6346</v>
      </c>
    </row>
    <row r="584" spans="1:3" x14ac:dyDescent="0.3">
      <c r="A584" s="2" t="s">
        <v>6252</v>
      </c>
      <c r="B584" s="7">
        <f>VLOOKUP(A584,Searches!A:B,2,FALSE)</f>
        <v>43620.702747800926</v>
      </c>
      <c r="C584" s="2" t="s">
        <v>6347</v>
      </c>
    </row>
    <row r="585" spans="1:3" x14ac:dyDescent="0.3">
      <c r="A585" s="2" t="s">
        <v>6253</v>
      </c>
      <c r="B585" s="7">
        <f>VLOOKUP(A585,Searches!A:B,2,FALSE)</f>
        <v>43664.406487037035</v>
      </c>
      <c r="C585" s="2" t="s">
        <v>6348</v>
      </c>
    </row>
    <row r="586" spans="1:3" x14ac:dyDescent="0.3">
      <c r="A586" s="2" t="s">
        <v>6254</v>
      </c>
      <c r="B586" s="7">
        <f>VLOOKUP(A586,Searches!A:B,2,FALSE)</f>
        <v>43140.977378819443</v>
      </c>
      <c r="C586" s="2" t="s">
        <v>6349</v>
      </c>
    </row>
    <row r="587" spans="1:3" x14ac:dyDescent="0.3">
      <c r="A587" s="2" t="s">
        <v>6256</v>
      </c>
      <c r="B587" s="7">
        <f>VLOOKUP(A587,Searches!A:B,2,FALSE)</f>
        <v>43538.301469791666</v>
      </c>
      <c r="C587" s="2" t="s">
        <v>6350</v>
      </c>
    </row>
    <row r="588" spans="1:3" x14ac:dyDescent="0.3">
      <c r="A588" s="2" t="s">
        <v>6257</v>
      </c>
      <c r="B588" s="7">
        <f>VLOOKUP(A588,Searches!A:B,2,FALSE)</f>
        <v>44072.632399652779</v>
      </c>
      <c r="C588" s="2" t="s">
        <v>6351</v>
      </c>
    </row>
    <row r="589" spans="1:3" x14ac:dyDescent="0.3">
      <c r="A589" s="2" t="s">
        <v>6258</v>
      </c>
      <c r="B589" s="7">
        <f>VLOOKUP(A589,Searches!A:B,2,FALSE)</f>
        <v>44051.817990046293</v>
      </c>
      <c r="C589" s="2" t="s">
        <v>6346</v>
      </c>
    </row>
    <row r="590" spans="1:3" x14ac:dyDescent="0.3">
      <c r="A590" s="2" t="s">
        <v>6259</v>
      </c>
      <c r="B590" s="7">
        <f>VLOOKUP(A590,Searches!A:B,2,FALSE)</f>
        <v>43138.466646064815</v>
      </c>
      <c r="C590" s="2" t="s">
        <v>6347</v>
      </c>
    </row>
    <row r="591" spans="1:3" x14ac:dyDescent="0.3">
      <c r="A591" s="2" t="s">
        <v>6260</v>
      </c>
      <c r="B591" s="7">
        <f>VLOOKUP(A591,Searches!A:B,2,FALSE)</f>
        <v>43544.510717708334</v>
      </c>
      <c r="C591" s="2" t="s">
        <v>6348</v>
      </c>
    </row>
    <row r="592" spans="1:3" x14ac:dyDescent="0.3">
      <c r="A592" s="2" t="s">
        <v>6261</v>
      </c>
      <c r="B592" s="7">
        <f>VLOOKUP(A592,Searches!A:B,2,FALSE)</f>
        <v>44288.512174189818</v>
      </c>
      <c r="C592" s="2" t="s">
        <v>6349</v>
      </c>
    </row>
    <row r="593" spans="1:3" x14ac:dyDescent="0.3">
      <c r="A593" s="2" t="s">
        <v>6262</v>
      </c>
      <c r="B593" s="7">
        <f>VLOOKUP(A593,Searches!A:B,2,FALSE)</f>
        <v>43102.424824074071</v>
      </c>
      <c r="C593" s="2" t="s">
        <v>6350</v>
      </c>
    </row>
    <row r="594" spans="1:3" x14ac:dyDescent="0.3">
      <c r="A594" s="2" t="s">
        <v>6263</v>
      </c>
      <c r="B594" s="7">
        <f>VLOOKUP(A594,Searches!A:B,2,FALSE)</f>
        <v>43456.556424884257</v>
      </c>
      <c r="C594" s="2" t="s">
        <v>6351</v>
      </c>
    </row>
    <row r="595" spans="1:3" x14ac:dyDescent="0.3">
      <c r="A595" s="2" t="s">
        <v>6278</v>
      </c>
      <c r="B595" s="7">
        <f>VLOOKUP(A595,Searches!A:B,2,FALSE)</f>
        <v>43860.206884143518</v>
      </c>
      <c r="C595" s="2" t="s">
        <v>6346</v>
      </c>
    </row>
    <row r="596" spans="1:3" x14ac:dyDescent="0.3">
      <c r="A596" s="2" t="s">
        <v>6279</v>
      </c>
      <c r="B596" s="7">
        <f>VLOOKUP(A596,Searches!A:B,2,FALSE)</f>
        <v>43437.61544652778</v>
      </c>
      <c r="C596" s="2" t="s">
        <v>6347</v>
      </c>
    </row>
    <row r="597" spans="1:3" x14ac:dyDescent="0.3">
      <c r="A597" s="2" t="s">
        <v>6280</v>
      </c>
      <c r="B597" s="7">
        <f>VLOOKUP(A597,Searches!A:B,2,FALSE)</f>
        <v>43865.956074652779</v>
      </c>
      <c r="C597" s="2" t="s">
        <v>6348</v>
      </c>
    </row>
    <row r="598" spans="1:3" x14ac:dyDescent="0.3">
      <c r="A598" s="2" t="s">
        <v>6280</v>
      </c>
      <c r="B598" s="7">
        <f>VLOOKUP(A598,Searches!A:B,2,FALSE)</f>
        <v>43865.956074652779</v>
      </c>
      <c r="C598" s="2" t="s">
        <v>6349</v>
      </c>
    </row>
    <row r="599" spans="1:3" x14ac:dyDescent="0.3">
      <c r="A599" s="2" t="s">
        <v>6283</v>
      </c>
      <c r="B599" s="7">
        <f>VLOOKUP(A599,Searches!A:B,2,FALSE)</f>
        <v>44227.48365509259</v>
      </c>
      <c r="C599" s="2" t="s">
        <v>6350</v>
      </c>
    </row>
    <row r="600" spans="1:3" x14ac:dyDescent="0.3">
      <c r="A600" s="2" t="s">
        <v>6284</v>
      </c>
      <c r="B600" s="7">
        <f>VLOOKUP(A600,Searches!A:B,2,FALSE)</f>
        <v>43392.329903587961</v>
      </c>
      <c r="C600" s="2" t="s">
        <v>6351</v>
      </c>
    </row>
    <row r="601" spans="1:3" x14ac:dyDescent="0.3">
      <c r="A601" s="2" t="s">
        <v>6285</v>
      </c>
      <c r="B601" s="7">
        <f>VLOOKUP(A601,Searches!A:B,2,FALSE)</f>
        <v>43938.304164351852</v>
      </c>
      <c r="C601" s="2" t="s">
        <v>6346</v>
      </c>
    </row>
    <row r="602" spans="1:3" x14ac:dyDescent="0.3">
      <c r="A602" s="2" t="s">
        <v>6286</v>
      </c>
      <c r="B602" s="7">
        <f>VLOOKUP(A602,Searches!A:B,2,FALSE)</f>
        <v>43558.559321990739</v>
      </c>
      <c r="C602" s="2" t="s">
        <v>6347</v>
      </c>
    </row>
    <row r="603" spans="1:3" x14ac:dyDescent="0.3">
      <c r="A603" s="2" t="s">
        <v>6287</v>
      </c>
      <c r="B603" s="7">
        <f>VLOOKUP(A603,Searches!A:B,2,FALSE)</f>
        <v>43610.290805208337</v>
      </c>
      <c r="C603" s="2" t="s">
        <v>6348</v>
      </c>
    </row>
    <row r="604" spans="1:3" x14ac:dyDescent="0.3">
      <c r="A604" s="2" t="s">
        <v>6288</v>
      </c>
      <c r="B604" s="7">
        <f>VLOOKUP(A604,Searches!A:B,2,FALSE)</f>
        <v>43472.924439351853</v>
      </c>
      <c r="C604" s="2" t="s">
        <v>6349</v>
      </c>
    </row>
    <row r="605" spans="1:3" x14ac:dyDescent="0.3">
      <c r="A605" s="2" t="s">
        <v>6289</v>
      </c>
      <c r="B605" s="7">
        <f>VLOOKUP(A605,Searches!A:B,2,FALSE)</f>
        <v>43924.510544444442</v>
      </c>
      <c r="C605" s="2" t="s">
        <v>6350</v>
      </c>
    </row>
    <row r="606" spans="1:3" x14ac:dyDescent="0.3">
      <c r="A606" s="2" t="s">
        <v>6290</v>
      </c>
      <c r="B606" s="7">
        <f>VLOOKUP(A606,Searches!A:B,2,FALSE)</f>
        <v>43455.941949189815</v>
      </c>
      <c r="C606" s="2" t="s">
        <v>6351</v>
      </c>
    </row>
    <row r="607" spans="1:3" x14ac:dyDescent="0.3">
      <c r="A607" s="2" t="s">
        <v>6290</v>
      </c>
      <c r="B607" s="7">
        <f>VLOOKUP(A607,Searches!A:B,2,FALSE)</f>
        <v>43455.941949189815</v>
      </c>
      <c r="C607" s="2" t="s">
        <v>6346</v>
      </c>
    </row>
    <row r="608" spans="1:3" x14ac:dyDescent="0.3">
      <c r="A608" s="2" t="s">
        <v>6292</v>
      </c>
      <c r="B608" s="7">
        <f>VLOOKUP(A608,Searches!A:B,2,FALSE)</f>
        <v>43998.104468055557</v>
      </c>
      <c r="C608" s="2" t="s">
        <v>6347</v>
      </c>
    </row>
    <row r="609" spans="1:3" x14ac:dyDescent="0.3">
      <c r="A609" s="2" t="s">
        <v>6293</v>
      </c>
      <c r="B609" s="7">
        <f>VLOOKUP(A609,Searches!A:B,2,FALSE)</f>
        <v>44232.049850462965</v>
      </c>
      <c r="C609" s="2" t="s">
        <v>6348</v>
      </c>
    </row>
    <row r="610" spans="1:3" x14ac:dyDescent="0.3">
      <c r="A610" s="2" t="s">
        <v>6295</v>
      </c>
      <c r="B610" s="7">
        <f>VLOOKUP(A610,Searches!A:B,2,FALSE)</f>
        <v>43225.859207870373</v>
      </c>
      <c r="C610" s="2" t="s">
        <v>6349</v>
      </c>
    </row>
    <row r="611" spans="1:3" x14ac:dyDescent="0.3">
      <c r="A611" s="2" t="s">
        <v>6296</v>
      </c>
      <c r="B611" s="7">
        <f>VLOOKUP(A611,Searches!A:B,2,FALSE)</f>
        <v>43965.940468749999</v>
      </c>
      <c r="C611" s="2" t="s">
        <v>6350</v>
      </c>
    </row>
    <row r="612" spans="1:3" x14ac:dyDescent="0.3">
      <c r="A612" s="2" t="s">
        <v>6297</v>
      </c>
      <c r="B612" s="7">
        <f>VLOOKUP(A612,Searches!A:B,2,FALSE)</f>
        <v>44192.679368518518</v>
      </c>
      <c r="C612" s="2" t="s">
        <v>6351</v>
      </c>
    </row>
    <row r="613" spans="1:3" x14ac:dyDescent="0.3">
      <c r="A613" s="2" t="s">
        <v>6298</v>
      </c>
      <c r="B613" s="7">
        <f>VLOOKUP(A613,Searches!A:B,2,FALSE)</f>
        <v>44235.670214467595</v>
      </c>
      <c r="C613" s="2" t="s">
        <v>6346</v>
      </c>
    </row>
    <row r="614" spans="1:3" x14ac:dyDescent="0.3">
      <c r="A614" s="2" t="s">
        <v>6300</v>
      </c>
      <c r="B614" s="7">
        <f>VLOOKUP(A614,Searches!A:B,2,FALSE)</f>
        <v>44127.579544097222</v>
      </c>
      <c r="C614" s="2" t="s">
        <v>6347</v>
      </c>
    </row>
    <row r="615" spans="1:3" x14ac:dyDescent="0.3">
      <c r="A615" s="2" t="s">
        <v>6301</v>
      </c>
      <c r="B615" s="7">
        <f>VLOOKUP(A615,Searches!A:B,2,FALSE)</f>
        <v>44155.600300347221</v>
      </c>
      <c r="C615" s="2" t="s">
        <v>6348</v>
      </c>
    </row>
    <row r="616" spans="1:3" x14ac:dyDescent="0.3">
      <c r="A616" s="2" t="s">
        <v>6302</v>
      </c>
      <c r="B616" s="7">
        <f>VLOOKUP(A616,Searches!A:B,2,FALSE)</f>
        <v>44290.48345</v>
      </c>
      <c r="C616" s="2" t="s">
        <v>6349</v>
      </c>
    </row>
    <row r="617" spans="1:3" x14ac:dyDescent="0.3">
      <c r="A617" s="2" t="s">
        <v>6303</v>
      </c>
      <c r="B617" s="7">
        <f>VLOOKUP(A617,Searches!A:B,2,FALSE)</f>
        <v>43672.75217511574</v>
      </c>
      <c r="C617" s="2" t="s">
        <v>6350</v>
      </c>
    </row>
    <row r="618" spans="1:3" x14ac:dyDescent="0.3">
      <c r="A618" s="2" t="s">
        <v>6304</v>
      </c>
      <c r="B618" s="7">
        <f>VLOOKUP(A618,Searches!A:B,2,FALSE)</f>
        <v>44273.390137731483</v>
      </c>
      <c r="C618" s="2" t="s">
        <v>6351</v>
      </c>
    </row>
    <row r="619" spans="1:3" x14ac:dyDescent="0.3">
      <c r="A619" s="2" t="s">
        <v>6305</v>
      </c>
      <c r="B619" s="7">
        <f>VLOOKUP(A619,Searches!A:B,2,FALSE)</f>
        <v>44089.311821759256</v>
      </c>
      <c r="C619" s="2" t="s">
        <v>6346</v>
      </c>
    </row>
    <row r="620" spans="1:3" x14ac:dyDescent="0.3">
      <c r="A620" s="2" t="s">
        <v>6307</v>
      </c>
      <c r="B620" s="7">
        <f>VLOOKUP(A620,Searches!A:B,2,FALSE)</f>
        <v>44201.20723472222</v>
      </c>
      <c r="C620" s="2" t="s">
        <v>6347</v>
      </c>
    </row>
    <row r="621" spans="1:3" x14ac:dyDescent="0.3">
      <c r="A621" s="2" t="s">
        <v>6308</v>
      </c>
      <c r="B621" s="7">
        <f>VLOOKUP(A621,Searches!A:B,2,FALSE)</f>
        <v>43288.747692013887</v>
      </c>
      <c r="C621" s="2" t="s">
        <v>6348</v>
      </c>
    </row>
    <row r="622" spans="1:3" x14ac:dyDescent="0.3">
      <c r="A622" s="2" t="s">
        <v>6322</v>
      </c>
      <c r="B622" s="7">
        <f>VLOOKUP(A622,Searches!A:B,2,FALSE)</f>
        <v>43266.677025462966</v>
      </c>
      <c r="C622" s="2" t="s">
        <v>6350</v>
      </c>
    </row>
    <row r="623" spans="1:3" x14ac:dyDescent="0.3">
      <c r="A623" s="2" t="s">
        <v>6323</v>
      </c>
      <c r="B623" s="7">
        <f>VLOOKUP(A623,Searches!A:B,2,FALSE)</f>
        <v>43304.414894444446</v>
      </c>
      <c r="C623" s="2" t="s">
        <v>6351</v>
      </c>
    </row>
    <row r="624" spans="1:3" x14ac:dyDescent="0.3">
      <c r="A624" s="2" t="s">
        <v>6324</v>
      </c>
      <c r="B624" s="7">
        <f>VLOOKUP(A624,Searches!A:B,2,FALSE)</f>
        <v>44124.635398842591</v>
      </c>
      <c r="C624" s="2" t="s">
        <v>6346</v>
      </c>
    </row>
    <row r="625" spans="1:3" x14ac:dyDescent="0.3">
      <c r="A625" s="2" t="s">
        <v>6325</v>
      </c>
      <c r="B625" s="7">
        <f>VLOOKUP(A625,Searches!A:B,2,FALSE)</f>
        <v>43116.677757060184</v>
      </c>
      <c r="C625" s="2" t="s">
        <v>6347</v>
      </c>
    </row>
    <row r="626" spans="1:3" x14ac:dyDescent="0.3">
      <c r="A626" s="2" t="s">
        <v>6326</v>
      </c>
      <c r="B626" s="7">
        <f>VLOOKUP(A626,Searches!A:B,2,FALSE)</f>
        <v>43642.322758101851</v>
      </c>
      <c r="C626" s="2" t="s">
        <v>6348</v>
      </c>
    </row>
    <row r="627" spans="1:3" x14ac:dyDescent="0.3">
      <c r="A627" s="2" t="s">
        <v>6326</v>
      </c>
      <c r="B627" s="7">
        <f>VLOOKUP(A627,Searches!A:B,2,FALSE)</f>
        <v>43642.322758101851</v>
      </c>
      <c r="C627" s="2" t="s">
        <v>6349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3D5ED-D240-45DA-AC3B-C0A801DC1C04}">
  <dimension ref="A1:C102"/>
  <sheetViews>
    <sheetView workbookViewId="0"/>
  </sheetViews>
  <sheetFormatPr defaultRowHeight="14" x14ac:dyDescent="0.3"/>
  <cols>
    <col min="1" max="1" width="10.75" customWidth="1"/>
    <col min="2" max="2" width="14.4140625" bestFit="1" customWidth="1"/>
    <col min="3" max="3" width="13.08203125" bestFit="1" customWidth="1"/>
  </cols>
  <sheetData>
    <row r="1" spans="1:3" s="6" customFormat="1" x14ac:dyDescent="0.3">
      <c r="A1" s="12" t="s">
        <v>2996</v>
      </c>
      <c r="B1" s="12" t="s">
        <v>6909</v>
      </c>
      <c r="C1" s="12" t="s">
        <v>6910</v>
      </c>
    </row>
    <row r="2" spans="1:3" x14ac:dyDescent="0.3">
      <c r="A2" s="3" t="s">
        <v>3098</v>
      </c>
      <c r="B2" s="3" t="s">
        <v>6370</v>
      </c>
      <c r="C2" s="3">
        <v>91.136700000000005</v>
      </c>
    </row>
    <row r="3" spans="1:3" x14ac:dyDescent="0.3">
      <c r="A3" s="3" t="s">
        <v>3205</v>
      </c>
      <c r="B3" s="3" t="s">
        <v>6370</v>
      </c>
      <c r="C3" s="3">
        <v>39.241700000000002</v>
      </c>
    </row>
    <row r="4" spans="1:3" x14ac:dyDescent="0.3">
      <c r="A4" s="3" t="s">
        <v>3241</v>
      </c>
      <c r="B4" s="3" t="s">
        <v>6370</v>
      </c>
      <c r="C4" s="3">
        <v>77.480400000000003</v>
      </c>
    </row>
    <row r="5" spans="1:3" x14ac:dyDescent="0.3">
      <c r="A5" s="3" t="s">
        <v>3090</v>
      </c>
      <c r="B5" s="3" t="s">
        <v>6370</v>
      </c>
      <c r="C5" s="3">
        <v>91.898700000000005</v>
      </c>
    </row>
    <row r="6" spans="1:3" x14ac:dyDescent="0.3">
      <c r="A6" s="3" t="s">
        <v>3021</v>
      </c>
      <c r="B6" s="3" t="s">
        <v>6370</v>
      </c>
      <c r="C6" s="3">
        <v>8.0937000000000001</v>
      </c>
    </row>
    <row r="7" spans="1:3" x14ac:dyDescent="0.3">
      <c r="A7" s="3" t="s">
        <v>3153</v>
      </c>
      <c r="B7" s="3" t="s">
        <v>6370</v>
      </c>
      <c r="C7" s="3">
        <v>50.613599999999998</v>
      </c>
    </row>
    <row r="8" spans="1:3" x14ac:dyDescent="0.3">
      <c r="A8" s="3" t="s">
        <v>3107</v>
      </c>
      <c r="B8" s="3" t="s">
        <v>6370</v>
      </c>
      <c r="C8" s="3">
        <v>48.500399999999999</v>
      </c>
    </row>
    <row r="9" spans="1:3" x14ac:dyDescent="0.3">
      <c r="A9" s="3" t="s">
        <v>3123</v>
      </c>
      <c r="B9" s="3" t="s">
        <v>6370</v>
      </c>
      <c r="C9" s="3">
        <v>92.582700000000003</v>
      </c>
    </row>
    <row r="10" spans="1:3" x14ac:dyDescent="0.3">
      <c r="A10" s="3" t="s">
        <v>3001</v>
      </c>
      <c r="B10" s="3" t="s">
        <v>6370</v>
      </c>
      <c r="C10" s="3">
        <v>85.635099999999994</v>
      </c>
    </row>
    <row r="11" spans="1:3" x14ac:dyDescent="0.3">
      <c r="A11" s="3" t="s">
        <v>3036</v>
      </c>
      <c r="B11" s="3" t="s">
        <v>6370</v>
      </c>
      <c r="C11" s="3">
        <v>28.9603</v>
      </c>
    </row>
    <row r="12" spans="1:3" x14ac:dyDescent="0.3">
      <c r="A12" s="3" t="s">
        <v>3160</v>
      </c>
      <c r="B12" s="3" t="s">
        <v>6370</v>
      </c>
      <c r="C12" s="3">
        <v>30.8874</v>
      </c>
    </row>
    <row r="13" spans="1:3" x14ac:dyDescent="0.3">
      <c r="A13" s="3" t="s">
        <v>3071</v>
      </c>
      <c r="B13" s="3" t="s">
        <v>6370</v>
      </c>
      <c r="C13" s="3">
        <v>52.205199999999998</v>
      </c>
    </row>
    <row r="14" spans="1:3" x14ac:dyDescent="0.3">
      <c r="A14" s="3" t="s">
        <v>3033</v>
      </c>
      <c r="B14" s="3" t="s">
        <v>6370</v>
      </c>
      <c r="C14" s="3">
        <v>35.936</v>
      </c>
    </row>
    <row r="15" spans="1:3" x14ac:dyDescent="0.3">
      <c r="A15" s="3" t="s">
        <v>3083</v>
      </c>
      <c r="B15" s="3" t="s">
        <v>6370</v>
      </c>
      <c r="C15" s="3">
        <v>73.383899999999997</v>
      </c>
    </row>
    <row r="16" spans="1:3" x14ac:dyDescent="0.3">
      <c r="A16" s="3" t="s">
        <v>3121</v>
      </c>
      <c r="B16" s="3" t="s">
        <v>6370</v>
      </c>
      <c r="C16" s="3">
        <v>13.7752</v>
      </c>
    </row>
    <row r="17" spans="1:3" x14ac:dyDescent="0.3">
      <c r="A17" s="3" t="s">
        <v>3045</v>
      </c>
      <c r="B17" s="3" t="s">
        <v>6370</v>
      </c>
      <c r="C17" s="3">
        <v>98.267099999999999</v>
      </c>
    </row>
    <row r="18" spans="1:3" x14ac:dyDescent="0.3">
      <c r="A18" s="3" t="s">
        <v>3212</v>
      </c>
      <c r="B18" s="3" t="s">
        <v>6370</v>
      </c>
      <c r="C18" s="3">
        <v>99.991</v>
      </c>
    </row>
    <row r="19" spans="1:3" x14ac:dyDescent="0.3">
      <c r="A19" s="3" t="s">
        <v>3079</v>
      </c>
      <c r="B19" s="3" t="s">
        <v>6370</v>
      </c>
      <c r="C19" s="3">
        <v>57.268700000000003</v>
      </c>
    </row>
    <row r="20" spans="1:3" x14ac:dyDescent="0.3">
      <c r="A20" s="3" t="s">
        <v>3006</v>
      </c>
      <c r="B20" s="3" t="s">
        <v>6370</v>
      </c>
      <c r="C20" s="3">
        <v>99.761600000000001</v>
      </c>
    </row>
    <row r="21" spans="1:3" x14ac:dyDescent="0.3">
      <c r="A21" s="3" t="s">
        <v>3027</v>
      </c>
      <c r="B21" s="3" t="s">
        <v>6370</v>
      </c>
      <c r="C21" s="3">
        <v>87.221299999999999</v>
      </c>
    </row>
    <row r="22" spans="1:3" ht="28" x14ac:dyDescent="0.3">
      <c r="A22" s="3" t="s">
        <v>3073</v>
      </c>
      <c r="B22" s="3" t="s">
        <v>6370</v>
      </c>
      <c r="C22" s="3">
        <v>23.220800000000001</v>
      </c>
    </row>
    <row r="23" spans="1:3" x14ac:dyDescent="0.3">
      <c r="A23" s="3" t="s">
        <v>3015</v>
      </c>
      <c r="B23" s="3" t="s">
        <v>6370</v>
      </c>
      <c r="C23" s="3">
        <v>76.662599999999998</v>
      </c>
    </row>
    <row r="24" spans="1:3" x14ac:dyDescent="0.3">
      <c r="A24" s="3" t="s">
        <v>3130</v>
      </c>
      <c r="B24" s="3" t="s">
        <v>6370</v>
      </c>
      <c r="C24" s="3">
        <v>13.5252</v>
      </c>
    </row>
    <row r="25" spans="1:3" x14ac:dyDescent="0.3">
      <c r="A25" s="3" t="s">
        <v>3009</v>
      </c>
      <c r="B25" s="3" t="s">
        <v>6370</v>
      </c>
      <c r="C25" s="3">
        <v>93.277299999999997</v>
      </c>
    </row>
    <row r="26" spans="1:3" x14ac:dyDescent="0.3">
      <c r="A26" s="3" t="s">
        <v>3024</v>
      </c>
      <c r="B26" s="3" t="s">
        <v>6370</v>
      </c>
      <c r="C26" s="3">
        <v>25.0334</v>
      </c>
    </row>
    <row r="27" spans="1:3" x14ac:dyDescent="0.3">
      <c r="A27" s="3" t="s">
        <v>3068</v>
      </c>
      <c r="B27" s="3" t="s">
        <v>6370</v>
      </c>
      <c r="C27" s="3">
        <v>85.489000000000004</v>
      </c>
    </row>
    <row r="28" spans="1:3" x14ac:dyDescent="0.3">
      <c r="A28" s="3" t="s">
        <v>3110</v>
      </c>
      <c r="B28" s="3" t="s">
        <v>6370</v>
      </c>
      <c r="C28" s="3">
        <v>1.0704</v>
      </c>
    </row>
    <row r="29" spans="1:3" x14ac:dyDescent="0.3">
      <c r="A29" s="3" t="s">
        <v>3048</v>
      </c>
      <c r="B29" s="3" t="s">
        <v>6370</v>
      </c>
      <c r="C29" s="3">
        <v>2.0499000000000001</v>
      </c>
    </row>
    <row r="30" spans="1:3" ht="28" x14ac:dyDescent="0.3">
      <c r="A30" s="3" t="s">
        <v>3294</v>
      </c>
      <c r="B30" s="3" t="s">
        <v>6370</v>
      </c>
      <c r="C30" s="3">
        <v>47.304600000000001</v>
      </c>
    </row>
    <row r="31" spans="1:3" x14ac:dyDescent="0.3">
      <c r="A31" s="3" t="s">
        <v>3042</v>
      </c>
      <c r="B31" s="3" t="s">
        <v>6370</v>
      </c>
      <c r="C31" s="3">
        <v>83.959599999999995</v>
      </c>
    </row>
    <row r="32" spans="1:3" x14ac:dyDescent="0.3">
      <c r="A32" s="3" t="s">
        <v>3225</v>
      </c>
      <c r="B32" s="3" t="s">
        <v>6370</v>
      </c>
      <c r="C32" s="3">
        <v>73.855699999999999</v>
      </c>
    </row>
    <row r="33" spans="1:3" x14ac:dyDescent="0.3">
      <c r="A33" s="3" t="s">
        <v>3004</v>
      </c>
      <c r="B33" s="3" t="s">
        <v>6370</v>
      </c>
      <c r="C33" s="3">
        <v>12.828099999999999</v>
      </c>
    </row>
    <row r="34" spans="1:3" ht="28" x14ac:dyDescent="0.3">
      <c r="A34" s="3" t="s">
        <v>3149</v>
      </c>
      <c r="B34" s="3" t="s">
        <v>6370</v>
      </c>
      <c r="C34" s="3">
        <v>21.3626</v>
      </c>
    </row>
    <row r="35" spans="1:3" ht="28" x14ac:dyDescent="0.3">
      <c r="A35" s="3" t="s">
        <v>3152</v>
      </c>
      <c r="B35" s="3" t="s">
        <v>6370</v>
      </c>
      <c r="C35" s="3">
        <v>59.9788</v>
      </c>
    </row>
    <row r="36" spans="1:3" x14ac:dyDescent="0.3">
      <c r="A36" s="3" t="s">
        <v>3254</v>
      </c>
      <c r="B36" s="3" t="s">
        <v>6370</v>
      </c>
      <c r="C36" s="3">
        <v>80.165499999999994</v>
      </c>
    </row>
    <row r="37" spans="1:3" x14ac:dyDescent="0.3">
      <c r="A37" s="3" t="s">
        <v>3057</v>
      </c>
      <c r="B37" s="3" t="s">
        <v>6370</v>
      </c>
      <c r="C37" s="3">
        <v>74.130600000000001</v>
      </c>
    </row>
    <row r="38" spans="1:3" x14ac:dyDescent="0.3">
      <c r="A38" s="3" t="s">
        <v>3030</v>
      </c>
      <c r="B38" s="3" t="s">
        <v>6370</v>
      </c>
      <c r="C38" s="3">
        <v>46.767400000000002</v>
      </c>
    </row>
    <row r="39" spans="1:3" ht="28" x14ac:dyDescent="0.3">
      <c r="A39" s="3" t="s">
        <v>3012</v>
      </c>
      <c r="B39" s="3" t="s">
        <v>6370</v>
      </c>
      <c r="C39" s="3">
        <v>20.403700000000001</v>
      </c>
    </row>
    <row r="40" spans="1:3" ht="28" x14ac:dyDescent="0.3">
      <c r="A40" s="3" t="s">
        <v>3134</v>
      </c>
      <c r="B40" s="3" t="s">
        <v>6370</v>
      </c>
      <c r="C40" s="3">
        <v>57.714100000000002</v>
      </c>
    </row>
    <row r="41" spans="1:3" ht="28" x14ac:dyDescent="0.3">
      <c r="A41" s="3" t="s">
        <v>3063</v>
      </c>
      <c r="B41" s="3" t="s">
        <v>6370</v>
      </c>
      <c r="C41" s="3">
        <v>97.025300000000001</v>
      </c>
    </row>
    <row r="42" spans="1:3" ht="28" x14ac:dyDescent="0.3">
      <c r="A42" s="3" t="s">
        <v>3087</v>
      </c>
      <c r="B42" s="3" t="s">
        <v>6370</v>
      </c>
      <c r="C42" s="3">
        <v>81.727699999999999</v>
      </c>
    </row>
    <row r="43" spans="1:3" x14ac:dyDescent="0.3">
      <c r="A43" s="3" t="s">
        <v>3176</v>
      </c>
      <c r="B43" s="3" t="s">
        <v>6370</v>
      </c>
      <c r="C43" s="3">
        <v>32.229799999999997</v>
      </c>
    </row>
    <row r="44" spans="1:3" x14ac:dyDescent="0.3">
      <c r="A44" s="3" t="s">
        <v>3039</v>
      </c>
      <c r="B44" s="3" t="s">
        <v>6370</v>
      </c>
      <c r="C44" s="3">
        <v>45.506900000000002</v>
      </c>
    </row>
    <row r="45" spans="1:3" x14ac:dyDescent="0.3">
      <c r="A45" s="3" t="s">
        <v>3173</v>
      </c>
      <c r="B45" s="3" t="s">
        <v>6370</v>
      </c>
      <c r="C45" s="3">
        <v>51.009500000000003</v>
      </c>
    </row>
    <row r="46" spans="1:3" x14ac:dyDescent="0.3">
      <c r="A46" s="3" t="s">
        <v>3141</v>
      </c>
      <c r="B46" s="3" t="s">
        <v>6370</v>
      </c>
      <c r="C46" s="3">
        <v>50.497900000000001</v>
      </c>
    </row>
    <row r="47" spans="1:3" x14ac:dyDescent="0.3">
      <c r="A47" s="3" t="s">
        <v>3018</v>
      </c>
      <c r="B47" s="3" t="s">
        <v>6370</v>
      </c>
      <c r="C47" s="3">
        <v>42.908099999999997</v>
      </c>
    </row>
    <row r="48" spans="1:3" x14ac:dyDescent="0.3">
      <c r="A48" s="3" t="s">
        <v>3060</v>
      </c>
      <c r="B48" s="3" t="s">
        <v>6370</v>
      </c>
      <c r="C48" s="3">
        <v>44.781300000000002</v>
      </c>
    </row>
    <row r="49" spans="1:3" ht="28" x14ac:dyDescent="0.3">
      <c r="A49" s="3" t="s">
        <v>3102</v>
      </c>
      <c r="B49" s="3" t="s">
        <v>6370</v>
      </c>
      <c r="C49" s="3">
        <v>30.013000000000002</v>
      </c>
    </row>
    <row r="50" spans="1:3" x14ac:dyDescent="0.3">
      <c r="A50" s="3" t="s">
        <v>3182</v>
      </c>
      <c r="B50" s="3" t="s">
        <v>6370</v>
      </c>
      <c r="C50" s="3">
        <v>42.923299999999998</v>
      </c>
    </row>
    <row r="51" spans="1:3" x14ac:dyDescent="0.3">
      <c r="A51" s="3" t="s">
        <v>3094</v>
      </c>
      <c r="B51" s="3" t="s">
        <v>6370</v>
      </c>
      <c r="C51" s="3">
        <v>43.914700000000003</v>
      </c>
    </row>
    <row r="52" spans="1:3" x14ac:dyDescent="0.3">
      <c r="A52" s="3" t="s">
        <v>3098</v>
      </c>
      <c r="B52" s="3" t="s">
        <v>6369</v>
      </c>
      <c r="C52" s="3">
        <v>0</v>
      </c>
    </row>
    <row r="53" spans="1:3" x14ac:dyDescent="0.3">
      <c r="A53" s="3" t="s">
        <v>3205</v>
      </c>
      <c r="B53" s="3" t="s">
        <v>6369</v>
      </c>
      <c r="C53" s="3">
        <v>0</v>
      </c>
    </row>
    <row r="54" spans="1:3" x14ac:dyDescent="0.3">
      <c r="A54" s="3" t="s">
        <v>3241</v>
      </c>
      <c r="B54" s="3" t="s">
        <v>6369</v>
      </c>
      <c r="C54" s="3">
        <v>0</v>
      </c>
    </row>
    <row r="55" spans="1:3" x14ac:dyDescent="0.3">
      <c r="A55" s="3" t="s">
        <v>3090</v>
      </c>
      <c r="B55" s="3" t="s">
        <v>6369</v>
      </c>
      <c r="C55" s="3">
        <v>0</v>
      </c>
    </row>
    <row r="56" spans="1:3" x14ac:dyDescent="0.3">
      <c r="A56" s="3" t="s">
        <v>3021</v>
      </c>
      <c r="B56" s="3" t="s">
        <v>6369</v>
      </c>
      <c r="C56" s="3">
        <v>0</v>
      </c>
    </row>
    <row r="57" spans="1:3" x14ac:dyDescent="0.3">
      <c r="A57" s="3" t="s">
        <v>3153</v>
      </c>
      <c r="B57" s="3" t="s">
        <v>6369</v>
      </c>
      <c r="C57" s="3">
        <v>0</v>
      </c>
    </row>
    <row r="58" spans="1:3" x14ac:dyDescent="0.3">
      <c r="A58" s="3" t="s">
        <v>3107</v>
      </c>
      <c r="B58" s="3" t="s">
        <v>6369</v>
      </c>
      <c r="C58" s="3">
        <v>0</v>
      </c>
    </row>
    <row r="59" spans="1:3" x14ac:dyDescent="0.3">
      <c r="A59" s="3" t="s">
        <v>3123</v>
      </c>
      <c r="B59" s="3" t="s">
        <v>6369</v>
      </c>
      <c r="C59" s="3">
        <v>0</v>
      </c>
    </row>
    <row r="60" spans="1:3" x14ac:dyDescent="0.3">
      <c r="A60" s="3" t="s">
        <v>3001</v>
      </c>
      <c r="B60" s="3" t="s">
        <v>6369</v>
      </c>
      <c r="C60" s="3">
        <v>0</v>
      </c>
    </row>
    <row r="61" spans="1:3" x14ac:dyDescent="0.3">
      <c r="A61" s="3" t="s">
        <v>3036</v>
      </c>
      <c r="B61" s="3" t="s">
        <v>6369</v>
      </c>
      <c r="C61" s="3">
        <v>0</v>
      </c>
    </row>
    <row r="62" spans="1:3" x14ac:dyDescent="0.3">
      <c r="A62" s="3" t="s">
        <v>3160</v>
      </c>
      <c r="B62" s="3" t="s">
        <v>6369</v>
      </c>
      <c r="C62" s="3">
        <v>0</v>
      </c>
    </row>
    <row r="63" spans="1:3" x14ac:dyDescent="0.3">
      <c r="A63" s="3" t="s">
        <v>3071</v>
      </c>
      <c r="B63" s="3" t="s">
        <v>6369</v>
      </c>
      <c r="C63" s="3">
        <v>0</v>
      </c>
    </row>
    <row r="64" spans="1:3" x14ac:dyDescent="0.3">
      <c r="A64" s="3" t="s">
        <v>3033</v>
      </c>
      <c r="B64" s="3" t="s">
        <v>6369</v>
      </c>
      <c r="C64" s="3">
        <v>0</v>
      </c>
    </row>
    <row r="65" spans="1:3" x14ac:dyDescent="0.3">
      <c r="A65" s="3" t="s">
        <v>3083</v>
      </c>
      <c r="B65" s="3" t="s">
        <v>6369</v>
      </c>
      <c r="C65" s="3">
        <v>0</v>
      </c>
    </row>
    <row r="66" spans="1:3" x14ac:dyDescent="0.3">
      <c r="A66" s="3" t="s">
        <v>3121</v>
      </c>
      <c r="B66" s="3" t="s">
        <v>6369</v>
      </c>
      <c r="C66" s="3">
        <v>0</v>
      </c>
    </row>
    <row r="67" spans="1:3" x14ac:dyDescent="0.3">
      <c r="A67" s="3" t="s">
        <v>3045</v>
      </c>
      <c r="B67" s="3" t="s">
        <v>6369</v>
      </c>
      <c r="C67" s="3">
        <v>0</v>
      </c>
    </row>
    <row r="68" spans="1:3" x14ac:dyDescent="0.3">
      <c r="A68" s="3" t="s">
        <v>3212</v>
      </c>
      <c r="B68" s="3" t="s">
        <v>6369</v>
      </c>
      <c r="C68" s="3">
        <v>0</v>
      </c>
    </row>
    <row r="69" spans="1:3" x14ac:dyDescent="0.3">
      <c r="A69" s="3" t="s">
        <v>3079</v>
      </c>
      <c r="B69" s="3" t="s">
        <v>6369</v>
      </c>
      <c r="C69" s="3">
        <v>0</v>
      </c>
    </row>
    <row r="70" spans="1:3" x14ac:dyDescent="0.3">
      <c r="A70" s="3" t="s">
        <v>3006</v>
      </c>
      <c r="B70" s="3" t="s">
        <v>6369</v>
      </c>
      <c r="C70" s="3">
        <v>0</v>
      </c>
    </row>
    <row r="71" spans="1:3" x14ac:dyDescent="0.3">
      <c r="A71" s="3" t="s">
        <v>3027</v>
      </c>
      <c r="B71" s="3" t="s">
        <v>6369</v>
      </c>
      <c r="C71" s="3">
        <v>0</v>
      </c>
    </row>
    <row r="72" spans="1:3" ht="28" x14ac:dyDescent="0.3">
      <c r="A72" s="3" t="s">
        <v>3073</v>
      </c>
      <c r="B72" s="3" t="s">
        <v>6369</v>
      </c>
      <c r="C72" s="3">
        <v>0</v>
      </c>
    </row>
    <row r="73" spans="1:3" x14ac:dyDescent="0.3">
      <c r="A73" s="3" t="s">
        <v>3015</v>
      </c>
      <c r="B73" s="3" t="s">
        <v>6369</v>
      </c>
      <c r="C73" s="3">
        <v>0</v>
      </c>
    </row>
    <row r="74" spans="1:3" x14ac:dyDescent="0.3">
      <c r="A74" s="3" t="s">
        <v>3130</v>
      </c>
      <c r="B74" s="3" t="s">
        <v>6369</v>
      </c>
      <c r="C74" s="3">
        <v>0</v>
      </c>
    </row>
    <row r="75" spans="1:3" x14ac:dyDescent="0.3">
      <c r="A75" s="3" t="s">
        <v>3009</v>
      </c>
      <c r="B75" s="3" t="s">
        <v>6369</v>
      </c>
      <c r="C75" s="3">
        <v>0</v>
      </c>
    </row>
    <row r="76" spans="1:3" x14ac:dyDescent="0.3">
      <c r="A76" s="3" t="s">
        <v>3024</v>
      </c>
      <c r="B76" s="3" t="s">
        <v>6369</v>
      </c>
      <c r="C76" s="3">
        <v>0</v>
      </c>
    </row>
    <row r="77" spans="1:3" x14ac:dyDescent="0.3">
      <c r="A77" s="3" t="s">
        <v>3068</v>
      </c>
      <c r="B77" s="3" t="s">
        <v>6369</v>
      </c>
      <c r="C77" s="3">
        <v>0</v>
      </c>
    </row>
    <row r="78" spans="1:3" x14ac:dyDescent="0.3">
      <c r="A78" s="3" t="s">
        <v>3110</v>
      </c>
      <c r="B78" s="3" t="s">
        <v>6369</v>
      </c>
      <c r="C78" s="3">
        <v>0</v>
      </c>
    </row>
    <row r="79" spans="1:3" x14ac:dyDescent="0.3">
      <c r="A79" s="3" t="s">
        <v>3048</v>
      </c>
      <c r="B79" s="3" t="s">
        <v>6369</v>
      </c>
      <c r="C79" s="3">
        <v>0</v>
      </c>
    </row>
    <row r="80" spans="1:3" ht="28" x14ac:dyDescent="0.3">
      <c r="A80" s="3" t="s">
        <v>3294</v>
      </c>
      <c r="B80" s="3" t="s">
        <v>6369</v>
      </c>
      <c r="C80" s="3">
        <v>0</v>
      </c>
    </row>
    <row r="81" spans="1:3" x14ac:dyDescent="0.3">
      <c r="A81" s="3" t="s">
        <v>3042</v>
      </c>
      <c r="B81" s="3" t="s">
        <v>6369</v>
      </c>
      <c r="C81" s="3">
        <v>0</v>
      </c>
    </row>
    <row r="82" spans="1:3" x14ac:dyDescent="0.3">
      <c r="A82" s="3" t="s">
        <v>3225</v>
      </c>
      <c r="B82" s="3" t="s">
        <v>6369</v>
      </c>
      <c r="C82" s="3">
        <v>0</v>
      </c>
    </row>
    <row r="83" spans="1:3" x14ac:dyDescent="0.3">
      <c r="A83" s="3" t="s">
        <v>3004</v>
      </c>
      <c r="B83" s="3" t="s">
        <v>6369</v>
      </c>
      <c r="C83" s="3">
        <v>0</v>
      </c>
    </row>
    <row r="84" spans="1:3" ht="28" x14ac:dyDescent="0.3">
      <c r="A84" s="3" t="s">
        <v>3149</v>
      </c>
      <c r="B84" s="3" t="s">
        <v>6369</v>
      </c>
      <c r="C84" s="3">
        <v>0</v>
      </c>
    </row>
    <row r="85" spans="1:3" ht="28" x14ac:dyDescent="0.3">
      <c r="A85" s="3" t="s">
        <v>3152</v>
      </c>
      <c r="B85" s="3" t="s">
        <v>6369</v>
      </c>
      <c r="C85" s="3">
        <v>0</v>
      </c>
    </row>
    <row r="86" spans="1:3" x14ac:dyDescent="0.3">
      <c r="A86" s="3" t="s">
        <v>3254</v>
      </c>
      <c r="B86" s="3" t="s">
        <v>6369</v>
      </c>
      <c r="C86" s="3">
        <v>0</v>
      </c>
    </row>
    <row r="87" spans="1:3" x14ac:dyDescent="0.3">
      <c r="A87" s="3" t="s">
        <v>3057</v>
      </c>
      <c r="B87" s="3" t="s">
        <v>6369</v>
      </c>
      <c r="C87" s="3">
        <v>0</v>
      </c>
    </row>
    <row r="88" spans="1:3" x14ac:dyDescent="0.3">
      <c r="A88" s="3" t="s">
        <v>3030</v>
      </c>
      <c r="B88" s="3" t="s">
        <v>6369</v>
      </c>
      <c r="C88" s="3">
        <v>0</v>
      </c>
    </row>
    <row r="89" spans="1:3" ht="28" x14ac:dyDescent="0.3">
      <c r="A89" s="3" t="s">
        <v>3012</v>
      </c>
      <c r="B89" s="3" t="s">
        <v>6369</v>
      </c>
      <c r="C89" s="3">
        <v>0</v>
      </c>
    </row>
    <row r="90" spans="1:3" ht="28" x14ac:dyDescent="0.3">
      <c r="A90" s="3" t="s">
        <v>3134</v>
      </c>
      <c r="B90" s="3" t="s">
        <v>6369</v>
      </c>
      <c r="C90" s="3">
        <v>0</v>
      </c>
    </row>
    <row r="91" spans="1:3" ht="28" x14ac:dyDescent="0.3">
      <c r="A91" s="3" t="s">
        <v>3063</v>
      </c>
      <c r="B91" s="3" t="s">
        <v>6369</v>
      </c>
      <c r="C91" s="3">
        <v>0</v>
      </c>
    </row>
    <row r="92" spans="1:3" ht="28" x14ac:dyDescent="0.3">
      <c r="A92" s="3" t="s">
        <v>3087</v>
      </c>
      <c r="B92" s="3" t="s">
        <v>6369</v>
      </c>
      <c r="C92" s="3">
        <v>0</v>
      </c>
    </row>
    <row r="93" spans="1:3" x14ac:dyDescent="0.3">
      <c r="A93" s="3" t="s">
        <v>3176</v>
      </c>
      <c r="B93" s="3" t="s">
        <v>6369</v>
      </c>
      <c r="C93" s="3">
        <v>0</v>
      </c>
    </row>
    <row r="94" spans="1:3" x14ac:dyDescent="0.3">
      <c r="A94" s="3" t="s">
        <v>3039</v>
      </c>
      <c r="B94" s="3" t="s">
        <v>6369</v>
      </c>
      <c r="C94" s="3">
        <v>0</v>
      </c>
    </row>
    <row r="95" spans="1:3" x14ac:dyDescent="0.3">
      <c r="A95" s="3" t="s">
        <v>3173</v>
      </c>
      <c r="B95" s="3" t="s">
        <v>6369</v>
      </c>
      <c r="C95" s="3">
        <v>0</v>
      </c>
    </row>
    <row r="96" spans="1:3" x14ac:dyDescent="0.3">
      <c r="A96" s="3" t="s">
        <v>3141</v>
      </c>
      <c r="B96" s="3" t="s">
        <v>6369</v>
      </c>
      <c r="C96" s="3">
        <v>0</v>
      </c>
    </row>
    <row r="97" spans="1:3" x14ac:dyDescent="0.3">
      <c r="A97" s="3" t="s">
        <v>3018</v>
      </c>
      <c r="B97" s="3" t="s">
        <v>6369</v>
      </c>
      <c r="C97" s="3">
        <v>0</v>
      </c>
    </row>
    <row r="98" spans="1:3" x14ac:dyDescent="0.3">
      <c r="A98" s="3" t="s">
        <v>3060</v>
      </c>
      <c r="B98" s="3" t="s">
        <v>6369</v>
      </c>
      <c r="C98" s="3">
        <v>0</v>
      </c>
    </row>
    <row r="99" spans="1:3" ht="28" x14ac:dyDescent="0.3">
      <c r="A99" s="3" t="s">
        <v>3102</v>
      </c>
      <c r="B99" s="3" t="s">
        <v>6369</v>
      </c>
      <c r="C99" s="3">
        <v>0</v>
      </c>
    </row>
    <row r="100" spans="1:3" x14ac:dyDescent="0.3">
      <c r="A100" s="3" t="s">
        <v>3182</v>
      </c>
      <c r="B100" s="3" t="s">
        <v>6369</v>
      </c>
      <c r="C100" s="3">
        <v>0</v>
      </c>
    </row>
    <row r="101" spans="1:3" x14ac:dyDescent="0.3">
      <c r="A101" s="3" t="s">
        <v>3094</v>
      </c>
      <c r="B101" s="3" t="s">
        <v>6369</v>
      </c>
      <c r="C101" s="3">
        <v>0</v>
      </c>
    </row>
    <row r="102" spans="1:3" x14ac:dyDescent="0.3">
      <c r="A102" s="3"/>
      <c r="B102" s="3"/>
      <c r="C102" s="3"/>
    </row>
  </sheetData>
  <sortState xmlns:xlrd2="http://schemas.microsoft.com/office/spreadsheetml/2017/richdata2" ref="A2:C103">
    <sortCondition descending="1" ref="B1:B103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327E9-FB77-41C9-A231-9C7D22E3C22C}">
  <dimension ref="A1:R1249"/>
  <sheetViews>
    <sheetView workbookViewId="0"/>
  </sheetViews>
  <sheetFormatPr defaultColWidth="8.6640625" defaultRowHeight="14" x14ac:dyDescent="0.3"/>
  <cols>
    <col min="1" max="1" width="7.75" style="6" bestFit="1" customWidth="1"/>
    <col min="2" max="2" width="15.58203125" style="6" customWidth="1"/>
    <col min="3" max="3" width="21.4140625" style="8" bestFit="1" customWidth="1"/>
    <col min="4" max="4" width="24.6640625" style="6" bestFit="1" customWidth="1"/>
    <col min="5" max="5" width="12.75" style="6" bestFit="1" customWidth="1"/>
    <col min="6" max="6" width="14" style="6" bestFit="1" customWidth="1"/>
    <col min="7" max="7" width="13.9140625" style="6" bestFit="1" customWidth="1"/>
    <col min="8" max="8" width="8.4140625" style="6" bestFit="1" customWidth="1"/>
    <col min="9" max="11" width="8.6640625" style="6"/>
    <col min="12" max="12" width="9" style="6" bestFit="1" customWidth="1"/>
    <col min="13" max="13" width="36.75" style="6" bestFit="1" customWidth="1"/>
    <col min="14" max="14" width="8.6640625" style="6"/>
    <col min="15" max="15" width="10.58203125" style="6" bestFit="1" customWidth="1"/>
    <col min="16" max="17" width="8.9140625" style="6" customWidth="1"/>
    <col min="18" max="18" width="21.75" style="6" customWidth="1"/>
    <col min="19" max="16384" width="8.6640625" style="6"/>
  </cols>
  <sheetData>
    <row r="1" spans="1:18" x14ac:dyDescent="0.3">
      <c r="A1" s="12" t="s">
        <v>10688</v>
      </c>
      <c r="B1" s="12" t="s">
        <v>1</v>
      </c>
      <c r="C1" s="21" t="s">
        <v>6371</v>
      </c>
      <c r="D1" s="12" t="s">
        <v>0</v>
      </c>
      <c r="E1" s="12" t="s">
        <v>10689</v>
      </c>
      <c r="F1" s="12" t="s">
        <v>2996</v>
      </c>
      <c r="G1" s="12" t="s">
        <v>6909</v>
      </c>
      <c r="H1" s="12" t="s">
        <v>10690</v>
      </c>
      <c r="I1" s="12" t="s">
        <v>2997</v>
      </c>
      <c r="J1" s="12" t="s">
        <v>2998</v>
      </c>
      <c r="K1" s="12" t="s">
        <v>2999</v>
      </c>
      <c r="L1" s="12" t="s">
        <v>3000</v>
      </c>
      <c r="M1" s="12" t="s">
        <v>8246</v>
      </c>
      <c r="N1" s="12" t="s">
        <v>2994</v>
      </c>
      <c r="O1" s="12" t="s">
        <v>10691</v>
      </c>
    </row>
    <row r="2" spans="1:18" ht="14.5" customHeight="1" x14ac:dyDescent="0.3">
      <c r="A2" s="6">
        <v>1231</v>
      </c>
      <c r="B2" s="6" t="s">
        <v>8005</v>
      </c>
      <c r="C2" s="8">
        <v>43948.084336111111</v>
      </c>
      <c r="D2" s="6" t="s">
        <v>8006</v>
      </c>
      <c r="E2" s="6">
        <v>6199801109</v>
      </c>
      <c r="F2" s="6" t="s">
        <v>364</v>
      </c>
      <c r="G2" s="6" t="s">
        <v>6369</v>
      </c>
      <c r="H2" s="6" t="s">
        <v>364</v>
      </c>
      <c r="I2" s="6" t="s">
        <v>364</v>
      </c>
      <c r="J2" s="6" t="s">
        <v>364</v>
      </c>
      <c r="K2" s="6" t="s">
        <v>364</v>
      </c>
      <c r="L2" s="6" t="s">
        <v>364</v>
      </c>
      <c r="M2" s="6" t="s">
        <v>364</v>
      </c>
      <c r="N2" s="3" t="s">
        <v>364</v>
      </c>
      <c r="O2" s="6">
        <v>400719</v>
      </c>
      <c r="R2" s="16"/>
    </row>
    <row r="3" spans="1:18" x14ac:dyDescent="0.3">
      <c r="A3" s="6">
        <v>1255</v>
      </c>
      <c r="B3" s="6" t="s">
        <v>8026</v>
      </c>
      <c r="C3" s="8">
        <v>43129.681940162038</v>
      </c>
      <c r="D3" s="6" t="s">
        <v>8027</v>
      </c>
      <c r="E3" s="6">
        <v>4140101018</v>
      </c>
      <c r="F3" s="6" t="s">
        <v>364</v>
      </c>
      <c r="G3" s="6" t="s">
        <v>6369</v>
      </c>
      <c r="H3" s="6" t="s">
        <v>364</v>
      </c>
      <c r="I3" s="6" t="s">
        <v>364</v>
      </c>
      <c r="J3" s="6" t="s">
        <v>364</v>
      </c>
      <c r="K3" s="6" t="s">
        <v>364</v>
      </c>
      <c r="L3" s="6" t="s">
        <v>364</v>
      </c>
      <c r="M3" s="6" t="s">
        <v>364</v>
      </c>
      <c r="N3" s="3" t="s">
        <v>364</v>
      </c>
      <c r="O3" s="6">
        <v>897711</v>
      </c>
      <c r="R3" s="16"/>
    </row>
    <row r="4" spans="1:18" x14ac:dyDescent="0.3">
      <c r="A4" s="6">
        <v>1144</v>
      </c>
      <c r="B4" s="6" t="s">
        <v>7929</v>
      </c>
      <c r="C4" s="8">
        <v>44201.371090509259</v>
      </c>
      <c r="D4" s="6" t="s">
        <v>7930</v>
      </c>
      <c r="E4" s="6">
        <v>585494402</v>
      </c>
      <c r="F4" s="6" t="s">
        <v>364</v>
      </c>
      <c r="G4" s="6" t="s">
        <v>6369</v>
      </c>
      <c r="H4" s="6" t="s">
        <v>364</v>
      </c>
      <c r="I4" s="6" t="s">
        <v>364</v>
      </c>
      <c r="J4" s="6" t="s">
        <v>364</v>
      </c>
      <c r="K4" s="6" t="s">
        <v>364</v>
      </c>
      <c r="L4" s="6" t="s">
        <v>364</v>
      </c>
      <c r="M4" s="6" t="s">
        <v>364</v>
      </c>
      <c r="N4" s="3" t="s">
        <v>364</v>
      </c>
      <c r="O4" s="6">
        <v>329981</v>
      </c>
      <c r="R4" s="16"/>
    </row>
    <row r="5" spans="1:18" x14ac:dyDescent="0.3">
      <c r="A5" s="6">
        <v>669</v>
      </c>
      <c r="B5" s="6" t="s">
        <v>7454</v>
      </c>
      <c r="C5" s="8">
        <v>44143.910305787038</v>
      </c>
      <c r="D5" s="6" t="s">
        <v>7455</v>
      </c>
      <c r="E5" s="6">
        <v>5512246726</v>
      </c>
      <c r="F5" s="6" t="s">
        <v>364</v>
      </c>
      <c r="G5" s="6" t="s">
        <v>6369</v>
      </c>
      <c r="H5" s="6" t="s">
        <v>364</v>
      </c>
      <c r="I5" s="6" t="s">
        <v>364</v>
      </c>
      <c r="J5" s="6" t="s">
        <v>364</v>
      </c>
      <c r="K5" s="6" t="s">
        <v>364</v>
      </c>
      <c r="L5" s="6" t="s">
        <v>364</v>
      </c>
      <c r="M5" s="6" t="s">
        <v>364</v>
      </c>
      <c r="N5" s="3" t="s">
        <v>364</v>
      </c>
      <c r="O5" s="6">
        <v>303155</v>
      </c>
      <c r="R5" s="16"/>
    </row>
    <row r="6" spans="1:18" x14ac:dyDescent="0.3">
      <c r="A6" s="6">
        <v>302</v>
      </c>
      <c r="B6" s="6" t="s">
        <v>7066</v>
      </c>
      <c r="C6" s="8">
        <v>43165.786509375001</v>
      </c>
      <c r="D6" s="6" t="s">
        <v>7067</v>
      </c>
      <c r="E6" s="6">
        <v>6265625426</v>
      </c>
      <c r="F6" s="6" t="s">
        <v>364</v>
      </c>
      <c r="G6" s="6" t="s">
        <v>6369</v>
      </c>
      <c r="H6" s="6" t="s">
        <v>364</v>
      </c>
      <c r="I6" s="6" t="s">
        <v>364</v>
      </c>
      <c r="J6" s="6" t="s">
        <v>364</v>
      </c>
      <c r="K6" s="6" t="s">
        <v>364</v>
      </c>
      <c r="L6" s="6" t="s">
        <v>364</v>
      </c>
      <c r="M6" s="6" t="s">
        <v>364</v>
      </c>
      <c r="N6" s="3" t="s">
        <v>364</v>
      </c>
      <c r="O6" s="6">
        <v>193590</v>
      </c>
      <c r="R6" s="16"/>
    </row>
    <row r="7" spans="1:18" x14ac:dyDescent="0.3">
      <c r="A7" s="6">
        <v>1413</v>
      </c>
      <c r="B7" s="6" t="s">
        <v>8174</v>
      </c>
      <c r="C7" s="8">
        <v>44306.843023958332</v>
      </c>
      <c r="D7" s="6" t="s">
        <v>8175</v>
      </c>
      <c r="E7" s="6">
        <v>1630095167</v>
      </c>
      <c r="F7" s="6" t="s">
        <v>364</v>
      </c>
      <c r="G7" s="6" t="s">
        <v>6369</v>
      </c>
      <c r="H7" s="6" t="s">
        <v>364</v>
      </c>
      <c r="I7" s="6" t="s">
        <v>364</v>
      </c>
      <c r="J7" s="6" t="s">
        <v>364</v>
      </c>
      <c r="K7" s="6" t="s">
        <v>364</v>
      </c>
      <c r="L7" s="6" t="s">
        <v>364</v>
      </c>
      <c r="M7" s="6" t="s">
        <v>364</v>
      </c>
      <c r="N7" s="3" t="s">
        <v>364</v>
      </c>
      <c r="O7" s="6">
        <v>170934</v>
      </c>
      <c r="R7" s="16"/>
    </row>
    <row r="8" spans="1:18" x14ac:dyDescent="0.3">
      <c r="A8" s="6">
        <v>501</v>
      </c>
      <c r="B8" s="6" t="s">
        <v>7283</v>
      </c>
      <c r="C8" s="8">
        <v>43149.574849537035</v>
      </c>
      <c r="D8" s="6" t="s">
        <v>7284</v>
      </c>
      <c r="E8" s="6">
        <v>4714344347</v>
      </c>
      <c r="F8" s="6" t="s">
        <v>364</v>
      </c>
      <c r="G8" s="6" t="s">
        <v>6369</v>
      </c>
      <c r="H8" s="6" t="s">
        <v>364</v>
      </c>
      <c r="I8" s="6" t="s">
        <v>364</v>
      </c>
      <c r="J8" s="6" t="s">
        <v>364</v>
      </c>
      <c r="K8" s="6" t="s">
        <v>364</v>
      </c>
      <c r="L8" s="6" t="s">
        <v>364</v>
      </c>
      <c r="M8" s="6" t="s">
        <v>364</v>
      </c>
      <c r="N8" s="3" t="s">
        <v>364</v>
      </c>
      <c r="O8" s="6">
        <v>741429</v>
      </c>
      <c r="R8" s="16"/>
    </row>
    <row r="9" spans="1:18" x14ac:dyDescent="0.3">
      <c r="A9" s="6">
        <v>753</v>
      </c>
      <c r="B9" s="6" t="s">
        <v>7547</v>
      </c>
      <c r="C9" s="8">
        <v>43586.4982431713</v>
      </c>
      <c r="D9" s="6" t="s">
        <v>7548</v>
      </c>
      <c r="E9" s="6">
        <v>8536120029</v>
      </c>
      <c r="F9" s="6" t="s">
        <v>364</v>
      </c>
      <c r="G9" s="6" t="s">
        <v>6369</v>
      </c>
      <c r="H9" s="6" t="s">
        <v>364</v>
      </c>
      <c r="I9" s="6" t="s">
        <v>364</v>
      </c>
      <c r="J9" s="6" t="s">
        <v>364</v>
      </c>
      <c r="K9" s="6" t="s">
        <v>364</v>
      </c>
      <c r="L9" s="6" t="s">
        <v>364</v>
      </c>
      <c r="M9" s="6" t="s">
        <v>364</v>
      </c>
      <c r="N9" s="3" t="s">
        <v>364</v>
      </c>
      <c r="O9" s="6">
        <v>703272</v>
      </c>
    </row>
    <row r="10" spans="1:18" x14ac:dyDescent="0.3">
      <c r="A10" s="6">
        <v>1294</v>
      </c>
      <c r="B10" s="6" t="s">
        <v>8066</v>
      </c>
      <c r="C10" s="8">
        <v>43125.540537847221</v>
      </c>
      <c r="D10" s="6" t="s">
        <v>8067</v>
      </c>
      <c r="E10" s="6">
        <v>3450495925</v>
      </c>
      <c r="F10" s="6" t="s">
        <v>364</v>
      </c>
      <c r="G10" s="6" t="s">
        <v>6369</v>
      </c>
      <c r="H10" s="6" t="s">
        <v>364</v>
      </c>
      <c r="I10" s="6" t="s">
        <v>364</v>
      </c>
      <c r="J10" s="6" t="s">
        <v>364</v>
      </c>
      <c r="K10" s="6" t="s">
        <v>364</v>
      </c>
      <c r="L10" s="6" t="s">
        <v>364</v>
      </c>
      <c r="M10" s="6" t="s">
        <v>364</v>
      </c>
      <c r="N10" s="3" t="s">
        <v>364</v>
      </c>
      <c r="O10" s="6">
        <v>495214</v>
      </c>
    </row>
    <row r="11" spans="1:18" x14ac:dyDescent="0.3">
      <c r="A11" s="6">
        <v>1245</v>
      </c>
      <c r="B11" s="6" t="s">
        <v>8019</v>
      </c>
      <c r="C11" s="8">
        <v>42636.781787615742</v>
      </c>
      <c r="D11" s="6" t="s">
        <v>8020</v>
      </c>
      <c r="E11" s="6">
        <v>3521515409</v>
      </c>
      <c r="F11" s="6" t="s">
        <v>364</v>
      </c>
      <c r="G11" s="6" t="s">
        <v>6369</v>
      </c>
      <c r="H11" s="6" t="s">
        <v>364</v>
      </c>
      <c r="I11" s="6" t="s">
        <v>364</v>
      </c>
      <c r="J11" s="6" t="s">
        <v>364</v>
      </c>
      <c r="K11" s="6" t="s">
        <v>364</v>
      </c>
      <c r="L11" s="6" t="s">
        <v>364</v>
      </c>
      <c r="M11" s="6" t="s">
        <v>364</v>
      </c>
      <c r="N11" s="3" t="s">
        <v>364</v>
      </c>
      <c r="O11" s="6">
        <v>272802</v>
      </c>
    </row>
    <row r="12" spans="1:18" x14ac:dyDescent="0.3">
      <c r="A12" s="6">
        <v>608</v>
      </c>
      <c r="B12" s="6" t="s">
        <v>7388</v>
      </c>
      <c r="C12" s="8">
        <v>43295.638866782407</v>
      </c>
      <c r="D12" s="6" t="s">
        <v>7389</v>
      </c>
      <c r="E12" s="6">
        <v>4295744286</v>
      </c>
      <c r="F12" s="6" t="s">
        <v>364</v>
      </c>
      <c r="G12" s="6" t="s">
        <v>6369</v>
      </c>
      <c r="H12" s="6" t="s">
        <v>364</v>
      </c>
      <c r="I12" s="6" t="s">
        <v>364</v>
      </c>
      <c r="J12" s="6" t="s">
        <v>364</v>
      </c>
      <c r="K12" s="6" t="s">
        <v>364</v>
      </c>
      <c r="L12" s="6" t="s">
        <v>364</v>
      </c>
      <c r="M12" s="6" t="s">
        <v>364</v>
      </c>
      <c r="N12" s="3" t="s">
        <v>364</v>
      </c>
      <c r="O12" s="6">
        <v>193953</v>
      </c>
    </row>
    <row r="13" spans="1:18" x14ac:dyDescent="0.3">
      <c r="A13" s="6">
        <v>938</v>
      </c>
      <c r="B13" s="6" t="s">
        <v>7735</v>
      </c>
      <c r="C13" s="8">
        <v>43203.530010069444</v>
      </c>
      <c r="D13" s="6" t="s">
        <v>7736</v>
      </c>
      <c r="E13" s="6">
        <v>8742065548</v>
      </c>
      <c r="F13" s="6" t="s">
        <v>364</v>
      </c>
      <c r="G13" s="6" t="s">
        <v>6369</v>
      </c>
      <c r="H13" s="6" t="s">
        <v>364</v>
      </c>
      <c r="I13" s="6" t="s">
        <v>364</v>
      </c>
      <c r="J13" s="6" t="s">
        <v>364</v>
      </c>
      <c r="K13" s="6" t="s">
        <v>364</v>
      </c>
      <c r="L13" s="6" t="s">
        <v>364</v>
      </c>
      <c r="M13" s="6" t="s">
        <v>364</v>
      </c>
      <c r="N13" s="3" t="s">
        <v>364</v>
      </c>
      <c r="O13" s="6">
        <v>222928</v>
      </c>
    </row>
    <row r="14" spans="1:18" x14ac:dyDescent="0.3">
      <c r="A14" s="6">
        <v>227</v>
      </c>
      <c r="B14" s="6" t="s">
        <v>7001</v>
      </c>
      <c r="C14" s="8">
        <v>43382.149927430553</v>
      </c>
      <c r="D14" s="6" t="s">
        <v>7002</v>
      </c>
      <c r="E14" s="6">
        <v>1866336508</v>
      </c>
      <c r="F14" s="6" t="s">
        <v>364</v>
      </c>
      <c r="G14" s="6" t="s">
        <v>6369</v>
      </c>
      <c r="H14" s="6" t="s">
        <v>364</v>
      </c>
      <c r="I14" s="6" t="s">
        <v>364</v>
      </c>
      <c r="J14" s="6" t="s">
        <v>364</v>
      </c>
      <c r="K14" s="6" t="s">
        <v>364</v>
      </c>
      <c r="L14" s="6" t="s">
        <v>364</v>
      </c>
      <c r="M14" s="6" t="s">
        <v>364</v>
      </c>
      <c r="N14" s="3" t="s">
        <v>364</v>
      </c>
      <c r="O14" s="6">
        <v>161992</v>
      </c>
    </row>
    <row r="15" spans="1:18" x14ac:dyDescent="0.3">
      <c r="A15" s="6">
        <v>891</v>
      </c>
      <c r="B15" s="6" t="s">
        <v>7678</v>
      </c>
      <c r="C15" s="8">
        <v>43789.862359375002</v>
      </c>
      <c r="D15" s="6" t="s">
        <v>7679</v>
      </c>
      <c r="E15" s="6">
        <v>5652894056</v>
      </c>
      <c r="F15" s="6" t="s">
        <v>364</v>
      </c>
      <c r="G15" s="6" t="s">
        <v>6369</v>
      </c>
      <c r="H15" s="6" t="s">
        <v>364</v>
      </c>
      <c r="I15" s="6" t="s">
        <v>364</v>
      </c>
      <c r="J15" s="6" t="s">
        <v>364</v>
      </c>
      <c r="K15" s="6" t="s">
        <v>364</v>
      </c>
      <c r="L15" s="6" t="s">
        <v>364</v>
      </c>
      <c r="M15" s="6" t="s">
        <v>364</v>
      </c>
      <c r="N15" s="3" t="s">
        <v>364</v>
      </c>
      <c r="O15" s="6">
        <v>262358</v>
      </c>
    </row>
    <row r="16" spans="1:18" x14ac:dyDescent="0.3">
      <c r="A16" s="6">
        <v>905</v>
      </c>
      <c r="B16" s="6" t="s">
        <v>7702</v>
      </c>
      <c r="C16" s="8">
        <v>42472.888562731481</v>
      </c>
      <c r="D16" s="6" t="s">
        <v>7703</v>
      </c>
      <c r="E16" s="6">
        <v>124421646</v>
      </c>
      <c r="F16" s="6" t="s">
        <v>364</v>
      </c>
      <c r="G16" s="6" t="s">
        <v>6369</v>
      </c>
      <c r="H16" s="6" t="s">
        <v>364</v>
      </c>
      <c r="I16" s="6" t="s">
        <v>364</v>
      </c>
      <c r="J16" s="6" t="s">
        <v>364</v>
      </c>
      <c r="K16" s="6" t="s">
        <v>364</v>
      </c>
      <c r="L16" s="6" t="s">
        <v>364</v>
      </c>
      <c r="M16" s="6" t="s">
        <v>364</v>
      </c>
      <c r="N16" s="3" t="s">
        <v>364</v>
      </c>
      <c r="O16" s="6">
        <v>298968</v>
      </c>
    </row>
    <row r="17" spans="1:15" x14ac:dyDescent="0.3">
      <c r="A17" s="6">
        <v>861</v>
      </c>
      <c r="B17" s="6" t="s">
        <v>7652</v>
      </c>
      <c r="C17" s="8">
        <v>44244.516296064816</v>
      </c>
      <c r="D17" s="6" t="s">
        <v>7653</v>
      </c>
      <c r="E17" s="6">
        <v>163031370</v>
      </c>
      <c r="F17" s="6" t="s">
        <v>364</v>
      </c>
      <c r="G17" s="6" t="s">
        <v>6369</v>
      </c>
      <c r="H17" s="6" t="s">
        <v>364</v>
      </c>
      <c r="I17" s="6" t="s">
        <v>364</v>
      </c>
      <c r="J17" s="6" t="s">
        <v>364</v>
      </c>
      <c r="K17" s="6" t="s">
        <v>364</v>
      </c>
      <c r="L17" s="6" t="s">
        <v>364</v>
      </c>
      <c r="M17" s="6" t="s">
        <v>364</v>
      </c>
      <c r="N17" s="3" t="s">
        <v>364</v>
      </c>
      <c r="O17" s="6">
        <v>143595</v>
      </c>
    </row>
    <row r="18" spans="1:15" x14ac:dyDescent="0.3">
      <c r="A18" s="6">
        <v>584</v>
      </c>
      <c r="B18" s="6" t="s">
        <v>7368</v>
      </c>
      <c r="C18" s="8">
        <v>43039.893148148149</v>
      </c>
      <c r="D18" s="6" t="s">
        <v>7369</v>
      </c>
      <c r="E18" s="6">
        <v>510438126</v>
      </c>
      <c r="F18" s="6" t="s">
        <v>364</v>
      </c>
      <c r="G18" s="6" t="s">
        <v>6369</v>
      </c>
      <c r="H18" s="6" t="s">
        <v>364</v>
      </c>
      <c r="I18" s="6" t="s">
        <v>364</v>
      </c>
      <c r="J18" s="6" t="s">
        <v>364</v>
      </c>
      <c r="K18" s="6" t="s">
        <v>364</v>
      </c>
      <c r="L18" s="6" t="s">
        <v>364</v>
      </c>
      <c r="M18" s="6" t="s">
        <v>364</v>
      </c>
      <c r="N18" s="3" t="s">
        <v>364</v>
      </c>
      <c r="O18" s="6">
        <v>883209</v>
      </c>
    </row>
    <row r="19" spans="1:15" x14ac:dyDescent="0.3">
      <c r="A19" s="6">
        <v>593</v>
      </c>
      <c r="B19" s="6" t="s">
        <v>7376</v>
      </c>
      <c r="C19" s="8">
        <v>44129.80677476852</v>
      </c>
      <c r="D19" s="6" t="s">
        <v>7377</v>
      </c>
      <c r="E19" s="6">
        <v>3895618203</v>
      </c>
      <c r="F19" s="6" t="s">
        <v>364</v>
      </c>
      <c r="G19" s="6" t="s">
        <v>6369</v>
      </c>
      <c r="H19" s="6" t="s">
        <v>364</v>
      </c>
      <c r="I19" s="6" t="s">
        <v>364</v>
      </c>
      <c r="J19" s="6" t="s">
        <v>364</v>
      </c>
      <c r="K19" s="6" t="s">
        <v>364</v>
      </c>
      <c r="L19" s="6" t="s">
        <v>364</v>
      </c>
      <c r="M19" s="6" t="s">
        <v>364</v>
      </c>
      <c r="N19" s="3" t="s">
        <v>364</v>
      </c>
      <c r="O19" s="6">
        <v>93308</v>
      </c>
    </row>
    <row r="20" spans="1:15" x14ac:dyDescent="0.3">
      <c r="A20" s="6">
        <v>360</v>
      </c>
      <c r="B20" s="6" t="s">
        <v>7132</v>
      </c>
      <c r="C20" s="8">
        <v>42803.904320486108</v>
      </c>
      <c r="D20" s="6" t="s">
        <v>7133</v>
      </c>
      <c r="E20" s="6">
        <v>7262469853</v>
      </c>
      <c r="F20" s="6" t="s">
        <v>364</v>
      </c>
      <c r="G20" s="6" t="s">
        <v>6369</v>
      </c>
      <c r="H20" s="6" t="s">
        <v>364</v>
      </c>
      <c r="I20" s="6" t="s">
        <v>364</v>
      </c>
      <c r="J20" s="6" t="s">
        <v>364</v>
      </c>
      <c r="K20" s="6" t="s">
        <v>364</v>
      </c>
      <c r="L20" s="6" t="s">
        <v>364</v>
      </c>
      <c r="M20" s="6" t="s">
        <v>364</v>
      </c>
      <c r="N20" s="3" t="s">
        <v>364</v>
      </c>
      <c r="O20" s="6">
        <v>644050</v>
      </c>
    </row>
    <row r="21" spans="1:15" x14ac:dyDescent="0.3">
      <c r="A21" s="6">
        <v>821</v>
      </c>
      <c r="B21" s="6" t="s">
        <v>7610</v>
      </c>
      <c r="C21" s="8">
        <v>42760.108240740738</v>
      </c>
      <c r="D21" s="6" t="s">
        <v>7611</v>
      </c>
      <c r="E21" s="6">
        <v>6374826582</v>
      </c>
      <c r="F21" s="6" t="s">
        <v>364</v>
      </c>
      <c r="G21" s="6" t="s">
        <v>6369</v>
      </c>
      <c r="H21" s="6" t="s">
        <v>364</v>
      </c>
      <c r="I21" s="6" t="s">
        <v>364</v>
      </c>
      <c r="J21" s="6" t="s">
        <v>364</v>
      </c>
      <c r="K21" s="6" t="s">
        <v>364</v>
      </c>
      <c r="L21" s="6" t="s">
        <v>364</v>
      </c>
      <c r="M21" s="6" t="s">
        <v>364</v>
      </c>
      <c r="N21" s="3" t="s">
        <v>364</v>
      </c>
      <c r="O21" s="6">
        <v>279381</v>
      </c>
    </row>
    <row r="22" spans="1:15" x14ac:dyDescent="0.3">
      <c r="A22" s="6">
        <v>730</v>
      </c>
      <c r="B22" s="6" t="s">
        <v>7515</v>
      </c>
      <c r="C22" s="8">
        <v>42779.084668981479</v>
      </c>
      <c r="D22" s="6" t="s">
        <v>7516</v>
      </c>
      <c r="E22" s="6">
        <v>3977678029</v>
      </c>
      <c r="F22" s="6" t="s">
        <v>364</v>
      </c>
      <c r="G22" s="6" t="s">
        <v>6369</v>
      </c>
      <c r="H22" s="6" t="s">
        <v>364</v>
      </c>
      <c r="I22" s="6" t="s">
        <v>364</v>
      </c>
      <c r="J22" s="6" t="s">
        <v>364</v>
      </c>
      <c r="K22" s="6" t="s">
        <v>364</v>
      </c>
      <c r="L22" s="6" t="s">
        <v>364</v>
      </c>
      <c r="M22" s="6" t="s">
        <v>364</v>
      </c>
      <c r="N22" s="3" t="s">
        <v>364</v>
      </c>
      <c r="O22" s="6">
        <v>560364</v>
      </c>
    </row>
    <row r="23" spans="1:15" x14ac:dyDescent="0.3">
      <c r="A23" s="6">
        <v>1277</v>
      </c>
      <c r="B23" s="6" t="s">
        <v>8046</v>
      </c>
      <c r="C23" s="8">
        <v>43150.328175115741</v>
      </c>
      <c r="D23" s="6" t="s">
        <v>8047</v>
      </c>
      <c r="E23" s="6">
        <v>4684732685</v>
      </c>
      <c r="F23" s="6" t="s">
        <v>364</v>
      </c>
      <c r="G23" s="6" t="s">
        <v>6369</v>
      </c>
      <c r="H23" s="6" t="s">
        <v>364</v>
      </c>
      <c r="I23" s="6" t="s">
        <v>364</v>
      </c>
      <c r="J23" s="6" t="s">
        <v>364</v>
      </c>
      <c r="K23" s="6" t="s">
        <v>364</v>
      </c>
      <c r="L23" s="6" t="s">
        <v>364</v>
      </c>
      <c r="M23" s="6" t="s">
        <v>364</v>
      </c>
      <c r="N23" s="3" t="s">
        <v>364</v>
      </c>
      <c r="O23" s="6">
        <v>339950</v>
      </c>
    </row>
    <row r="24" spans="1:15" x14ac:dyDescent="0.3">
      <c r="A24" s="6">
        <v>483</v>
      </c>
      <c r="B24" s="6" t="s">
        <v>7256</v>
      </c>
      <c r="C24" s="8">
        <v>42925.607292592591</v>
      </c>
      <c r="D24" s="6" t="s">
        <v>7257</v>
      </c>
      <c r="E24" s="6">
        <v>2844466387</v>
      </c>
      <c r="F24" s="6" t="s">
        <v>364</v>
      </c>
      <c r="G24" s="6" t="s">
        <v>6369</v>
      </c>
      <c r="H24" s="6" t="s">
        <v>364</v>
      </c>
      <c r="I24" s="6" t="s">
        <v>364</v>
      </c>
      <c r="J24" s="6" t="s">
        <v>364</v>
      </c>
      <c r="K24" s="6" t="s">
        <v>364</v>
      </c>
      <c r="L24" s="6" t="s">
        <v>364</v>
      </c>
      <c r="M24" s="6" t="s">
        <v>364</v>
      </c>
      <c r="N24" s="3" t="s">
        <v>364</v>
      </c>
      <c r="O24" s="6">
        <v>36241</v>
      </c>
    </row>
    <row r="25" spans="1:15" x14ac:dyDescent="0.3">
      <c r="A25" s="6">
        <v>203</v>
      </c>
      <c r="B25" s="6" t="s">
        <v>6973</v>
      </c>
      <c r="C25" s="8">
        <v>42433.236435185187</v>
      </c>
      <c r="D25" s="6" t="s">
        <v>6974</v>
      </c>
      <c r="E25" s="6">
        <v>7616608781</v>
      </c>
      <c r="F25" s="6" t="s">
        <v>364</v>
      </c>
      <c r="G25" s="6" t="s">
        <v>6369</v>
      </c>
      <c r="H25" s="6" t="s">
        <v>364</v>
      </c>
      <c r="I25" s="6" t="s">
        <v>364</v>
      </c>
      <c r="J25" s="6" t="s">
        <v>364</v>
      </c>
      <c r="K25" s="6" t="s">
        <v>364</v>
      </c>
      <c r="L25" s="6" t="s">
        <v>364</v>
      </c>
      <c r="M25" s="6" t="s">
        <v>364</v>
      </c>
      <c r="N25" s="3" t="s">
        <v>364</v>
      </c>
      <c r="O25" s="6">
        <v>351280</v>
      </c>
    </row>
    <row r="26" spans="1:15" x14ac:dyDescent="0.3">
      <c r="A26" s="6">
        <v>612</v>
      </c>
      <c r="B26" s="6" t="s">
        <v>7394</v>
      </c>
      <c r="C26" s="8">
        <v>44052.339287615738</v>
      </c>
      <c r="D26" s="6" t="s">
        <v>7395</v>
      </c>
      <c r="E26" s="6">
        <v>7606186266</v>
      </c>
      <c r="F26" s="6" t="s">
        <v>364</v>
      </c>
      <c r="G26" s="6" t="s">
        <v>6369</v>
      </c>
      <c r="H26" s="6" t="s">
        <v>364</v>
      </c>
      <c r="I26" s="6" t="s">
        <v>364</v>
      </c>
      <c r="J26" s="6" t="s">
        <v>364</v>
      </c>
      <c r="K26" s="6" t="s">
        <v>364</v>
      </c>
      <c r="L26" s="6" t="s">
        <v>364</v>
      </c>
      <c r="M26" s="6" t="s">
        <v>364</v>
      </c>
      <c r="N26" s="3" t="s">
        <v>364</v>
      </c>
      <c r="O26" s="6">
        <v>368146</v>
      </c>
    </row>
    <row r="27" spans="1:15" x14ac:dyDescent="0.3">
      <c r="A27" s="6">
        <v>732</v>
      </c>
      <c r="B27" s="6" t="s">
        <v>7517</v>
      </c>
      <c r="C27" s="8">
        <v>44081.343668402777</v>
      </c>
      <c r="D27" s="6" t="s">
        <v>7518</v>
      </c>
      <c r="E27" s="6">
        <v>2205665425</v>
      </c>
      <c r="F27" s="6" t="s">
        <v>364</v>
      </c>
      <c r="G27" s="6" t="s">
        <v>6369</v>
      </c>
      <c r="H27" s="6" t="s">
        <v>364</v>
      </c>
      <c r="I27" s="6" t="s">
        <v>364</v>
      </c>
      <c r="J27" s="6" t="s">
        <v>364</v>
      </c>
      <c r="K27" s="6" t="s">
        <v>364</v>
      </c>
      <c r="L27" s="6" t="s">
        <v>364</v>
      </c>
      <c r="M27" s="6" t="s">
        <v>364</v>
      </c>
      <c r="N27" s="3" t="s">
        <v>364</v>
      </c>
      <c r="O27" s="6">
        <v>707134</v>
      </c>
    </row>
    <row r="28" spans="1:15" x14ac:dyDescent="0.3">
      <c r="A28" s="6">
        <v>503</v>
      </c>
      <c r="B28" s="6" t="s">
        <v>7287</v>
      </c>
      <c r="C28" s="8">
        <v>43805.054592939814</v>
      </c>
      <c r="D28" s="6" t="s">
        <v>7288</v>
      </c>
      <c r="E28" s="6">
        <v>8306059799</v>
      </c>
      <c r="F28" s="6" t="s">
        <v>364</v>
      </c>
      <c r="G28" s="6" t="s">
        <v>6369</v>
      </c>
      <c r="H28" s="6" t="s">
        <v>364</v>
      </c>
      <c r="I28" s="6" t="s">
        <v>364</v>
      </c>
      <c r="J28" s="6" t="s">
        <v>364</v>
      </c>
      <c r="K28" s="6" t="s">
        <v>364</v>
      </c>
      <c r="L28" s="6" t="s">
        <v>364</v>
      </c>
      <c r="M28" s="6" t="s">
        <v>364</v>
      </c>
      <c r="N28" s="3" t="s">
        <v>364</v>
      </c>
      <c r="O28" s="6">
        <v>979236</v>
      </c>
    </row>
    <row r="29" spans="1:15" x14ac:dyDescent="0.3">
      <c r="A29" s="6">
        <v>1460</v>
      </c>
      <c r="B29" s="6" t="s">
        <v>7274</v>
      </c>
      <c r="C29" s="8">
        <v>43092.576001967594</v>
      </c>
      <c r="D29" s="6" t="s">
        <v>8213</v>
      </c>
      <c r="E29" s="6">
        <v>4755823507</v>
      </c>
      <c r="F29" s="6" t="s">
        <v>364</v>
      </c>
      <c r="G29" s="6" t="s">
        <v>6369</v>
      </c>
      <c r="H29" s="6" t="s">
        <v>364</v>
      </c>
      <c r="I29" s="6" t="s">
        <v>364</v>
      </c>
      <c r="J29" s="6" t="s">
        <v>364</v>
      </c>
      <c r="K29" s="6" t="s">
        <v>364</v>
      </c>
      <c r="L29" s="6" t="s">
        <v>364</v>
      </c>
      <c r="M29" s="6" t="s">
        <v>364</v>
      </c>
      <c r="N29" s="3" t="s">
        <v>364</v>
      </c>
      <c r="O29" s="6">
        <v>840290</v>
      </c>
    </row>
    <row r="30" spans="1:15" x14ac:dyDescent="0.3">
      <c r="A30" s="6">
        <v>290</v>
      </c>
      <c r="B30" s="6" t="s">
        <v>7060</v>
      </c>
      <c r="C30" s="8">
        <v>42573.679939583337</v>
      </c>
      <c r="D30" s="6" t="s">
        <v>7061</v>
      </c>
      <c r="E30" s="6">
        <v>6769960018</v>
      </c>
      <c r="F30" s="6" t="s">
        <v>364</v>
      </c>
      <c r="G30" s="6" t="s">
        <v>6369</v>
      </c>
      <c r="H30" s="6" t="s">
        <v>364</v>
      </c>
      <c r="I30" s="6" t="s">
        <v>364</v>
      </c>
      <c r="J30" s="6" t="s">
        <v>364</v>
      </c>
      <c r="K30" s="6" t="s">
        <v>364</v>
      </c>
      <c r="L30" s="6" t="s">
        <v>364</v>
      </c>
      <c r="M30" s="6" t="s">
        <v>364</v>
      </c>
      <c r="N30" s="3" t="s">
        <v>364</v>
      </c>
      <c r="O30" s="6">
        <v>677850</v>
      </c>
    </row>
    <row r="31" spans="1:15" x14ac:dyDescent="0.3">
      <c r="A31" s="6">
        <v>621</v>
      </c>
      <c r="B31" s="6" t="s">
        <v>7402</v>
      </c>
      <c r="C31" s="8">
        <v>43824.925377083331</v>
      </c>
      <c r="D31" s="6" t="s">
        <v>7403</v>
      </c>
      <c r="E31" s="6">
        <v>6721920067</v>
      </c>
      <c r="F31" s="6" t="s">
        <v>364</v>
      </c>
      <c r="G31" s="6" t="s">
        <v>6369</v>
      </c>
      <c r="H31" s="6" t="s">
        <v>364</v>
      </c>
      <c r="I31" s="6" t="s">
        <v>364</v>
      </c>
      <c r="J31" s="6" t="s">
        <v>364</v>
      </c>
      <c r="K31" s="6" t="s">
        <v>364</v>
      </c>
      <c r="L31" s="6" t="s">
        <v>364</v>
      </c>
      <c r="M31" s="6" t="s">
        <v>364</v>
      </c>
      <c r="N31" s="3" t="s">
        <v>364</v>
      </c>
      <c r="O31" s="6">
        <v>292630</v>
      </c>
    </row>
    <row r="32" spans="1:15" x14ac:dyDescent="0.3">
      <c r="A32" s="6">
        <v>773</v>
      </c>
      <c r="B32" s="6" t="s">
        <v>7565</v>
      </c>
      <c r="C32" s="8">
        <v>43765.026053240741</v>
      </c>
      <c r="D32" s="6" t="s">
        <v>7566</v>
      </c>
      <c r="E32" s="6">
        <v>6899742772</v>
      </c>
      <c r="F32" s="6" t="s">
        <v>364</v>
      </c>
      <c r="G32" s="6" t="s">
        <v>6369</v>
      </c>
      <c r="H32" s="6" t="s">
        <v>364</v>
      </c>
      <c r="I32" s="6" t="s">
        <v>364</v>
      </c>
      <c r="J32" s="6" t="s">
        <v>364</v>
      </c>
      <c r="K32" s="6" t="s">
        <v>364</v>
      </c>
      <c r="L32" s="6" t="s">
        <v>364</v>
      </c>
      <c r="M32" s="6" t="s">
        <v>364</v>
      </c>
      <c r="N32" s="3" t="s">
        <v>364</v>
      </c>
      <c r="O32" s="6">
        <v>549444</v>
      </c>
    </row>
    <row r="33" spans="1:15" x14ac:dyDescent="0.3">
      <c r="A33" s="6">
        <v>274</v>
      </c>
      <c r="B33" s="6" t="s">
        <v>7040</v>
      </c>
      <c r="C33" s="8">
        <v>43947.3669212963</v>
      </c>
      <c r="D33" s="6" t="s">
        <v>7041</v>
      </c>
      <c r="E33" s="6">
        <v>3650932870</v>
      </c>
      <c r="F33" s="6" t="s">
        <v>364</v>
      </c>
      <c r="G33" s="6" t="s">
        <v>6369</v>
      </c>
      <c r="H33" s="6" t="s">
        <v>364</v>
      </c>
      <c r="I33" s="6" t="s">
        <v>364</v>
      </c>
      <c r="J33" s="6" t="s">
        <v>364</v>
      </c>
      <c r="K33" s="6" t="s">
        <v>364</v>
      </c>
      <c r="L33" s="6" t="s">
        <v>364</v>
      </c>
      <c r="M33" s="6" t="s">
        <v>364</v>
      </c>
      <c r="N33" s="3" t="s">
        <v>364</v>
      </c>
      <c r="O33" s="6">
        <v>568817</v>
      </c>
    </row>
    <row r="34" spans="1:15" x14ac:dyDescent="0.3">
      <c r="A34" s="6">
        <v>201</v>
      </c>
      <c r="B34" s="6" t="s">
        <v>6969</v>
      </c>
      <c r="C34" s="8">
        <v>43434.961057060187</v>
      </c>
      <c r="D34" s="6" t="s">
        <v>6970</v>
      </c>
      <c r="E34" s="6">
        <v>3225073368</v>
      </c>
      <c r="F34" s="6" t="s">
        <v>364</v>
      </c>
      <c r="G34" s="6" t="s">
        <v>6369</v>
      </c>
      <c r="H34" s="6" t="s">
        <v>364</v>
      </c>
      <c r="I34" s="6" t="s">
        <v>364</v>
      </c>
      <c r="J34" s="6" t="s">
        <v>364</v>
      </c>
      <c r="K34" s="6" t="s">
        <v>364</v>
      </c>
      <c r="L34" s="6" t="s">
        <v>364</v>
      </c>
      <c r="M34" s="6" t="s">
        <v>364</v>
      </c>
      <c r="N34" s="3" t="s">
        <v>364</v>
      </c>
      <c r="O34" s="6">
        <v>434435</v>
      </c>
    </row>
    <row r="35" spans="1:15" x14ac:dyDescent="0.3">
      <c r="A35" s="6">
        <v>626</v>
      </c>
      <c r="B35" s="6" t="s">
        <v>7408</v>
      </c>
      <c r="C35" s="8">
        <v>43071.444657060187</v>
      </c>
      <c r="D35" s="6" t="s">
        <v>7409</v>
      </c>
      <c r="E35" s="6">
        <v>4399108590</v>
      </c>
      <c r="F35" s="6" t="s">
        <v>364</v>
      </c>
      <c r="G35" s="6" t="s">
        <v>6369</v>
      </c>
      <c r="H35" s="6" t="s">
        <v>364</v>
      </c>
      <c r="I35" s="6" t="s">
        <v>364</v>
      </c>
      <c r="J35" s="6" t="s">
        <v>364</v>
      </c>
      <c r="K35" s="6" t="s">
        <v>364</v>
      </c>
      <c r="L35" s="6" t="s">
        <v>364</v>
      </c>
      <c r="M35" s="6" t="s">
        <v>364</v>
      </c>
      <c r="N35" s="3" t="s">
        <v>364</v>
      </c>
      <c r="O35" s="6">
        <v>21553</v>
      </c>
    </row>
    <row r="36" spans="1:15" x14ac:dyDescent="0.3">
      <c r="A36" s="6">
        <v>1376</v>
      </c>
      <c r="B36" s="6" t="s">
        <v>8126</v>
      </c>
      <c r="C36" s="8">
        <v>43021.338209837966</v>
      </c>
      <c r="D36" s="6" t="s">
        <v>8127</v>
      </c>
      <c r="E36" s="6">
        <v>9478210909</v>
      </c>
      <c r="F36" s="6" t="s">
        <v>364</v>
      </c>
      <c r="G36" s="6" t="s">
        <v>6369</v>
      </c>
      <c r="H36" s="6" t="s">
        <v>364</v>
      </c>
      <c r="I36" s="6" t="s">
        <v>364</v>
      </c>
      <c r="J36" s="6" t="s">
        <v>364</v>
      </c>
      <c r="K36" s="6" t="s">
        <v>364</v>
      </c>
      <c r="L36" s="6" t="s">
        <v>364</v>
      </c>
      <c r="M36" s="6" t="s">
        <v>364</v>
      </c>
      <c r="N36" s="3" t="s">
        <v>364</v>
      </c>
      <c r="O36" s="6">
        <v>35541</v>
      </c>
    </row>
    <row r="37" spans="1:15" x14ac:dyDescent="0.3">
      <c r="A37" s="6">
        <v>408</v>
      </c>
      <c r="B37" s="6" t="s">
        <v>7184</v>
      </c>
      <c r="C37" s="8">
        <v>43887.682824074072</v>
      </c>
      <c r="D37" s="6" t="s">
        <v>7185</v>
      </c>
      <c r="E37" s="6">
        <v>6568522353</v>
      </c>
      <c r="F37" s="6" t="s">
        <v>364</v>
      </c>
      <c r="G37" s="6" t="s">
        <v>6369</v>
      </c>
      <c r="H37" s="6" t="s">
        <v>364</v>
      </c>
      <c r="I37" s="6" t="s">
        <v>364</v>
      </c>
      <c r="J37" s="6" t="s">
        <v>364</v>
      </c>
      <c r="K37" s="6" t="s">
        <v>364</v>
      </c>
      <c r="L37" s="6" t="s">
        <v>364</v>
      </c>
      <c r="M37" s="6" t="s">
        <v>364</v>
      </c>
      <c r="N37" s="3" t="s">
        <v>364</v>
      </c>
      <c r="O37" s="6">
        <v>279385</v>
      </c>
    </row>
    <row r="38" spans="1:15" x14ac:dyDescent="0.3">
      <c r="A38" s="6">
        <v>743</v>
      </c>
      <c r="B38" s="6" t="s">
        <v>7533</v>
      </c>
      <c r="C38" s="8">
        <v>42412.46434027778</v>
      </c>
      <c r="D38" s="6" t="s">
        <v>7534</v>
      </c>
      <c r="E38" s="6">
        <v>3314719952</v>
      </c>
      <c r="F38" s="6" t="s">
        <v>364</v>
      </c>
      <c r="G38" s="6" t="s">
        <v>6369</v>
      </c>
      <c r="H38" s="6" t="s">
        <v>364</v>
      </c>
      <c r="I38" s="6" t="s">
        <v>364</v>
      </c>
      <c r="J38" s="6" t="s">
        <v>364</v>
      </c>
      <c r="K38" s="6" t="s">
        <v>364</v>
      </c>
      <c r="L38" s="6" t="s">
        <v>364</v>
      </c>
      <c r="M38" s="6" t="s">
        <v>364</v>
      </c>
      <c r="N38" s="3" t="s">
        <v>364</v>
      </c>
      <c r="O38" s="6">
        <v>531019</v>
      </c>
    </row>
    <row r="39" spans="1:15" x14ac:dyDescent="0.3">
      <c r="A39" s="6">
        <v>786</v>
      </c>
      <c r="B39" s="6" t="s">
        <v>7576</v>
      </c>
      <c r="C39" s="8">
        <v>43666.542962962965</v>
      </c>
      <c r="D39" s="6" t="s">
        <v>7577</v>
      </c>
      <c r="E39" s="6">
        <v>8739809902</v>
      </c>
      <c r="F39" s="6" t="s">
        <v>364</v>
      </c>
      <c r="G39" s="6" t="s">
        <v>6369</v>
      </c>
      <c r="H39" s="6" t="s">
        <v>364</v>
      </c>
      <c r="I39" s="6" t="s">
        <v>364</v>
      </c>
      <c r="J39" s="6" t="s">
        <v>364</v>
      </c>
      <c r="K39" s="6" t="s">
        <v>364</v>
      </c>
      <c r="L39" s="6" t="s">
        <v>364</v>
      </c>
      <c r="M39" s="6" t="s">
        <v>364</v>
      </c>
      <c r="N39" s="3" t="s">
        <v>364</v>
      </c>
      <c r="O39" s="6">
        <v>898236</v>
      </c>
    </row>
    <row r="40" spans="1:15" x14ac:dyDescent="0.3">
      <c r="A40" s="6">
        <v>1075</v>
      </c>
      <c r="B40" s="6" t="s">
        <v>7857</v>
      </c>
      <c r="C40" s="8">
        <v>43850.364843518517</v>
      </c>
      <c r="D40" s="6" t="s">
        <v>7858</v>
      </c>
      <c r="E40" s="6">
        <v>445814739</v>
      </c>
      <c r="F40" s="6" t="s">
        <v>364</v>
      </c>
      <c r="G40" s="6" t="s">
        <v>6369</v>
      </c>
      <c r="H40" s="6" t="s">
        <v>364</v>
      </c>
      <c r="I40" s="6" t="s">
        <v>364</v>
      </c>
      <c r="J40" s="6" t="s">
        <v>364</v>
      </c>
      <c r="K40" s="6" t="s">
        <v>364</v>
      </c>
      <c r="L40" s="6" t="s">
        <v>364</v>
      </c>
      <c r="M40" s="6" t="s">
        <v>364</v>
      </c>
      <c r="N40" s="3" t="s">
        <v>364</v>
      </c>
      <c r="O40" s="6">
        <v>14892</v>
      </c>
    </row>
    <row r="41" spans="1:15" x14ac:dyDescent="0.3">
      <c r="A41" s="6">
        <v>995</v>
      </c>
      <c r="B41" s="6" t="s">
        <v>7788</v>
      </c>
      <c r="C41" s="8">
        <v>43852.528642592595</v>
      </c>
      <c r="D41" s="6" t="s">
        <v>7789</v>
      </c>
      <c r="E41" s="6">
        <v>5316723036</v>
      </c>
      <c r="F41" s="6" t="s">
        <v>364</v>
      </c>
      <c r="G41" s="6" t="s">
        <v>6369</v>
      </c>
      <c r="H41" s="6" t="s">
        <v>364</v>
      </c>
      <c r="I41" s="6" t="s">
        <v>364</v>
      </c>
      <c r="J41" s="6" t="s">
        <v>364</v>
      </c>
      <c r="K41" s="6" t="s">
        <v>364</v>
      </c>
      <c r="L41" s="6" t="s">
        <v>364</v>
      </c>
      <c r="M41" s="6" t="s">
        <v>364</v>
      </c>
      <c r="N41" s="3" t="s">
        <v>364</v>
      </c>
      <c r="O41" s="6">
        <v>849212</v>
      </c>
    </row>
    <row r="42" spans="1:15" x14ac:dyDescent="0.3">
      <c r="A42" s="6">
        <v>766</v>
      </c>
      <c r="B42" s="6" t="s">
        <v>7559</v>
      </c>
      <c r="C42" s="8">
        <v>43344.953662499996</v>
      </c>
      <c r="D42" s="6" t="s">
        <v>7560</v>
      </c>
      <c r="E42" s="6">
        <v>1830595445</v>
      </c>
      <c r="F42" s="6" t="s">
        <v>364</v>
      </c>
      <c r="G42" s="6" t="s">
        <v>6369</v>
      </c>
      <c r="H42" s="6" t="s">
        <v>364</v>
      </c>
      <c r="I42" s="6" t="s">
        <v>364</v>
      </c>
      <c r="J42" s="6" t="s">
        <v>364</v>
      </c>
      <c r="K42" s="6" t="s">
        <v>364</v>
      </c>
      <c r="L42" s="6" t="s">
        <v>364</v>
      </c>
      <c r="M42" s="6" t="s">
        <v>364</v>
      </c>
      <c r="N42" s="3" t="s">
        <v>364</v>
      </c>
      <c r="O42" s="6">
        <v>835740</v>
      </c>
    </row>
    <row r="43" spans="1:15" x14ac:dyDescent="0.3">
      <c r="A43" s="6">
        <v>893</v>
      </c>
      <c r="B43" s="6" t="s">
        <v>7682</v>
      </c>
      <c r="C43" s="8">
        <v>43919.227118055554</v>
      </c>
      <c r="D43" s="6" t="s">
        <v>7683</v>
      </c>
      <c r="E43" s="6">
        <v>1935252215</v>
      </c>
      <c r="F43" s="6" t="s">
        <v>364</v>
      </c>
      <c r="G43" s="6" t="s">
        <v>6369</v>
      </c>
      <c r="H43" s="6" t="s">
        <v>364</v>
      </c>
      <c r="I43" s="6" t="s">
        <v>364</v>
      </c>
      <c r="J43" s="6" t="s">
        <v>364</v>
      </c>
      <c r="K43" s="6" t="s">
        <v>364</v>
      </c>
      <c r="L43" s="6" t="s">
        <v>364</v>
      </c>
      <c r="M43" s="6" t="s">
        <v>364</v>
      </c>
      <c r="N43" s="3" t="s">
        <v>364</v>
      </c>
      <c r="O43" s="6">
        <v>878330</v>
      </c>
    </row>
    <row r="44" spans="1:15" x14ac:dyDescent="0.3">
      <c r="A44" s="6">
        <v>228</v>
      </c>
      <c r="B44" s="6" t="s">
        <v>7003</v>
      </c>
      <c r="C44" s="8">
        <v>42802.168146296295</v>
      </c>
      <c r="D44" s="6" t="s">
        <v>7004</v>
      </c>
      <c r="E44" s="6">
        <v>9048150763</v>
      </c>
      <c r="F44" s="6" t="s">
        <v>364</v>
      </c>
      <c r="G44" s="6" t="s">
        <v>6369</v>
      </c>
      <c r="H44" s="6" t="s">
        <v>364</v>
      </c>
      <c r="I44" s="6" t="s">
        <v>364</v>
      </c>
      <c r="J44" s="6" t="s">
        <v>364</v>
      </c>
      <c r="K44" s="6" t="s">
        <v>364</v>
      </c>
      <c r="L44" s="6" t="s">
        <v>364</v>
      </c>
      <c r="M44" s="6" t="s">
        <v>364</v>
      </c>
      <c r="N44" s="3" t="s">
        <v>364</v>
      </c>
      <c r="O44" s="6">
        <v>219542</v>
      </c>
    </row>
    <row r="45" spans="1:15" x14ac:dyDescent="0.3">
      <c r="A45" s="6">
        <v>568</v>
      </c>
      <c r="B45" s="6" t="s">
        <v>7352</v>
      </c>
      <c r="C45" s="8">
        <v>43534.59382696759</v>
      </c>
      <c r="D45" s="6" t="s">
        <v>7353</v>
      </c>
      <c r="E45" s="6">
        <v>4015216712</v>
      </c>
      <c r="F45" s="6" t="s">
        <v>364</v>
      </c>
      <c r="G45" s="6" t="s">
        <v>6369</v>
      </c>
      <c r="H45" s="6" t="s">
        <v>364</v>
      </c>
      <c r="I45" s="6" t="s">
        <v>364</v>
      </c>
      <c r="J45" s="6" t="s">
        <v>364</v>
      </c>
      <c r="K45" s="6" t="s">
        <v>364</v>
      </c>
      <c r="L45" s="6" t="s">
        <v>364</v>
      </c>
      <c r="M45" s="6" t="s">
        <v>364</v>
      </c>
      <c r="N45" s="3" t="s">
        <v>364</v>
      </c>
      <c r="O45" s="6">
        <v>816503</v>
      </c>
    </row>
    <row r="46" spans="1:15" x14ac:dyDescent="0.3">
      <c r="A46" s="6">
        <v>742</v>
      </c>
      <c r="B46" s="6" t="s">
        <v>7531</v>
      </c>
      <c r="C46" s="8">
        <v>43252.012504976854</v>
      </c>
      <c r="D46" s="6" t="s">
        <v>7532</v>
      </c>
      <c r="E46" s="6">
        <v>1441716831</v>
      </c>
      <c r="F46" s="6" t="s">
        <v>364</v>
      </c>
      <c r="G46" s="6" t="s">
        <v>6369</v>
      </c>
      <c r="H46" s="6" t="s">
        <v>364</v>
      </c>
      <c r="I46" s="6" t="s">
        <v>364</v>
      </c>
      <c r="J46" s="6" t="s">
        <v>364</v>
      </c>
      <c r="K46" s="6" t="s">
        <v>364</v>
      </c>
      <c r="L46" s="6" t="s">
        <v>364</v>
      </c>
      <c r="M46" s="6" t="s">
        <v>364</v>
      </c>
      <c r="N46" s="3" t="s">
        <v>364</v>
      </c>
      <c r="O46" s="6">
        <v>255157</v>
      </c>
    </row>
    <row r="47" spans="1:15" x14ac:dyDescent="0.3">
      <c r="A47" s="6">
        <v>402</v>
      </c>
      <c r="B47" s="6" t="s">
        <v>7180</v>
      </c>
      <c r="C47" s="8">
        <v>43128.423750000002</v>
      </c>
      <c r="D47" s="6" t="s">
        <v>7181</v>
      </c>
      <c r="E47" s="6">
        <v>3713577526</v>
      </c>
      <c r="F47" s="6" t="s">
        <v>364</v>
      </c>
      <c r="G47" s="6" t="s">
        <v>6369</v>
      </c>
      <c r="H47" s="6" t="s">
        <v>364</v>
      </c>
      <c r="I47" s="6" t="s">
        <v>364</v>
      </c>
      <c r="J47" s="6" t="s">
        <v>364</v>
      </c>
      <c r="K47" s="6" t="s">
        <v>364</v>
      </c>
      <c r="L47" s="6" t="s">
        <v>364</v>
      </c>
      <c r="M47" s="6" t="s">
        <v>364</v>
      </c>
      <c r="N47" s="3" t="s">
        <v>364</v>
      </c>
      <c r="O47" s="6">
        <v>352324</v>
      </c>
    </row>
    <row r="48" spans="1:15" x14ac:dyDescent="0.3">
      <c r="A48" s="6">
        <v>1234</v>
      </c>
      <c r="B48" s="6" t="s">
        <v>8009</v>
      </c>
      <c r="C48" s="8">
        <v>43528.617292361108</v>
      </c>
      <c r="D48" s="6" t="s">
        <v>8010</v>
      </c>
      <c r="E48" s="6">
        <v>1788577193</v>
      </c>
      <c r="F48" s="6" t="s">
        <v>364</v>
      </c>
      <c r="G48" s="6" t="s">
        <v>6369</v>
      </c>
      <c r="H48" s="6" t="s">
        <v>364</v>
      </c>
      <c r="I48" s="6" t="s">
        <v>364</v>
      </c>
      <c r="J48" s="6" t="s">
        <v>364</v>
      </c>
      <c r="K48" s="6" t="s">
        <v>364</v>
      </c>
      <c r="L48" s="6" t="s">
        <v>364</v>
      </c>
      <c r="M48" s="6" t="s">
        <v>364</v>
      </c>
      <c r="N48" s="3" t="s">
        <v>364</v>
      </c>
      <c r="O48" s="6">
        <v>321272</v>
      </c>
    </row>
    <row r="49" spans="1:15" x14ac:dyDescent="0.3">
      <c r="A49" s="6">
        <v>774</v>
      </c>
      <c r="B49" s="6" t="s">
        <v>364</v>
      </c>
      <c r="C49" s="8">
        <v>44255.740271527779</v>
      </c>
      <c r="D49" s="6" t="s">
        <v>7567</v>
      </c>
      <c r="E49" s="6">
        <v>927374285</v>
      </c>
      <c r="F49" s="6" t="s">
        <v>364</v>
      </c>
      <c r="G49" s="6" t="s">
        <v>6369</v>
      </c>
      <c r="H49" s="6" t="s">
        <v>364</v>
      </c>
      <c r="I49" s="6" t="s">
        <v>364</v>
      </c>
      <c r="J49" s="6" t="s">
        <v>364</v>
      </c>
      <c r="K49" s="6" t="s">
        <v>364</v>
      </c>
      <c r="L49" s="6" t="s">
        <v>364</v>
      </c>
      <c r="M49" s="6" t="s">
        <v>364</v>
      </c>
      <c r="N49" s="3" t="s">
        <v>364</v>
      </c>
      <c r="O49" s="6">
        <v>531019</v>
      </c>
    </row>
    <row r="50" spans="1:15" x14ac:dyDescent="0.3">
      <c r="A50" s="6">
        <v>973</v>
      </c>
      <c r="B50" s="6" t="s">
        <v>7771</v>
      </c>
      <c r="C50" s="8">
        <v>43143.648172685185</v>
      </c>
      <c r="D50" s="6" t="s">
        <v>7772</v>
      </c>
      <c r="E50" s="6">
        <v>2108850224</v>
      </c>
      <c r="F50" s="6" t="s">
        <v>364</v>
      </c>
      <c r="G50" s="6" t="s">
        <v>6369</v>
      </c>
      <c r="H50" s="6" t="s">
        <v>364</v>
      </c>
      <c r="I50" s="6" t="s">
        <v>364</v>
      </c>
      <c r="J50" s="6" t="s">
        <v>364</v>
      </c>
      <c r="K50" s="6" t="s">
        <v>364</v>
      </c>
      <c r="L50" s="6" t="s">
        <v>364</v>
      </c>
      <c r="M50" s="6" t="s">
        <v>364</v>
      </c>
      <c r="N50" s="3" t="s">
        <v>364</v>
      </c>
      <c r="O50" s="6">
        <v>506310</v>
      </c>
    </row>
    <row r="51" spans="1:15" x14ac:dyDescent="0.3">
      <c r="A51" s="6">
        <v>1300</v>
      </c>
      <c r="B51" s="6" t="s">
        <v>8074</v>
      </c>
      <c r="C51" s="8">
        <v>43983.571307754632</v>
      </c>
      <c r="D51" s="6" t="s">
        <v>8075</v>
      </c>
      <c r="E51" s="6">
        <v>5858351351</v>
      </c>
      <c r="F51" s="6" t="s">
        <v>364</v>
      </c>
      <c r="G51" s="6" t="s">
        <v>6369</v>
      </c>
      <c r="H51" s="6" t="s">
        <v>364</v>
      </c>
      <c r="I51" s="6" t="s">
        <v>364</v>
      </c>
      <c r="J51" s="6" t="s">
        <v>364</v>
      </c>
      <c r="K51" s="6" t="s">
        <v>364</v>
      </c>
      <c r="L51" s="6" t="s">
        <v>364</v>
      </c>
      <c r="M51" s="6" t="s">
        <v>364</v>
      </c>
      <c r="N51" s="3" t="s">
        <v>364</v>
      </c>
      <c r="O51" s="6">
        <v>86597</v>
      </c>
    </row>
    <row r="52" spans="1:15" x14ac:dyDescent="0.3">
      <c r="A52" s="6">
        <v>553</v>
      </c>
      <c r="B52" s="6" t="s">
        <v>7333</v>
      </c>
      <c r="C52" s="8">
        <v>43553.785051736108</v>
      </c>
      <c r="D52" s="6" t="s">
        <v>7334</v>
      </c>
      <c r="E52" s="6">
        <v>5501525875</v>
      </c>
      <c r="F52" s="6" t="s">
        <v>364</v>
      </c>
      <c r="G52" s="6" t="s">
        <v>6369</v>
      </c>
      <c r="H52" s="6" t="s">
        <v>364</v>
      </c>
      <c r="I52" s="6" t="s">
        <v>364</v>
      </c>
      <c r="J52" s="6" t="s">
        <v>364</v>
      </c>
      <c r="K52" s="6" t="s">
        <v>364</v>
      </c>
      <c r="L52" s="6" t="s">
        <v>364</v>
      </c>
      <c r="M52" s="6" t="s">
        <v>364</v>
      </c>
      <c r="N52" s="3" t="s">
        <v>364</v>
      </c>
      <c r="O52" s="6">
        <v>517671</v>
      </c>
    </row>
    <row r="53" spans="1:15" x14ac:dyDescent="0.3">
      <c r="A53" s="6">
        <v>283</v>
      </c>
      <c r="B53" s="6" t="s">
        <v>7054</v>
      </c>
      <c r="C53" s="8">
        <v>44152.126850578701</v>
      </c>
      <c r="D53" s="6" t="s">
        <v>7055</v>
      </c>
      <c r="E53" s="6">
        <v>2637814685</v>
      </c>
      <c r="F53" s="6" t="s">
        <v>364</v>
      </c>
      <c r="G53" s="6" t="s">
        <v>6369</v>
      </c>
      <c r="H53" s="6" t="s">
        <v>364</v>
      </c>
      <c r="I53" s="6" t="s">
        <v>364</v>
      </c>
      <c r="J53" s="6" t="s">
        <v>364</v>
      </c>
      <c r="K53" s="6" t="s">
        <v>364</v>
      </c>
      <c r="L53" s="6" t="s">
        <v>364</v>
      </c>
      <c r="M53" s="6" t="s">
        <v>364</v>
      </c>
      <c r="N53" s="3" t="s">
        <v>364</v>
      </c>
      <c r="O53" s="6">
        <v>775762</v>
      </c>
    </row>
    <row r="54" spans="1:15" x14ac:dyDescent="0.3">
      <c r="A54" s="6">
        <v>160</v>
      </c>
      <c r="B54" s="6" t="s">
        <v>6929</v>
      </c>
      <c r="C54" s="8">
        <v>43149.84503877315</v>
      </c>
      <c r="D54" s="6" t="s">
        <v>6930</v>
      </c>
      <c r="E54" s="6">
        <v>712493340</v>
      </c>
      <c r="F54" s="6" t="s">
        <v>364</v>
      </c>
      <c r="G54" s="6" t="s">
        <v>6369</v>
      </c>
      <c r="H54" s="6" t="s">
        <v>364</v>
      </c>
      <c r="I54" s="6" t="s">
        <v>364</v>
      </c>
      <c r="J54" s="6" t="s">
        <v>364</v>
      </c>
      <c r="K54" s="6" t="s">
        <v>364</v>
      </c>
      <c r="L54" s="6" t="s">
        <v>364</v>
      </c>
      <c r="M54" s="6" t="s">
        <v>364</v>
      </c>
      <c r="N54" s="3" t="s">
        <v>364</v>
      </c>
      <c r="O54" s="6">
        <v>615590</v>
      </c>
    </row>
    <row r="55" spans="1:15" x14ac:dyDescent="0.3">
      <c r="A55" s="6">
        <v>829</v>
      </c>
      <c r="B55" s="6" t="s">
        <v>7620</v>
      </c>
      <c r="C55" s="8">
        <v>42839.770610532411</v>
      </c>
      <c r="D55" s="6" t="s">
        <v>7621</v>
      </c>
      <c r="E55" s="6">
        <v>2506791291</v>
      </c>
      <c r="F55" s="6" t="s">
        <v>364</v>
      </c>
      <c r="G55" s="6" t="s">
        <v>6369</v>
      </c>
      <c r="H55" s="6" t="s">
        <v>364</v>
      </c>
      <c r="I55" s="6" t="s">
        <v>364</v>
      </c>
      <c r="J55" s="6" t="s">
        <v>364</v>
      </c>
      <c r="K55" s="6" t="s">
        <v>364</v>
      </c>
      <c r="L55" s="6" t="s">
        <v>364</v>
      </c>
      <c r="M55" s="6" t="s">
        <v>364</v>
      </c>
      <c r="N55" s="3" t="s">
        <v>364</v>
      </c>
      <c r="O55" s="6">
        <v>821831</v>
      </c>
    </row>
    <row r="56" spans="1:15" x14ac:dyDescent="0.3">
      <c r="A56" s="6">
        <v>1497</v>
      </c>
      <c r="B56" s="6" t="s">
        <v>8244</v>
      </c>
      <c r="C56" s="8">
        <v>43554.711474421296</v>
      </c>
      <c r="D56" s="6" t="s">
        <v>8245</v>
      </c>
      <c r="E56" s="6">
        <v>4502748666</v>
      </c>
      <c r="F56" s="6" t="s">
        <v>364</v>
      </c>
      <c r="G56" s="6" t="s">
        <v>6369</v>
      </c>
      <c r="H56" s="6" t="s">
        <v>364</v>
      </c>
      <c r="I56" s="6" t="s">
        <v>364</v>
      </c>
      <c r="J56" s="6" t="s">
        <v>364</v>
      </c>
      <c r="K56" s="6" t="s">
        <v>364</v>
      </c>
      <c r="L56" s="6" t="s">
        <v>364</v>
      </c>
      <c r="M56" s="6" t="s">
        <v>364</v>
      </c>
      <c r="N56" s="3" t="s">
        <v>364</v>
      </c>
      <c r="O56" s="6">
        <v>512391</v>
      </c>
    </row>
    <row r="57" spans="1:15" x14ac:dyDescent="0.3">
      <c r="A57" s="6">
        <v>375</v>
      </c>
      <c r="B57" s="6" t="s">
        <v>7150</v>
      </c>
      <c r="C57" s="8">
        <v>43126.484828587963</v>
      </c>
      <c r="D57" s="6" t="s">
        <v>7151</v>
      </c>
      <c r="E57" s="6">
        <v>4572865084</v>
      </c>
      <c r="F57" s="6" t="s">
        <v>364</v>
      </c>
      <c r="G57" s="6" t="s">
        <v>6369</v>
      </c>
      <c r="H57" s="6" t="s">
        <v>364</v>
      </c>
      <c r="I57" s="6" t="s">
        <v>364</v>
      </c>
      <c r="J57" s="6" t="s">
        <v>364</v>
      </c>
      <c r="K57" s="6" t="s">
        <v>364</v>
      </c>
      <c r="L57" s="6" t="s">
        <v>364</v>
      </c>
      <c r="M57" s="6" t="s">
        <v>364</v>
      </c>
      <c r="N57" s="3" t="s">
        <v>364</v>
      </c>
      <c r="O57" s="6">
        <v>361215</v>
      </c>
    </row>
    <row r="58" spans="1:15" x14ac:dyDescent="0.3">
      <c r="A58" s="6">
        <v>776</v>
      </c>
      <c r="B58" s="6" t="s">
        <v>7568</v>
      </c>
      <c r="C58" s="8">
        <v>42577.19746354167</v>
      </c>
      <c r="D58" s="6" t="s">
        <v>7569</v>
      </c>
      <c r="E58" s="6">
        <v>9707158419</v>
      </c>
      <c r="F58" s="6" t="s">
        <v>364</v>
      </c>
      <c r="G58" s="6" t="s">
        <v>6369</v>
      </c>
      <c r="H58" s="6" t="s">
        <v>364</v>
      </c>
      <c r="I58" s="6" t="s">
        <v>364</v>
      </c>
      <c r="J58" s="6" t="s">
        <v>364</v>
      </c>
      <c r="K58" s="6" t="s">
        <v>364</v>
      </c>
      <c r="L58" s="6" t="s">
        <v>364</v>
      </c>
      <c r="M58" s="6" t="s">
        <v>364</v>
      </c>
      <c r="N58" s="3" t="s">
        <v>364</v>
      </c>
      <c r="O58" s="6">
        <v>572555</v>
      </c>
    </row>
    <row r="59" spans="1:15" x14ac:dyDescent="0.3">
      <c r="A59" s="6">
        <v>701</v>
      </c>
      <c r="B59" s="6" t="s">
        <v>7481</v>
      </c>
      <c r="C59" s="8">
        <v>42688.506183680554</v>
      </c>
      <c r="D59" s="6" t="s">
        <v>7482</v>
      </c>
      <c r="E59" s="6">
        <v>6777150697</v>
      </c>
      <c r="F59" s="6" t="s">
        <v>364</v>
      </c>
      <c r="G59" s="6" t="s">
        <v>6369</v>
      </c>
      <c r="H59" s="6" t="s">
        <v>364</v>
      </c>
      <c r="I59" s="6" t="s">
        <v>364</v>
      </c>
      <c r="J59" s="6" t="s">
        <v>364</v>
      </c>
      <c r="K59" s="6" t="s">
        <v>364</v>
      </c>
      <c r="L59" s="6" t="s">
        <v>364</v>
      </c>
      <c r="M59" s="6" t="s">
        <v>364</v>
      </c>
      <c r="N59" s="3" t="s">
        <v>364</v>
      </c>
      <c r="O59" s="6">
        <v>424308</v>
      </c>
    </row>
    <row r="60" spans="1:15" x14ac:dyDescent="0.3">
      <c r="A60" s="6">
        <v>314</v>
      </c>
      <c r="B60" s="6" t="s">
        <v>7076</v>
      </c>
      <c r="C60" s="8">
        <v>43129.574155092596</v>
      </c>
      <c r="D60" s="6" t="s">
        <v>7077</v>
      </c>
      <c r="E60" s="6">
        <v>5805838291</v>
      </c>
      <c r="F60" s="6" t="s">
        <v>364</v>
      </c>
      <c r="G60" s="6" t="s">
        <v>6369</v>
      </c>
      <c r="H60" s="6" t="s">
        <v>364</v>
      </c>
      <c r="I60" s="6" t="s">
        <v>364</v>
      </c>
      <c r="J60" s="6" t="s">
        <v>364</v>
      </c>
      <c r="K60" s="6" t="s">
        <v>364</v>
      </c>
      <c r="L60" s="6" t="s">
        <v>364</v>
      </c>
      <c r="M60" s="6" t="s">
        <v>364</v>
      </c>
      <c r="N60" s="3" t="s">
        <v>364</v>
      </c>
      <c r="O60" s="6">
        <v>49588</v>
      </c>
    </row>
    <row r="61" spans="1:15" x14ac:dyDescent="0.3">
      <c r="A61" s="6">
        <v>557</v>
      </c>
      <c r="B61" s="6" t="s">
        <v>7341</v>
      </c>
      <c r="C61" s="8">
        <v>42986.093430324072</v>
      </c>
      <c r="D61" s="6" t="s">
        <v>7342</v>
      </c>
      <c r="E61" s="6">
        <v>5343228143</v>
      </c>
      <c r="F61" s="6" t="s">
        <v>364</v>
      </c>
      <c r="G61" s="6" t="s">
        <v>6369</v>
      </c>
      <c r="H61" s="6" t="s">
        <v>364</v>
      </c>
      <c r="I61" s="6" t="s">
        <v>364</v>
      </c>
      <c r="J61" s="6" t="s">
        <v>364</v>
      </c>
      <c r="K61" s="6" t="s">
        <v>364</v>
      </c>
      <c r="L61" s="6" t="s">
        <v>364</v>
      </c>
      <c r="M61" s="6" t="s">
        <v>364</v>
      </c>
      <c r="N61" s="3" t="s">
        <v>364</v>
      </c>
      <c r="O61" s="6">
        <v>232105</v>
      </c>
    </row>
    <row r="62" spans="1:15" x14ac:dyDescent="0.3">
      <c r="A62" s="6">
        <v>1494</v>
      </c>
      <c r="B62" s="6" t="s">
        <v>8242</v>
      </c>
      <c r="C62" s="8">
        <v>42432.863275462965</v>
      </c>
      <c r="D62" s="6" t="s">
        <v>8243</v>
      </c>
      <c r="E62" s="6">
        <v>9426220566</v>
      </c>
      <c r="F62" s="6" t="s">
        <v>364</v>
      </c>
      <c r="G62" s="6" t="s">
        <v>6369</v>
      </c>
      <c r="H62" s="6" t="s">
        <v>364</v>
      </c>
      <c r="I62" s="6" t="s">
        <v>364</v>
      </c>
      <c r="J62" s="6" t="s">
        <v>364</v>
      </c>
      <c r="K62" s="6" t="s">
        <v>364</v>
      </c>
      <c r="L62" s="6" t="s">
        <v>364</v>
      </c>
      <c r="M62" s="6" t="s">
        <v>364</v>
      </c>
      <c r="N62" s="3" t="s">
        <v>364</v>
      </c>
      <c r="O62" s="6">
        <v>408787</v>
      </c>
    </row>
    <row r="63" spans="1:15" x14ac:dyDescent="0.3">
      <c r="A63" s="6">
        <v>876</v>
      </c>
      <c r="B63" s="6" t="s">
        <v>7666</v>
      </c>
      <c r="C63" s="8">
        <v>43632.020783796295</v>
      </c>
      <c r="D63" s="6" t="s">
        <v>7667</v>
      </c>
      <c r="E63" s="6">
        <v>5836877862</v>
      </c>
      <c r="F63" s="6" t="s">
        <v>364</v>
      </c>
      <c r="G63" s="6" t="s">
        <v>6369</v>
      </c>
      <c r="H63" s="6" t="s">
        <v>364</v>
      </c>
      <c r="I63" s="6" t="s">
        <v>364</v>
      </c>
      <c r="J63" s="6" t="s">
        <v>364</v>
      </c>
      <c r="K63" s="6" t="s">
        <v>364</v>
      </c>
      <c r="L63" s="6" t="s">
        <v>364</v>
      </c>
      <c r="M63" s="6" t="s">
        <v>364</v>
      </c>
      <c r="N63" s="3" t="s">
        <v>364</v>
      </c>
      <c r="O63" s="6">
        <v>627692</v>
      </c>
    </row>
    <row r="64" spans="1:15" x14ac:dyDescent="0.3">
      <c r="A64" s="6">
        <v>1091</v>
      </c>
      <c r="B64" s="6" t="s">
        <v>7875</v>
      </c>
      <c r="C64" s="8">
        <v>43338.160575578702</v>
      </c>
      <c r="D64" s="6" t="s">
        <v>7876</v>
      </c>
      <c r="E64" s="6">
        <v>6933437337</v>
      </c>
      <c r="F64" s="6" t="s">
        <v>364</v>
      </c>
      <c r="G64" s="6" t="s">
        <v>6369</v>
      </c>
      <c r="H64" s="6" t="s">
        <v>364</v>
      </c>
      <c r="I64" s="6" t="s">
        <v>364</v>
      </c>
      <c r="J64" s="6" t="s">
        <v>364</v>
      </c>
      <c r="K64" s="6" t="s">
        <v>364</v>
      </c>
      <c r="L64" s="6" t="s">
        <v>364</v>
      </c>
      <c r="M64" s="6" t="s">
        <v>364</v>
      </c>
      <c r="N64" s="3" t="s">
        <v>364</v>
      </c>
      <c r="O64" s="6">
        <v>79857</v>
      </c>
    </row>
    <row r="65" spans="1:15" x14ac:dyDescent="0.3">
      <c r="A65" s="6">
        <v>391</v>
      </c>
      <c r="B65" s="6" t="s">
        <v>7168</v>
      </c>
      <c r="C65" s="8">
        <v>43223.074884027781</v>
      </c>
      <c r="D65" s="6" t="s">
        <v>7169</v>
      </c>
      <c r="E65" s="6">
        <v>2374293589</v>
      </c>
      <c r="F65" s="6" t="s">
        <v>364</v>
      </c>
      <c r="G65" s="6" t="s">
        <v>6369</v>
      </c>
      <c r="H65" s="6" t="s">
        <v>364</v>
      </c>
      <c r="I65" s="6" t="s">
        <v>364</v>
      </c>
      <c r="J65" s="6" t="s">
        <v>364</v>
      </c>
      <c r="K65" s="6" t="s">
        <v>364</v>
      </c>
      <c r="L65" s="6" t="s">
        <v>364</v>
      </c>
      <c r="M65" s="6" t="s">
        <v>364</v>
      </c>
      <c r="N65" s="3" t="s">
        <v>364</v>
      </c>
      <c r="O65" s="6">
        <v>461092</v>
      </c>
    </row>
    <row r="66" spans="1:15" x14ac:dyDescent="0.3">
      <c r="A66" s="6">
        <v>275</v>
      </c>
      <c r="B66" s="6" t="s">
        <v>7042</v>
      </c>
      <c r="C66" s="8">
        <v>44293.316986689817</v>
      </c>
      <c r="D66" s="6" t="s">
        <v>7043</v>
      </c>
      <c r="E66" s="6">
        <v>9370915172</v>
      </c>
      <c r="F66" s="6" t="s">
        <v>364</v>
      </c>
      <c r="G66" s="6" t="s">
        <v>6369</v>
      </c>
      <c r="H66" s="6" t="s">
        <v>364</v>
      </c>
      <c r="I66" s="6" t="s">
        <v>364</v>
      </c>
      <c r="J66" s="6" t="s">
        <v>364</v>
      </c>
      <c r="K66" s="6" t="s">
        <v>364</v>
      </c>
      <c r="L66" s="6" t="s">
        <v>364</v>
      </c>
      <c r="M66" s="6" t="s">
        <v>364</v>
      </c>
      <c r="N66" s="3" t="s">
        <v>364</v>
      </c>
      <c r="O66" s="6">
        <v>611012</v>
      </c>
    </row>
    <row r="67" spans="1:15" x14ac:dyDescent="0.3">
      <c r="A67" s="6">
        <v>848</v>
      </c>
      <c r="B67" s="6" t="s">
        <v>7640</v>
      </c>
      <c r="C67" s="8">
        <v>43229.720144444444</v>
      </c>
      <c r="D67" s="6" t="s">
        <v>7641</v>
      </c>
      <c r="E67" s="6">
        <v>4041481930</v>
      </c>
      <c r="F67" s="6" t="s">
        <v>364</v>
      </c>
      <c r="G67" s="6" t="s">
        <v>6369</v>
      </c>
      <c r="H67" s="6" t="s">
        <v>364</v>
      </c>
      <c r="I67" s="6" t="s">
        <v>364</v>
      </c>
      <c r="J67" s="6" t="s">
        <v>364</v>
      </c>
      <c r="K67" s="6" t="s">
        <v>364</v>
      </c>
      <c r="L67" s="6" t="s">
        <v>364</v>
      </c>
      <c r="M67" s="6" t="s">
        <v>364</v>
      </c>
      <c r="N67" s="3" t="s">
        <v>364</v>
      </c>
      <c r="O67" s="6">
        <v>976702</v>
      </c>
    </row>
    <row r="68" spans="1:15" x14ac:dyDescent="0.3">
      <c r="A68" s="6">
        <v>1092</v>
      </c>
      <c r="B68" s="6" t="s">
        <v>7877</v>
      </c>
      <c r="C68" s="8">
        <v>43828.663651157411</v>
      </c>
      <c r="D68" s="6" t="s">
        <v>7878</v>
      </c>
      <c r="E68" s="6">
        <v>4181185165</v>
      </c>
      <c r="F68" s="6" t="s">
        <v>364</v>
      </c>
      <c r="G68" s="6" t="s">
        <v>6369</v>
      </c>
      <c r="H68" s="6" t="s">
        <v>364</v>
      </c>
      <c r="I68" s="6" t="s">
        <v>364</v>
      </c>
      <c r="J68" s="6" t="s">
        <v>364</v>
      </c>
      <c r="K68" s="6" t="s">
        <v>364</v>
      </c>
      <c r="L68" s="6" t="s">
        <v>364</v>
      </c>
      <c r="M68" s="6" t="s">
        <v>364</v>
      </c>
      <c r="N68" s="3" t="s">
        <v>364</v>
      </c>
      <c r="O68" s="6">
        <v>194092</v>
      </c>
    </row>
    <row r="69" spans="1:15" x14ac:dyDescent="0.3">
      <c r="A69" s="6">
        <v>292</v>
      </c>
      <c r="B69" s="6" t="s">
        <v>7062</v>
      </c>
      <c r="C69" s="8">
        <v>43701.783113425925</v>
      </c>
      <c r="D69" s="6" t="s">
        <v>7063</v>
      </c>
      <c r="E69" s="6">
        <v>4234266318</v>
      </c>
      <c r="F69" s="6" t="s">
        <v>364</v>
      </c>
      <c r="G69" s="6" t="s">
        <v>6369</v>
      </c>
      <c r="H69" s="6" t="s">
        <v>364</v>
      </c>
      <c r="I69" s="6" t="s">
        <v>364</v>
      </c>
      <c r="J69" s="6" t="s">
        <v>364</v>
      </c>
      <c r="K69" s="6" t="s">
        <v>364</v>
      </c>
      <c r="L69" s="6" t="s">
        <v>364</v>
      </c>
      <c r="M69" s="6" t="s">
        <v>364</v>
      </c>
      <c r="N69" s="3" t="s">
        <v>364</v>
      </c>
      <c r="O69" s="6">
        <v>166172</v>
      </c>
    </row>
    <row r="70" spans="1:15" x14ac:dyDescent="0.3">
      <c r="A70" s="6">
        <v>486</v>
      </c>
      <c r="B70" s="6" t="s">
        <v>7262</v>
      </c>
      <c r="C70" s="8">
        <v>42751.31857974537</v>
      </c>
      <c r="D70" s="6" t="s">
        <v>7263</v>
      </c>
      <c r="E70" s="6">
        <v>419922693</v>
      </c>
      <c r="F70" s="6" t="s">
        <v>364</v>
      </c>
      <c r="G70" s="6" t="s">
        <v>6369</v>
      </c>
      <c r="H70" s="6" t="s">
        <v>364</v>
      </c>
      <c r="I70" s="6" t="s">
        <v>364</v>
      </c>
      <c r="J70" s="6" t="s">
        <v>364</v>
      </c>
      <c r="K70" s="6" t="s">
        <v>364</v>
      </c>
      <c r="L70" s="6" t="s">
        <v>364</v>
      </c>
      <c r="M70" s="6" t="s">
        <v>364</v>
      </c>
      <c r="N70" s="3" t="s">
        <v>364</v>
      </c>
      <c r="O70" s="6">
        <v>946153</v>
      </c>
    </row>
    <row r="71" spans="1:15" x14ac:dyDescent="0.3">
      <c r="A71" s="6">
        <v>640</v>
      </c>
      <c r="B71" s="6" t="s">
        <v>7426</v>
      </c>
      <c r="C71" s="8">
        <v>43206.057939930557</v>
      </c>
      <c r="D71" s="6" t="s">
        <v>7427</v>
      </c>
      <c r="E71" s="6">
        <v>5989012055</v>
      </c>
      <c r="F71" s="6" t="s">
        <v>364</v>
      </c>
      <c r="G71" s="6" t="s">
        <v>6369</v>
      </c>
      <c r="H71" s="6" t="s">
        <v>364</v>
      </c>
      <c r="I71" s="6" t="s">
        <v>364</v>
      </c>
      <c r="J71" s="6" t="s">
        <v>364</v>
      </c>
      <c r="K71" s="6" t="s">
        <v>364</v>
      </c>
      <c r="L71" s="6" t="s">
        <v>364</v>
      </c>
      <c r="M71" s="6" t="s">
        <v>364</v>
      </c>
      <c r="N71" s="3" t="s">
        <v>364</v>
      </c>
      <c r="O71" s="6">
        <v>746193</v>
      </c>
    </row>
    <row r="72" spans="1:15" x14ac:dyDescent="0.3">
      <c r="A72" s="6">
        <v>1363</v>
      </c>
      <c r="B72" s="6" t="s">
        <v>8114</v>
      </c>
      <c r="C72" s="8">
        <v>43129.418402777781</v>
      </c>
      <c r="D72" s="6" t="s">
        <v>8115</v>
      </c>
      <c r="E72" s="6">
        <v>4414301262</v>
      </c>
      <c r="F72" s="6" t="s">
        <v>364</v>
      </c>
      <c r="G72" s="6" t="s">
        <v>6369</v>
      </c>
      <c r="H72" s="6" t="s">
        <v>364</v>
      </c>
      <c r="I72" s="6" t="s">
        <v>364</v>
      </c>
      <c r="J72" s="6" t="s">
        <v>364</v>
      </c>
      <c r="K72" s="6" t="s">
        <v>364</v>
      </c>
      <c r="L72" s="6" t="s">
        <v>364</v>
      </c>
      <c r="M72" s="6" t="s">
        <v>364</v>
      </c>
      <c r="N72" s="3" t="s">
        <v>364</v>
      </c>
      <c r="O72" s="6">
        <v>315616</v>
      </c>
    </row>
    <row r="73" spans="1:15" x14ac:dyDescent="0.3">
      <c r="A73" s="6">
        <v>1250</v>
      </c>
      <c r="B73" s="6" t="s">
        <v>8022</v>
      </c>
      <c r="C73" s="8">
        <v>43710.663182870368</v>
      </c>
      <c r="D73" s="6" t="s">
        <v>8023</v>
      </c>
      <c r="E73" s="6">
        <v>1277254541</v>
      </c>
      <c r="F73" s="6" t="s">
        <v>364</v>
      </c>
      <c r="G73" s="6" t="s">
        <v>6369</v>
      </c>
      <c r="H73" s="6" t="s">
        <v>364</v>
      </c>
      <c r="I73" s="6" t="s">
        <v>364</v>
      </c>
      <c r="J73" s="6" t="s">
        <v>364</v>
      </c>
      <c r="K73" s="6" t="s">
        <v>364</v>
      </c>
      <c r="L73" s="6" t="s">
        <v>364</v>
      </c>
      <c r="M73" s="6" t="s">
        <v>364</v>
      </c>
      <c r="N73" s="3" t="s">
        <v>364</v>
      </c>
      <c r="O73" s="6">
        <v>286177</v>
      </c>
    </row>
    <row r="74" spans="1:15" x14ac:dyDescent="0.3">
      <c r="A74" s="6">
        <v>622</v>
      </c>
      <c r="B74" s="6" t="s">
        <v>7404</v>
      </c>
      <c r="C74" s="8">
        <v>43446.633204050922</v>
      </c>
      <c r="D74" s="6" t="s">
        <v>7405</v>
      </c>
      <c r="E74" s="6">
        <v>7108122360</v>
      </c>
      <c r="F74" s="6" t="s">
        <v>364</v>
      </c>
      <c r="G74" s="6" t="s">
        <v>6369</v>
      </c>
      <c r="H74" s="6" t="s">
        <v>364</v>
      </c>
      <c r="I74" s="6" t="s">
        <v>364</v>
      </c>
      <c r="J74" s="6" t="s">
        <v>364</v>
      </c>
      <c r="K74" s="6" t="s">
        <v>364</v>
      </c>
      <c r="L74" s="6" t="s">
        <v>364</v>
      </c>
      <c r="M74" s="6" t="s">
        <v>364</v>
      </c>
      <c r="N74" s="3" t="s">
        <v>364</v>
      </c>
      <c r="O74" s="6">
        <v>533837</v>
      </c>
    </row>
    <row r="75" spans="1:15" x14ac:dyDescent="0.3">
      <c r="A75" s="6">
        <v>1129</v>
      </c>
      <c r="B75" s="6" t="s">
        <v>7913</v>
      </c>
      <c r="C75" s="8">
        <v>42756.310196759259</v>
      </c>
      <c r="D75" s="6" t="s">
        <v>7914</v>
      </c>
      <c r="E75" s="6">
        <v>2917986463</v>
      </c>
      <c r="F75" s="6" t="s">
        <v>364</v>
      </c>
      <c r="G75" s="6" t="s">
        <v>6369</v>
      </c>
      <c r="H75" s="6" t="s">
        <v>364</v>
      </c>
      <c r="I75" s="6" t="s">
        <v>364</v>
      </c>
      <c r="J75" s="6" t="s">
        <v>364</v>
      </c>
      <c r="K75" s="6" t="s">
        <v>364</v>
      </c>
      <c r="L75" s="6" t="s">
        <v>364</v>
      </c>
      <c r="M75" s="6" t="s">
        <v>364</v>
      </c>
      <c r="N75" s="3" t="s">
        <v>364</v>
      </c>
      <c r="O75" s="6">
        <v>813589</v>
      </c>
    </row>
    <row r="76" spans="1:15" x14ac:dyDescent="0.3">
      <c r="A76" s="6">
        <v>347</v>
      </c>
      <c r="B76" s="6" t="s">
        <v>7116</v>
      </c>
      <c r="C76" s="8">
        <v>43845.419464004626</v>
      </c>
      <c r="D76" s="6" t="s">
        <v>7117</v>
      </c>
      <c r="E76" s="6">
        <v>7776879951</v>
      </c>
      <c r="F76" s="6" t="s">
        <v>364</v>
      </c>
      <c r="G76" s="6" t="s">
        <v>6369</v>
      </c>
      <c r="H76" s="6" t="s">
        <v>364</v>
      </c>
      <c r="I76" s="6" t="s">
        <v>364</v>
      </c>
      <c r="J76" s="6" t="s">
        <v>364</v>
      </c>
      <c r="K76" s="6" t="s">
        <v>364</v>
      </c>
      <c r="L76" s="6" t="s">
        <v>364</v>
      </c>
      <c r="M76" s="6" t="s">
        <v>364</v>
      </c>
      <c r="N76" s="3" t="s">
        <v>364</v>
      </c>
      <c r="O76" s="6">
        <v>928634</v>
      </c>
    </row>
    <row r="77" spans="1:15" x14ac:dyDescent="0.3">
      <c r="A77" s="6">
        <v>259</v>
      </c>
      <c r="B77" s="6" t="s">
        <v>7033</v>
      </c>
      <c r="C77" s="8">
        <v>43792.009212962963</v>
      </c>
      <c r="D77" s="6" t="s">
        <v>7034</v>
      </c>
      <c r="E77" s="6">
        <v>4398568711</v>
      </c>
      <c r="F77" s="6" t="s">
        <v>364</v>
      </c>
      <c r="G77" s="6" t="s">
        <v>6369</v>
      </c>
      <c r="H77" s="6" t="s">
        <v>364</v>
      </c>
      <c r="I77" s="6" t="s">
        <v>364</v>
      </c>
      <c r="J77" s="6" t="s">
        <v>364</v>
      </c>
      <c r="K77" s="6" t="s">
        <v>364</v>
      </c>
      <c r="L77" s="6" t="s">
        <v>364</v>
      </c>
      <c r="M77" s="6" t="s">
        <v>364</v>
      </c>
      <c r="N77" s="3" t="s">
        <v>364</v>
      </c>
      <c r="O77" s="6">
        <v>917247</v>
      </c>
    </row>
    <row r="78" spans="1:15" x14ac:dyDescent="0.3">
      <c r="A78" s="6">
        <v>518</v>
      </c>
      <c r="B78" s="6" t="s">
        <v>7301</v>
      </c>
      <c r="C78" s="8">
        <v>43212.741397569444</v>
      </c>
      <c r="D78" s="6" t="s">
        <v>7302</v>
      </c>
      <c r="E78" s="6">
        <v>1637017225</v>
      </c>
      <c r="F78" s="6" t="s">
        <v>364</v>
      </c>
      <c r="G78" s="6" t="s">
        <v>6369</v>
      </c>
      <c r="H78" s="6" t="s">
        <v>364</v>
      </c>
      <c r="I78" s="6" t="s">
        <v>364</v>
      </c>
      <c r="J78" s="6" t="s">
        <v>364</v>
      </c>
      <c r="K78" s="6" t="s">
        <v>364</v>
      </c>
      <c r="L78" s="6" t="s">
        <v>364</v>
      </c>
      <c r="M78" s="6" t="s">
        <v>364</v>
      </c>
      <c r="N78" s="3" t="s">
        <v>364</v>
      </c>
      <c r="O78" s="6">
        <v>302993</v>
      </c>
    </row>
    <row r="79" spans="1:15" x14ac:dyDescent="0.3">
      <c r="A79" s="6">
        <v>617</v>
      </c>
      <c r="B79" s="6" t="s">
        <v>7398</v>
      </c>
      <c r="C79" s="8">
        <v>43527.02832662037</v>
      </c>
      <c r="D79" s="6" t="s">
        <v>7399</v>
      </c>
      <c r="E79" s="6">
        <v>6842116870</v>
      </c>
      <c r="F79" s="6" t="s">
        <v>364</v>
      </c>
      <c r="G79" s="6" t="s">
        <v>6369</v>
      </c>
      <c r="H79" s="6" t="s">
        <v>364</v>
      </c>
      <c r="I79" s="6" t="s">
        <v>364</v>
      </c>
      <c r="J79" s="6" t="s">
        <v>364</v>
      </c>
      <c r="K79" s="6" t="s">
        <v>364</v>
      </c>
      <c r="L79" s="6" t="s">
        <v>364</v>
      </c>
      <c r="M79" s="6" t="s">
        <v>364</v>
      </c>
      <c r="N79" s="3" t="s">
        <v>364</v>
      </c>
      <c r="O79" s="6">
        <v>193953</v>
      </c>
    </row>
    <row r="80" spans="1:15" x14ac:dyDescent="0.3">
      <c r="A80" s="6">
        <v>1140</v>
      </c>
      <c r="B80" s="6" t="s">
        <v>7925</v>
      </c>
      <c r="C80" s="8">
        <v>43729.482620370371</v>
      </c>
      <c r="D80" s="6" t="s">
        <v>7926</v>
      </c>
      <c r="E80" s="6">
        <v>9805841853</v>
      </c>
      <c r="F80" s="6" t="s">
        <v>364</v>
      </c>
      <c r="G80" s="6" t="s">
        <v>6369</v>
      </c>
      <c r="H80" s="6" t="s">
        <v>364</v>
      </c>
      <c r="I80" s="6" t="s">
        <v>364</v>
      </c>
      <c r="J80" s="6" t="s">
        <v>364</v>
      </c>
      <c r="K80" s="6" t="s">
        <v>364</v>
      </c>
      <c r="L80" s="6" t="s">
        <v>364</v>
      </c>
      <c r="M80" s="6" t="s">
        <v>364</v>
      </c>
      <c r="N80" s="3" t="s">
        <v>364</v>
      </c>
      <c r="O80" s="6">
        <v>64888</v>
      </c>
    </row>
    <row r="81" spans="1:15" x14ac:dyDescent="0.3">
      <c r="A81" s="6">
        <v>528</v>
      </c>
      <c r="B81" s="6" t="s">
        <v>7311</v>
      </c>
      <c r="C81" s="8">
        <v>42790.216874999998</v>
      </c>
      <c r="D81" s="6" t="s">
        <v>7312</v>
      </c>
      <c r="E81" s="6">
        <v>7308757011</v>
      </c>
      <c r="F81" s="6" t="s">
        <v>364</v>
      </c>
      <c r="G81" s="6" t="s">
        <v>6369</v>
      </c>
      <c r="H81" s="6" t="s">
        <v>364</v>
      </c>
      <c r="I81" s="6" t="s">
        <v>364</v>
      </c>
      <c r="J81" s="6" t="s">
        <v>364</v>
      </c>
      <c r="K81" s="6" t="s">
        <v>364</v>
      </c>
      <c r="L81" s="6" t="s">
        <v>364</v>
      </c>
      <c r="M81" s="6" t="s">
        <v>364</v>
      </c>
      <c r="N81" s="3" t="s">
        <v>364</v>
      </c>
      <c r="O81" s="6">
        <v>601941</v>
      </c>
    </row>
    <row r="82" spans="1:15" x14ac:dyDescent="0.3">
      <c r="A82" s="6">
        <v>907</v>
      </c>
      <c r="B82" s="6" t="s">
        <v>7706</v>
      </c>
      <c r="C82" s="8">
        <v>44207.626223611114</v>
      </c>
      <c r="D82" s="6" t="s">
        <v>7707</v>
      </c>
      <c r="E82" s="6">
        <v>7085970783</v>
      </c>
      <c r="F82" s="6" t="s">
        <v>364</v>
      </c>
      <c r="G82" s="6" t="s">
        <v>6369</v>
      </c>
      <c r="H82" s="6" t="s">
        <v>364</v>
      </c>
      <c r="I82" s="6" t="s">
        <v>364</v>
      </c>
      <c r="J82" s="6" t="s">
        <v>364</v>
      </c>
      <c r="K82" s="6" t="s">
        <v>364</v>
      </c>
      <c r="L82" s="6" t="s">
        <v>364</v>
      </c>
      <c r="M82" s="6" t="s">
        <v>364</v>
      </c>
      <c r="N82" s="3" t="s">
        <v>364</v>
      </c>
      <c r="O82" s="6">
        <v>645845</v>
      </c>
    </row>
    <row r="83" spans="1:15" x14ac:dyDescent="0.3">
      <c r="A83" s="6">
        <v>968</v>
      </c>
      <c r="B83" s="6" t="s">
        <v>7763</v>
      </c>
      <c r="C83" s="8">
        <v>42438.701358564816</v>
      </c>
      <c r="D83" s="6" t="s">
        <v>7764</v>
      </c>
      <c r="E83" s="6">
        <v>3671325806</v>
      </c>
      <c r="F83" s="6" t="s">
        <v>364</v>
      </c>
      <c r="G83" s="6" t="s">
        <v>6369</v>
      </c>
      <c r="H83" s="6" t="s">
        <v>364</v>
      </c>
      <c r="I83" s="6" t="s">
        <v>364</v>
      </c>
      <c r="J83" s="6" t="s">
        <v>364</v>
      </c>
      <c r="K83" s="6" t="s">
        <v>364</v>
      </c>
      <c r="L83" s="6" t="s">
        <v>364</v>
      </c>
      <c r="M83" s="6" t="s">
        <v>364</v>
      </c>
      <c r="N83" s="3" t="s">
        <v>364</v>
      </c>
      <c r="O83" s="6">
        <v>223416</v>
      </c>
    </row>
    <row r="84" spans="1:15" x14ac:dyDescent="0.3">
      <c r="A84" s="6">
        <v>341</v>
      </c>
      <c r="B84" s="6" t="s">
        <v>7108</v>
      </c>
      <c r="C84" s="8">
        <v>43780.383555439817</v>
      </c>
      <c r="D84" s="6" t="s">
        <v>7109</v>
      </c>
      <c r="E84" s="6">
        <v>7214698654</v>
      </c>
      <c r="F84" s="6" t="s">
        <v>364</v>
      </c>
      <c r="G84" s="6" t="s">
        <v>6369</v>
      </c>
      <c r="H84" s="6" t="s">
        <v>364</v>
      </c>
      <c r="I84" s="6" t="s">
        <v>364</v>
      </c>
      <c r="J84" s="6" t="s">
        <v>364</v>
      </c>
      <c r="K84" s="6" t="s">
        <v>364</v>
      </c>
      <c r="L84" s="6" t="s">
        <v>364</v>
      </c>
      <c r="M84" s="6" t="s">
        <v>364</v>
      </c>
      <c r="N84" s="3" t="s">
        <v>364</v>
      </c>
      <c r="O84" s="6">
        <v>963250</v>
      </c>
    </row>
    <row r="85" spans="1:15" x14ac:dyDescent="0.3">
      <c r="A85" s="6">
        <v>985</v>
      </c>
      <c r="B85" s="6" t="s">
        <v>7781</v>
      </c>
      <c r="C85" s="8">
        <v>44282.111339583331</v>
      </c>
      <c r="D85" s="6" t="s">
        <v>7782</v>
      </c>
      <c r="E85" s="6">
        <v>3601388618</v>
      </c>
      <c r="F85" s="6" t="s">
        <v>364</v>
      </c>
      <c r="G85" s="6" t="s">
        <v>6369</v>
      </c>
      <c r="H85" s="6" t="s">
        <v>364</v>
      </c>
      <c r="I85" s="6" t="s">
        <v>364</v>
      </c>
      <c r="J85" s="6" t="s">
        <v>364</v>
      </c>
      <c r="K85" s="6" t="s">
        <v>364</v>
      </c>
      <c r="L85" s="6" t="s">
        <v>364</v>
      </c>
      <c r="M85" s="6" t="s">
        <v>364</v>
      </c>
      <c r="N85" s="3" t="s">
        <v>364</v>
      </c>
      <c r="O85" s="6">
        <v>737185</v>
      </c>
    </row>
    <row r="86" spans="1:15" x14ac:dyDescent="0.3">
      <c r="A86" s="6">
        <v>1099</v>
      </c>
      <c r="B86" s="6" t="s">
        <v>7887</v>
      </c>
      <c r="C86" s="8">
        <v>44257.596675462963</v>
      </c>
      <c r="D86" s="6" t="s">
        <v>7888</v>
      </c>
      <c r="E86" s="6">
        <v>1015092061</v>
      </c>
      <c r="F86" s="6" t="s">
        <v>364</v>
      </c>
      <c r="G86" s="6" t="s">
        <v>6369</v>
      </c>
      <c r="H86" s="6" t="s">
        <v>364</v>
      </c>
      <c r="I86" s="6" t="s">
        <v>364</v>
      </c>
      <c r="J86" s="6" t="s">
        <v>364</v>
      </c>
      <c r="K86" s="6" t="s">
        <v>364</v>
      </c>
      <c r="L86" s="6" t="s">
        <v>364</v>
      </c>
      <c r="M86" s="6" t="s">
        <v>364</v>
      </c>
      <c r="N86" s="3" t="s">
        <v>364</v>
      </c>
      <c r="O86" s="6">
        <v>456990</v>
      </c>
    </row>
    <row r="87" spans="1:15" x14ac:dyDescent="0.3">
      <c r="A87" s="6">
        <v>987</v>
      </c>
      <c r="B87" s="6" t="s">
        <v>7783</v>
      </c>
      <c r="C87" s="8">
        <v>42645.626753472221</v>
      </c>
      <c r="D87" s="6" t="s">
        <v>7784</v>
      </c>
      <c r="E87" s="6">
        <v>7766222888</v>
      </c>
      <c r="F87" s="6" t="s">
        <v>364</v>
      </c>
      <c r="G87" s="6" t="s">
        <v>6369</v>
      </c>
      <c r="H87" s="6" t="s">
        <v>364</v>
      </c>
      <c r="I87" s="6" t="s">
        <v>364</v>
      </c>
      <c r="J87" s="6" t="s">
        <v>364</v>
      </c>
      <c r="K87" s="6" t="s">
        <v>364</v>
      </c>
      <c r="L87" s="6" t="s">
        <v>364</v>
      </c>
      <c r="M87" s="6" t="s">
        <v>364</v>
      </c>
      <c r="N87" s="3" t="s">
        <v>364</v>
      </c>
      <c r="O87" s="6">
        <v>963519</v>
      </c>
    </row>
    <row r="88" spans="1:15" x14ac:dyDescent="0.3">
      <c r="A88" s="6">
        <v>1451</v>
      </c>
      <c r="B88" s="6" t="s">
        <v>8202</v>
      </c>
      <c r="C88" s="8">
        <v>42670.585881018516</v>
      </c>
      <c r="D88" s="6" t="s">
        <v>8203</v>
      </c>
      <c r="E88" s="6">
        <v>7597639582</v>
      </c>
      <c r="F88" s="6" t="s">
        <v>364</v>
      </c>
      <c r="G88" s="6" t="s">
        <v>6369</v>
      </c>
      <c r="H88" s="6" t="s">
        <v>364</v>
      </c>
      <c r="I88" s="6" t="s">
        <v>364</v>
      </c>
      <c r="J88" s="6" t="s">
        <v>364</v>
      </c>
      <c r="K88" s="6" t="s">
        <v>364</v>
      </c>
      <c r="L88" s="6" t="s">
        <v>364</v>
      </c>
      <c r="M88" s="6" t="s">
        <v>364</v>
      </c>
      <c r="N88" s="3" t="s">
        <v>364</v>
      </c>
      <c r="O88" s="6">
        <v>21553</v>
      </c>
    </row>
    <row r="89" spans="1:15" x14ac:dyDescent="0.3">
      <c r="A89" s="6">
        <v>1456</v>
      </c>
      <c r="B89" s="6" t="s">
        <v>8207</v>
      </c>
      <c r="C89" s="8">
        <v>43225.566254166668</v>
      </c>
      <c r="D89" s="6" t="s">
        <v>8208</v>
      </c>
      <c r="E89" s="6">
        <v>2087188272</v>
      </c>
      <c r="F89" s="6" t="s">
        <v>364</v>
      </c>
      <c r="G89" s="6" t="s">
        <v>6369</v>
      </c>
      <c r="H89" s="6" t="s">
        <v>364</v>
      </c>
      <c r="I89" s="6" t="s">
        <v>364</v>
      </c>
      <c r="J89" s="6" t="s">
        <v>364</v>
      </c>
      <c r="K89" s="6" t="s">
        <v>364</v>
      </c>
      <c r="L89" s="6" t="s">
        <v>364</v>
      </c>
      <c r="M89" s="6" t="s">
        <v>364</v>
      </c>
      <c r="N89" s="3" t="s">
        <v>364</v>
      </c>
      <c r="O89" s="6">
        <v>920276</v>
      </c>
    </row>
    <row r="90" spans="1:15" x14ac:dyDescent="0.3">
      <c r="A90" s="6">
        <v>573</v>
      </c>
      <c r="B90" s="6" t="s">
        <v>7356</v>
      </c>
      <c r="C90" s="8">
        <v>43938.573034837966</v>
      </c>
      <c r="D90" s="6" t="s">
        <v>7357</v>
      </c>
      <c r="E90" s="6">
        <v>7645275567</v>
      </c>
      <c r="F90" s="6" t="s">
        <v>364</v>
      </c>
      <c r="G90" s="6" t="s">
        <v>6369</v>
      </c>
      <c r="H90" s="6" t="s">
        <v>364</v>
      </c>
      <c r="I90" s="6" t="s">
        <v>364</v>
      </c>
      <c r="J90" s="6" t="s">
        <v>364</v>
      </c>
      <c r="K90" s="6" t="s">
        <v>364</v>
      </c>
      <c r="L90" s="6" t="s">
        <v>364</v>
      </c>
      <c r="M90" s="6" t="s">
        <v>364</v>
      </c>
      <c r="N90" s="3" t="s">
        <v>364</v>
      </c>
      <c r="O90" s="6">
        <v>273338</v>
      </c>
    </row>
    <row r="91" spans="1:15" x14ac:dyDescent="0.3">
      <c r="A91" s="6">
        <v>903</v>
      </c>
      <c r="B91" s="6" t="s">
        <v>7698</v>
      </c>
      <c r="C91" s="8">
        <v>42820.0387962963</v>
      </c>
      <c r="D91" s="6" t="s">
        <v>7699</v>
      </c>
      <c r="E91" s="6">
        <v>2225094293</v>
      </c>
      <c r="F91" s="6" t="s">
        <v>364</v>
      </c>
      <c r="G91" s="6" t="s">
        <v>6369</v>
      </c>
      <c r="H91" s="6" t="s">
        <v>364</v>
      </c>
      <c r="I91" s="6" t="s">
        <v>364</v>
      </c>
      <c r="J91" s="6" t="s">
        <v>364</v>
      </c>
      <c r="K91" s="6" t="s">
        <v>364</v>
      </c>
      <c r="L91" s="6" t="s">
        <v>364</v>
      </c>
      <c r="M91" s="6" t="s">
        <v>364</v>
      </c>
      <c r="N91" s="3" t="s">
        <v>364</v>
      </c>
      <c r="O91" s="6">
        <v>616687</v>
      </c>
    </row>
    <row r="92" spans="1:15" x14ac:dyDescent="0.3">
      <c r="A92" s="6">
        <v>972</v>
      </c>
      <c r="B92" s="6" t="s">
        <v>7769</v>
      </c>
      <c r="C92" s="8">
        <v>42936.161044328706</v>
      </c>
      <c r="D92" s="6" t="s">
        <v>7770</v>
      </c>
      <c r="E92" s="6">
        <v>7411649711</v>
      </c>
      <c r="F92" s="6" t="s">
        <v>364</v>
      </c>
      <c r="G92" s="6" t="s">
        <v>6369</v>
      </c>
      <c r="H92" s="6" t="s">
        <v>364</v>
      </c>
      <c r="I92" s="6" t="s">
        <v>364</v>
      </c>
      <c r="J92" s="6" t="s">
        <v>364</v>
      </c>
      <c r="K92" s="6" t="s">
        <v>364</v>
      </c>
      <c r="L92" s="6" t="s">
        <v>364</v>
      </c>
      <c r="M92" s="6" t="s">
        <v>364</v>
      </c>
      <c r="N92" s="3" t="s">
        <v>364</v>
      </c>
      <c r="O92" s="6">
        <v>689223</v>
      </c>
    </row>
    <row r="93" spans="1:15" x14ac:dyDescent="0.3">
      <c r="A93" s="6">
        <v>580</v>
      </c>
      <c r="B93" s="6" t="s">
        <v>7362</v>
      </c>
      <c r="C93" s="8">
        <v>43446.940845717596</v>
      </c>
      <c r="D93" s="6" t="s">
        <v>7363</v>
      </c>
      <c r="E93" s="6">
        <v>2839095048</v>
      </c>
      <c r="F93" s="6" t="s">
        <v>364</v>
      </c>
      <c r="G93" s="6" t="s">
        <v>6369</v>
      </c>
      <c r="H93" s="6" t="s">
        <v>364</v>
      </c>
      <c r="I93" s="6" t="s">
        <v>364</v>
      </c>
      <c r="J93" s="6" t="s">
        <v>364</v>
      </c>
      <c r="K93" s="6" t="s">
        <v>364</v>
      </c>
      <c r="L93" s="6" t="s">
        <v>364</v>
      </c>
      <c r="M93" s="6" t="s">
        <v>364</v>
      </c>
      <c r="N93" s="3" t="s">
        <v>364</v>
      </c>
      <c r="O93" s="6">
        <v>552128</v>
      </c>
    </row>
    <row r="94" spans="1:15" x14ac:dyDescent="0.3">
      <c r="A94" s="6">
        <v>685</v>
      </c>
      <c r="B94" s="6" t="s">
        <v>364</v>
      </c>
      <c r="C94" s="8">
        <v>43743.96224108796</v>
      </c>
      <c r="D94" s="6" t="s">
        <v>7466</v>
      </c>
      <c r="E94" s="6">
        <v>582598334</v>
      </c>
      <c r="F94" s="6" t="s">
        <v>364</v>
      </c>
      <c r="G94" s="6" t="s">
        <v>6369</v>
      </c>
      <c r="H94" s="6" t="s">
        <v>364</v>
      </c>
      <c r="I94" s="6" t="s">
        <v>364</v>
      </c>
      <c r="J94" s="6" t="s">
        <v>364</v>
      </c>
      <c r="K94" s="6" t="s">
        <v>364</v>
      </c>
      <c r="L94" s="6" t="s">
        <v>364</v>
      </c>
      <c r="M94" s="6" t="s">
        <v>364</v>
      </c>
      <c r="N94" s="3" t="s">
        <v>364</v>
      </c>
      <c r="O94" s="6">
        <v>168856</v>
      </c>
    </row>
    <row r="95" spans="1:15" x14ac:dyDescent="0.3">
      <c r="A95" s="6">
        <v>722</v>
      </c>
      <c r="B95" s="6" t="s">
        <v>7501</v>
      </c>
      <c r="C95" s="8">
        <v>42744.258489699074</v>
      </c>
      <c r="D95" s="6" t="s">
        <v>7502</v>
      </c>
      <c r="E95" s="6">
        <v>2010297429</v>
      </c>
      <c r="F95" s="6" t="s">
        <v>364</v>
      </c>
      <c r="G95" s="6" t="s">
        <v>6369</v>
      </c>
      <c r="H95" s="6" t="s">
        <v>364</v>
      </c>
      <c r="I95" s="6" t="s">
        <v>364</v>
      </c>
      <c r="J95" s="6" t="s">
        <v>364</v>
      </c>
      <c r="K95" s="6" t="s">
        <v>364</v>
      </c>
      <c r="L95" s="6" t="s">
        <v>364</v>
      </c>
      <c r="M95" s="6" t="s">
        <v>364</v>
      </c>
      <c r="N95" s="3" t="s">
        <v>364</v>
      </c>
      <c r="O95" s="6">
        <v>418615</v>
      </c>
    </row>
    <row r="96" spans="1:15" x14ac:dyDescent="0.3">
      <c r="A96" s="6">
        <v>280</v>
      </c>
      <c r="B96" s="6" t="s">
        <v>7050</v>
      </c>
      <c r="C96" s="8">
        <v>42759.435059143521</v>
      </c>
      <c r="D96" s="6" t="s">
        <v>7051</v>
      </c>
      <c r="E96" s="6">
        <v>7459376439</v>
      </c>
      <c r="F96" s="6" t="s">
        <v>364</v>
      </c>
      <c r="G96" s="6" t="s">
        <v>6369</v>
      </c>
      <c r="H96" s="6" t="s">
        <v>364</v>
      </c>
      <c r="I96" s="6" t="s">
        <v>364</v>
      </c>
      <c r="J96" s="6" t="s">
        <v>364</v>
      </c>
      <c r="K96" s="6" t="s">
        <v>364</v>
      </c>
      <c r="L96" s="6" t="s">
        <v>364</v>
      </c>
      <c r="M96" s="6" t="s">
        <v>364</v>
      </c>
      <c r="N96" s="3" t="s">
        <v>364</v>
      </c>
      <c r="O96" s="6">
        <v>734246</v>
      </c>
    </row>
    <row r="97" spans="1:15" x14ac:dyDescent="0.3">
      <c r="A97" s="6">
        <v>522</v>
      </c>
      <c r="B97" s="6" t="s">
        <v>7305</v>
      </c>
      <c r="C97" s="8">
        <v>44134.759031250003</v>
      </c>
      <c r="D97" s="6" t="s">
        <v>7306</v>
      </c>
      <c r="E97" s="6">
        <v>352293984</v>
      </c>
      <c r="F97" s="6" t="s">
        <v>364</v>
      </c>
      <c r="G97" s="6" t="s">
        <v>6369</v>
      </c>
      <c r="H97" s="6" t="s">
        <v>364</v>
      </c>
      <c r="I97" s="6" t="s">
        <v>364</v>
      </c>
      <c r="J97" s="6" t="s">
        <v>364</v>
      </c>
      <c r="K97" s="6" t="s">
        <v>364</v>
      </c>
      <c r="L97" s="6" t="s">
        <v>364</v>
      </c>
      <c r="M97" s="6" t="s">
        <v>364</v>
      </c>
      <c r="N97" s="3" t="s">
        <v>364</v>
      </c>
      <c r="O97" s="6">
        <v>98290</v>
      </c>
    </row>
    <row r="98" spans="1:15" x14ac:dyDescent="0.3">
      <c r="A98" s="6">
        <v>481</v>
      </c>
      <c r="B98" s="6" t="s">
        <v>7252</v>
      </c>
      <c r="C98" s="8">
        <v>43538.262701504631</v>
      </c>
      <c r="D98" s="6" t="s">
        <v>7253</v>
      </c>
      <c r="E98" s="6">
        <v>4465364241</v>
      </c>
      <c r="F98" s="6" t="s">
        <v>364</v>
      </c>
      <c r="G98" s="6" t="s">
        <v>6369</v>
      </c>
      <c r="H98" s="6" t="s">
        <v>364</v>
      </c>
      <c r="I98" s="6" t="s">
        <v>364</v>
      </c>
      <c r="J98" s="6" t="s">
        <v>364</v>
      </c>
      <c r="K98" s="6" t="s">
        <v>364</v>
      </c>
      <c r="L98" s="6" t="s">
        <v>364</v>
      </c>
      <c r="M98" s="6" t="s">
        <v>364</v>
      </c>
      <c r="N98" s="3" t="s">
        <v>364</v>
      </c>
      <c r="O98" s="6">
        <v>231083</v>
      </c>
    </row>
    <row r="99" spans="1:15" x14ac:dyDescent="0.3">
      <c r="A99" s="6">
        <v>1435</v>
      </c>
      <c r="B99" s="6" t="s">
        <v>8196</v>
      </c>
      <c r="C99" s="8">
        <v>44282.979943634258</v>
      </c>
      <c r="D99" s="6" t="s">
        <v>8197</v>
      </c>
      <c r="E99" s="6">
        <v>473354812</v>
      </c>
      <c r="F99" s="6" t="s">
        <v>364</v>
      </c>
      <c r="G99" s="6" t="s">
        <v>6369</v>
      </c>
      <c r="H99" s="6" t="s">
        <v>364</v>
      </c>
      <c r="I99" s="6" t="s">
        <v>364</v>
      </c>
      <c r="J99" s="6" t="s">
        <v>364</v>
      </c>
      <c r="K99" s="6" t="s">
        <v>364</v>
      </c>
      <c r="L99" s="6" t="s">
        <v>364</v>
      </c>
      <c r="M99" s="6" t="s">
        <v>364</v>
      </c>
      <c r="N99" s="3" t="s">
        <v>364</v>
      </c>
      <c r="O99" s="6">
        <v>950600</v>
      </c>
    </row>
    <row r="100" spans="1:15" x14ac:dyDescent="0.3">
      <c r="A100" s="6">
        <v>634</v>
      </c>
      <c r="B100" s="6" t="s">
        <v>7420</v>
      </c>
      <c r="C100" s="8">
        <v>42380.711655092593</v>
      </c>
      <c r="D100" s="6" t="s">
        <v>7421</v>
      </c>
      <c r="E100" s="6">
        <v>1437385902</v>
      </c>
      <c r="F100" s="6" t="s">
        <v>364</v>
      </c>
      <c r="G100" s="6" t="s">
        <v>6369</v>
      </c>
      <c r="H100" s="6" t="s">
        <v>364</v>
      </c>
      <c r="I100" s="6" t="s">
        <v>364</v>
      </c>
      <c r="J100" s="6" t="s">
        <v>364</v>
      </c>
      <c r="K100" s="6" t="s">
        <v>364</v>
      </c>
      <c r="L100" s="6" t="s">
        <v>364</v>
      </c>
      <c r="M100" s="6" t="s">
        <v>364</v>
      </c>
      <c r="N100" s="3" t="s">
        <v>364</v>
      </c>
      <c r="O100" s="6">
        <v>265369</v>
      </c>
    </row>
    <row r="101" spans="1:15" x14ac:dyDescent="0.3">
      <c r="A101" s="6">
        <v>974</v>
      </c>
      <c r="B101" s="6" t="s">
        <v>7773</v>
      </c>
      <c r="C101" s="8">
        <v>43319.799732291664</v>
      </c>
      <c r="D101" s="6" t="s">
        <v>7774</v>
      </c>
      <c r="E101" s="6">
        <v>2715930020</v>
      </c>
      <c r="F101" s="6" t="s">
        <v>364</v>
      </c>
      <c r="G101" s="6" t="s">
        <v>6369</v>
      </c>
      <c r="H101" s="6" t="s">
        <v>364</v>
      </c>
      <c r="I101" s="6" t="s">
        <v>364</v>
      </c>
      <c r="J101" s="6" t="s">
        <v>364</v>
      </c>
      <c r="K101" s="6" t="s">
        <v>364</v>
      </c>
      <c r="L101" s="6" t="s">
        <v>364</v>
      </c>
      <c r="M101" s="6" t="s">
        <v>364</v>
      </c>
      <c r="N101" s="3" t="s">
        <v>364</v>
      </c>
      <c r="O101" s="6">
        <v>627386</v>
      </c>
    </row>
    <row r="102" spans="1:15" x14ac:dyDescent="0.3">
      <c r="A102" s="6">
        <v>632</v>
      </c>
      <c r="B102" s="6" t="s">
        <v>7416</v>
      </c>
      <c r="C102" s="8">
        <v>43523.430374074072</v>
      </c>
      <c r="D102" s="6" t="s">
        <v>7417</v>
      </c>
      <c r="E102" s="6">
        <v>607017489</v>
      </c>
      <c r="F102" s="6" t="s">
        <v>364</v>
      </c>
      <c r="G102" s="6" t="s">
        <v>6369</v>
      </c>
      <c r="H102" s="6" t="s">
        <v>364</v>
      </c>
      <c r="I102" s="6" t="s">
        <v>364</v>
      </c>
      <c r="J102" s="6" t="s">
        <v>364</v>
      </c>
      <c r="K102" s="6" t="s">
        <v>364</v>
      </c>
      <c r="L102" s="6" t="s">
        <v>364</v>
      </c>
      <c r="M102" s="6" t="s">
        <v>364</v>
      </c>
      <c r="N102" s="3" t="s">
        <v>364</v>
      </c>
      <c r="O102" s="6">
        <v>542676</v>
      </c>
    </row>
    <row r="103" spans="1:15" x14ac:dyDescent="0.3">
      <c r="A103" s="6">
        <v>353</v>
      </c>
      <c r="B103" s="6" t="s">
        <v>7124</v>
      </c>
      <c r="C103" s="8">
        <v>43344.473981365743</v>
      </c>
      <c r="D103" s="6" t="s">
        <v>7125</v>
      </c>
      <c r="E103" s="6">
        <v>1940348249</v>
      </c>
      <c r="F103" s="6" t="s">
        <v>364</v>
      </c>
      <c r="G103" s="6" t="s">
        <v>6369</v>
      </c>
      <c r="H103" s="6" t="s">
        <v>364</v>
      </c>
      <c r="I103" s="6" t="s">
        <v>364</v>
      </c>
      <c r="J103" s="6" t="s">
        <v>364</v>
      </c>
      <c r="K103" s="6" t="s">
        <v>364</v>
      </c>
      <c r="L103" s="6" t="s">
        <v>364</v>
      </c>
      <c r="M103" s="6" t="s">
        <v>364</v>
      </c>
      <c r="N103" s="3" t="s">
        <v>364</v>
      </c>
      <c r="O103" s="6">
        <v>331619</v>
      </c>
    </row>
    <row r="104" spans="1:15" x14ac:dyDescent="0.3">
      <c r="A104" s="6">
        <v>1422</v>
      </c>
      <c r="B104" s="6" t="s">
        <v>8182</v>
      </c>
      <c r="C104" s="8">
        <v>43418.550063541668</v>
      </c>
      <c r="D104" s="6" t="s">
        <v>8183</v>
      </c>
      <c r="E104" s="6">
        <v>9182588760</v>
      </c>
      <c r="F104" s="6" t="s">
        <v>364</v>
      </c>
      <c r="G104" s="6" t="s">
        <v>6369</v>
      </c>
      <c r="H104" s="6" t="s">
        <v>364</v>
      </c>
      <c r="I104" s="6" t="s">
        <v>364</v>
      </c>
      <c r="J104" s="6" t="s">
        <v>364</v>
      </c>
      <c r="K104" s="6" t="s">
        <v>364</v>
      </c>
      <c r="L104" s="6" t="s">
        <v>364</v>
      </c>
      <c r="M104" s="6" t="s">
        <v>364</v>
      </c>
      <c r="N104" s="3" t="s">
        <v>364</v>
      </c>
      <c r="O104" s="6">
        <v>320915</v>
      </c>
    </row>
    <row r="105" spans="1:15" x14ac:dyDescent="0.3">
      <c r="A105" s="6">
        <v>384</v>
      </c>
      <c r="B105" s="6" t="s">
        <v>7162</v>
      </c>
      <c r="C105" s="8">
        <v>43701.734884259262</v>
      </c>
      <c r="D105" s="6" t="s">
        <v>7163</v>
      </c>
      <c r="E105" s="6">
        <v>5745129274</v>
      </c>
      <c r="F105" s="6" t="s">
        <v>364</v>
      </c>
      <c r="G105" s="6" t="s">
        <v>6369</v>
      </c>
      <c r="H105" s="6" t="s">
        <v>364</v>
      </c>
      <c r="I105" s="6" t="s">
        <v>364</v>
      </c>
      <c r="J105" s="6" t="s">
        <v>364</v>
      </c>
      <c r="K105" s="6" t="s">
        <v>364</v>
      </c>
      <c r="L105" s="6" t="s">
        <v>364</v>
      </c>
      <c r="M105" s="6" t="s">
        <v>364</v>
      </c>
      <c r="N105" s="3" t="s">
        <v>364</v>
      </c>
      <c r="O105" s="6">
        <v>57245</v>
      </c>
    </row>
    <row r="106" spans="1:15" x14ac:dyDescent="0.3">
      <c r="A106" s="6">
        <v>1260</v>
      </c>
      <c r="B106" s="6" t="s">
        <v>8030</v>
      </c>
      <c r="C106" s="8">
        <v>43010.229211921294</v>
      </c>
      <c r="D106" s="6" t="s">
        <v>8031</v>
      </c>
      <c r="E106" s="6">
        <v>2410840830</v>
      </c>
      <c r="F106" s="6" t="s">
        <v>364</v>
      </c>
      <c r="G106" s="6" t="s">
        <v>6369</v>
      </c>
      <c r="H106" s="6" t="s">
        <v>364</v>
      </c>
      <c r="I106" s="6" t="s">
        <v>364</v>
      </c>
      <c r="J106" s="6" t="s">
        <v>364</v>
      </c>
      <c r="K106" s="6" t="s">
        <v>364</v>
      </c>
      <c r="L106" s="6" t="s">
        <v>364</v>
      </c>
      <c r="M106" s="6" t="s">
        <v>364</v>
      </c>
      <c r="N106" s="3" t="s">
        <v>364</v>
      </c>
      <c r="O106" s="6">
        <v>615590</v>
      </c>
    </row>
    <row r="107" spans="1:15" x14ac:dyDescent="0.3">
      <c r="A107" s="6">
        <v>485</v>
      </c>
      <c r="B107" s="6" t="s">
        <v>7260</v>
      </c>
      <c r="C107" s="8">
        <v>43553.738565740743</v>
      </c>
      <c r="D107" s="6" t="s">
        <v>7261</v>
      </c>
      <c r="E107" s="6">
        <v>2294850828</v>
      </c>
      <c r="F107" s="6" t="s">
        <v>364</v>
      </c>
      <c r="G107" s="6" t="s">
        <v>6369</v>
      </c>
      <c r="H107" s="6" t="s">
        <v>364</v>
      </c>
      <c r="I107" s="6" t="s">
        <v>364</v>
      </c>
      <c r="J107" s="6" t="s">
        <v>364</v>
      </c>
      <c r="K107" s="6" t="s">
        <v>364</v>
      </c>
      <c r="L107" s="6" t="s">
        <v>364</v>
      </c>
      <c r="M107" s="6" t="s">
        <v>364</v>
      </c>
      <c r="N107" s="3" t="s">
        <v>364</v>
      </c>
      <c r="O107" s="6">
        <v>61081</v>
      </c>
    </row>
    <row r="108" spans="1:15" x14ac:dyDescent="0.3">
      <c r="A108" s="6">
        <v>1029</v>
      </c>
      <c r="B108" s="6" t="s">
        <v>7826</v>
      </c>
      <c r="C108" s="8">
        <v>43783.271089814814</v>
      </c>
      <c r="D108" s="6" t="s">
        <v>7827</v>
      </c>
      <c r="E108" s="6">
        <v>2942594886</v>
      </c>
      <c r="F108" s="6" t="s">
        <v>364</v>
      </c>
      <c r="G108" s="6" t="s">
        <v>6369</v>
      </c>
      <c r="H108" s="6" t="s">
        <v>364</v>
      </c>
      <c r="I108" s="6" t="s">
        <v>364</v>
      </c>
      <c r="J108" s="6" t="s">
        <v>364</v>
      </c>
      <c r="K108" s="6" t="s">
        <v>364</v>
      </c>
      <c r="L108" s="6" t="s">
        <v>364</v>
      </c>
      <c r="M108" s="6" t="s">
        <v>364</v>
      </c>
      <c r="N108" s="3" t="s">
        <v>364</v>
      </c>
      <c r="O108" s="6">
        <v>577852</v>
      </c>
    </row>
    <row r="109" spans="1:15" x14ac:dyDescent="0.3">
      <c r="A109" s="6">
        <v>1414</v>
      </c>
      <c r="B109" s="6" t="s">
        <v>8176</v>
      </c>
      <c r="C109" s="8">
        <v>42380.326345717593</v>
      </c>
      <c r="D109" s="6" t="s">
        <v>8177</v>
      </c>
      <c r="E109" s="6">
        <v>7881577808</v>
      </c>
      <c r="F109" s="6" t="s">
        <v>364</v>
      </c>
      <c r="G109" s="6" t="s">
        <v>6369</v>
      </c>
      <c r="H109" s="6" t="s">
        <v>364</v>
      </c>
      <c r="I109" s="6" t="s">
        <v>364</v>
      </c>
      <c r="J109" s="6" t="s">
        <v>364</v>
      </c>
      <c r="K109" s="6" t="s">
        <v>364</v>
      </c>
      <c r="L109" s="6" t="s">
        <v>364</v>
      </c>
      <c r="M109" s="6" t="s">
        <v>364</v>
      </c>
      <c r="N109" s="3" t="s">
        <v>364</v>
      </c>
      <c r="O109" s="6">
        <v>684169</v>
      </c>
    </row>
    <row r="110" spans="1:15" x14ac:dyDescent="0.3">
      <c r="A110" s="6">
        <v>679</v>
      </c>
      <c r="B110" s="6" t="s">
        <v>7464</v>
      </c>
      <c r="C110" s="8">
        <v>43172.576318634259</v>
      </c>
      <c r="D110" s="6" t="s">
        <v>7465</v>
      </c>
      <c r="E110" s="6">
        <v>4204492937</v>
      </c>
      <c r="F110" s="6" t="s">
        <v>364</v>
      </c>
      <c r="G110" s="6" t="s">
        <v>6369</v>
      </c>
      <c r="H110" s="6" t="s">
        <v>364</v>
      </c>
      <c r="I110" s="6" t="s">
        <v>364</v>
      </c>
      <c r="J110" s="6" t="s">
        <v>364</v>
      </c>
      <c r="K110" s="6" t="s">
        <v>364</v>
      </c>
      <c r="L110" s="6" t="s">
        <v>364</v>
      </c>
      <c r="M110" s="6" t="s">
        <v>364</v>
      </c>
      <c r="N110" s="3" t="s">
        <v>364</v>
      </c>
      <c r="O110" s="6">
        <v>660909</v>
      </c>
    </row>
    <row r="111" spans="1:15" x14ac:dyDescent="0.3">
      <c r="A111" s="6">
        <v>1432</v>
      </c>
      <c r="B111" s="6" t="s">
        <v>8192</v>
      </c>
      <c r="C111" s="8">
        <v>43819.112236111112</v>
      </c>
      <c r="D111" s="6" t="s">
        <v>8193</v>
      </c>
      <c r="E111" s="6">
        <v>17439536</v>
      </c>
      <c r="F111" s="6" t="s">
        <v>364</v>
      </c>
      <c r="G111" s="6" t="s">
        <v>6369</v>
      </c>
      <c r="H111" s="6" t="s">
        <v>364</v>
      </c>
      <c r="I111" s="6" t="s">
        <v>364</v>
      </c>
      <c r="J111" s="6" t="s">
        <v>364</v>
      </c>
      <c r="K111" s="6" t="s">
        <v>364</v>
      </c>
      <c r="L111" s="6" t="s">
        <v>364</v>
      </c>
      <c r="M111" s="6" t="s">
        <v>364</v>
      </c>
      <c r="N111" s="3" t="s">
        <v>364</v>
      </c>
      <c r="O111" s="6">
        <v>301672</v>
      </c>
    </row>
    <row r="112" spans="1:15" x14ac:dyDescent="0.3">
      <c r="A112" s="6">
        <v>1006</v>
      </c>
      <c r="B112" s="6" t="s">
        <v>7804</v>
      </c>
      <c r="C112" s="8">
        <v>44310.116797222225</v>
      </c>
      <c r="D112" s="6" t="s">
        <v>7805</v>
      </c>
      <c r="E112" s="6">
        <v>9702322292</v>
      </c>
      <c r="F112" s="6" t="s">
        <v>364</v>
      </c>
      <c r="G112" s="6" t="s">
        <v>6369</v>
      </c>
      <c r="H112" s="6" t="s">
        <v>364</v>
      </c>
      <c r="I112" s="6" t="s">
        <v>364</v>
      </c>
      <c r="J112" s="6" t="s">
        <v>364</v>
      </c>
      <c r="K112" s="6" t="s">
        <v>364</v>
      </c>
      <c r="L112" s="6" t="s">
        <v>364</v>
      </c>
      <c r="M112" s="6" t="s">
        <v>364</v>
      </c>
      <c r="N112" s="3" t="s">
        <v>364</v>
      </c>
      <c r="O112" s="6">
        <v>889997</v>
      </c>
    </row>
    <row r="113" spans="1:15" x14ac:dyDescent="0.3">
      <c r="A113" s="6">
        <v>221</v>
      </c>
      <c r="B113" s="6" t="s">
        <v>6989</v>
      </c>
      <c r="C113" s="8">
        <v>43065.407512847225</v>
      </c>
      <c r="D113" s="6" t="s">
        <v>6990</v>
      </c>
      <c r="E113" s="6">
        <v>345303455</v>
      </c>
      <c r="F113" s="6" t="s">
        <v>364</v>
      </c>
      <c r="G113" s="6" t="s">
        <v>6369</v>
      </c>
      <c r="H113" s="6" t="s">
        <v>364</v>
      </c>
      <c r="I113" s="6" t="s">
        <v>364</v>
      </c>
      <c r="J113" s="6" t="s">
        <v>364</v>
      </c>
      <c r="K113" s="6" t="s">
        <v>364</v>
      </c>
      <c r="L113" s="6" t="s">
        <v>364</v>
      </c>
      <c r="M113" s="6" t="s">
        <v>364</v>
      </c>
      <c r="N113" s="3" t="s">
        <v>364</v>
      </c>
      <c r="O113" s="6">
        <v>193590</v>
      </c>
    </row>
    <row r="114" spans="1:15" x14ac:dyDescent="0.3">
      <c r="A114" s="6">
        <v>494</v>
      </c>
      <c r="B114" s="6" t="s">
        <v>7272</v>
      </c>
      <c r="C114" s="8">
        <v>42744.341492708336</v>
      </c>
      <c r="D114" s="6" t="s">
        <v>7273</v>
      </c>
      <c r="E114" s="6">
        <v>9027577903</v>
      </c>
      <c r="F114" s="6" t="s">
        <v>364</v>
      </c>
      <c r="G114" s="6" t="s">
        <v>6369</v>
      </c>
      <c r="H114" s="6" t="s">
        <v>364</v>
      </c>
      <c r="I114" s="6" t="s">
        <v>364</v>
      </c>
      <c r="J114" s="6" t="s">
        <v>364</v>
      </c>
      <c r="K114" s="6" t="s">
        <v>364</v>
      </c>
      <c r="L114" s="6" t="s">
        <v>364</v>
      </c>
      <c r="M114" s="6" t="s">
        <v>364</v>
      </c>
      <c r="N114" s="3" t="s">
        <v>364</v>
      </c>
      <c r="O114" s="6">
        <v>795925</v>
      </c>
    </row>
    <row r="115" spans="1:15" x14ac:dyDescent="0.3">
      <c r="A115" s="6">
        <v>565</v>
      </c>
      <c r="B115" s="6" t="s">
        <v>7350</v>
      </c>
      <c r="C115" s="8">
        <v>43630.457419444443</v>
      </c>
      <c r="D115" s="6" t="s">
        <v>7351</v>
      </c>
      <c r="E115" s="6">
        <v>6159237607</v>
      </c>
      <c r="F115" s="6" t="s">
        <v>364</v>
      </c>
      <c r="G115" s="6" t="s">
        <v>6369</v>
      </c>
      <c r="H115" s="6" t="s">
        <v>364</v>
      </c>
      <c r="I115" s="6" t="s">
        <v>364</v>
      </c>
      <c r="J115" s="6" t="s">
        <v>364</v>
      </c>
      <c r="K115" s="6" t="s">
        <v>364</v>
      </c>
      <c r="L115" s="6" t="s">
        <v>364</v>
      </c>
      <c r="M115" s="6" t="s">
        <v>364</v>
      </c>
      <c r="N115" s="3" t="s">
        <v>364</v>
      </c>
      <c r="O115" s="6">
        <v>890204</v>
      </c>
    </row>
    <row r="116" spans="1:15" x14ac:dyDescent="0.3">
      <c r="A116" s="6">
        <v>517</v>
      </c>
      <c r="B116" s="6" t="s">
        <v>7299</v>
      </c>
      <c r="C116" s="8">
        <v>44007.592318402778</v>
      </c>
      <c r="D116" s="6" t="s">
        <v>7300</v>
      </c>
      <c r="E116" s="6">
        <v>5058735724</v>
      </c>
      <c r="F116" s="6" t="s">
        <v>364</v>
      </c>
      <c r="G116" s="6" t="s">
        <v>6369</v>
      </c>
      <c r="H116" s="6" t="s">
        <v>364</v>
      </c>
      <c r="I116" s="6" t="s">
        <v>364</v>
      </c>
      <c r="J116" s="6" t="s">
        <v>364</v>
      </c>
      <c r="K116" s="6" t="s">
        <v>364</v>
      </c>
      <c r="L116" s="6" t="s">
        <v>364</v>
      </c>
      <c r="M116" s="6" t="s">
        <v>364</v>
      </c>
      <c r="N116" s="3" t="s">
        <v>364</v>
      </c>
      <c r="O116" s="6">
        <v>572555</v>
      </c>
    </row>
    <row r="117" spans="1:15" x14ac:dyDescent="0.3">
      <c r="A117" s="6">
        <v>812</v>
      </c>
      <c r="B117" s="6" t="s">
        <v>7596</v>
      </c>
      <c r="C117" s="8">
        <v>44054.879989120367</v>
      </c>
      <c r="D117" s="6" t="s">
        <v>7597</v>
      </c>
      <c r="E117" s="6">
        <v>3519712372</v>
      </c>
      <c r="F117" s="6" t="s">
        <v>364</v>
      </c>
      <c r="G117" s="6" t="s">
        <v>6369</v>
      </c>
      <c r="H117" s="6" t="s">
        <v>364</v>
      </c>
      <c r="I117" s="6" t="s">
        <v>364</v>
      </c>
      <c r="J117" s="6" t="s">
        <v>364</v>
      </c>
      <c r="K117" s="6" t="s">
        <v>364</v>
      </c>
      <c r="L117" s="6" t="s">
        <v>364</v>
      </c>
      <c r="M117" s="6" t="s">
        <v>364</v>
      </c>
      <c r="N117" s="3" t="s">
        <v>364</v>
      </c>
      <c r="O117" s="6">
        <v>830568</v>
      </c>
    </row>
    <row r="118" spans="1:15" x14ac:dyDescent="0.3">
      <c r="A118" s="6">
        <v>1278</v>
      </c>
      <c r="B118" s="6" t="s">
        <v>8048</v>
      </c>
      <c r="C118" s="8">
        <v>42486.014009953702</v>
      </c>
      <c r="D118" s="6" t="s">
        <v>8049</v>
      </c>
      <c r="E118" s="6">
        <v>9334986792</v>
      </c>
      <c r="F118" s="6" t="s">
        <v>364</v>
      </c>
      <c r="G118" s="6" t="s">
        <v>6369</v>
      </c>
      <c r="H118" s="6" t="s">
        <v>364</v>
      </c>
      <c r="I118" s="6" t="s">
        <v>364</v>
      </c>
      <c r="J118" s="6" t="s">
        <v>364</v>
      </c>
      <c r="K118" s="6" t="s">
        <v>364</v>
      </c>
      <c r="L118" s="6" t="s">
        <v>364</v>
      </c>
      <c r="M118" s="6" t="s">
        <v>364</v>
      </c>
      <c r="N118" s="3" t="s">
        <v>364</v>
      </c>
      <c r="O118" s="6">
        <v>345797</v>
      </c>
    </row>
    <row r="119" spans="1:15" x14ac:dyDescent="0.3">
      <c r="A119" s="6">
        <v>641</v>
      </c>
      <c r="B119" s="6" t="s">
        <v>7428</v>
      </c>
      <c r="C119" s="8">
        <v>44162.308327662038</v>
      </c>
      <c r="D119" s="6" t="s">
        <v>7429</v>
      </c>
      <c r="E119" s="6">
        <v>9266725579</v>
      </c>
      <c r="F119" s="6" t="s">
        <v>364</v>
      </c>
      <c r="G119" s="6" t="s">
        <v>6369</v>
      </c>
      <c r="H119" s="6" t="s">
        <v>364</v>
      </c>
      <c r="I119" s="6" t="s">
        <v>364</v>
      </c>
      <c r="J119" s="6" t="s">
        <v>364</v>
      </c>
      <c r="K119" s="6" t="s">
        <v>364</v>
      </c>
      <c r="L119" s="6" t="s">
        <v>364</v>
      </c>
      <c r="M119" s="6" t="s">
        <v>364</v>
      </c>
      <c r="N119" s="3" t="s">
        <v>364</v>
      </c>
      <c r="O119" s="6">
        <v>351280</v>
      </c>
    </row>
    <row r="120" spans="1:15" x14ac:dyDescent="0.3">
      <c r="A120" s="6">
        <v>1008</v>
      </c>
      <c r="B120" s="6" t="s">
        <v>7806</v>
      </c>
      <c r="C120" s="8">
        <v>42790.506527777776</v>
      </c>
      <c r="D120" s="6" t="s">
        <v>7807</v>
      </c>
      <c r="E120" s="6">
        <v>9164801469</v>
      </c>
      <c r="F120" s="6" t="s">
        <v>364</v>
      </c>
      <c r="G120" s="6" t="s">
        <v>6369</v>
      </c>
      <c r="H120" s="6" t="s">
        <v>364</v>
      </c>
      <c r="I120" s="6" t="s">
        <v>364</v>
      </c>
      <c r="J120" s="6" t="s">
        <v>364</v>
      </c>
      <c r="K120" s="6" t="s">
        <v>364</v>
      </c>
      <c r="L120" s="6" t="s">
        <v>364</v>
      </c>
      <c r="M120" s="6" t="s">
        <v>364</v>
      </c>
      <c r="N120" s="3" t="s">
        <v>364</v>
      </c>
      <c r="O120" s="6">
        <v>537437</v>
      </c>
    </row>
    <row r="121" spans="1:15" x14ac:dyDescent="0.3">
      <c r="A121" s="6">
        <v>1421</v>
      </c>
      <c r="B121" s="6" t="s">
        <v>8180</v>
      </c>
      <c r="C121" s="8">
        <v>43010.824493055552</v>
      </c>
      <c r="D121" s="6" t="s">
        <v>8181</v>
      </c>
      <c r="E121" s="6">
        <v>5133793711</v>
      </c>
      <c r="F121" s="6" t="s">
        <v>364</v>
      </c>
      <c r="G121" s="6" t="s">
        <v>6369</v>
      </c>
      <c r="H121" s="6" t="s">
        <v>364</v>
      </c>
      <c r="I121" s="6" t="s">
        <v>364</v>
      </c>
      <c r="J121" s="6" t="s">
        <v>364</v>
      </c>
      <c r="K121" s="6" t="s">
        <v>364</v>
      </c>
      <c r="L121" s="6" t="s">
        <v>364</v>
      </c>
      <c r="M121" s="6" t="s">
        <v>364</v>
      </c>
      <c r="N121" s="3" t="s">
        <v>364</v>
      </c>
      <c r="O121" s="6">
        <v>24386</v>
      </c>
    </row>
    <row r="122" spans="1:15" x14ac:dyDescent="0.3">
      <c r="A122" s="6">
        <v>1182</v>
      </c>
      <c r="B122" s="6" t="s">
        <v>7947</v>
      </c>
      <c r="C122" s="8">
        <v>44115.637390046293</v>
      </c>
      <c r="D122" s="6" t="s">
        <v>7948</v>
      </c>
      <c r="E122" s="6">
        <v>7093638708</v>
      </c>
      <c r="F122" s="6" t="s">
        <v>364</v>
      </c>
      <c r="G122" s="6" t="s">
        <v>6369</v>
      </c>
      <c r="H122" s="6" t="s">
        <v>364</v>
      </c>
      <c r="I122" s="6" t="s">
        <v>364</v>
      </c>
      <c r="J122" s="6" t="s">
        <v>364</v>
      </c>
      <c r="K122" s="6" t="s">
        <v>364</v>
      </c>
      <c r="L122" s="6" t="s">
        <v>364</v>
      </c>
      <c r="M122" s="6" t="s">
        <v>364</v>
      </c>
      <c r="N122" s="3" t="s">
        <v>364</v>
      </c>
      <c r="O122" s="6">
        <v>222106</v>
      </c>
    </row>
    <row r="123" spans="1:15" x14ac:dyDescent="0.3">
      <c r="A123" s="6">
        <v>277</v>
      </c>
      <c r="B123" s="6" t="s">
        <v>7044</v>
      </c>
      <c r="C123" s="8">
        <v>44005.766370254627</v>
      </c>
      <c r="D123" s="6" t="s">
        <v>7045</v>
      </c>
      <c r="E123" s="6">
        <v>2543980090</v>
      </c>
      <c r="F123" s="6" t="s">
        <v>364</v>
      </c>
      <c r="G123" s="6" t="s">
        <v>6369</v>
      </c>
      <c r="H123" s="6" t="s">
        <v>364</v>
      </c>
      <c r="I123" s="6" t="s">
        <v>364</v>
      </c>
      <c r="J123" s="6" t="s">
        <v>364</v>
      </c>
      <c r="K123" s="6" t="s">
        <v>364</v>
      </c>
      <c r="L123" s="6" t="s">
        <v>364</v>
      </c>
      <c r="M123" s="6" t="s">
        <v>364</v>
      </c>
      <c r="N123" s="3" t="s">
        <v>364</v>
      </c>
      <c r="O123" s="6">
        <v>238535</v>
      </c>
    </row>
    <row r="124" spans="1:15" x14ac:dyDescent="0.3">
      <c r="A124" s="6">
        <v>760</v>
      </c>
      <c r="B124" s="6" t="s">
        <v>7557</v>
      </c>
      <c r="C124" s="8">
        <v>44265.473140277776</v>
      </c>
      <c r="D124" s="6" t="s">
        <v>7558</v>
      </c>
      <c r="E124" s="6">
        <v>7720483627</v>
      </c>
      <c r="F124" s="6" t="s">
        <v>364</v>
      </c>
      <c r="G124" s="6" t="s">
        <v>6369</v>
      </c>
      <c r="H124" s="6" t="s">
        <v>364</v>
      </c>
      <c r="I124" s="6" t="s">
        <v>364</v>
      </c>
      <c r="J124" s="6" t="s">
        <v>364</v>
      </c>
      <c r="K124" s="6" t="s">
        <v>364</v>
      </c>
      <c r="L124" s="6" t="s">
        <v>364</v>
      </c>
      <c r="M124" s="6" t="s">
        <v>364</v>
      </c>
      <c r="N124" s="3" t="s">
        <v>364</v>
      </c>
      <c r="O124" s="6">
        <v>261233</v>
      </c>
    </row>
    <row r="125" spans="1:15" x14ac:dyDescent="0.3">
      <c r="A125" s="6">
        <v>830</v>
      </c>
      <c r="B125" s="6" t="s">
        <v>7622</v>
      </c>
      <c r="C125" s="8">
        <v>42470.71742361111</v>
      </c>
      <c r="D125" s="6" t="s">
        <v>7623</v>
      </c>
      <c r="E125" s="6">
        <v>9689986448</v>
      </c>
      <c r="F125" s="6" t="s">
        <v>364</v>
      </c>
      <c r="G125" s="6" t="s">
        <v>6369</v>
      </c>
      <c r="H125" s="6" t="s">
        <v>364</v>
      </c>
      <c r="I125" s="6" t="s">
        <v>364</v>
      </c>
      <c r="J125" s="6" t="s">
        <v>364</v>
      </c>
      <c r="K125" s="6" t="s">
        <v>364</v>
      </c>
      <c r="L125" s="6" t="s">
        <v>364</v>
      </c>
      <c r="M125" s="6" t="s">
        <v>364</v>
      </c>
      <c r="N125" s="3" t="s">
        <v>364</v>
      </c>
      <c r="O125" s="6">
        <v>151485</v>
      </c>
    </row>
    <row r="126" spans="1:15" x14ac:dyDescent="0.3">
      <c r="A126" s="6">
        <v>1373</v>
      </c>
      <c r="B126" s="6" t="s">
        <v>8120</v>
      </c>
      <c r="C126" s="8">
        <v>42443.999699537038</v>
      </c>
      <c r="D126" s="6" t="s">
        <v>8121</v>
      </c>
      <c r="E126" s="6">
        <v>1977563053</v>
      </c>
      <c r="F126" s="6" t="s">
        <v>364</v>
      </c>
      <c r="G126" s="6" t="s">
        <v>6369</v>
      </c>
      <c r="H126" s="6" t="s">
        <v>364</v>
      </c>
      <c r="I126" s="6" t="s">
        <v>364</v>
      </c>
      <c r="J126" s="6" t="s">
        <v>364</v>
      </c>
      <c r="K126" s="6" t="s">
        <v>364</v>
      </c>
      <c r="L126" s="6" t="s">
        <v>364</v>
      </c>
      <c r="M126" s="6" t="s">
        <v>364</v>
      </c>
      <c r="N126" s="3" t="s">
        <v>364</v>
      </c>
      <c r="O126" s="6">
        <v>938195</v>
      </c>
    </row>
    <row r="127" spans="1:15" x14ac:dyDescent="0.3">
      <c r="A127" s="6">
        <v>873</v>
      </c>
      <c r="B127" s="6" t="s">
        <v>7662</v>
      </c>
      <c r="C127" s="8">
        <v>42387.61042824074</v>
      </c>
      <c r="D127" s="6" t="s">
        <v>7663</v>
      </c>
      <c r="E127" s="6">
        <v>1684577616</v>
      </c>
      <c r="F127" s="6" t="s">
        <v>364</v>
      </c>
      <c r="G127" s="6" t="s">
        <v>6369</v>
      </c>
      <c r="H127" s="6" t="s">
        <v>364</v>
      </c>
      <c r="I127" s="6" t="s">
        <v>364</v>
      </c>
      <c r="J127" s="6" t="s">
        <v>364</v>
      </c>
      <c r="K127" s="6" t="s">
        <v>364</v>
      </c>
      <c r="L127" s="6" t="s">
        <v>364</v>
      </c>
      <c r="M127" s="6" t="s">
        <v>364</v>
      </c>
      <c r="N127" s="3" t="s">
        <v>364</v>
      </c>
      <c r="O127" s="6">
        <v>582175</v>
      </c>
    </row>
    <row r="128" spans="1:15" x14ac:dyDescent="0.3">
      <c r="A128" s="6">
        <v>726</v>
      </c>
      <c r="B128" s="6" t="s">
        <v>7509</v>
      </c>
      <c r="C128" s="8">
        <v>43061.639450000002</v>
      </c>
      <c r="D128" s="6" t="s">
        <v>7510</v>
      </c>
      <c r="E128" s="6">
        <v>3482214540</v>
      </c>
      <c r="F128" s="6" t="s">
        <v>364</v>
      </c>
      <c r="G128" s="6" t="s">
        <v>6369</v>
      </c>
      <c r="H128" s="6" t="s">
        <v>364</v>
      </c>
      <c r="I128" s="6" t="s">
        <v>364</v>
      </c>
      <c r="J128" s="6" t="s">
        <v>364</v>
      </c>
      <c r="K128" s="6" t="s">
        <v>364</v>
      </c>
      <c r="L128" s="6" t="s">
        <v>364</v>
      </c>
      <c r="M128" s="6" t="s">
        <v>364</v>
      </c>
      <c r="N128" s="3" t="s">
        <v>364</v>
      </c>
      <c r="O128" s="6">
        <v>423490</v>
      </c>
    </row>
    <row r="129" spans="1:15" x14ac:dyDescent="0.3">
      <c r="A129" s="6">
        <v>330</v>
      </c>
      <c r="B129" s="6" t="s">
        <v>7098</v>
      </c>
      <c r="C129" s="8">
        <v>42824.964247685188</v>
      </c>
      <c r="D129" s="6" t="s">
        <v>7099</v>
      </c>
      <c r="E129" s="6">
        <v>22045716</v>
      </c>
      <c r="F129" s="6" t="s">
        <v>364</v>
      </c>
      <c r="G129" s="6" t="s">
        <v>6369</v>
      </c>
      <c r="H129" s="6" t="s">
        <v>364</v>
      </c>
      <c r="I129" s="6" t="s">
        <v>364</v>
      </c>
      <c r="J129" s="6" t="s">
        <v>364</v>
      </c>
      <c r="K129" s="6" t="s">
        <v>364</v>
      </c>
      <c r="L129" s="6" t="s">
        <v>364</v>
      </c>
      <c r="M129" s="6" t="s">
        <v>364</v>
      </c>
      <c r="N129" s="3" t="s">
        <v>364</v>
      </c>
      <c r="O129" s="6">
        <v>259042</v>
      </c>
    </row>
    <row r="130" spans="1:15" x14ac:dyDescent="0.3">
      <c r="A130" s="6">
        <v>1212</v>
      </c>
      <c r="B130" s="6" t="s">
        <v>7983</v>
      </c>
      <c r="C130" s="8">
        <v>43949.824107754626</v>
      </c>
      <c r="D130" s="6" t="s">
        <v>7984</v>
      </c>
      <c r="E130" s="6">
        <v>8502668067</v>
      </c>
      <c r="F130" s="6" t="s">
        <v>364</v>
      </c>
      <c r="G130" s="6" t="s">
        <v>6369</v>
      </c>
      <c r="H130" s="6" t="s">
        <v>364</v>
      </c>
      <c r="I130" s="6" t="s">
        <v>364</v>
      </c>
      <c r="J130" s="6" t="s">
        <v>364</v>
      </c>
      <c r="K130" s="6" t="s">
        <v>364</v>
      </c>
      <c r="L130" s="6" t="s">
        <v>364</v>
      </c>
      <c r="M130" s="6" t="s">
        <v>364</v>
      </c>
      <c r="N130" s="3" t="s">
        <v>364</v>
      </c>
      <c r="O130" s="6">
        <v>328215</v>
      </c>
    </row>
    <row r="131" spans="1:15" x14ac:dyDescent="0.3">
      <c r="A131" s="6">
        <v>928</v>
      </c>
      <c r="B131" s="6" t="s">
        <v>7725</v>
      </c>
      <c r="C131" s="8">
        <v>42573.609478819446</v>
      </c>
      <c r="D131" s="6" t="s">
        <v>7726</v>
      </c>
      <c r="E131" s="6">
        <v>2601399791</v>
      </c>
      <c r="F131" s="6" t="s">
        <v>364</v>
      </c>
      <c r="G131" s="6" t="s">
        <v>6369</v>
      </c>
      <c r="H131" s="6" t="s">
        <v>364</v>
      </c>
      <c r="I131" s="6" t="s">
        <v>364</v>
      </c>
      <c r="J131" s="6" t="s">
        <v>364</v>
      </c>
      <c r="K131" s="6" t="s">
        <v>364</v>
      </c>
      <c r="L131" s="6" t="s">
        <v>364</v>
      </c>
      <c r="M131" s="6" t="s">
        <v>364</v>
      </c>
      <c r="N131" s="3" t="s">
        <v>364</v>
      </c>
      <c r="O131" s="6">
        <v>912759</v>
      </c>
    </row>
    <row r="132" spans="1:15" x14ac:dyDescent="0.3">
      <c r="A132" s="6">
        <v>464</v>
      </c>
      <c r="B132" s="6" t="s">
        <v>7236</v>
      </c>
      <c r="C132" s="8">
        <v>43653.046695949073</v>
      </c>
      <c r="D132" s="6" t="s">
        <v>7237</v>
      </c>
      <c r="E132" s="6">
        <v>9918961521</v>
      </c>
      <c r="F132" s="6" t="s">
        <v>364</v>
      </c>
      <c r="G132" s="6" t="s">
        <v>6369</v>
      </c>
      <c r="H132" s="6" t="s">
        <v>364</v>
      </c>
      <c r="I132" s="6" t="s">
        <v>364</v>
      </c>
      <c r="J132" s="6" t="s">
        <v>364</v>
      </c>
      <c r="K132" s="6" t="s">
        <v>364</v>
      </c>
      <c r="L132" s="6" t="s">
        <v>364</v>
      </c>
      <c r="M132" s="6" t="s">
        <v>364</v>
      </c>
      <c r="N132" s="3" t="s">
        <v>364</v>
      </c>
      <c r="O132" s="6">
        <v>371315</v>
      </c>
    </row>
    <row r="133" spans="1:15" x14ac:dyDescent="0.3">
      <c r="A133" s="6">
        <v>172</v>
      </c>
      <c r="B133" s="6" t="s">
        <v>6943</v>
      </c>
      <c r="C133" s="8">
        <v>42741.199427777778</v>
      </c>
      <c r="D133" s="6" t="s">
        <v>6944</v>
      </c>
      <c r="E133" s="6">
        <v>1408165528</v>
      </c>
      <c r="F133" s="6" t="s">
        <v>364</v>
      </c>
      <c r="G133" s="6" t="s">
        <v>6369</v>
      </c>
      <c r="H133" s="6" t="s">
        <v>364</v>
      </c>
      <c r="I133" s="6" t="s">
        <v>364</v>
      </c>
      <c r="J133" s="6" t="s">
        <v>364</v>
      </c>
      <c r="K133" s="6" t="s">
        <v>364</v>
      </c>
      <c r="L133" s="6" t="s">
        <v>364</v>
      </c>
      <c r="M133" s="6" t="s">
        <v>364</v>
      </c>
      <c r="N133" s="3" t="s">
        <v>364</v>
      </c>
      <c r="O133" s="6">
        <v>467996</v>
      </c>
    </row>
    <row r="134" spans="1:15" x14ac:dyDescent="0.3">
      <c r="A134" s="6">
        <v>1343</v>
      </c>
      <c r="B134" s="6" t="s">
        <v>8088</v>
      </c>
      <c r="C134" s="8">
        <v>42929.361709259261</v>
      </c>
      <c r="D134" s="6" t="s">
        <v>8089</v>
      </c>
      <c r="E134" s="6">
        <v>9859715454</v>
      </c>
      <c r="F134" s="6" t="s">
        <v>364</v>
      </c>
      <c r="G134" s="6" t="s">
        <v>6369</v>
      </c>
      <c r="H134" s="6" t="s">
        <v>364</v>
      </c>
      <c r="I134" s="6" t="s">
        <v>364</v>
      </c>
      <c r="J134" s="6" t="s">
        <v>364</v>
      </c>
      <c r="K134" s="6" t="s">
        <v>364</v>
      </c>
      <c r="L134" s="6" t="s">
        <v>364</v>
      </c>
      <c r="M134" s="6" t="s">
        <v>364</v>
      </c>
      <c r="N134" s="3" t="s">
        <v>364</v>
      </c>
      <c r="O134" s="6">
        <v>669354</v>
      </c>
    </row>
    <row r="135" spans="1:15" x14ac:dyDescent="0.3">
      <c r="A135" s="6">
        <v>1090</v>
      </c>
      <c r="B135" s="6" t="s">
        <v>7873</v>
      </c>
      <c r="C135" s="8">
        <v>44256.401436342596</v>
      </c>
      <c r="D135" s="6" t="s">
        <v>7874</v>
      </c>
      <c r="E135" s="6">
        <v>1354076153</v>
      </c>
      <c r="F135" s="6" t="s">
        <v>364</v>
      </c>
      <c r="G135" s="6" t="s">
        <v>6369</v>
      </c>
      <c r="H135" s="6" t="s">
        <v>364</v>
      </c>
      <c r="I135" s="6" t="s">
        <v>364</v>
      </c>
      <c r="J135" s="6" t="s">
        <v>364</v>
      </c>
      <c r="K135" s="6" t="s">
        <v>364</v>
      </c>
      <c r="L135" s="6" t="s">
        <v>364</v>
      </c>
      <c r="M135" s="6" t="s">
        <v>364</v>
      </c>
      <c r="N135" s="3" t="s">
        <v>364</v>
      </c>
      <c r="O135" s="6">
        <v>805487</v>
      </c>
    </row>
    <row r="136" spans="1:15" x14ac:dyDescent="0.3">
      <c r="A136" s="6">
        <v>349</v>
      </c>
      <c r="B136" s="6" t="s">
        <v>7120</v>
      </c>
      <c r="C136" s="8">
        <v>44227.501463425928</v>
      </c>
      <c r="D136" s="6" t="s">
        <v>7121</v>
      </c>
      <c r="E136" s="6">
        <v>3791092229</v>
      </c>
      <c r="F136" s="6" t="s">
        <v>364</v>
      </c>
      <c r="G136" s="6" t="s">
        <v>6369</v>
      </c>
      <c r="H136" s="6" t="s">
        <v>364</v>
      </c>
      <c r="I136" s="6" t="s">
        <v>364</v>
      </c>
      <c r="J136" s="6" t="s">
        <v>364</v>
      </c>
      <c r="K136" s="6" t="s">
        <v>364</v>
      </c>
      <c r="L136" s="6" t="s">
        <v>364</v>
      </c>
      <c r="M136" s="6" t="s">
        <v>364</v>
      </c>
      <c r="N136" s="3" t="s">
        <v>364</v>
      </c>
      <c r="O136" s="6">
        <v>21492</v>
      </c>
    </row>
    <row r="137" spans="1:15" x14ac:dyDescent="0.3">
      <c r="A137" s="6">
        <v>418</v>
      </c>
      <c r="B137" s="6" t="s">
        <v>7194</v>
      </c>
      <c r="C137" s="8">
        <v>43717.057500115741</v>
      </c>
      <c r="D137" s="6" t="s">
        <v>7195</v>
      </c>
      <c r="E137" s="6">
        <v>1429508061</v>
      </c>
      <c r="F137" s="6" t="s">
        <v>364</v>
      </c>
      <c r="G137" s="6" t="s">
        <v>6369</v>
      </c>
      <c r="H137" s="6" t="s">
        <v>364</v>
      </c>
      <c r="I137" s="6" t="s">
        <v>364</v>
      </c>
      <c r="J137" s="6" t="s">
        <v>364</v>
      </c>
      <c r="K137" s="6" t="s">
        <v>364</v>
      </c>
      <c r="L137" s="6" t="s">
        <v>364</v>
      </c>
      <c r="M137" s="6" t="s">
        <v>364</v>
      </c>
      <c r="N137" s="3" t="s">
        <v>364</v>
      </c>
      <c r="O137" s="6">
        <v>203821</v>
      </c>
    </row>
    <row r="138" spans="1:15" x14ac:dyDescent="0.3">
      <c r="A138" s="6">
        <v>1113</v>
      </c>
      <c r="B138" s="6" t="s">
        <v>7899</v>
      </c>
      <c r="C138" s="8">
        <v>43539.471777893516</v>
      </c>
      <c r="D138" s="6" t="s">
        <v>7900</v>
      </c>
      <c r="E138" s="6">
        <v>7759806801</v>
      </c>
      <c r="F138" s="6" t="s">
        <v>364</v>
      </c>
      <c r="G138" s="6" t="s">
        <v>6369</v>
      </c>
      <c r="H138" s="6" t="s">
        <v>364</v>
      </c>
      <c r="I138" s="6" t="s">
        <v>364</v>
      </c>
      <c r="J138" s="6" t="s">
        <v>364</v>
      </c>
      <c r="K138" s="6" t="s">
        <v>364</v>
      </c>
      <c r="L138" s="6" t="s">
        <v>364</v>
      </c>
      <c r="M138" s="6" t="s">
        <v>364</v>
      </c>
      <c r="N138" s="3" t="s">
        <v>364</v>
      </c>
      <c r="O138" s="6">
        <v>707493</v>
      </c>
    </row>
    <row r="139" spans="1:15" x14ac:dyDescent="0.3">
      <c r="A139" s="6">
        <v>237</v>
      </c>
      <c r="B139" s="6" t="s">
        <v>7013</v>
      </c>
      <c r="C139" s="8">
        <v>43991.443070486108</v>
      </c>
      <c r="D139" s="6" t="s">
        <v>7014</v>
      </c>
      <c r="E139" s="6">
        <v>9825856426</v>
      </c>
      <c r="F139" s="6" t="s">
        <v>364</v>
      </c>
      <c r="G139" s="6" t="s">
        <v>6369</v>
      </c>
      <c r="H139" s="6" t="s">
        <v>364</v>
      </c>
      <c r="I139" s="6" t="s">
        <v>364</v>
      </c>
      <c r="J139" s="6" t="s">
        <v>364</v>
      </c>
      <c r="K139" s="6" t="s">
        <v>364</v>
      </c>
      <c r="L139" s="6" t="s">
        <v>364</v>
      </c>
      <c r="M139" s="6" t="s">
        <v>364</v>
      </c>
      <c r="N139" s="3" t="s">
        <v>364</v>
      </c>
      <c r="O139" s="6">
        <v>144611</v>
      </c>
    </row>
    <row r="140" spans="1:15" x14ac:dyDescent="0.3">
      <c r="A140" s="6">
        <v>1179</v>
      </c>
      <c r="B140" s="6" t="s">
        <v>7943</v>
      </c>
      <c r="C140" s="8">
        <v>42461.775740740741</v>
      </c>
      <c r="D140" s="6" t="s">
        <v>7944</v>
      </c>
      <c r="E140" s="6">
        <v>7734684403</v>
      </c>
      <c r="F140" s="6" t="s">
        <v>364</v>
      </c>
      <c r="G140" s="6" t="s">
        <v>6369</v>
      </c>
      <c r="H140" s="6" t="s">
        <v>364</v>
      </c>
      <c r="I140" s="6" t="s">
        <v>364</v>
      </c>
      <c r="J140" s="6" t="s">
        <v>364</v>
      </c>
      <c r="K140" s="6" t="s">
        <v>364</v>
      </c>
      <c r="L140" s="6" t="s">
        <v>364</v>
      </c>
      <c r="M140" s="6" t="s">
        <v>364</v>
      </c>
      <c r="N140" s="3" t="s">
        <v>364</v>
      </c>
      <c r="O140" s="6">
        <v>82612</v>
      </c>
    </row>
    <row r="141" spans="1:15" x14ac:dyDescent="0.3">
      <c r="A141" s="6">
        <v>488</v>
      </c>
      <c r="B141" s="6" t="s">
        <v>7264</v>
      </c>
      <c r="C141" s="8">
        <v>44315.308237268517</v>
      </c>
      <c r="D141" s="6" t="s">
        <v>7265</v>
      </c>
      <c r="E141" s="6">
        <v>9141723779</v>
      </c>
      <c r="F141" s="6" t="s">
        <v>364</v>
      </c>
      <c r="G141" s="6" t="s">
        <v>6369</v>
      </c>
      <c r="H141" s="6" t="s">
        <v>364</v>
      </c>
      <c r="I141" s="6" t="s">
        <v>364</v>
      </c>
      <c r="J141" s="6" t="s">
        <v>364</v>
      </c>
      <c r="K141" s="6" t="s">
        <v>364</v>
      </c>
      <c r="L141" s="6" t="s">
        <v>364</v>
      </c>
      <c r="M141" s="6" t="s">
        <v>364</v>
      </c>
      <c r="N141" s="3" t="s">
        <v>364</v>
      </c>
      <c r="O141" s="6">
        <v>371310</v>
      </c>
    </row>
    <row r="142" spans="1:15" x14ac:dyDescent="0.3">
      <c r="A142" s="6">
        <v>304</v>
      </c>
      <c r="B142" s="6" t="s">
        <v>7068</v>
      </c>
      <c r="C142" s="8">
        <v>44135.804972337966</v>
      </c>
      <c r="D142" s="6" t="s">
        <v>7069</v>
      </c>
      <c r="E142" s="6">
        <v>8039006393</v>
      </c>
      <c r="F142" s="6" t="s">
        <v>364</v>
      </c>
      <c r="G142" s="6" t="s">
        <v>6369</v>
      </c>
      <c r="H142" s="6" t="s">
        <v>364</v>
      </c>
      <c r="I142" s="6" t="s">
        <v>364</v>
      </c>
      <c r="J142" s="6" t="s">
        <v>364</v>
      </c>
      <c r="K142" s="6" t="s">
        <v>364</v>
      </c>
      <c r="L142" s="6" t="s">
        <v>364</v>
      </c>
      <c r="M142" s="6" t="s">
        <v>364</v>
      </c>
      <c r="N142" s="3" t="s">
        <v>364</v>
      </c>
      <c r="O142" s="6">
        <v>279385</v>
      </c>
    </row>
    <row r="143" spans="1:15" x14ac:dyDescent="0.3">
      <c r="A143" s="6">
        <v>1379</v>
      </c>
      <c r="B143" s="6" t="s">
        <v>8132</v>
      </c>
      <c r="C143" s="8">
        <v>42478.82440902778</v>
      </c>
      <c r="D143" s="6" t="s">
        <v>8133</v>
      </c>
      <c r="E143" s="6">
        <v>8372945324</v>
      </c>
      <c r="F143" s="6" t="s">
        <v>364</v>
      </c>
      <c r="G143" s="6" t="s">
        <v>6369</v>
      </c>
      <c r="H143" s="6" t="s">
        <v>364</v>
      </c>
      <c r="I143" s="6" t="s">
        <v>364</v>
      </c>
      <c r="J143" s="6" t="s">
        <v>364</v>
      </c>
      <c r="K143" s="6" t="s">
        <v>364</v>
      </c>
      <c r="L143" s="6" t="s">
        <v>364</v>
      </c>
      <c r="M143" s="6" t="s">
        <v>364</v>
      </c>
      <c r="N143" s="3" t="s">
        <v>364</v>
      </c>
      <c r="O143" s="6">
        <v>994859</v>
      </c>
    </row>
    <row r="144" spans="1:15" x14ac:dyDescent="0.3">
      <c r="A144" s="6">
        <v>825</v>
      </c>
      <c r="B144" s="6" t="s">
        <v>7614</v>
      </c>
      <c r="C144" s="8">
        <v>42512.27346689815</v>
      </c>
      <c r="D144" s="6" t="s">
        <v>7615</v>
      </c>
      <c r="E144" s="6">
        <v>7286734289</v>
      </c>
      <c r="F144" s="6" t="s">
        <v>364</v>
      </c>
      <c r="G144" s="6" t="s">
        <v>6369</v>
      </c>
      <c r="H144" s="6" t="s">
        <v>364</v>
      </c>
      <c r="I144" s="6" t="s">
        <v>364</v>
      </c>
      <c r="J144" s="6" t="s">
        <v>364</v>
      </c>
      <c r="K144" s="6" t="s">
        <v>364</v>
      </c>
      <c r="L144" s="6" t="s">
        <v>364</v>
      </c>
      <c r="M144" s="6" t="s">
        <v>364</v>
      </c>
      <c r="N144" s="3" t="s">
        <v>364</v>
      </c>
      <c r="O144" s="6">
        <v>194835</v>
      </c>
    </row>
    <row r="145" spans="1:15" x14ac:dyDescent="0.3">
      <c r="A145" s="6">
        <v>833</v>
      </c>
      <c r="B145" s="6" t="s">
        <v>7626</v>
      </c>
      <c r="C145" s="8">
        <v>43809.247415393518</v>
      </c>
      <c r="D145" s="6" t="s">
        <v>7627</v>
      </c>
      <c r="E145" s="6">
        <v>8491658852</v>
      </c>
      <c r="F145" s="6" t="s">
        <v>364</v>
      </c>
      <c r="G145" s="6" t="s">
        <v>6369</v>
      </c>
      <c r="H145" s="6" t="s">
        <v>364</v>
      </c>
      <c r="I145" s="6" t="s">
        <v>364</v>
      </c>
      <c r="J145" s="6" t="s">
        <v>364</v>
      </c>
      <c r="K145" s="6" t="s">
        <v>364</v>
      </c>
      <c r="L145" s="6" t="s">
        <v>364</v>
      </c>
      <c r="M145" s="6" t="s">
        <v>364</v>
      </c>
      <c r="N145" s="3" t="s">
        <v>364</v>
      </c>
      <c r="O145" s="6">
        <v>762629</v>
      </c>
    </row>
    <row r="146" spans="1:15" x14ac:dyDescent="0.3">
      <c r="A146" s="6">
        <v>633</v>
      </c>
      <c r="B146" s="6" t="s">
        <v>7418</v>
      </c>
      <c r="C146" s="8">
        <v>42834.537311342596</v>
      </c>
      <c r="D146" s="6" t="s">
        <v>7419</v>
      </c>
      <c r="E146" s="6">
        <v>1355538891</v>
      </c>
      <c r="F146" s="6" t="s">
        <v>364</v>
      </c>
      <c r="G146" s="6" t="s">
        <v>6369</v>
      </c>
      <c r="H146" s="6" t="s">
        <v>364</v>
      </c>
      <c r="I146" s="6" t="s">
        <v>364</v>
      </c>
      <c r="J146" s="6" t="s">
        <v>364</v>
      </c>
      <c r="K146" s="6" t="s">
        <v>364</v>
      </c>
      <c r="L146" s="6" t="s">
        <v>364</v>
      </c>
      <c r="M146" s="6" t="s">
        <v>364</v>
      </c>
      <c r="N146" s="3" t="s">
        <v>364</v>
      </c>
      <c r="O146" s="6">
        <v>289046</v>
      </c>
    </row>
    <row r="147" spans="1:15" x14ac:dyDescent="0.3">
      <c r="A147" s="6">
        <v>380</v>
      </c>
      <c r="B147" s="6" t="s">
        <v>7156</v>
      </c>
      <c r="C147" s="8">
        <v>43061.162640625</v>
      </c>
      <c r="D147" s="6" t="s">
        <v>7157</v>
      </c>
      <c r="E147" s="6">
        <v>1862735366</v>
      </c>
      <c r="F147" s="6" t="s">
        <v>364</v>
      </c>
      <c r="G147" s="6" t="s">
        <v>6369</v>
      </c>
      <c r="H147" s="6" t="s">
        <v>364</v>
      </c>
      <c r="I147" s="6" t="s">
        <v>364</v>
      </c>
      <c r="J147" s="6" t="s">
        <v>364</v>
      </c>
      <c r="K147" s="6" t="s">
        <v>364</v>
      </c>
      <c r="L147" s="6" t="s">
        <v>364</v>
      </c>
      <c r="M147" s="6" t="s">
        <v>364</v>
      </c>
      <c r="N147" s="3" t="s">
        <v>364</v>
      </c>
      <c r="O147" s="6">
        <v>132419</v>
      </c>
    </row>
    <row r="148" spans="1:15" x14ac:dyDescent="0.3">
      <c r="A148" s="6">
        <v>379</v>
      </c>
      <c r="B148" s="6" t="s">
        <v>7154</v>
      </c>
      <c r="C148" s="8">
        <v>43749.04544652778</v>
      </c>
      <c r="D148" s="6" t="s">
        <v>7155</v>
      </c>
      <c r="E148" s="6">
        <v>290585168</v>
      </c>
      <c r="F148" s="6" t="s">
        <v>364</v>
      </c>
      <c r="G148" s="6" t="s">
        <v>6369</v>
      </c>
      <c r="H148" s="6" t="s">
        <v>364</v>
      </c>
      <c r="I148" s="6" t="s">
        <v>364</v>
      </c>
      <c r="J148" s="6" t="s">
        <v>364</v>
      </c>
      <c r="K148" s="6" t="s">
        <v>364</v>
      </c>
      <c r="L148" s="6" t="s">
        <v>364</v>
      </c>
      <c r="M148" s="6" t="s">
        <v>364</v>
      </c>
      <c r="N148" s="3" t="s">
        <v>364</v>
      </c>
      <c r="O148" s="6">
        <v>827527</v>
      </c>
    </row>
    <row r="149" spans="1:15" x14ac:dyDescent="0.3">
      <c r="A149" s="6">
        <v>523</v>
      </c>
      <c r="B149" s="6" t="s">
        <v>7307</v>
      </c>
      <c r="C149" s="8">
        <v>42979.428393402777</v>
      </c>
      <c r="D149" s="6" t="s">
        <v>7308</v>
      </c>
      <c r="E149" s="6">
        <v>4771404267</v>
      </c>
      <c r="F149" s="6" t="s">
        <v>364</v>
      </c>
      <c r="G149" s="6" t="s">
        <v>6369</v>
      </c>
      <c r="H149" s="6" t="s">
        <v>364</v>
      </c>
      <c r="I149" s="6" t="s">
        <v>364</v>
      </c>
      <c r="J149" s="6" t="s">
        <v>364</v>
      </c>
      <c r="K149" s="6" t="s">
        <v>364</v>
      </c>
      <c r="L149" s="6" t="s">
        <v>364</v>
      </c>
      <c r="M149" s="6" t="s">
        <v>364</v>
      </c>
      <c r="N149" s="3" t="s">
        <v>364</v>
      </c>
      <c r="O149" s="6">
        <v>334674</v>
      </c>
    </row>
    <row r="150" spans="1:15" x14ac:dyDescent="0.3">
      <c r="A150" s="6">
        <v>817</v>
      </c>
      <c r="B150" s="6" t="s">
        <v>7602</v>
      </c>
      <c r="C150" s="8">
        <v>43621.780139814815</v>
      </c>
      <c r="D150" s="6" t="s">
        <v>7603</v>
      </c>
      <c r="E150" s="6">
        <v>8087062465</v>
      </c>
      <c r="F150" s="6" t="s">
        <v>364</v>
      </c>
      <c r="G150" s="6" t="s">
        <v>6369</v>
      </c>
      <c r="H150" s="6" t="s">
        <v>364</v>
      </c>
      <c r="I150" s="6" t="s">
        <v>364</v>
      </c>
      <c r="J150" s="6" t="s">
        <v>364</v>
      </c>
      <c r="K150" s="6" t="s">
        <v>364</v>
      </c>
      <c r="L150" s="6" t="s">
        <v>364</v>
      </c>
      <c r="M150" s="6" t="s">
        <v>364</v>
      </c>
      <c r="N150" s="3" t="s">
        <v>364</v>
      </c>
      <c r="O150" s="6">
        <v>273371</v>
      </c>
    </row>
    <row r="151" spans="1:15" x14ac:dyDescent="0.3">
      <c r="A151" s="6">
        <v>906</v>
      </c>
      <c r="B151" s="6" t="s">
        <v>7704</v>
      </c>
      <c r="C151" s="8">
        <v>43926.320555787039</v>
      </c>
      <c r="D151" s="6" t="s">
        <v>7705</v>
      </c>
      <c r="E151" s="6">
        <v>5747195820</v>
      </c>
      <c r="F151" s="6" t="s">
        <v>364</v>
      </c>
      <c r="G151" s="6" t="s">
        <v>6369</v>
      </c>
      <c r="H151" s="6" t="s">
        <v>364</v>
      </c>
      <c r="I151" s="6" t="s">
        <v>364</v>
      </c>
      <c r="J151" s="6" t="s">
        <v>364</v>
      </c>
      <c r="K151" s="6" t="s">
        <v>364</v>
      </c>
      <c r="L151" s="6" t="s">
        <v>364</v>
      </c>
      <c r="M151" s="6" t="s">
        <v>364</v>
      </c>
      <c r="N151" s="3" t="s">
        <v>364</v>
      </c>
      <c r="O151" s="6">
        <v>762749</v>
      </c>
    </row>
    <row r="152" spans="1:15" x14ac:dyDescent="0.3">
      <c r="A152" s="6">
        <v>1280</v>
      </c>
      <c r="B152" s="6" t="s">
        <v>8052</v>
      </c>
      <c r="C152" s="8">
        <v>42856.729568287039</v>
      </c>
      <c r="D152" s="6" t="s">
        <v>8053</v>
      </c>
      <c r="E152" s="6">
        <v>509140796</v>
      </c>
      <c r="F152" s="6" t="s">
        <v>364</v>
      </c>
      <c r="G152" s="6" t="s">
        <v>6369</v>
      </c>
      <c r="H152" s="6" t="s">
        <v>364</v>
      </c>
      <c r="I152" s="6" t="s">
        <v>364</v>
      </c>
      <c r="J152" s="6" t="s">
        <v>364</v>
      </c>
      <c r="K152" s="6" t="s">
        <v>364</v>
      </c>
      <c r="L152" s="6" t="s">
        <v>364</v>
      </c>
      <c r="M152" s="6" t="s">
        <v>364</v>
      </c>
      <c r="N152" s="3" t="s">
        <v>364</v>
      </c>
      <c r="O152" s="6">
        <v>24985</v>
      </c>
    </row>
    <row r="153" spans="1:15" x14ac:dyDescent="0.3">
      <c r="A153" s="6">
        <v>1267</v>
      </c>
      <c r="B153" s="6" t="s">
        <v>8034</v>
      </c>
      <c r="C153" s="8">
        <v>43771.961378125001</v>
      </c>
      <c r="D153" s="6" t="s">
        <v>8035</v>
      </c>
      <c r="E153" s="6">
        <v>4541077515</v>
      </c>
      <c r="F153" s="6" t="s">
        <v>364</v>
      </c>
      <c r="G153" s="6" t="s">
        <v>6369</v>
      </c>
      <c r="H153" s="6" t="s">
        <v>364</v>
      </c>
      <c r="I153" s="6" t="s">
        <v>364</v>
      </c>
      <c r="J153" s="6" t="s">
        <v>364</v>
      </c>
      <c r="K153" s="6" t="s">
        <v>364</v>
      </c>
      <c r="L153" s="6" t="s">
        <v>364</v>
      </c>
      <c r="M153" s="6" t="s">
        <v>364</v>
      </c>
      <c r="N153" s="3" t="s">
        <v>364</v>
      </c>
      <c r="O153" s="6">
        <v>408988</v>
      </c>
    </row>
    <row r="154" spans="1:15" x14ac:dyDescent="0.3">
      <c r="A154" s="6">
        <v>750</v>
      </c>
      <c r="B154" s="6" t="s">
        <v>7541</v>
      </c>
      <c r="C154" s="8">
        <v>42448.208063773149</v>
      </c>
      <c r="D154" s="6" t="s">
        <v>7542</v>
      </c>
      <c r="E154" s="6">
        <v>5671503528</v>
      </c>
      <c r="F154" s="6" t="s">
        <v>364</v>
      </c>
      <c r="G154" s="6" t="s">
        <v>6369</v>
      </c>
      <c r="H154" s="6" t="s">
        <v>364</v>
      </c>
      <c r="I154" s="6" t="s">
        <v>364</v>
      </c>
      <c r="J154" s="6" t="s">
        <v>364</v>
      </c>
      <c r="K154" s="6" t="s">
        <v>364</v>
      </c>
      <c r="L154" s="6" t="s">
        <v>364</v>
      </c>
      <c r="M154" s="6" t="s">
        <v>364</v>
      </c>
      <c r="N154" s="3" t="s">
        <v>364</v>
      </c>
      <c r="O154" s="6">
        <v>289046</v>
      </c>
    </row>
    <row r="155" spans="1:15" x14ac:dyDescent="0.3">
      <c r="A155" s="6">
        <v>664</v>
      </c>
      <c r="B155" s="6" t="s">
        <v>7450</v>
      </c>
      <c r="C155" s="8">
        <v>43560.739177199073</v>
      </c>
      <c r="D155" s="6" t="s">
        <v>7451</v>
      </c>
      <c r="E155" s="6">
        <v>7172535209</v>
      </c>
      <c r="F155" s="6" t="s">
        <v>364</v>
      </c>
      <c r="G155" s="6" t="s">
        <v>6369</v>
      </c>
      <c r="H155" s="6" t="s">
        <v>364</v>
      </c>
      <c r="I155" s="6" t="s">
        <v>364</v>
      </c>
      <c r="J155" s="6" t="s">
        <v>364</v>
      </c>
      <c r="K155" s="6" t="s">
        <v>364</v>
      </c>
      <c r="L155" s="6" t="s">
        <v>364</v>
      </c>
      <c r="M155" s="6" t="s">
        <v>364</v>
      </c>
      <c r="N155" s="3" t="s">
        <v>364</v>
      </c>
      <c r="O155" s="6">
        <v>55316</v>
      </c>
    </row>
    <row r="156" spans="1:15" x14ac:dyDescent="0.3">
      <c r="A156" s="6">
        <v>1436</v>
      </c>
      <c r="B156" s="6" t="s">
        <v>8198</v>
      </c>
      <c r="C156" s="8">
        <v>44149.419590162041</v>
      </c>
      <c r="D156" s="6" t="s">
        <v>8199</v>
      </c>
      <c r="E156" s="6">
        <v>2175599513</v>
      </c>
      <c r="F156" s="6" t="s">
        <v>364</v>
      </c>
      <c r="G156" s="6" t="s">
        <v>6369</v>
      </c>
      <c r="H156" s="6" t="s">
        <v>364</v>
      </c>
      <c r="I156" s="6" t="s">
        <v>364</v>
      </c>
      <c r="J156" s="6" t="s">
        <v>364</v>
      </c>
      <c r="K156" s="6" t="s">
        <v>364</v>
      </c>
      <c r="L156" s="6" t="s">
        <v>364</v>
      </c>
      <c r="M156" s="6" t="s">
        <v>364</v>
      </c>
      <c r="N156" s="3" t="s">
        <v>364</v>
      </c>
      <c r="O156" s="6">
        <v>341953</v>
      </c>
    </row>
    <row r="157" spans="1:15" x14ac:dyDescent="0.3">
      <c r="A157" s="6">
        <v>739</v>
      </c>
      <c r="B157" s="6" t="s">
        <v>7529</v>
      </c>
      <c r="C157" s="8">
        <v>42680.20144675926</v>
      </c>
      <c r="D157" s="6" t="s">
        <v>7530</v>
      </c>
      <c r="E157" s="6">
        <v>8575407610</v>
      </c>
      <c r="F157" s="6" t="s">
        <v>364</v>
      </c>
      <c r="G157" s="6" t="s">
        <v>6369</v>
      </c>
      <c r="H157" s="6" t="s">
        <v>364</v>
      </c>
      <c r="I157" s="6" t="s">
        <v>364</v>
      </c>
      <c r="J157" s="6" t="s">
        <v>364</v>
      </c>
      <c r="K157" s="6" t="s">
        <v>364</v>
      </c>
      <c r="L157" s="6" t="s">
        <v>364</v>
      </c>
      <c r="M157" s="6" t="s">
        <v>364</v>
      </c>
      <c r="N157" s="3" t="s">
        <v>364</v>
      </c>
      <c r="O157" s="6">
        <v>177520</v>
      </c>
    </row>
    <row r="158" spans="1:15" x14ac:dyDescent="0.3">
      <c r="A158" s="6">
        <v>171</v>
      </c>
      <c r="B158" s="6" t="s">
        <v>6941</v>
      </c>
      <c r="C158" s="8">
        <v>44235.031159722224</v>
      </c>
      <c r="D158" s="6" t="s">
        <v>6942</v>
      </c>
      <c r="E158" s="6">
        <v>9229443262</v>
      </c>
      <c r="F158" s="6" t="s">
        <v>364</v>
      </c>
      <c r="G158" s="6" t="s">
        <v>6369</v>
      </c>
      <c r="H158" s="6" t="s">
        <v>364</v>
      </c>
      <c r="I158" s="6" t="s">
        <v>364</v>
      </c>
      <c r="J158" s="6" t="s">
        <v>364</v>
      </c>
      <c r="K158" s="6" t="s">
        <v>364</v>
      </c>
      <c r="L158" s="6" t="s">
        <v>364</v>
      </c>
      <c r="M158" s="6" t="s">
        <v>364</v>
      </c>
      <c r="N158" s="3" t="s">
        <v>364</v>
      </c>
      <c r="O158" s="6">
        <v>518717</v>
      </c>
    </row>
    <row r="159" spans="1:15" x14ac:dyDescent="0.3">
      <c r="A159" s="6">
        <v>604</v>
      </c>
      <c r="B159" s="6" t="s">
        <v>7386</v>
      </c>
      <c r="C159" s="8">
        <v>42899.292499074072</v>
      </c>
      <c r="D159" s="6" t="s">
        <v>7387</v>
      </c>
      <c r="E159" s="6">
        <v>3568348217</v>
      </c>
      <c r="F159" s="6" t="s">
        <v>364</v>
      </c>
      <c r="G159" s="6" t="s">
        <v>6369</v>
      </c>
      <c r="H159" s="6" t="s">
        <v>364</v>
      </c>
      <c r="I159" s="6" t="s">
        <v>364</v>
      </c>
      <c r="J159" s="6" t="s">
        <v>364</v>
      </c>
      <c r="K159" s="6" t="s">
        <v>364</v>
      </c>
      <c r="L159" s="6" t="s">
        <v>364</v>
      </c>
      <c r="M159" s="6" t="s">
        <v>364</v>
      </c>
      <c r="N159" s="3" t="s">
        <v>364</v>
      </c>
      <c r="O159" s="6">
        <v>421907</v>
      </c>
    </row>
    <row r="160" spans="1:15" x14ac:dyDescent="0.3">
      <c r="A160" s="6">
        <v>1291</v>
      </c>
      <c r="B160" s="6" t="s">
        <v>8064</v>
      </c>
      <c r="C160" s="8">
        <v>43000.382258217593</v>
      </c>
      <c r="D160" s="6" t="s">
        <v>8065</v>
      </c>
      <c r="E160" s="6">
        <v>769998778</v>
      </c>
      <c r="F160" s="6" t="s">
        <v>364</v>
      </c>
      <c r="G160" s="6" t="s">
        <v>6369</v>
      </c>
      <c r="H160" s="6" t="s">
        <v>364</v>
      </c>
      <c r="I160" s="6" t="s">
        <v>364</v>
      </c>
      <c r="J160" s="6" t="s">
        <v>364</v>
      </c>
      <c r="K160" s="6" t="s">
        <v>364</v>
      </c>
      <c r="L160" s="6" t="s">
        <v>364</v>
      </c>
      <c r="M160" s="6" t="s">
        <v>364</v>
      </c>
      <c r="N160" s="3" t="s">
        <v>364</v>
      </c>
      <c r="O160" s="6">
        <v>259042</v>
      </c>
    </row>
    <row r="161" spans="1:15" x14ac:dyDescent="0.3">
      <c r="A161" s="6">
        <v>619</v>
      </c>
      <c r="B161" s="6" t="s">
        <v>7400</v>
      </c>
      <c r="C161" s="8">
        <v>42775.658530208333</v>
      </c>
      <c r="D161" s="6" t="s">
        <v>7401</v>
      </c>
      <c r="E161" s="6">
        <v>1161995129</v>
      </c>
      <c r="F161" s="6" t="s">
        <v>364</v>
      </c>
      <c r="G161" s="6" t="s">
        <v>6369</v>
      </c>
      <c r="H161" s="6" t="s">
        <v>364</v>
      </c>
      <c r="I161" s="6" t="s">
        <v>364</v>
      </c>
      <c r="J161" s="6" t="s">
        <v>364</v>
      </c>
      <c r="K161" s="6" t="s">
        <v>364</v>
      </c>
      <c r="L161" s="6" t="s">
        <v>364</v>
      </c>
      <c r="M161" s="6" t="s">
        <v>364</v>
      </c>
      <c r="N161" s="3" t="s">
        <v>364</v>
      </c>
      <c r="O161" s="6">
        <v>446942</v>
      </c>
    </row>
    <row r="162" spans="1:15" x14ac:dyDescent="0.3">
      <c r="A162" s="6">
        <v>1187</v>
      </c>
      <c r="B162" s="6" t="s">
        <v>7951</v>
      </c>
      <c r="C162" s="8">
        <v>43766.07056064815</v>
      </c>
      <c r="D162" s="6" t="s">
        <v>7952</v>
      </c>
      <c r="E162" s="6">
        <v>4899129860</v>
      </c>
      <c r="F162" s="6" t="s">
        <v>364</v>
      </c>
      <c r="G162" s="6" t="s">
        <v>6369</v>
      </c>
      <c r="H162" s="6" t="s">
        <v>364</v>
      </c>
      <c r="I162" s="6" t="s">
        <v>364</v>
      </c>
      <c r="J162" s="6" t="s">
        <v>364</v>
      </c>
      <c r="K162" s="6" t="s">
        <v>364</v>
      </c>
      <c r="L162" s="6" t="s">
        <v>364</v>
      </c>
      <c r="M162" s="6" t="s">
        <v>364</v>
      </c>
      <c r="N162" s="3" t="s">
        <v>364</v>
      </c>
      <c r="O162" s="6">
        <v>669354</v>
      </c>
    </row>
    <row r="163" spans="1:15" x14ac:dyDescent="0.3">
      <c r="A163" s="6">
        <v>897</v>
      </c>
      <c r="B163" s="6" t="s">
        <v>7690</v>
      </c>
      <c r="C163" s="8">
        <v>42727.100092361114</v>
      </c>
      <c r="D163" s="6" t="s">
        <v>7691</v>
      </c>
      <c r="E163" s="6">
        <v>9684143036</v>
      </c>
      <c r="F163" s="6" t="s">
        <v>364</v>
      </c>
      <c r="G163" s="6" t="s">
        <v>6369</v>
      </c>
      <c r="H163" s="6" t="s">
        <v>364</v>
      </c>
      <c r="I163" s="6" t="s">
        <v>364</v>
      </c>
      <c r="J163" s="6" t="s">
        <v>364</v>
      </c>
      <c r="K163" s="6" t="s">
        <v>364</v>
      </c>
      <c r="L163" s="6" t="s">
        <v>364</v>
      </c>
      <c r="M163" s="6" t="s">
        <v>364</v>
      </c>
      <c r="N163" s="3" t="s">
        <v>364</v>
      </c>
      <c r="O163" s="6">
        <v>925271</v>
      </c>
    </row>
    <row r="164" spans="1:15" x14ac:dyDescent="0.3">
      <c r="A164" s="6">
        <v>235</v>
      </c>
      <c r="B164" s="6" t="s">
        <v>7011</v>
      </c>
      <c r="C164" s="8">
        <v>42783.097361111111</v>
      </c>
      <c r="D164" s="6" t="s">
        <v>7012</v>
      </c>
      <c r="E164" s="6">
        <v>9496365060</v>
      </c>
      <c r="F164" s="6" t="s">
        <v>364</v>
      </c>
      <c r="G164" s="6" t="s">
        <v>6369</v>
      </c>
      <c r="H164" s="6" t="s">
        <v>364</v>
      </c>
      <c r="I164" s="6" t="s">
        <v>364</v>
      </c>
      <c r="J164" s="6" t="s">
        <v>364</v>
      </c>
      <c r="K164" s="6" t="s">
        <v>364</v>
      </c>
      <c r="L164" s="6" t="s">
        <v>364</v>
      </c>
      <c r="M164" s="6" t="s">
        <v>364</v>
      </c>
      <c r="N164" s="3" t="s">
        <v>364</v>
      </c>
      <c r="O164" s="6">
        <v>916438</v>
      </c>
    </row>
    <row r="165" spans="1:15" x14ac:dyDescent="0.3">
      <c r="A165" s="6">
        <v>1042</v>
      </c>
      <c r="B165" s="6" t="s">
        <v>7844</v>
      </c>
      <c r="C165" s="8">
        <v>44082.120231134257</v>
      </c>
      <c r="D165" s="6" t="s">
        <v>7845</v>
      </c>
      <c r="E165" s="6">
        <v>338589788</v>
      </c>
      <c r="F165" s="6" t="s">
        <v>364</v>
      </c>
      <c r="G165" s="6" t="s">
        <v>6369</v>
      </c>
      <c r="H165" s="6" t="s">
        <v>364</v>
      </c>
      <c r="I165" s="6" t="s">
        <v>364</v>
      </c>
      <c r="J165" s="6" t="s">
        <v>364</v>
      </c>
      <c r="K165" s="6" t="s">
        <v>364</v>
      </c>
      <c r="L165" s="6" t="s">
        <v>364</v>
      </c>
      <c r="M165" s="6" t="s">
        <v>364</v>
      </c>
      <c r="N165" s="3" t="s">
        <v>364</v>
      </c>
      <c r="O165" s="6">
        <v>557749</v>
      </c>
    </row>
    <row r="166" spans="1:15" x14ac:dyDescent="0.3">
      <c r="A166" s="6">
        <v>1365</v>
      </c>
      <c r="B166" s="6" t="s">
        <v>8116</v>
      </c>
      <c r="C166" s="8">
        <v>42441.805009837961</v>
      </c>
      <c r="D166" s="6" t="s">
        <v>8117</v>
      </c>
      <c r="E166" s="6">
        <v>8943008758</v>
      </c>
      <c r="F166" s="6" t="s">
        <v>364</v>
      </c>
      <c r="G166" s="6" t="s">
        <v>6369</v>
      </c>
      <c r="H166" s="6" t="s">
        <v>364</v>
      </c>
      <c r="I166" s="6" t="s">
        <v>364</v>
      </c>
      <c r="J166" s="6" t="s">
        <v>364</v>
      </c>
      <c r="K166" s="6" t="s">
        <v>364</v>
      </c>
      <c r="L166" s="6" t="s">
        <v>364</v>
      </c>
      <c r="M166" s="6" t="s">
        <v>364</v>
      </c>
      <c r="N166" s="3" t="s">
        <v>364</v>
      </c>
      <c r="O166" s="6">
        <v>222985</v>
      </c>
    </row>
    <row r="167" spans="1:15" x14ac:dyDescent="0.3">
      <c r="A167" s="6">
        <v>520</v>
      </c>
      <c r="B167" s="6" t="s">
        <v>7303</v>
      </c>
      <c r="C167" s="8">
        <v>43085.245786921296</v>
      </c>
      <c r="D167" s="6" t="s">
        <v>7304</v>
      </c>
      <c r="E167" s="6">
        <v>7219879079</v>
      </c>
      <c r="F167" s="6" t="s">
        <v>364</v>
      </c>
      <c r="G167" s="6" t="s">
        <v>6369</v>
      </c>
      <c r="H167" s="6" t="s">
        <v>364</v>
      </c>
      <c r="I167" s="6" t="s">
        <v>364</v>
      </c>
      <c r="J167" s="6" t="s">
        <v>364</v>
      </c>
      <c r="K167" s="6" t="s">
        <v>364</v>
      </c>
      <c r="L167" s="6" t="s">
        <v>364</v>
      </c>
      <c r="M167" s="6" t="s">
        <v>364</v>
      </c>
      <c r="N167" s="3" t="s">
        <v>364</v>
      </c>
      <c r="O167" s="6">
        <v>684873</v>
      </c>
    </row>
    <row r="168" spans="1:15" x14ac:dyDescent="0.3">
      <c r="A168" s="6">
        <v>892</v>
      </c>
      <c r="B168" s="6" t="s">
        <v>7680</v>
      </c>
      <c r="C168" s="8">
        <v>42764.786027199072</v>
      </c>
      <c r="D168" s="6" t="s">
        <v>7681</v>
      </c>
      <c r="E168" s="6">
        <v>6050378753</v>
      </c>
      <c r="F168" s="6" t="s">
        <v>364</v>
      </c>
      <c r="G168" s="6" t="s">
        <v>6369</v>
      </c>
      <c r="H168" s="6" t="s">
        <v>364</v>
      </c>
      <c r="I168" s="6" t="s">
        <v>364</v>
      </c>
      <c r="J168" s="6" t="s">
        <v>364</v>
      </c>
      <c r="K168" s="6" t="s">
        <v>364</v>
      </c>
      <c r="L168" s="6" t="s">
        <v>364</v>
      </c>
      <c r="M168" s="6" t="s">
        <v>364</v>
      </c>
      <c r="N168" s="3" t="s">
        <v>364</v>
      </c>
      <c r="O168" s="6">
        <v>664648</v>
      </c>
    </row>
    <row r="169" spans="1:15" x14ac:dyDescent="0.3">
      <c r="A169" s="6">
        <v>1192</v>
      </c>
      <c r="B169" s="6" t="s">
        <v>7959</v>
      </c>
      <c r="C169" s="8">
        <v>44142.299727662037</v>
      </c>
      <c r="D169" s="6" t="s">
        <v>7960</v>
      </c>
      <c r="E169" s="6">
        <v>1527275483</v>
      </c>
      <c r="F169" s="6" t="s">
        <v>364</v>
      </c>
      <c r="G169" s="6" t="s">
        <v>6369</v>
      </c>
      <c r="H169" s="6" t="s">
        <v>364</v>
      </c>
      <c r="I169" s="6" t="s">
        <v>364</v>
      </c>
      <c r="J169" s="6" t="s">
        <v>364</v>
      </c>
      <c r="K169" s="6" t="s">
        <v>364</v>
      </c>
      <c r="L169" s="6" t="s">
        <v>364</v>
      </c>
      <c r="M169" s="6" t="s">
        <v>364</v>
      </c>
      <c r="N169" s="3" t="s">
        <v>364</v>
      </c>
      <c r="O169" s="6">
        <v>624914</v>
      </c>
    </row>
    <row r="170" spans="1:15" x14ac:dyDescent="0.3">
      <c r="A170" s="6">
        <v>208</v>
      </c>
      <c r="B170" s="6" t="s">
        <v>6981</v>
      </c>
      <c r="C170" s="8">
        <v>43991.035392361111</v>
      </c>
      <c r="D170" s="6" t="s">
        <v>6982</v>
      </c>
      <c r="E170" s="6">
        <v>2609163247</v>
      </c>
      <c r="F170" s="6" t="s">
        <v>364</v>
      </c>
      <c r="G170" s="6" t="s">
        <v>6369</v>
      </c>
      <c r="H170" s="6" t="s">
        <v>364</v>
      </c>
      <c r="I170" s="6" t="s">
        <v>364</v>
      </c>
      <c r="J170" s="6" t="s">
        <v>364</v>
      </c>
      <c r="K170" s="6" t="s">
        <v>364</v>
      </c>
      <c r="L170" s="6" t="s">
        <v>364</v>
      </c>
      <c r="M170" s="6" t="s">
        <v>364</v>
      </c>
      <c r="N170" s="3" t="s">
        <v>364</v>
      </c>
      <c r="O170" s="6">
        <v>340917</v>
      </c>
    </row>
    <row r="171" spans="1:15" x14ac:dyDescent="0.3">
      <c r="A171" s="6">
        <v>1171</v>
      </c>
      <c r="B171" s="6" t="s">
        <v>7935</v>
      </c>
      <c r="C171" s="8">
        <v>42818.227159953705</v>
      </c>
      <c r="D171" s="6" t="s">
        <v>7936</v>
      </c>
      <c r="E171" s="6">
        <v>1130384404</v>
      </c>
      <c r="F171" s="6" t="s">
        <v>364</v>
      </c>
      <c r="G171" s="6" t="s">
        <v>6369</v>
      </c>
      <c r="H171" s="6" t="s">
        <v>364</v>
      </c>
      <c r="I171" s="6" t="s">
        <v>364</v>
      </c>
      <c r="J171" s="6" t="s">
        <v>364</v>
      </c>
      <c r="K171" s="6" t="s">
        <v>364</v>
      </c>
      <c r="L171" s="6" t="s">
        <v>364</v>
      </c>
      <c r="M171" s="6" t="s">
        <v>364</v>
      </c>
      <c r="N171" s="3" t="s">
        <v>364</v>
      </c>
      <c r="O171" s="6">
        <v>526048</v>
      </c>
    </row>
    <row r="172" spans="1:15" x14ac:dyDescent="0.3">
      <c r="A172" s="6">
        <v>197</v>
      </c>
      <c r="B172" s="6" t="s">
        <v>6967</v>
      </c>
      <c r="C172" s="8">
        <v>43376.275495486108</v>
      </c>
      <c r="D172" s="6" t="s">
        <v>6968</v>
      </c>
      <c r="E172" s="6">
        <v>9532971247</v>
      </c>
      <c r="F172" s="6" t="s">
        <v>364</v>
      </c>
      <c r="G172" s="6" t="s">
        <v>6369</v>
      </c>
      <c r="H172" s="6" t="s">
        <v>364</v>
      </c>
      <c r="I172" s="6" t="s">
        <v>364</v>
      </c>
      <c r="J172" s="6" t="s">
        <v>364</v>
      </c>
      <c r="K172" s="6" t="s">
        <v>364</v>
      </c>
      <c r="L172" s="6" t="s">
        <v>364</v>
      </c>
      <c r="M172" s="6" t="s">
        <v>364</v>
      </c>
      <c r="N172" s="3" t="s">
        <v>364</v>
      </c>
      <c r="O172" s="6">
        <v>603777</v>
      </c>
    </row>
    <row r="173" spans="1:15" x14ac:dyDescent="0.3">
      <c r="A173" s="6">
        <v>1065</v>
      </c>
      <c r="B173" s="6" t="s">
        <v>7852</v>
      </c>
      <c r="C173" s="8">
        <v>42384.440023148149</v>
      </c>
      <c r="D173" s="6" t="s">
        <v>7853</v>
      </c>
      <c r="E173" s="6">
        <v>9238548839</v>
      </c>
      <c r="F173" s="6" t="s">
        <v>364</v>
      </c>
      <c r="G173" s="6" t="s">
        <v>6369</v>
      </c>
      <c r="H173" s="6" t="s">
        <v>364</v>
      </c>
      <c r="I173" s="6" t="s">
        <v>364</v>
      </c>
      <c r="J173" s="6" t="s">
        <v>364</v>
      </c>
      <c r="K173" s="6" t="s">
        <v>364</v>
      </c>
      <c r="L173" s="6" t="s">
        <v>364</v>
      </c>
      <c r="M173" s="6" t="s">
        <v>364</v>
      </c>
      <c r="N173" s="3" t="s">
        <v>364</v>
      </c>
      <c r="O173" s="6">
        <v>41802</v>
      </c>
    </row>
    <row r="174" spans="1:15" x14ac:dyDescent="0.3">
      <c r="A174" s="6">
        <v>1214</v>
      </c>
      <c r="B174" s="6" t="s">
        <v>7987</v>
      </c>
      <c r="C174" s="8">
        <v>43792.93577546296</v>
      </c>
      <c r="D174" s="6" t="s">
        <v>7988</v>
      </c>
      <c r="E174" s="6">
        <v>5186196095</v>
      </c>
      <c r="F174" s="6" t="s">
        <v>364</v>
      </c>
      <c r="G174" s="6" t="s">
        <v>6369</v>
      </c>
      <c r="H174" s="6" t="s">
        <v>364</v>
      </c>
      <c r="I174" s="6" t="s">
        <v>364</v>
      </c>
      <c r="J174" s="6" t="s">
        <v>364</v>
      </c>
      <c r="K174" s="6" t="s">
        <v>364</v>
      </c>
      <c r="L174" s="6" t="s">
        <v>364</v>
      </c>
      <c r="M174" s="6" t="s">
        <v>364</v>
      </c>
      <c r="N174" s="3" t="s">
        <v>364</v>
      </c>
      <c r="O174" s="6">
        <v>665110</v>
      </c>
    </row>
    <row r="175" spans="1:15" x14ac:dyDescent="0.3">
      <c r="A175" s="6">
        <v>359</v>
      </c>
      <c r="B175" s="6" t="s">
        <v>7130</v>
      </c>
      <c r="C175" s="8">
        <v>42708.889660763889</v>
      </c>
      <c r="D175" s="6" t="s">
        <v>7131</v>
      </c>
      <c r="E175" s="6">
        <v>7606289067</v>
      </c>
      <c r="F175" s="6" t="s">
        <v>364</v>
      </c>
      <c r="G175" s="6" t="s">
        <v>6369</v>
      </c>
      <c r="H175" s="6" t="s">
        <v>364</v>
      </c>
      <c r="I175" s="6" t="s">
        <v>364</v>
      </c>
      <c r="J175" s="6" t="s">
        <v>364</v>
      </c>
      <c r="K175" s="6" t="s">
        <v>364</v>
      </c>
      <c r="L175" s="6" t="s">
        <v>364</v>
      </c>
      <c r="M175" s="6" t="s">
        <v>364</v>
      </c>
      <c r="N175" s="3" t="s">
        <v>364</v>
      </c>
      <c r="O175" s="6">
        <v>999395</v>
      </c>
    </row>
    <row r="176" spans="1:15" x14ac:dyDescent="0.3">
      <c r="A176" s="6">
        <v>1405</v>
      </c>
      <c r="B176" s="6" t="s">
        <v>8164</v>
      </c>
      <c r="C176" s="8">
        <v>43074.94648958333</v>
      </c>
      <c r="D176" s="6" t="s">
        <v>8165</v>
      </c>
      <c r="E176" s="6">
        <v>5419485923</v>
      </c>
      <c r="F176" s="6" t="s">
        <v>364</v>
      </c>
      <c r="G176" s="6" t="s">
        <v>6369</v>
      </c>
      <c r="H176" s="6" t="s">
        <v>364</v>
      </c>
      <c r="I176" s="6" t="s">
        <v>364</v>
      </c>
      <c r="J176" s="6" t="s">
        <v>364</v>
      </c>
      <c r="K176" s="6" t="s">
        <v>364</v>
      </c>
      <c r="L176" s="6" t="s">
        <v>364</v>
      </c>
      <c r="M176" s="6" t="s">
        <v>364</v>
      </c>
      <c r="N176" s="3" t="s">
        <v>364</v>
      </c>
      <c r="O176" s="6">
        <v>143914</v>
      </c>
    </row>
    <row r="177" spans="1:15" x14ac:dyDescent="0.3">
      <c r="A177" s="6">
        <v>1078</v>
      </c>
      <c r="B177" s="6" t="s">
        <v>7861</v>
      </c>
      <c r="C177" s="8">
        <v>44276.199624652778</v>
      </c>
      <c r="D177" s="6" t="s">
        <v>7862</v>
      </c>
      <c r="E177" s="6">
        <v>5484146719</v>
      </c>
      <c r="F177" s="6" t="s">
        <v>364</v>
      </c>
      <c r="G177" s="6" t="s">
        <v>6369</v>
      </c>
      <c r="H177" s="6" t="s">
        <v>364</v>
      </c>
      <c r="I177" s="6" t="s">
        <v>364</v>
      </c>
      <c r="J177" s="6" t="s">
        <v>364</v>
      </c>
      <c r="K177" s="6" t="s">
        <v>364</v>
      </c>
      <c r="L177" s="6" t="s">
        <v>364</v>
      </c>
      <c r="M177" s="6" t="s">
        <v>364</v>
      </c>
      <c r="N177" s="3" t="s">
        <v>364</v>
      </c>
      <c r="O177" s="6">
        <v>885983</v>
      </c>
    </row>
    <row r="178" spans="1:15" x14ac:dyDescent="0.3">
      <c r="A178" s="6">
        <v>594</v>
      </c>
      <c r="B178" s="6" t="s">
        <v>7378</v>
      </c>
      <c r="C178" s="8">
        <v>42626.12526724537</v>
      </c>
      <c r="D178" s="6" t="s">
        <v>7379</v>
      </c>
      <c r="E178" s="6">
        <v>689275173</v>
      </c>
      <c r="F178" s="6" t="s">
        <v>364</v>
      </c>
      <c r="G178" s="6" t="s">
        <v>6369</v>
      </c>
      <c r="H178" s="6" t="s">
        <v>364</v>
      </c>
      <c r="I178" s="6" t="s">
        <v>364</v>
      </c>
      <c r="J178" s="6" t="s">
        <v>364</v>
      </c>
      <c r="K178" s="6" t="s">
        <v>364</v>
      </c>
      <c r="L178" s="6" t="s">
        <v>364</v>
      </c>
      <c r="M178" s="6" t="s">
        <v>364</v>
      </c>
      <c r="N178" s="3" t="s">
        <v>364</v>
      </c>
      <c r="O178" s="6">
        <v>314822</v>
      </c>
    </row>
    <row r="179" spans="1:15" x14ac:dyDescent="0.3">
      <c r="A179" s="6">
        <v>1314</v>
      </c>
      <c r="B179" s="6" t="s">
        <v>8082</v>
      </c>
      <c r="C179" s="8">
        <v>43720.743195138886</v>
      </c>
      <c r="D179" s="6" t="s">
        <v>8083</v>
      </c>
      <c r="E179" s="6">
        <v>9869422517</v>
      </c>
      <c r="F179" s="6" t="s">
        <v>364</v>
      </c>
      <c r="G179" s="6" t="s">
        <v>6369</v>
      </c>
      <c r="H179" s="6" t="s">
        <v>364</v>
      </c>
      <c r="I179" s="6" t="s">
        <v>364</v>
      </c>
      <c r="J179" s="6" t="s">
        <v>364</v>
      </c>
      <c r="K179" s="6" t="s">
        <v>364</v>
      </c>
      <c r="L179" s="6" t="s">
        <v>364</v>
      </c>
      <c r="M179" s="6" t="s">
        <v>364</v>
      </c>
      <c r="N179" s="3" t="s">
        <v>364</v>
      </c>
      <c r="O179" s="6">
        <v>273338</v>
      </c>
    </row>
    <row r="180" spans="1:15" x14ac:dyDescent="0.3">
      <c r="A180" s="6">
        <v>1176</v>
      </c>
      <c r="B180" s="6" t="s">
        <v>7941</v>
      </c>
      <c r="C180" s="8">
        <v>43033.841565740739</v>
      </c>
      <c r="D180" s="6" t="s">
        <v>7942</v>
      </c>
      <c r="E180" s="6">
        <v>9039083530</v>
      </c>
      <c r="F180" s="6" t="s">
        <v>364</v>
      </c>
      <c r="G180" s="6" t="s">
        <v>6369</v>
      </c>
      <c r="H180" s="6" t="s">
        <v>364</v>
      </c>
      <c r="I180" s="6" t="s">
        <v>364</v>
      </c>
      <c r="J180" s="6" t="s">
        <v>364</v>
      </c>
      <c r="K180" s="6" t="s">
        <v>364</v>
      </c>
      <c r="L180" s="6" t="s">
        <v>364</v>
      </c>
      <c r="M180" s="6" t="s">
        <v>364</v>
      </c>
      <c r="N180" s="3" t="s">
        <v>364</v>
      </c>
      <c r="O180" s="6">
        <v>123686</v>
      </c>
    </row>
    <row r="181" spans="1:15" x14ac:dyDescent="0.3">
      <c r="A181" s="6">
        <v>1424</v>
      </c>
      <c r="B181" s="6" t="s">
        <v>8186</v>
      </c>
      <c r="C181" s="8">
        <v>44085.410896527777</v>
      </c>
      <c r="D181" s="6" t="s">
        <v>8187</v>
      </c>
      <c r="E181" s="6">
        <v>8216894824</v>
      </c>
      <c r="F181" s="6" t="s">
        <v>364</v>
      </c>
      <c r="G181" s="6" t="s">
        <v>6369</v>
      </c>
      <c r="H181" s="6" t="s">
        <v>364</v>
      </c>
      <c r="I181" s="6" t="s">
        <v>364</v>
      </c>
      <c r="J181" s="6" t="s">
        <v>364</v>
      </c>
      <c r="K181" s="6" t="s">
        <v>364</v>
      </c>
      <c r="L181" s="6" t="s">
        <v>364</v>
      </c>
      <c r="M181" s="6" t="s">
        <v>364</v>
      </c>
      <c r="N181" s="3" t="s">
        <v>364</v>
      </c>
      <c r="O181" s="6">
        <v>839066</v>
      </c>
    </row>
    <row r="182" spans="1:15" x14ac:dyDescent="0.3">
      <c r="A182" s="6">
        <v>1045</v>
      </c>
      <c r="B182" s="6" t="s">
        <v>7846</v>
      </c>
      <c r="C182" s="8">
        <v>43851.05810185185</v>
      </c>
      <c r="D182" s="6" t="s">
        <v>7847</v>
      </c>
      <c r="E182" s="6">
        <v>9255445886</v>
      </c>
      <c r="F182" s="6" t="s">
        <v>364</v>
      </c>
      <c r="G182" s="6" t="s">
        <v>6369</v>
      </c>
      <c r="H182" s="6" t="s">
        <v>364</v>
      </c>
      <c r="I182" s="6" t="s">
        <v>364</v>
      </c>
      <c r="J182" s="6" t="s">
        <v>364</v>
      </c>
      <c r="K182" s="6" t="s">
        <v>364</v>
      </c>
      <c r="L182" s="6" t="s">
        <v>364</v>
      </c>
      <c r="M182" s="6" t="s">
        <v>364</v>
      </c>
      <c r="N182" s="3" t="s">
        <v>364</v>
      </c>
      <c r="O182" s="6">
        <v>83310</v>
      </c>
    </row>
    <row r="183" spans="1:15" x14ac:dyDescent="0.3">
      <c r="A183" s="6">
        <v>729</v>
      </c>
      <c r="B183" s="6" t="s">
        <v>7513</v>
      </c>
      <c r="C183" s="8">
        <v>43015.083162731484</v>
      </c>
      <c r="D183" s="6" t="s">
        <v>7514</v>
      </c>
      <c r="E183" s="6">
        <v>4468999468</v>
      </c>
      <c r="F183" s="6" t="s">
        <v>364</v>
      </c>
      <c r="G183" s="6" t="s">
        <v>6369</v>
      </c>
      <c r="H183" s="6" t="s">
        <v>364</v>
      </c>
      <c r="I183" s="6" t="s">
        <v>364</v>
      </c>
      <c r="J183" s="6" t="s">
        <v>364</v>
      </c>
      <c r="K183" s="6" t="s">
        <v>364</v>
      </c>
      <c r="L183" s="6" t="s">
        <v>364</v>
      </c>
      <c r="M183" s="6" t="s">
        <v>364</v>
      </c>
      <c r="N183" s="3" t="s">
        <v>364</v>
      </c>
      <c r="O183" s="6">
        <v>514106</v>
      </c>
    </row>
    <row r="184" spans="1:15" x14ac:dyDescent="0.3">
      <c r="A184" s="6">
        <v>1207</v>
      </c>
      <c r="B184" s="6" t="s">
        <v>7973</v>
      </c>
      <c r="C184" s="8">
        <v>43386.803234490741</v>
      </c>
      <c r="D184" s="6" t="s">
        <v>7974</v>
      </c>
      <c r="E184" s="6">
        <v>4594486066</v>
      </c>
      <c r="F184" s="6" t="s">
        <v>364</v>
      </c>
      <c r="G184" s="6" t="s">
        <v>6369</v>
      </c>
      <c r="H184" s="6" t="s">
        <v>364</v>
      </c>
      <c r="I184" s="6" t="s">
        <v>364</v>
      </c>
      <c r="J184" s="6" t="s">
        <v>364</v>
      </c>
      <c r="K184" s="6" t="s">
        <v>364</v>
      </c>
      <c r="L184" s="6" t="s">
        <v>364</v>
      </c>
      <c r="M184" s="6" t="s">
        <v>364</v>
      </c>
      <c r="N184" s="3" t="s">
        <v>364</v>
      </c>
      <c r="O184" s="6">
        <v>838732</v>
      </c>
    </row>
    <row r="185" spans="1:15" x14ac:dyDescent="0.3">
      <c r="A185" s="6">
        <v>207</v>
      </c>
      <c r="B185" s="6" t="s">
        <v>6979</v>
      </c>
      <c r="C185" s="8">
        <v>42693.587209722224</v>
      </c>
      <c r="D185" s="6" t="s">
        <v>6980</v>
      </c>
      <c r="E185" s="6">
        <v>2119884913</v>
      </c>
      <c r="F185" s="6" t="s">
        <v>364</v>
      </c>
      <c r="G185" s="6" t="s">
        <v>6369</v>
      </c>
      <c r="H185" s="6" t="s">
        <v>364</v>
      </c>
      <c r="I185" s="6" t="s">
        <v>364</v>
      </c>
      <c r="J185" s="6" t="s">
        <v>364</v>
      </c>
      <c r="K185" s="6" t="s">
        <v>364</v>
      </c>
      <c r="L185" s="6" t="s">
        <v>364</v>
      </c>
      <c r="M185" s="6" t="s">
        <v>364</v>
      </c>
      <c r="N185" s="3" t="s">
        <v>364</v>
      </c>
      <c r="O185" s="6">
        <v>78424</v>
      </c>
    </row>
    <row r="186" spans="1:15" x14ac:dyDescent="0.3">
      <c r="A186" s="6">
        <v>1112</v>
      </c>
      <c r="B186" s="6" t="s">
        <v>7897</v>
      </c>
      <c r="C186" s="8">
        <v>43711.349560185183</v>
      </c>
      <c r="D186" s="6" t="s">
        <v>7898</v>
      </c>
      <c r="E186" s="6">
        <v>1047762320</v>
      </c>
      <c r="F186" s="6" t="s">
        <v>364</v>
      </c>
      <c r="G186" s="6" t="s">
        <v>6369</v>
      </c>
      <c r="H186" s="6" t="s">
        <v>364</v>
      </c>
      <c r="I186" s="6" t="s">
        <v>364</v>
      </c>
      <c r="J186" s="6" t="s">
        <v>364</v>
      </c>
      <c r="K186" s="6" t="s">
        <v>364</v>
      </c>
      <c r="L186" s="6" t="s">
        <v>364</v>
      </c>
      <c r="M186" s="6" t="s">
        <v>364</v>
      </c>
      <c r="N186" s="3" t="s">
        <v>364</v>
      </c>
      <c r="O186" s="6">
        <v>756693</v>
      </c>
    </row>
    <row r="187" spans="1:15" x14ac:dyDescent="0.3">
      <c r="A187" s="6">
        <v>674</v>
      </c>
      <c r="B187" s="6" t="s">
        <v>7458</v>
      </c>
      <c r="C187" s="8">
        <v>43885.600590393522</v>
      </c>
      <c r="D187" s="6" t="s">
        <v>7459</v>
      </c>
      <c r="E187" s="6">
        <v>8462975638</v>
      </c>
      <c r="F187" s="6" t="s">
        <v>364</v>
      </c>
      <c r="G187" s="6" t="s">
        <v>6369</v>
      </c>
      <c r="H187" s="6" t="s">
        <v>364</v>
      </c>
      <c r="I187" s="6" t="s">
        <v>364</v>
      </c>
      <c r="J187" s="6" t="s">
        <v>364</v>
      </c>
      <c r="K187" s="6" t="s">
        <v>364</v>
      </c>
      <c r="L187" s="6" t="s">
        <v>364</v>
      </c>
      <c r="M187" s="6" t="s">
        <v>364</v>
      </c>
      <c r="N187" s="3" t="s">
        <v>364</v>
      </c>
      <c r="O187" s="6">
        <v>679017</v>
      </c>
    </row>
    <row r="188" spans="1:15" x14ac:dyDescent="0.3">
      <c r="A188" s="6">
        <v>549</v>
      </c>
      <c r="B188" s="6" t="s">
        <v>7329</v>
      </c>
      <c r="C188" s="8">
        <v>43823.446557060182</v>
      </c>
      <c r="D188" s="6" t="s">
        <v>7330</v>
      </c>
      <c r="E188" s="6">
        <v>2795115558</v>
      </c>
      <c r="F188" s="6" t="s">
        <v>364</v>
      </c>
      <c r="G188" s="6" t="s">
        <v>6369</v>
      </c>
      <c r="H188" s="6" t="s">
        <v>364</v>
      </c>
      <c r="I188" s="6" t="s">
        <v>364</v>
      </c>
      <c r="J188" s="6" t="s">
        <v>364</v>
      </c>
      <c r="K188" s="6" t="s">
        <v>364</v>
      </c>
      <c r="L188" s="6" t="s">
        <v>364</v>
      </c>
      <c r="M188" s="6" t="s">
        <v>364</v>
      </c>
      <c r="N188" s="3" t="s">
        <v>364</v>
      </c>
      <c r="O188" s="6">
        <v>543867</v>
      </c>
    </row>
    <row r="189" spans="1:15" x14ac:dyDescent="0.3">
      <c r="A189" s="6">
        <v>442</v>
      </c>
      <c r="B189" s="6" t="s">
        <v>7216</v>
      </c>
      <c r="C189" s="8">
        <v>42459.876180555555</v>
      </c>
      <c r="D189" s="6" t="s">
        <v>7217</v>
      </c>
      <c r="E189" s="6">
        <v>9614098692</v>
      </c>
      <c r="F189" s="6" t="s">
        <v>364</v>
      </c>
      <c r="G189" s="6" t="s">
        <v>6369</v>
      </c>
      <c r="H189" s="6" t="s">
        <v>364</v>
      </c>
      <c r="I189" s="6" t="s">
        <v>364</v>
      </c>
      <c r="J189" s="6" t="s">
        <v>364</v>
      </c>
      <c r="K189" s="6" t="s">
        <v>364</v>
      </c>
      <c r="L189" s="6" t="s">
        <v>364</v>
      </c>
      <c r="M189" s="6" t="s">
        <v>364</v>
      </c>
      <c r="N189" s="3" t="s">
        <v>364</v>
      </c>
      <c r="O189" s="6">
        <v>226914</v>
      </c>
    </row>
    <row r="190" spans="1:15" x14ac:dyDescent="0.3">
      <c r="A190" s="6">
        <v>1437</v>
      </c>
      <c r="B190" s="6" t="s">
        <v>8200</v>
      </c>
      <c r="C190" s="8">
        <v>43125.607035879628</v>
      </c>
      <c r="D190" s="6" t="s">
        <v>8201</v>
      </c>
      <c r="E190" s="6">
        <v>8954171746</v>
      </c>
      <c r="F190" s="6" t="s">
        <v>364</v>
      </c>
      <c r="G190" s="6" t="s">
        <v>6369</v>
      </c>
      <c r="H190" s="6" t="s">
        <v>364</v>
      </c>
      <c r="I190" s="6" t="s">
        <v>364</v>
      </c>
      <c r="J190" s="6" t="s">
        <v>364</v>
      </c>
      <c r="K190" s="6" t="s">
        <v>364</v>
      </c>
      <c r="L190" s="6" t="s">
        <v>364</v>
      </c>
      <c r="M190" s="6" t="s">
        <v>364</v>
      </c>
      <c r="N190" s="3" t="s">
        <v>364</v>
      </c>
      <c r="O190" s="6">
        <v>670826</v>
      </c>
    </row>
    <row r="191" spans="1:15" x14ac:dyDescent="0.3">
      <c r="A191" s="6">
        <v>1173</v>
      </c>
      <c r="B191" s="6" t="s">
        <v>7939</v>
      </c>
      <c r="C191" s="8">
        <v>43700.068668981483</v>
      </c>
      <c r="D191" s="6" t="s">
        <v>7940</v>
      </c>
      <c r="E191" s="6">
        <v>9968148979</v>
      </c>
      <c r="F191" s="6" t="s">
        <v>364</v>
      </c>
      <c r="G191" s="6" t="s">
        <v>6369</v>
      </c>
      <c r="H191" s="6" t="s">
        <v>364</v>
      </c>
      <c r="I191" s="6" t="s">
        <v>364</v>
      </c>
      <c r="J191" s="6" t="s">
        <v>364</v>
      </c>
      <c r="K191" s="6" t="s">
        <v>364</v>
      </c>
      <c r="L191" s="6" t="s">
        <v>364</v>
      </c>
      <c r="M191" s="6" t="s">
        <v>364</v>
      </c>
      <c r="N191" s="3" t="s">
        <v>364</v>
      </c>
      <c r="O191" s="6">
        <v>236525</v>
      </c>
    </row>
    <row r="192" spans="1:15" x14ac:dyDescent="0.3">
      <c r="A192" s="6">
        <v>888</v>
      </c>
      <c r="B192" s="6" t="s">
        <v>7674</v>
      </c>
      <c r="C192" s="8">
        <v>42952.729393634261</v>
      </c>
      <c r="D192" s="6" t="s">
        <v>7675</v>
      </c>
      <c r="E192" s="6">
        <v>5638276115</v>
      </c>
      <c r="F192" s="6" t="s">
        <v>364</v>
      </c>
      <c r="G192" s="6" t="s">
        <v>6369</v>
      </c>
      <c r="H192" s="6" t="s">
        <v>364</v>
      </c>
      <c r="I192" s="6" t="s">
        <v>364</v>
      </c>
      <c r="J192" s="6" t="s">
        <v>364</v>
      </c>
      <c r="K192" s="6" t="s">
        <v>364</v>
      </c>
      <c r="L192" s="6" t="s">
        <v>364</v>
      </c>
      <c r="M192" s="6" t="s">
        <v>364</v>
      </c>
      <c r="N192" s="3" t="s">
        <v>364</v>
      </c>
      <c r="O192" s="6">
        <v>389358</v>
      </c>
    </row>
    <row r="193" spans="1:15" x14ac:dyDescent="0.3">
      <c r="A193" s="6">
        <v>467</v>
      </c>
      <c r="B193" s="6" t="s">
        <v>7240</v>
      </c>
      <c r="C193" s="8">
        <v>44134.06726851852</v>
      </c>
      <c r="D193" s="6" t="s">
        <v>7241</v>
      </c>
      <c r="E193" s="6">
        <v>6787363299</v>
      </c>
      <c r="F193" s="6" t="s">
        <v>364</v>
      </c>
      <c r="G193" s="6" t="s">
        <v>6369</v>
      </c>
      <c r="H193" s="6" t="s">
        <v>364</v>
      </c>
      <c r="I193" s="6" t="s">
        <v>364</v>
      </c>
      <c r="J193" s="6" t="s">
        <v>364</v>
      </c>
      <c r="K193" s="6" t="s">
        <v>364</v>
      </c>
      <c r="L193" s="6" t="s">
        <v>364</v>
      </c>
      <c r="M193" s="6" t="s">
        <v>364</v>
      </c>
      <c r="N193" s="3" t="s">
        <v>364</v>
      </c>
      <c r="O193" s="6">
        <v>375806</v>
      </c>
    </row>
    <row r="194" spans="1:15" x14ac:dyDescent="0.3">
      <c r="A194" s="6">
        <v>1215</v>
      </c>
      <c r="B194" s="6" t="s">
        <v>7989</v>
      </c>
      <c r="C194" s="8">
        <v>44302.257045833336</v>
      </c>
      <c r="D194" s="6" t="s">
        <v>7990</v>
      </c>
      <c r="E194" s="6">
        <v>7571308455</v>
      </c>
      <c r="F194" s="6" t="s">
        <v>364</v>
      </c>
      <c r="G194" s="6" t="s">
        <v>6369</v>
      </c>
      <c r="H194" s="6" t="s">
        <v>364</v>
      </c>
      <c r="I194" s="6" t="s">
        <v>364</v>
      </c>
      <c r="J194" s="6" t="s">
        <v>364</v>
      </c>
      <c r="K194" s="6" t="s">
        <v>364</v>
      </c>
      <c r="L194" s="6" t="s">
        <v>364</v>
      </c>
      <c r="M194" s="6" t="s">
        <v>364</v>
      </c>
      <c r="N194" s="3" t="s">
        <v>364</v>
      </c>
      <c r="O194" s="6">
        <v>404128</v>
      </c>
    </row>
    <row r="195" spans="1:15" x14ac:dyDescent="0.3">
      <c r="A195" s="6">
        <v>1358</v>
      </c>
      <c r="B195" s="6" t="s">
        <v>8106</v>
      </c>
      <c r="C195" s="8">
        <v>42652.667430555557</v>
      </c>
      <c r="D195" s="6" t="s">
        <v>8107</v>
      </c>
      <c r="E195" s="6">
        <v>5399793630</v>
      </c>
      <c r="F195" s="6" t="s">
        <v>364</v>
      </c>
      <c r="G195" s="6" t="s">
        <v>6369</v>
      </c>
      <c r="H195" s="6" t="s">
        <v>364</v>
      </c>
      <c r="I195" s="6" t="s">
        <v>364</v>
      </c>
      <c r="J195" s="6" t="s">
        <v>364</v>
      </c>
      <c r="K195" s="6" t="s">
        <v>364</v>
      </c>
      <c r="L195" s="6" t="s">
        <v>364</v>
      </c>
      <c r="M195" s="6" t="s">
        <v>364</v>
      </c>
      <c r="N195" s="3" t="s">
        <v>364</v>
      </c>
      <c r="O195" s="6">
        <v>74872</v>
      </c>
    </row>
    <row r="196" spans="1:15" x14ac:dyDescent="0.3">
      <c r="A196" s="6">
        <v>819</v>
      </c>
      <c r="B196" s="6" t="s">
        <v>7606</v>
      </c>
      <c r="C196" s="8">
        <v>42519.545827083333</v>
      </c>
      <c r="D196" s="6" t="s">
        <v>7607</v>
      </c>
      <c r="E196" s="6">
        <v>4021241977</v>
      </c>
      <c r="F196" s="6" t="s">
        <v>364</v>
      </c>
      <c r="G196" s="6" t="s">
        <v>6369</v>
      </c>
      <c r="H196" s="6" t="s">
        <v>364</v>
      </c>
      <c r="I196" s="6" t="s">
        <v>364</v>
      </c>
      <c r="J196" s="6" t="s">
        <v>364</v>
      </c>
      <c r="K196" s="6" t="s">
        <v>364</v>
      </c>
      <c r="L196" s="6" t="s">
        <v>364</v>
      </c>
      <c r="M196" s="6" t="s">
        <v>364</v>
      </c>
      <c r="N196" s="3" t="s">
        <v>364</v>
      </c>
      <c r="O196" s="6">
        <v>368146</v>
      </c>
    </row>
    <row r="197" spans="1:15" x14ac:dyDescent="0.3">
      <c r="A197" s="6">
        <v>547</v>
      </c>
      <c r="B197" s="6" t="s">
        <v>7327</v>
      </c>
      <c r="C197" s="8">
        <v>43228.601542476848</v>
      </c>
      <c r="D197" s="6" t="s">
        <v>7328</v>
      </c>
      <c r="E197" s="6">
        <v>6803543060</v>
      </c>
      <c r="F197" s="6" t="s">
        <v>364</v>
      </c>
      <c r="G197" s="6" t="s">
        <v>6369</v>
      </c>
      <c r="H197" s="6" t="s">
        <v>364</v>
      </c>
      <c r="I197" s="6" t="s">
        <v>364</v>
      </c>
      <c r="J197" s="6" t="s">
        <v>364</v>
      </c>
      <c r="K197" s="6" t="s">
        <v>364</v>
      </c>
      <c r="L197" s="6" t="s">
        <v>364</v>
      </c>
      <c r="M197" s="6" t="s">
        <v>364</v>
      </c>
      <c r="N197" s="3" t="s">
        <v>364</v>
      </c>
      <c r="O197" s="6">
        <v>393366</v>
      </c>
    </row>
    <row r="198" spans="1:15" x14ac:dyDescent="0.3">
      <c r="A198" s="6">
        <v>1243</v>
      </c>
      <c r="B198" s="6" t="s">
        <v>8015</v>
      </c>
      <c r="C198" s="8">
        <v>43304.665227546298</v>
      </c>
      <c r="D198" s="6" t="s">
        <v>8016</v>
      </c>
      <c r="E198" s="6">
        <v>7839161036</v>
      </c>
      <c r="F198" s="6" t="s">
        <v>364</v>
      </c>
      <c r="G198" s="6" t="s">
        <v>6369</v>
      </c>
      <c r="H198" s="6" t="s">
        <v>364</v>
      </c>
      <c r="I198" s="6" t="s">
        <v>364</v>
      </c>
      <c r="J198" s="6" t="s">
        <v>364</v>
      </c>
      <c r="K198" s="6" t="s">
        <v>364</v>
      </c>
      <c r="L198" s="6" t="s">
        <v>364</v>
      </c>
      <c r="M198" s="6" t="s">
        <v>364</v>
      </c>
      <c r="N198" s="3" t="s">
        <v>364</v>
      </c>
      <c r="O198" s="6">
        <v>659838</v>
      </c>
    </row>
    <row r="199" spans="1:15" x14ac:dyDescent="0.3">
      <c r="A199" s="6">
        <v>1406</v>
      </c>
      <c r="B199" s="6" t="s">
        <v>8166</v>
      </c>
      <c r="C199" s="8">
        <v>43721.893323842596</v>
      </c>
      <c r="D199" s="6" t="s">
        <v>8167</v>
      </c>
      <c r="E199" s="6">
        <v>6464946274</v>
      </c>
      <c r="F199" s="6" t="s">
        <v>364</v>
      </c>
      <c r="G199" s="6" t="s">
        <v>6369</v>
      </c>
      <c r="H199" s="6" t="s">
        <v>364</v>
      </c>
      <c r="I199" s="6" t="s">
        <v>364</v>
      </c>
      <c r="J199" s="6" t="s">
        <v>364</v>
      </c>
      <c r="K199" s="6" t="s">
        <v>364</v>
      </c>
      <c r="L199" s="6" t="s">
        <v>364</v>
      </c>
      <c r="M199" s="6" t="s">
        <v>364</v>
      </c>
      <c r="N199" s="3" t="s">
        <v>364</v>
      </c>
      <c r="O199" s="6">
        <v>954748</v>
      </c>
    </row>
    <row r="200" spans="1:15" x14ac:dyDescent="0.3">
      <c r="A200" s="6">
        <v>346</v>
      </c>
      <c r="B200" s="6" t="s">
        <v>7114</v>
      </c>
      <c r="C200" s="8">
        <v>43105.752670833332</v>
      </c>
      <c r="D200" s="6" t="s">
        <v>7115</v>
      </c>
      <c r="E200" s="6">
        <v>8952207450</v>
      </c>
      <c r="F200" s="6" t="s">
        <v>364</v>
      </c>
      <c r="G200" s="6" t="s">
        <v>6369</v>
      </c>
      <c r="H200" s="6" t="s">
        <v>364</v>
      </c>
      <c r="I200" s="6" t="s">
        <v>364</v>
      </c>
      <c r="J200" s="6" t="s">
        <v>364</v>
      </c>
      <c r="K200" s="6" t="s">
        <v>364</v>
      </c>
      <c r="L200" s="6" t="s">
        <v>364</v>
      </c>
      <c r="M200" s="6" t="s">
        <v>364</v>
      </c>
      <c r="N200" s="3" t="s">
        <v>364</v>
      </c>
      <c r="O200" s="6">
        <v>283696</v>
      </c>
    </row>
    <row r="201" spans="1:15" x14ac:dyDescent="0.3">
      <c r="A201" s="6">
        <v>1428</v>
      </c>
      <c r="B201" s="6" t="s">
        <v>8190</v>
      </c>
      <c r="C201" s="8">
        <v>42517.188705208333</v>
      </c>
      <c r="D201" s="6" t="s">
        <v>8191</v>
      </c>
      <c r="E201" s="6">
        <v>6208656505</v>
      </c>
      <c r="F201" s="6" t="s">
        <v>364</v>
      </c>
      <c r="G201" s="6" t="s">
        <v>6369</v>
      </c>
      <c r="H201" s="6" t="s">
        <v>364</v>
      </c>
      <c r="I201" s="6" t="s">
        <v>364</v>
      </c>
      <c r="J201" s="6" t="s">
        <v>364</v>
      </c>
      <c r="K201" s="6" t="s">
        <v>364</v>
      </c>
      <c r="L201" s="6" t="s">
        <v>364</v>
      </c>
      <c r="M201" s="6" t="s">
        <v>364</v>
      </c>
      <c r="N201" s="3" t="s">
        <v>364</v>
      </c>
      <c r="O201" s="6">
        <v>808683</v>
      </c>
    </row>
    <row r="202" spans="1:15" x14ac:dyDescent="0.3">
      <c r="A202" s="6">
        <v>248</v>
      </c>
      <c r="B202" s="6" t="s">
        <v>7025</v>
      </c>
      <c r="C202" s="8">
        <v>43941.197864930553</v>
      </c>
      <c r="D202" s="6" t="s">
        <v>7026</v>
      </c>
      <c r="E202" s="6">
        <v>2980113031</v>
      </c>
      <c r="F202" s="6" t="s">
        <v>364</v>
      </c>
      <c r="G202" s="6" t="s">
        <v>6369</v>
      </c>
      <c r="H202" s="6" t="s">
        <v>364</v>
      </c>
      <c r="I202" s="6" t="s">
        <v>364</v>
      </c>
      <c r="J202" s="6" t="s">
        <v>364</v>
      </c>
      <c r="K202" s="6" t="s">
        <v>364</v>
      </c>
      <c r="L202" s="6" t="s">
        <v>364</v>
      </c>
      <c r="M202" s="6" t="s">
        <v>364</v>
      </c>
      <c r="N202" s="3" t="s">
        <v>364</v>
      </c>
      <c r="O202" s="6">
        <v>185898</v>
      </c>
    </row>
    <row r="203" spans="1:15" x14ac:dyDescent="0.3">
      <c r="A203" s="6">
        <v>370</v>
      </c>
      <c r="B203" s="6" t="s">
        <v>7144</v>
      </c>
      <c r="C203" s="8">
        <v>43962.813322222224</v>
      </c>
      <c r="D203" s="6" t="s">
        <v>7145</v>
      </c>
      <c r="E203" s="6">
        <v>3098709977</v>
      </c>
      <c r="F203" s="6" t="s">
        <v>364</v>
      </c>
      <c r="G203" s="6" t="s">
        <v>6369</v>
      </c>
      <c r="H203" s="6" t="s">
        <v>364</v>
      </c>
      <c r="I203" s="6" t="s">
        <v>364</v>
      </c>
      <c r="J203" s="6" t="s">
        <v>364</v>
      </c>
      <c r="K203" s="6" t="s">
        <v>364</v>
      </c>
      <c r="L203" s="6" t="s">
        <v>364</v>
      </c>
      <c r="M203" s="6" t="s">
        <v>364</v>
      </c>
      <c r="N203" s="3" t="s">
        <v>364</v>
      </c>
      <c r="O203" s="6">
        <v>885950</v>
      </c>
    </row>
    <row r="204" spans="1:15" x14ac:dyDescent="0.3">
      <c r="A204" s="6">
        <v>282</v>
      </c>
      <c r="B204" s="6" t="s">
        <v>7052</v>
      </c>
      <c r="C204" s="8">
        <v>43756.952062615739</v>
      </c>
      <c r="D204" s="6" t="s">
        <v>7053</v>
      </c>
      <c r="E204" s="6">
        <v>7059770073</v>
      </c>
      <c r="F204" s="6" t="s">
        <v>364</v>
      </c>
      <c r="G204" s="6" t="s">
        <v>6369</v>
      </c>
      <c r="H204" s="6" t="s">
        <v>364</v>
      </c>
      <c r="I204" s="6" t="s">
        <v>364</v>
      </c>
      <c r="J204" s="6" t="s">
        <v>364</v>
      </c>
      <c r="K204" s="6" t="s">
        <v>364</v>
      </c>
      <c r="L204" s="6" t="s">
        <v>364</v>
      </c>
      <c r="M204" s="6" t="s">
        <v>364</v>
      </c>
      <c r="N204" s="3" t="s">
        <v>364</v>
      </c>
      <c r="O204" s="6">
        <v>975690</v>
      </c>
    </row>
    <row r="205" spans="1:15" x14ac:dyDescent="0.3">
      <c r="A205" s="6">
        <v>558</v>
      </c>
      <c r="B205" s="6" t="s">
        <v>7343</v>
      </c>
      <c r="C205" s="8">
        <v>44168.282154629633</v>
      </c>
      <c r="D205" s="6" t="s">
        <v>7344</v>
      </c>
      <c r="E205" s="6">
        <v>6718503718</v>
      </c>
      <c r="F205" s="6" t="s">
        <v>364</v>
      </c>
      <c r="G205" s="6" t="s">
        <v>6369</v>
      </c>
      <c r="H205" s="6" t="s">
        <v>364</v>
      </c>
      <c r="I205" s="6" t="s">
        <v>364</v>
      </c>
      <c r="J205" s="6" t="s">
        <v>364</v>
      </c>
      <c r="K205" s="6" t="s">
        <v>364</v>
      </c>
      <c r="L205" s="6" t="s">
        <v>364</v>
      </c>
      <c r="M205" s="6" t="s">
        <v>364</v>
      </c>
      <c r="N205" s="3" t="s">
        <v>364</v>
      </c>
      <c r="O205" s="6">
        <v>20065</v>
      </c>
    </row>
    <row r="206" spans="1:15" x14ac:dyDescent="0.3">
      <c r="A206" s="6">
        <v>1356</v>
      </c>
      <c r="B206" s="6" t="s">
        <v>8102</v>
      </c>
      <c r="C206" s="8">
        <v>42430.107187499998</v>
      </c>
      <c r="D206" s="6" t="s">
        <v>8103</v>
      </c>
      <c r="E206" s="6">
        <v>6420277467</v>
      </c>
      <c r="F206" s="6" t="s">
        <v>364</v>
      </c>
      <c r="G206" s="6" t="s">
        <v>6369</v>
      </c>
      <c r="H206" s="6" t="s">
        <v>364</v>
      </c>
      <c r="I206" s="6" t="s">
        <v>364</v>
      </c>
      <c r="J206" s="6" t="s">
        <v>364</v>
      </c>
      <c r="K206" s="6" t="s">
        <v>364</v>
      </c>
      <c r="L206" s="6" t="s">
        <v>364</v>
      </c>
      <c r="M206" s="6" t="s">
        <v>364</v>
      </c>
      <c r="N206" s="3" t="s">
        <v>364</v>
      </c>
      <c r="O206" s="6">
        <v>756693</v>
      </c>
    </row>
    <row r="207" spans="1:15" x14ac:dyDescent="0.3">
      <c r="A207" s="6">
        <v>279</v>
      </c>
      <c r="B207" s="6" t="s">
        <v>7048</v>
      </c>
      <c r="C207" s="8">
        <v>42741.296298958332</v>
      </c>
      <c r="D207" s="6" t="s">
        <v>7049</v>
      </c>
      <c r="E207" s="6">
        <v>127107510</v>
      </c>
      <c r="F207" s="6" t="s">
        <v>364</v>
      </c>
      <c r="G207" s="6" t="s">
        <v>6369</v>
      </c>
      <c r="H207" s="6" t="s">
        <v>364</v>
      </c>
      <c r="I207" s="6" t="s">
        <v>364</v>
      </c>
      <c r="J207" s="6" t="s">
        <v>364</v>
      </c>
      <c r="K207" s="6" t="s">
        <v>364</v>
      </c>
      <c r="L207" s="6" t="s">
        <v>364</v>
      </c>
      <c r="M207" s="6" t="s">
        <v>364</v>
      </c>
      <c r="N207" s="3" t="s">
        <v>364</v>
      </c>
      <c r="O207" s="6">
        <v>741618</v>
      </c>
    </row>
    <row r="208" spans="1:15" x14ac:dyDescent="0.3">
      <c r="A208" s="6">
        <v>1433</v>
      </c>
      <c r="B208" s="6" t="s">
        <v>8194</v>
      </c>
      <c r="C208" s="8">
        <v>42693.818023842592</v>
      </c>
      <c r="D208" s="6" t="s">
        <v>8195</v>
      </c>
      <c r="E208" s="6">
        <v>7981213458</v>
      </c>
      <c r="F208" s="6" t="s">
        <v>364</v>
      </c>
      <c r="G208" s="6" t="s">
        <v>6369</v>
      </c>
      <c r="H208" s="6" t="s">
        <v>364</v>
      </c>
      <c r="I208" s="6" t="s">
        <v>364</v>
      </c>
      <c r="J208" s="6" t="s">
        <v>364</v>
      </c>
      <c r="K208" s="6" t="s">
        <v>364</v>
      </c>
      <c r="L208" s="6" t="s">
        <v>364</v>
      </c>
      <c r="M208" s="6" t="s">
        <v>364</v>
      </c>
      <c r="N208" s="3" t="s">
        <v>364</v>
      </c>
      <c r="O208" s="6">
        <v>110294</v>
      </c>
    </row>
    <row r="209" spans="1:15" x14ac:dyDescent="0.3">
      <c r="A209" s="6">
        <v>944</v>
      </c>
      <c r="B209" s="6" t="s">
        <v>7741</v>
      </c>
      <c r="C209" s="8">
        <v>44287.821452662036</v>
      </c>
      <c r="D209" s="6" t="s">
        <v>7742</v>
      </c>
      <c r="E209" s="6">
        <v>348320932</v>
      </c>
      <c r="F209" s="6" t="s">
        <v>364</v>
      </c>
      <c r="G209" s="6" t="s">
        <v>6369</v>
      </c>
      <c r="H209" s="6" t="s">
        <v>364</v>
      </c>
      <c r="I209" s="6" t="s">
        <v>364</v>
      </c>
      <c r="J209" s="6" t="s">
        <v>364</v>
      </c>
      <c r="K209" s="6" t="s">
        <v>364</v>
      </c>
      <c r="L209" s="6" t="s">
        <v>364</v>
      </c>
      <c r="M209" s="6" t="s">
        <v>364</v>
      </c>
      <c r="N209" s="3" t="s">
        <v>364</v>
      </c>
      <c r="O209" s="6">
        <v>375002</v>
      </c>
    </row>
    <row r="210" spans="1:15" x14ac:dyDescent="0.3">
      <c r="A210" s="6">
        <v>697</v>
      </c>
      <c r="B210" s="6" t="s">
        <v>7475</v>
      </c>
      <c r="C210" s="8">
        <v>43433.689459837966</v>
      </c>
      <c r="D210" s="6" t="s">
        <v>7476</v>
      </c>
      <c r="E210" s="6" t="s">
        <v>364</v>
      </c>
      <c r="F210" s="6" t="s">
        <v>364</v>
      </c>
      <c r="G210" s="6" t="s">
        <v>6369</v>
      </c>
      <c r="H210" s="6" t="s">
        <v>364</v>
      </c>
      <c r="I210" s="6" t="s">
        <v>364</v>
      </c>
      <c r="J210" s="6" t="s">
        <v>364</v>
      </c>
      <c r="K210" s="6" t="s">
        <v>364</v>
      </c>
      <c r="L210" s="6" t="s">
        <v>364</v>
      </c>
      <c r="M210" s="6" t="s">
        <v>364</v>
      </c>
      <c r="N210" s="3" t="s">
        <v>364</v>
      </c>
      <c r="O210" s="6">
        <v>330277</v>
      </c>
    </row>
    <row r="211" spans="1:15" x14ac:dyDescent="0.3">
      <c r="A211" s="6">
        <v>1257</v>
      </c>
      <c r="B211" s="6" t="s">
        <v>8028</v>
      </c>
      <c r="C211" s="8">
        <v>43131.137245370373</v>
      </c>
      <c r="D211" s="6" t="s">
        <v>8029</v>
      </c>
      <c r="E211" s="6">
        <v>693831954</v>
      </c>
      <c r="F211" s="6" t="s">
        <v>364</v>
      </c>
      <c r="G211" s="6" t="s">
        <v>6369</v>
      </c>
      <c r="H211" s="6" t="s">
        <v>364</v>
      </c>
      <c r="I211" s="6" t="s">
        <v>364</v>
      </c>
      <c r="J211" s="6" t="s">
        <v>364</v>
      </c>
      <c r="K211" s="6" t="s">
        <v>364</v>
      </c>
      <c r="L211" s="6" t="s">
        <v>364</v>
      </c>
      <c r="M211" s="6" t="s">
        <v>364</v>
      </c>
      <c r="N211" s="3" t="s">
        <v>364</v>
      </c>
      <c r="O211" s="6">
        <v>698529</v>
      </c>
    </row>
    <row r="212" spans="1:15" x14ac:dyDescent="0.3">
      <c r="A212" s="6">
        <v>698</v>
      </c>
      <c r="B212" s="6" t="s">
        <v>7477</v>
      </c>
      <c r="C212" s="8">
        <v>43403.275179282406</v>
      </c>
      <c r="D212" s="6" t="s">
        <v>7478</v>
      </c>
      <c r="E212" s="6">
        <v>9099719444</v>
      </c>
      <c r="F212" s="6" t="s">
        <v>364</v>
      </c>
      <c r="G212" s="6" t="s">
        <v>6369</v>
      </c>
      <c r="H212" s="6" t="s">
        <v>364</v>
      </c>
      <c r="I212" s="6" t="s">
        <v>364</v>
      </c>
      <c r="J212" s="6" t="s">
        <v>364</v>
      </c>
      <c r="K212" s="6" t="s">
        <v>364</v>
      </c>
      <c r="L212" s="6" t="s">
        <v>364</v>
      </c>
      <c r="M212" s="6" t="s">
        <v>364</v>
      </c>
      <c r="N212" s="3" t="s">
        <v>364</v>
      </c>
      <c r="O212" s="6">
        <v>641970</v>
      </c>
    </row>
    <row r="213" spans="1:15" x14ac:dyDescent="0.3">
      <c r="A213" s="6">
        <v>1303</v>
      </c>
      <c r="B213" s="6" t="s">
        <v>8076</v>
      </c>
      <c r="C213" s="8">
        <v>44076.343419791665</v>
      </c>
      <c r="D213" s="6" t="s">
        <v>8077</v>
      </c>
      <c r="E213" s="6">
        <v>8701588750</v>
      </c>
      <c r="F213" s="6" t="s">
        <v>364</v>
      </c>
      <c r="G213" s="6" t="s">
        <v>6369</v>
      </c>
      <c r="H213" s="6" t="s">
        <v>364</v>
      </c>
      <c r="I213" s="6" t="s">
        <v>364</v>
      </c>
      <c r="J213" s="6" t="s">
        <v>364</v>
      </c>
      <c r="K213" s="6" t="s">
        <v>364</v>
      </c>
      <c r="L213" s="6" t="s">
        <v>364</v>
      </c>
      <c r="M213" s="6" t="s">
        <v>364</v>
      </c>
      <c r="N213" s="3" t="s">
        <v>364</v>
      </c>
      <c r="O213" s="6">
        <v>295653</v>
      </c>
    </row>
    <row r="214" spans="1:15" x14ac:dyDescent="0.3">
      <c r="A214" s="6">
        <v>1290</v>
      </c>
      <c r="B214" s="6" t="s">
        <v>8062</v>
      </c>
      <c r="C214" s="8">
        <v>43814.594398032408</v>
      </c>
      <c r="D214" s="6" t="s">
        <v>8063</v>
      </c>
      <c r="E214" s="6">
        <v>825624413</v>
      </c>
      <c r="F214" s="6" t="s">
        <v>364</v>
      </c>
      <c r="G214" s="6" t="s">
        <v>6369</v>
      </c>
      <c r="H214" s="6" t="s">
        <v>364</v>
      </c>
      <c r="I214" s="6" t="s">
        <v>364</v>
      </c>
      <c r="J214" s="6" t="s">
        <v>364</v>
      </c>
      <c r="K214" s="6" t="s">
        <v>364</v>
      </c>
      <c r="L214" s="6" t="s">
        <v>364</v>
      </c>
      <c r="M214" s="6" t="s">
        <v>364</v>
      </c>
      <c r="N214" s="3" t="s">
        <v>364</v>
      </c>
      <c r="O214" s="6">
        <v>27619</v>
      </c>
    </row>
    <row r="215" spans="1:15" x14ac:dyDescent="0.3">
      <c r="A215" s="6">
        <v>161</v>
      </c>
      <c r="B215" s="6" t="s">
        <v>6931</v>
      </c>
      <c r="C215" s="8">
        <v>43113.075750694443</v>
      </c>
      <c r="D215" s="6" t="s">
        <v>6932</v>
      </c>
      <c r="E215" s="6">
        <v>8633036087</v>
      </c>
      <c r="F215" s="6" t="s">
        <v>364</v>
      </c>
      <c r="G215" s="6" t="s">
        <v>6369</v>
      </c>
      <c r="H215" s="6" t="s">
        <v>364</v>
      </c>
      <c r="I215" s="6" t="s">
        <v>364</v>
      </c>
      <c r="J215" s="6" t="s">
        <v>364</v>
      </c>
      <c r="K215" s="6" t="s">
        <v>364</v>
      </c>
      <c r="L215" s="6" t="s">
        <v>364</v>
      </c>
      <c r="M215" s="6" t="s">
        <v>364</v>
      </c>
      <c r="N215" s="3" t="s">
        <v>364</v>
      </c>
      <c r="O215" s="6">
        <v>362787</v>
      </c>
    </row>
    <row r="216" spans="1:15" x14ac:dyDescent="0.3">
      <c r="A216" s="6">
        <v>822</v>
      </c>
      <c r="B216" s="6" t="s">
        <v>7612</v>
      </c>
      <c r="C216" s="8">
        <v>42430.854719675925</v>
      </c>
      <c r="D216" s="6" t="s">
        <v>7613</v>
      </c>
      <c r="E216" s="6">
        <v>4033390791</v>
      </c>
      <c r="F216" s="6" t="s">
        <v>364</v>
      </c>
      <c r="G216" s="6" t="s">
        <v>6369</v>
      </c>
      <c r="H216" s="6" t="s">
        <v>364</v>
      </c>
      <c r="I216" s="6" t="s">
        <v>364</v>
      </c>
      <c r="J216" s="6" t="s">
        <v>364</v>
      </c>
      <c r="K216" s="6" t="s">
        <v>364</v>
      </c>
      <c r="L216" s="6" t="s">
        <v>364</v>
      </c>
      <c r="M216" s="6" t="s">
        <v>364</v>
      </c>
      <c r="N216" s="3" t="s">
        <v>364</v>
      </c>
      <c r="O216" s="6">
        <v>384449</v>
      </c>
    </row>
    <row r="217" spans="1:15" x14ac:dyDescent="0.3">
      <c r="A217" s="6">
        <v>754</v>
      </c>
      <c r="B217" s="6" t="s">
        <v>7549</v>
      </c>
      <c r="C217" s="8">
        <v>43508.129502314812</v>
      </c>
      <c r="D217" s="6" t="s">
        <v>7550</v>
      </c>
      <c r="E217" s="6">
        <v>5829740217</v>
      </c>
      <c r="F217" s="6" t="s">
        <v>364</v>
      </c>
      <c r="G217" s="6" t="s">
        <v>6369</v>
      </c>
      <c r="H217" s="6" t="s">
        <v>364</v>
      </c>
      <c r="I217" s="6" t="s">
        <v>364</v>
      </c>
      <c r="J217" s="6" t="s">
        <v>364</v>
      </c>
      <c r="K217" s="6" t="s">
        <v>364</v>
      </c>
      <c r="L217" s="6" t="s">
        <v>364</v>
      </c>
      <c r="M217" s="6" t="s">
        <v>364</v>
      </c>
      <c r="N217" s="3" t="s">
        <v>364</v>
      </c>
      <c r="O217" s="6">
        <v>250990</v>
      </c>
    </row>
    <row r="218" spans="1:15" x14ac:dyDescent="0.3">
      <c r="A218" s="6">
        <v>842</v>
      </c>
      <c r="B218" s="6" t="s">
        <v>7634</v>
      </c>
      <c r="C218" s="8">
        <v>43534.087453472224</v>
      </c>
      <c r="D218" s="6" t="s">
        <v>7635</v>
      </c>
      <c r="E218" s="6">
        <v>7654762322</v>
      </c>
      <c r="F218" s="6" t="s">
        <v>364</v>
      </c>
      <c r="G218" s="6" t="s">
        <v>6369</v>
      </c>
      <c r="H218" s="6" t="s">
        <v>364</v>
      </c>
      <c r="I218" s="6" t="s">
        <v>364</v>
      </c>
      <c r="J218" s="6" t="s">
        <v>364</v>
      </c>
      <c r="K218" s="6" t="s">
        <v>364</v>
      </c>
      <c r="L218" s="6" t="s">
        <v>364</v>
      </c>
      <c r="M218" s="6" t="s">
        <v>364</v>
      </c>
      <c r="N218" s="3" t="s">
        <v>364</v>
      </c>
      <c r="O218" s="6">
        <v>671738</v>
      </c>
    </row>
    <row r="219" spans="1:15" x14ac:dyDescent="0.3">
      <c r="A219" s="6">
        <v>724</v>
      </c>
      <c r="B219" s="6" t="s">
        <v>7505</v>
      </c>
      <c r="C219" s="8">
        <v>43329.435021180558</v>
      </c>
      <c r="D219" s="6" t="s">
        <v>7506</v>
      </c>
      <c r="E219" s="6">
        <v>8341587276</v>
      </c>
      <c r="F219" s="6" t="s">
        <v>364</v>
      </c>
      <c r="G219" s="6" t="s">
        <v>6369</v>
      </c>
      <c r="H219" s="6" t="s">
        <v>364</v>
      </c>
      <c r="I219" s="6" t="s">
        <v>364</v>
      </c>
      <c r="J219" s="6" t="s">
        <v>364</v>
      </c>
      <c r="K219" s="6" t="s">
        <v>364</v>
      </c>
      <c r="L219" s="6" t="s">
        <v>364</v>
      </c>
      <c r="M219" s="6" t="s">
        <v>364</v>
      </c>
      <c r="N219" s="3" t="s">
        <v>364</v>
      </c>
      <c r="O219" s="6">
        <v>78424</v>
      </c>
    </row>
    <row r="220" spans="1:15" x14ac:dyDescent="0.3">
      <c r="A220" s="6">
        <v>1036</v>
      </c>
      <c r="B220" s="6" t="s">
        <v>7838</v>
      </c>
      <c r="C220" s="8">
        <v>42570.709763657411</v>
      </c>
      <c r="D220" s="6" t="s">
        <v>7839</v>
      </c>
      <c r="E220" s="6">
        <v>7178010361</v>
      </c>
      <c r="F220" s="6" t="s">
        <v>364</v>
      </c>
      <c r="G220" s="6" t="s">
        <v>6369</v>
      </c>
      <c r="H220" s="6" t="s">
        <v>364</v>
      </c>
      <c r="I220" s="6" t="s">
        <v>364</v>
      </c>
      <c r="J220" s="6" t="s">
        <v>364</v>
      </c>
      <c r="K220" s="6" t="s">
        <v>364</v>
      </c>
      <c r="L220" s="6" t="s">
        <v>364</v>
      </c>
      <c r="M220" s="6" t="s">
        <v>364</v>
      </c>
      <c r="N220" s="3" t="s">
        <v>364</v>
      </c>
      <c r="O220" s="6">
        <v>688687</v>
      </c>
    </row>
    <row r="221" spans="1:15" x14ac:dyDescent="0.3">
      <c r="A221" s="6">
        <v>1261</v>
      </c>
      <c r="B221" s="6" t="s">
        <v>8032</v>
      </c>
      <c r="C221" s="8">
        <v>43523.363483796296</v>
      </c>
      <c r="D221" s="6" t="s">
        <v>8033</v>
      </c>
      <c r="E221" s="6">
        <v>8467877343</v>
      </c>
      <c r="F221" s="6" t="s">
        <v>364</v>
      </c>
      <c r="G221" s="6" t="s">
        <v>6369</v>
      </c>
      <c r="H221" s="6" t="s">
        <v>364</v>
      </c>
      <c r="I221" s="6" t="s">
        <v>364</v>
      </c>
      <c r="J221" s="6" t="s">
        <v>364</v>
      </c>
      <c r="K221" s="6" t="s">
        <v>364</v>
      </c>
      <c r="L221" s="6" t="s">
        <v>364</v>
      </c>
      <c r="M221" s="6" t="s">
        <v>364</v>
      </c>
      <c r="N221" s="3" t="s">
        <v>364</v>
      </c>
      <c r="O221" s="6">
        <v>899652</v>
      </c>
    </row>
    <row r="222" spans="1:15" x14ac:dyDescent="0.3">
      <c r="A222" s="6">
        <v>225</v>
      </c>
      <c r="B222" s="6" t="s">
        <v>6997</v>
      </c>
      <c r="C222" s="8">
        <v>43081.552690277778</v>
      </c>
      <c r="D222" s="6" t="s">
        <v>6998</v>
      </c>
      <c r="E222" s="6">
        <v>4119842464</v>
      </c>
      <c r="F222" s="6" t="s">
        <v>364</v>
      </c>
      <c r="G222" s="6" t="s">
        <v>6369</v>
      </c>
      <c r="H222" s="6" t="s">
        <v>364</v>
      </c>
      <c r="I222" s="6" t="s">
        <v>364</v>
      </c>
      <c r="J222" s="6" t="s">
        <v>364</v>
      </c>
      <c r="K222" s="6" t="s">
        <v>364</v>
      </c>
      <c r="L222" s="6" t="s">
        <v>364</v>
      </c>
      <c r="M222" s="6" t="s">
        <v>364</v>
      </c>
      <c r="N222" s="3" t="s">
        <v>364</v>
      </c>
      <c r="O222" s="6">
        <v>99947</v>
      </c>
    </row>
    <row r="223" spans="1:15" x14ac:dyDescent="0.3">
      <c r="A223" s="6">
        <v>400</v>
      </c>
      <c r="B223" s="6" t="s">
        <v>7176</v>
      </c>
      <c r="C223" s="8">
        <v>44125.01523946759</v>
      </c>
      <c r="D223" s="6" t="s">
        <v>7177</v>
      </c>
      <c r="E223" s="6">
        <v>260432228</v>
      </c>
      <c r="F223" s="6" t="s">
        <v>364</v>
      </c>
      <c r="G223" s="6" t="s">
        <v>6369</v>
      </c>
      <c r="H223" s="6" t="s">
        <v>364</v>
      </c>
      <c r="I223" s="6" t="s">
        <v>364</v>
      </c>
      <c r="J223" s="6" t="s">
        <v>364</v>
      </c>
      <c r="K223" s="6" t="s">
        <v>364</v>
      </c>
      <c r="L223" s="6" t="s">
        <v>364</v>
      </c>
      <c r="M223" s="6" t="s">
        <v>364</v>
      </c>
      <c r="N223" s="3" t="s">
        <v>364</v>
      </c>
      <c r="O223" s="6">
        <v>987781</v>
      </c>
    </row>
    <row r="224" spans="1:15" x14ac:dyDescent="0.3">
      <c r="A224" s="6">
        <v>1237</v>
      </c>
      <c r="B224" s="6" t="s">
        <v>8011</v>
      </c>
      <c r="C224" s="8">
        <v>42576.505656365742</v>
      </c>
      <c r="D224" s="6" t="s">
        <v>8012</v>
      </c>
      <c r="E224" s="6">
        <v>5393516467</v>
      </c>
      <c r="F224" s="6" t="s">
        <v>364</v>
      </c>
      <c r="G224" s="6" t="s">
        <v>6369</v>
      </c>
      <c r="H224" s="6" t="s">
        <v>364</v>
      </c>
      <c r="I224" s="6" t="s">
        <v>364</v>
      </c>
      <c r="J224" s="6" t="s">
        <v>364</v>
      </c>
      <c r="K224" s="6" t="s">
        <v>364</v>
      </c>
      <c r="L224" s="6" t="s">
        <v>364</v>
      </c>
      <c r="M224" s="6" t="s">
        <v>364</v>
      </c>
      <c r="N224" s="3" t="s">
        <v>364</v>
      </c>
      <c r="O224" s="6">
        <v>432244</v>
      </c>
    </row>
    <row r="225" spans="1:15" x14ac:dyDescent="0.3">
      <c r="A225" s="6">
        <v>738</v>
      </c>
      <c r="B225" s="6" t="s">
        <v>7527</v>
      </c>
      <c r="C225" s="8">
        <v>43874.009160995367</v>
      </c>
      <c r="D225" s="6" t="s">
        <v>7528</v>
      </c>
      <c r="E225" s="6">
        <v>4780767135</v>
      </c>
      <c r="F225" s="6" t="s">
        <v>364</v>
      </c>
      <c r="G225" s="6" t="s">
        <v>6369</v>
      </c>
      <c r="H225" s="6" t="s">
        <v>364</v>
      </c>
      <c r="I225" s="6" t="s">
        <v>364</v>
      </c>
      <c r="J225" s="6" t="s">
        <v>364</v>
      </c>
      <c r="K225" s="6" t="s">
        <v>364</v>
      </c>
      <c r="L225" s="6" t="s">
        <v>364</v>
      </c>
      <c r="M225" s="6" t="s">
        <v>364</v>
      </c>
      <c r="N225" s="3" t="s">
        <v>364</v>
      </c>
      <c r="O225" s="6">
        <v>83310</v>
      </c>
    </row>
    <row r="226" spans="1:15" x14ac:dyDescent="0.3">
      <c r="A226" s="6">
        <v>1196</v>
      </c>
      <c r="B226" s="6" t="s">
        <v>7963</v>
      </c>
      <c r="C226" s="8">
        <v>43037.455822337964</v>
      </c>
      <c r="D226" s="6" t="s">
        <v>7964</v>
      </c>
      <c r="E226" s="6">
        <v>2408147735</v>
      </c>
      <c r="F226" s="6" t="s">
        <v>364</v>
      </c>
      <c r="G226" s="6" t="s">
        <v>6369</v>
      </c>
      <c r="H226" s="6" t="s">
        <v>364</v>
      </c>
      <c r="I226" s="6" t="s">
        <v>364</v>
      </c>
      <c r="J226" s="6" t="s">
        <v>364</v>
      </c>
      <c r="K226" s="6" t="s">
        <v>364</v>
      </c>
      <c r="L226" s="6" t="s">
        <v>364</v>
      </c>
      <c r="M226" s="6" t="s">
        <v>364</v>
      </c>
      <c r="N226" s="3" t="s">
        <v>364</v>
      </c>
      <c r="O226" s="6">
        <v>714087</v>
      </c>
    </row>
    <row r="227" spans="1:15" x14ac:dyDescent="0.3">
      <c r="A227" s="6">
        <v>1197</v>
      </c>
      <c r="B227" s="6" t="s">
        <v>7965</v>
      </c>
      <c r="C227" s="8">
        <v>43401.757229745373</v>
      </c>
      <c r="D227" s="6" t="s">
        <v>7966</v>
      </c>
      <c r="E227" s="6">
        <v>2853212756</v>
      </c>
      <c r="F227" s="6" t="s">
        <v>364</v>
      </c>
      <c r="G227" s="6" t="s">
        <v>6369</v>
      </c>
      <c r="H227" s="6" t="s">
        <v>364</v>
      </c>
      <c r="I227" s="6" t="s">
        <v>364</v>
      </c>
      <c r="J227" s="6" t="s">
        <v>364</v>
      </c>
      <c r="K227" s="6" t="s">
        <v>364</v>
      </c>
      <c r="L227" s="6" t="s">
        <v>364</v>
      </c>
      <c r="M227" s="6" t="s">
        <v>364</v>
      </c>
      <c r="N227" s="3" t="s">
        <v>364</v>
      </c>
      <c r="O227" s="6">
        <v>310133</v>
      </c>
    </row>
    <row r="228" spans="1:15" x14ac:dyDescent="0.3">
      <c r="A228" s="6">
        <v>1357</v>
      </c>
      <c r="B228" s="6" t="s">
        <v>8104</v>
      </c>
      <c r="C228" s="8">
        <v>43286.464918055557</v>
      </c>
      <c r="D228" s="6" t="s">
        <v>8105</v>
      </c>
      <c r="E228" s="6">
        <v>374809322</v>
      </c>
      <c r="F228" s="6" t="s">
        <v>364</v>
      </c>
      <c r="G228" s="6" t="s">
        <v>6369</v>
      </c>
      <c r="H228" s="6" t="s">
        <v>364</v>
      </c>
      <c r="I228" s="6" t="s">
        <v>364</v>
      </c>
      <c r="J228" s="6" t="s">
        <v>364</v>
      </c>
      <c r="K228" s="6" t="s">
        <v>364</v>
      </c>
      <c r="L228" s="6" t="s">
        <v>364</v>
      </c>
      <c r="M228" s="6" t="s">
        <v>364</v>
      </c>
      <c r="N228" s="3" t="s">
        <v>364</v>
      </c>
      <c r="O228" s="6">
        <v>586536</v>
      </c>
    </row>
    <row r="229" spans="1:15" x14ac:dyDescent="0.3">
      <c r="A229" s="6">
        <v>556</v>
      </c>
      <c r="B229" s="6" t="s">
        <v>7339</v>
      </c>
      <c r="C229" s="8">
        <v>43433.159620949074</v>
      </c>
      <c r="D229" s="6" t="s">
        <v>7340</v>
      </c>
      <c r="E229" s="6">
        <v>3100504925</v>
      </c>
      <c r="F229" s="6" t="s">
        <v>364</v>
      </c>
      <c r="G229" s="6" t="s">
        <v>6369</v>
      </c>
      <c r="H229" s="6" t="s">
        <v>364</v>
      </c>
      <c r="I229" s="6" t="s">
        <v>364</v>
      </c>
      <c r="J229" s="6" t="s">
        <v>364</v>
      </c>
      <c r="K229" s="6" t="s">
        <v>364</v>
      </c>
      <c r="L229" s="6" t="s">
        <v>364</v>
      </c>
      <c r="M229" s="6" t="s">
        <v>364</v>
      </c>
      <c r="N229" s="3" t="s">
        <v>364</v>
      </c>
      <c r="O229" s="6">
        <v>44257</v>
      </c>
    </row>
    <row r="230" spans="1:15" x14ac:dyDescent="0.3">
      <c r="A230" s="6">
        <v>1217</v>
      </c>
      <c r="B230" s="6" t="s">
        <v>7991</v>
      </c>
      <c r="C230" s="8">
        <v>43729.020441203706</v>
      </c>
      <c r="D230" s="6" t="s">
        <v>7992</v>
      </c>
      <c r="E230" s="6">
        <v>4787533853</v>
      </c>
      <c r="F230" s="6" t="s">
        <v>364</v>
      </c>
      <c r="G230" s="6" t="s">
        <v>6369</v>
      </c>
      <c r="H230" s="6" t="s">
        <v>364</v>
      </c>
      <c r="I230" s="6" t="s">
        <v>364</v>
      </c>
      <c r="J230" s="6" t="s">
        <v>364</v>
      </c>
      <c r="K230" s="6" t="s">
        <v>364</v>
      </c>
      <c r="L230" s="6" t="s">
        <v>364</v>
      </c>
      <c r="M230" s="6" t="s">
        <v>364</v>
      </c>
      <c r="N230" s="3" t="s">
        <v>364</v>
      </c>
      <c r="O230" s="6">
        <v>988273</v>
      </c>
    </row>
    <row r="231" spans="1:15" x14ac:dyDescent="0.3">
      <c r="A231" s="6">
        <v>179</v>
      </c>
      <c r="B231" s="6" t="s">
        <v>6955</v>
      </c>
      <c r="C231" s="8">
        <v>42764.240879629629</v>
      </c>
      <c r="D231" s="6" t="s">
        <v>6956</v>
      </c>
      <c r="E231" s="6">
        <v>3187694518</v>
      </c>
      <c r="F231" s="6" t="s">
        <v>364</v>
      </c>
      <c r="G231" s="6" t="s">
        <v>6369</v>
      </c>
      <c r="H231" s="6" t="s">
        <v>364</v>
      </c>
      <c r="I231" s="6" t="s">
        <v>364</v>
      </c>
      <c r="J231" s="6" t="s">
        <v>364</v>
      </c>
      <c r="K231" s="6" t="s">
        <v>364</v>
      </c>
      <c r="L231" s="6" t="s">
        <v>364</v>
      </c>
      <c r="M231" s="6" t="s">
        <v>364</v>
      </c>
      <c r="N231" s="3" t="s">
        <v>364</v>
      </c>
      <c r="O231" s="6">
        <v>99133</v>
      </c>
    </row>
    <row r="232" spans="1:15" x14ac:dyDescent="0.3">
      <c r="A232" s="6">
        <v>1483</v>
      </c>
      <c r="B232" s="6" t="s">
        <v>8232</v>
      </c>
      <c r="C232" s="8">
        <v>43337.561878125001</v>
      </c>
      <c r="D232" s="6" t="s">
        <v>8233</v>
      </c>
      <c r="E232" s="6">
        <v>6087811757</v>
      </c>
      <c r="F232" s="6" t="s">
        <v>364</v>
      </c>
      <c r="G232" s="6" t="s">
        <v>6369</v>
      </c>
      <c r="H232" s="6" t="s">
        <v>364</v>
      </c>
      <c r="I232" s="6" t="s">
        <v>364</v>
      </c>
      <c r="J232" s="6" t="s">
        <v>364</v>
      </c>
      <c r="K232" s="6" t="s">
        <v>364</v>
      </c>
      <c r="L232" s="6" t="s">
        <v>364</v>
      </c>
      <c r="M232" s="6" t="s">
        <v>364</v>
      </c>
      <c r="N232" s="3" t="s">
        <v>364</v>
      </c>
      <c r="O232" s="6">
        <v>690044</v>
      </c>
    </row>
    <row r="233" spans="1:15" x14ac:dyDescent="0.3">
      <c r="A233" s="6">
        <v>981</v>
      </c>
      <c r="B233" s="6" t="s">
        <v>7777</v>
      </c>
      <c r="C233" s="8">
        <v>43847.495275000001</v>
      </c>
      <c r="D233" s="6" t="s">
        <v>7778</v>
      </c>
      <c r="E233" s="6">
        <v>4150884580</v>
      </c>
      <c r="F233" s="6" t="s">
        <v>364</v>
      </c>
      <c r="G233" s="6" t="s">
        <v>6369</v>
      </c>
      <c r="H233" s="6" t="s">
        <v>364</v>
      </c>
      <c r="I233" s="6" t="s">
        <v>364</v>
      </c>
      <c r="J233" s="6" t="s">
        <v>364</v>
      </c>
      <c r="K233" s="6" t="s">
        <v>364</v>
      </c>
      <c r="L233" s="6" t="s">
        <v>364</v>
      </c>
      <c r="M233" s="6" t="s">
        <v>364</v>
      </c>
      <c r="N233" s="3" t="s">
        <v>364</v>
      </c>
      <c r="O233" s="6">
        <v>938195</v>
      </c>
    </row>
    <row r="234" spans="1:15" x14ac:dyDescent="0.3">
      <c r="A234" s="6">
        <v>1246</v>
      </c>
      <c r="B234" s="6" t="s">
        <v>364</v>
      </c>
      <c r="C234" s="8">
        <v>43345.971203935187</v>
      </c>
      <c r="D234" s="6" t="s">
        <v>8021</v>
      </c>
      <c r="E234" s="6">
        <v>1001903746</v>
      </c>
      <c r="F234" s="6" t="s">
        <v>364</v>
      </c>
      <c r="G234" s="6" t="s">
        <v>6369</v>
      </c>
      <c r="H234" s="6" t="s">
        <v>364</v>
      </c>
      <c r="I234" s="6" t="s">
        <v>364</v>
      </c>
      <c r="J234" s="6" t="s">
        <v>364</v>
      </c>
      <c r="K234" s="6" t="s">
        <v>364</v>
      </c>
      <c r="L234" s="6" t="s">
        <v>364</v>
      </c>
      <c r="M234" s="6" t="s">
        <v>364</v>
      </c>
      <c r="N234" s="3" t="s">
        <v>364</v>
      </c>
      <c r="O234" s="6">
        <v>175943</v>
      </c>
    </row>
    <row r="235" spans="1:15" x14ac:dyDescent="0.3">
      <c r="A235" s="6">
        <v>1087</v>
      </c>
      <c r="B235" s="6" t="s">
        <v>7869</v>
      </c>
      <c r="C235" s="8">
        <v>42582.395786921297</v>
      </c>
      <c r="D235" s="6" t="s">
        <v>7870</v>
      </c>
      <c r="E235" s="6">
        <v>4199194185</v>
      </c>
      <c r="F235" s="6" t="s">
        <v>364</v>
      </c>
      <c r="G235" s="6" t="s">
        <v>6369</v>
      </c>
      <c r="H235" s="6" t="s">
        <v>364</v>
      </c>
      <c r="I235" s="6" t="s">
        <v>364</v>
      </c>
      <c r="J235" s="6" t="s">
        <v>364</v>
      </c>
      <c r="K235" s="6" t="s">
        <v>364</v>
      </c>
      <c r="L235" s="6" t="s">
        <v>364</v>
      </c>
      <c r="M235" s="6" t="s">
        <v>364</v>
      </c>
      <c r="N235" s="3" t="s">
        <v>364</v>
      </c>
      <c r="O235" s="6">
        <v>629060</v>
      </c>
    </row>
    <row r="236" spans="1:15" x14ac:dyDescent="0.3">
      <c r="A236" s="6">
        <v>222</v>
      </c>
      <c r="B236" s="6" t="s">
        <v>6991</v>
      </c>
      <c r="C236" s="8">
        <v>43136.543638194446</v>
      </c>
      <c r="D236" s="6" t="s">
        <v>6992</v>
      </c>
      <c r="E236" s="6">
        <v>6400215455</v>
      </c>
      <c r="F236" s="6" t="s">
        <v>364</v>
      </c>
      <c r="G236" s="6" t="s">
        <v>6369</v>
      </c>
      <c r="H236" s="6" t="s">
        <v>364</v>
      </c>
      <c r="I236" s="6" t="s">
        <v>364</v>
      </c>
      <c r="J236" s="6" t="s">
        <v>364</v>
      </c>
      <c r="K236" s="6" t="s">
        <v>364</v>
      </c>
      <c r="L236" s="6" t="s">
        <v>364</v>
      </c>
      <c r="M236" s="6" t="s">
        <v>364</v>
      </c>
      <c r="N236" s="3" t="s">
        <v>364</v>
      </c>
      <c r="O236" s="6">
        <v>201418</v>
      </c>
    </row>
    <row r="237" spans="1:15" x14ac:dyDescent="0.3">
      <c r="A237" s="6">
        <v>1344</v>
      </c>
      <c r="B237" s="6" t="s">
        <v>8090</v>
      </c>
      <c r="C237" s="8">
        <v>44006.551295138888</v>
      </c>
      <c r="D237" s="6" t="s">
        <v>8091</v>
      </c>
      <c r="E237" s="6">
        <v>8862138043</v>
      </c>
      <c r="F237" s="6" t="s">
        <v>364</v>
      </c>
      <c r="G237" s="6" t="s">
        <v>6369</v>
      </c>
      <c r="H237" s="6" t="s">
        <v>364</v>
      </c>
      <c r="I237" s="6" t="s">
        <v>364</v>
      </c>
      <c r="J237" s="6" t="s">
        <v>364</v>
      </c>
      <c r="K237" s="6" t="s">
        <v>364</v>
      </c>
      <c r="L237" s="6" t="s">
        <v>364</v>
      </c>
      <c r="M237" s="6" t="s">
        <v>364</v>
      </c>
      <c r="N237" s="3" t="s">
        <v>364</v>
      </c>
      <c r="O237" s="6">
        <v>654862</v>
      </c>
    </row>
    <row r="238" spans="1:15" x14ac:dyDescent="0.3">
      <c r="A238" s="6">
        <v>463</v>
      </c>
      <c r="B238" s="6" t="s">
        <v>7234</v>
      </c>
      <c r="C238" s="8">
        <v>43320.635666898146</v>
      </c>
      <c r="D238" s="6" t="s">
        <v>7235</v>
      </c>
      <c r="E238" s="6">
        <v>365993528</v>
      </c>
      <c r="F238" s="6" t="s">
        <v>364</v>
      </c>
      <c r="G238" s="6" t="s">
        <v>6369</v>
      </c>
      <c r="H238" s="6" t="s">
        <v>364</v>
      </c>
      <c r="I238" s="6" t="s">
        <v>364</v>
      </c>
      <c r="J238" s="6" t="s">
        <v>364</v>
      </c>
      <c r="K238" s="6" t="s">
        <v>364</v>
      </c>
      <c r="L238" s="6" t="s">
        <v>364</v>
      </c>
      <c r="M238" s="6" t="s">
        <v>364</v>
      </c>
      <c r="N238" s="3" t="s">
        <v>364</v>
      </c>
      <c r="O238" s="6">
        <v>703272</v>
      </c>
    </row>
    <row r="239" spans="1:15" x14ac:dyDescent="0.3">
      <c r="A239" s="6">
        <v>983</v>
      </c>
      <c r="B239" s="6" t="s">
        <v>7779</v>
      </c>
      <c r="C239" s="8">
        <v>42535.32554513889</v>
      </c>
      <c r="D239" s="6" t="s">
        <v>7780</v>
      </c>
      <c r="E239" s="6">
        <v>103648708</v>
      </c>
      <c r="F239" s="6" t="s">
        <v>364</v>
      </c>
      <c r="G239" s="6" t="s">
        <v>6369</v>
      </c>
      <c r="H239" s="6" t="s">
        <v>364</v>
      </c>
      <c r="I239" s="6" t="s">
        <v>364</v>
      </c>
      <c r="J239" s="6" t="s">
        <v>364</v>
      </c>
      <c r="K239" s="6" t="s">
        <v>364</v>
      </c>
      <c r="L239" s="6" t="s">
        <v>364</v>
      </c>
      <c r="M239" s="6" t="s">
        <v>364</v>
      </c>
      <c r="N239" s="3" t="s">
        <v>364</v>
      </c>
      <c r="O239" s="6">
        <v>44257</v>
      </c>
    </row>
    <row r="240" spans="1:15" x14ac:dyDescent="0.3">
      <c r="A240" s="6">
        <v>782</v>
      </c>
      <c r="B240" s="6" t="s">
        <v>7570</v>
      </c>
      <c r="C240" s="8">
        <v>42735.754077777776</v>
      </c>
      <c r="D240" s="6" t="s">
        <v>7571</v>
      </c>
      <c r="E240" s="6">
        <v>7714763158</v>
      </c>
      <c r="F240" s="6" t="s">
        <v>364</v>
      </c>
      <c r="G240" s="6" t="s">
        <v>6369</v>
      </c>
      <c r="H240" s="6" t="s">
        <v>364</v>
      </c>
      <c r="I240" s="6" t="s">
        <v>364</v>
      </c>
      <c r="J240" s="6" t="s">
        <v>364</v>
      </c>
      <c r="K240" s="6" t="s">
        <v>364</v>
      </c>
      <c r="L240" s="6" t="s">
        <v>364</v>
      </c>
      <c r="M240" s="6" t="s">
        <v>364</v>
      </c>
      <c r="N240" s="3" t="s">
        <v>364</v>
      </c>
      <c r="O240" s="6">
        <v>485875</v>
      </c>
    </row>
    <row r="241" spans="1:15" x14ac:dyDescent="0.3">
      <c r="A241" s="6">
        <v>433</v>
      </c>
      <c r="B241" s="6" t="s">
        <v>7206</v>
      </c>
      <c r="C241" s="8">
        <v>42705.021694675925</v>
      </c>
      <c r="D241" s="6" t="s">
        <v>7207</v>
      </c>
      <c r="E241" s="6">
        <v>5354684088</v>
      </c>
      <c r="F241" s="6" t="s">
        <v>364</v>
      </c>
      <c r="G241" s="6" t="s">
        <v>6369</v>
      </c>
      <c r="H241" s="6" t="s">
        <v>364</v>
      </c>
      <c r="I241" s="6" t="s">
        <v>364</v>
      </c>
      <c r="J241" s="6" t="s">
        <v>364</v>
      </c>
      <c r="K241" s="6" t="s">
        <v>364</v>
      </c>
      <c r="L241" s="6" t="s">
        <v>364</v>
      </c>
      <c r="M241" s="6" t="s">
        <v>364</v>
      </c>
      <c r="N241" s="3" t="s">
        <v>364</v>
      </c>
      <c r="O241" s="6">
        <v>960573</v>
      </c>
    </row>
    <row r="242" spans="1:15" x14ac:dyDescent="0.3">
      <c r="A242" s="6">
        <v>947</v>
      </c>
      <c r="B242" s="6" t="s">
        <v>7743</v>
      </c>
      <c r="C242" s="8">
        <v>43715.486870023145</v>
      </c>
      <c r="D242" s="6" t="s">
        <v>7744</v>
      </c>
      <c r="E242" s="6">
        <v>1725423974</v>
      </c>
      <c r="F242" s="6" t="s">
        <v>364</v>
      </c>
      <c r="G242" s="6" t="s">
        <v>6369</v>
      </c>
      <c r="H242" s="6" t="s">
        <v>364</v>
      </c>
      <c r="I242" s="6" t="s">
        <v>364</v>
      </c>
      <c r="J242" s="6" t="s">
        <v>364</v>
      </c>
      <c r="K242" s="6" t="s">
        <v>364</v>
      </c>
      <c r="L242" s="6" t="s">
        <v>364</v>
      </c>
      <c r="M242" s="6" t="s">
        <v>364</v>
      </c>
      <c r="N242" s="3" t="s">
        <v>364</v>
      </c>
      <c r="O242" s="6">
        <v>666235</v>
      </c>
    </row>
    <row r="243" spans="1:15" x14ac:dyDescent="0.3">
      <c r="A243" s="6">
        <v>348</v>
      </c>
      <c r="B243" s="6" t="s">
        <v>7118</v>
      </c>
      <c r="C243" s="8">
        <v>43777.436843055555</v>
      </c>
      <c r="D243" s="6" t="s">
        <v>7119</v>
      </c>
      <c r="E243" s="6">
        <v>3359334117</v>
      </c>
      <c r="F243" s="6" t="s">
        <v>364</v>
      </c>
      <c r="G243" s="6" t="s">
        <v>6369</v>
      </c>
      <c r="H243" s="6" t="s">
        <v>364</v>
      </c>
      <c r="I243" s="6" t="s">
        <v>364</v>
      </c>
      <c r="J243" s="6" t="s">
        <v>364</v>
      </c>
      <c r="K243" s="6" t="s">
        <v>364</v>
      </c>
      <c r="L243" s="6" t="s">
        <v>364</v>
      </c>
      <c r="M243" s="6" t="s">
        <v>364</v>
      </c>
      <c r="N243" s="3" t="s">
        <v>364</v>
      </c>
      <c r="O243" s="6">
        <v>637317</v>
      </c>
    </row>
    <row r="244" spans="1:15" x14ac:dyDescent="0.3">
      <c r="A244" s="6">
        <v>610</v>
      </c>
      <c r="B244" s="6" t="s">
        <v>7390</v>
      </c>
      <c r="C244" s="8">
        <v>42890.596234143515</v>
      </c>
      <c r="D244" s="6" t="s">
        <v>7391</v>
      </c>
      <c r="E244" s="6">
        <v>1263691989</v>
      </c>
      <c r="F244" s="6" t="s">
        <v>364</v>
      </c>
      <c r="G244" s="6" t="s">
        <v>6369</v>
      </c>
      <c r="H244" s="6" t="s">
        <v>364</v>
      </c>
      <c r="I244" s="6" t="s">
        <v>364</v>
      </c>
      <c r="J244" s="6" t="s">
        <v>364</v>
      </c>
      <c r="K244" s="6" t="s">
        <v>364</v>
      </c>
      <c r="L244" s="6" t="s">
        <v>364</v>
      </c>
      <c r="M244" s="6" t="s">
        <v>364</v>
      </c>
      <c r="N244" s="3" t="s">
        <v>364</v>
      </c>
      <c r="O244" s="6">
        <v>177178</v>
      </c>
    </row>
    <row r="245" spans="1:15" x14ac:dyDescent="0.3">
      <c r="A245" s="6">
        <v>512</v>
      </c>
      <c r="B245" s="6" t="s">
        <v>7295</v>
      </c>
      <c r="C245" s="8">
        <v>43729.137148611109</v>
      </c>
      <c r="D245" s="6" t="s">
        <v>7296</v>
      </c>
      <c r="E245" s="6">
        <v>8549358219</v>
      </c>
      <c r="F245" s="6" t="s">
        <v>364</v>
      </c>
      <c r="G245" s="6" t="s">
        <v>6369</v>
      </c>
      <c r="H245" s="6" t="s">
        <v>364</v>
      </c>
      <c r="I245" s="6" t="s">
        <v>364</v>
      </c>
      <c r="J245" s="6" t="s">
        <v>364</v>
      </c>
      <c r="K245" s="6" t="s">
        <v>364</v>
      </c>
      <c r="L245" s="6" t="s">
        <v>364</v>
      </c>
      <c r="M245" s="6" t="s">
        <v>364</v>
      </c>
      <c r="N245" s="3" t="s">
        <v>364</v>
      </c>
      <c r="O245" s="6">
        <v>275601</v>
      </c>
    </row>
    <row r="246" spans="1:15" x14ac:dyDescent="0.3">
      <c r="A246" s="6">
        <v>932</v>
      </c>
      <c r="B246" s="6" t="s">
        <v>7729</v>
      </c>
      <c r="C246" s="8">
        <v>43920.933009259257</v>
      </c>
      <c r="D246" s="6" t="s">
        <v>7730</v>
      </c>
      <c r="E246" s="6">
        <v>3018892817</v>
      </c>
      <c r="F246" s="6" t="s">
        <v>364</v>
      </c>
      <c r="G246" s="6" t="s">
        <v>6369</v>
      </c>
      <c r="H246" s="6" t="s">
        <v>364</v>
      </c>
      <c r="I246" s="6" t="s">
        <v>364</v>
      </c>
      <c r="J246" s="6" t="s">
        <v>364</v>
      </c>
      <c r="K246" s="6" t="s">
        <v>364</v>
      </c>
      <c r="L246" s="6" t="s">
        <v>364</v>
      </c>
      <c r="M246" s="6" t="s">
        <v>364</v>
      </c>
      <c r="N246" s="3" t="s">
        <v>364</v>
      </c>
      <c r="O246" s="6">
        <v>824521</v>
      </c>
    </row>
    <row r="247" spans="1:15" x14ac:dyDescent="0.3">
      <c r="A247" s="6">
        <v>737</v>
      </c>
      <c r="B247" s="6" t="s">
        <v>7525</v>
      </c>
      <c r="C247" s="8">
        <v>43829.636446759258</v>
      </c>
      <c r="D247" s="6" t="s">
        <v>7526</v>
      </c>
      <c r="E247" s="6">
        <v>2283917955</v>
      </c>
      <c r="F247" s="6" t="s">
        <v>364</v>
      </c>
      <c r="G247" s="6" t="s">
        <v>6369</v>
      </c>
      <c r="H247" s="6" t="s">
        <v>364</v>
      </c>
      <c r="I247" s="6" t="s">
        <v>364</v>
      </c>
      <c r="J247" s="6" t="s">
        <v>364</v>
      </c>
      <c r="K247" s="6" t="s">
        <v>364</v>
      </c>
      <c r="L247" s="6" t="s">
        <v>364</v>
      </c>
      <c r="M247" s="6" t="s">
        <v>364</v>
      </c>
      <c r="N247" s="3" t="s">
        <v>364</v>
      </c>
      <c r="O247" s="6">
        <v>622267</v>
      </c>
    </row>
    <row r="248" spans="1:15" x14ac:dyDescent="0.3">
      <c r="A248" s="6">
        <v>615</v>
      </c>
      <c r="B248" s="6" t="s">
        <v>7396</v>
      </c>
      <c r="C248" s="8">
        <v>42376.961826967592</v>
      </c>
      <c r="D248" s="6" t="s">
        <v>7397</v>
      </c>
      <c r="E248" s="6">
        <v>7115291448</v>
      </c>
      <c r="F248" s="6" t="s">
        <v>364</v>
      </c>
      <c r="G248" s="6" t="s">
        <v>6369</v>
      </c>
      <c r="H248" s="6" t="s">
        <v>364</v>
      </c>
      <c r="I248" s="6" t="s">
        <v>364</v>
      </c>
      <c r="J248" s="6" t="s">
        <v>364</v>
      </c>
      <c r="K248" s="6" t="s">
        <v>364</v>
      </c>
      <c r="L248" s="6" t="s">
        <v>364</v>
      </c>
      <c r="M248" s="6" t="s">
        <v>364</v>
      </c>
      <c r="N248" s="3" t="s">
        <v>364</v>
      </c>
      <c r="O248" s="6">
        <v>173213</v>
      </c>
    </row>
    <row r="249" spans="1:15" x14ac:dyDescent="0.3">
      <c r="A249" s="6">
        <v>313</v>
      </c>
      <c r="B249" s="6" t="s">
        <v>7074</v>
      </c>
      <c r="C249" s="8">
        <v>44203.363653819448</v>
      </c>
      <c r="D249" s="6" t="s">
        <v>7075</v>
      </c>
      <c r="E249" s="6" t="s">
        <v>364</v>
      </c>
      <c r="F249" s="6" t="s">
        <v>364</v>
      </c>
      <c r="G249" s="6" t="s">
        <v>6369</v>
      </c>
      <c r="H249" s="6" t="s">
        <v>364</v>
      </c>
      <c r="I249" s="6" t="s">
        <v>364</v>
      </c>
      <c r="J249" s="6" t="s">
        <v>364</v>
      </c>
      <c r="K249" s="6" t="s">
        <v>364</v>
      </c>
      <c r="L249" s="6" t="s">
        <v>364</v>
      </c>
      <c r="M249" s="6" t="s">
        <v>364</v>
      </c>
      <c r="N249" s="3" t="s">
        <v>364</v>
      </c>
      <c r="O249" s="6">
        <v>232105</v>
      </c>
    </row>
    <row r="250" spans="1:15" x14ac:dyDescent="0.3">
      <c r="A250" s="6">
        <v>1119</v>
      </c>
      <c r="B250" s="6" t="s">
        <v>7905</v>
      </c>
      <c r="C250" s="8">
        <v>42784.668969907405</v>
      </c>
      <c r="D250" s="6" t="s">
        <v>7906</v>
      </c>
      <c r="E250" s="6">
        <v>7074357551</v>
      </c>
      <c r="F250" s="6" t="s">
        <v>364</v>
      </c>
      <c r="G250" s="6" t="s">
        <v>6369</v>
      </c>
      <c r="H250" s="6" t="s">
        <v>364</v>
      </c>
      <c r="I250" s="6" t="s">
        <v>364</v>
      </c>
      <c r="J250" s="6" t="s">
        <v>364</v>
      </c>
      <c r="K250" s="6" t="s">
        <v>364</v>
      </c>
      <c r="L250" s="6" t="s">
        <v>364</v>
      </c>
      <c r="M250" s="6" t="s">
        <v>364</v>
      </c>
      <c r="N250" s="3" t="s">
        <v>364</v>
      </c>
      <c r="O250" s="6">
        <v>509994</v>
      </c>
    </row>
    <row r="251" spans="1:15" x14ac:dyDescent="0.3">
      <c r="A251" s="6">
        <v>1469</v>
      </c>
      <c r="B251" s="6" t="s">
        <v>8222</v>
      </c>
      <c r="C251" s="8">
        <v>42413.346402083334</v>
      </c>
      <c r="D251" s="6" t="s">
        <v>8223</v>
      </c>
      <c r="E251" s="6">
        <v>6845144078</v>
      </c>
      <c r="F251" s="6" t="s">
        <v>364</v>
      </c>
      <c r="G251" s="6" t="s">
        <v>6369</v>
      </c>
      <c r="H251" s="6" t="s">
        <v>364</v>
      </c>
      <c r="I251" s="6" t="s">
        <v>364</v>
      </c>
      <c r="J251" s="6" t="s">
        <v>364</v>
      </c>
      <c r="K251" s="6" t="s">
        <v>364</v>
      </c>
      <c r="L251" s="6" t="s">
        <v>364</v>
      </c>
      <c r="M251" s="6" t="s">
        <v>364</v>
      </c>
      <c r="N251" s="3" t="s">
        <v>364</v>
      </c>
      <c r="O251" s="6">
        <v>84004</v>
      </c>
    </row>
    <row r="252" spans="1:15" x14ac:dyDescent="0.3">
      <c r="A252" s="6">
        <v>713</v>
      </c>
      <c r="B252" s="6" t="s">
        <v>7491</v>
      </c>
      <c r="C252" s="8">
        <v>43400.987282060189</v>
      </c>
      <c r="D252" s="6" t="s">
        <v>7492</v>
      </c>
      <c r="E252" s="6">
        <v>761402875</v>
      </c>
      <c r="F252" s="6" t="s">
        <v>364</v>
      </c>
      <c r="G252" s="6" t="s">
        <v>6369</v>
      </c>
      <c r="H252" s="6" t="s">
        <v>364</v>
      </c>
      <c r="I252" s="6" t="s">
        <v>364</v>
      </c>
      <c r="J252" s="6" t="s">
        <v>364</v>
      </c>
      <c r="K252" s="6" t="s">
        <v>364</v>
      </c>
      <c r="L252" s="6" t="s">
        <v>364</v>
      </c>
      <c r="M252" s="6" t="s">
        <v>364</v>
      </c>
      <c r="N252" s="3" t="s">
        <v>364</v>
      </c>
      <c r="O252" s="6">
        <v>302377</v>
      </c>
    </row>
    <row r="253" spans="1:15" x14ac:dyDescent="0.3">
      <c r="A253" s="6">
        <v>1228</v>
      </c>
      <c r="B253" s="6" t="s">
        <v>8001</v>
      </c>
      <c r="C253" s="8">
        <v>43720.296201620367</v>
      </c>
      <c r="D253" s="6" t="s">
        <v>8002</v>
      </c>
      <c r="E253" s="6">
        <v>6517238085</v>
      </c>
      <c r="F253" s="6" t="s">
        <v>364</v>
      </c>
      <c r="G253" s="6" t="s">
        <v>6369</v>
      </c>
      <c r="H253" s="6" t="s">
        <v>364</v>
      </c>
      <c r="I253" s="6" t="s">
        <v>364</v>
      </c>
      <c r="J253" s="6" t="s">
        <v>364</v>
      </c>
      <c r="K253" s="6" t="s">
        <v>364</v>
      </c>
      <c r="L253" s="6" t="s">
        <v>364</v>
      </c>
      <c r="M253" s="6" t="s">
        <v>364</v>
      </c>
      <c r="N253" s="3" t="s">
        <v>364</v>
      </c>
      <c r="O253" s="6">
        <v>714087</v>
      </c>
    </row>
    <row r="254" spans="1:15" x14ac:dyDescent="0.3">
      <c r="A254" s="6">
        <v>1109</v>
      </c>
      <c r="B254" s="6" t="s">
        <v>7893</v>
      </c>
      <c r="C254" s="8">
        <v>42432.801536458333</v>
      </c>
      <c r="D254" s="6" t="s">
        <v>7894</v>
      </c>
      <c r="E254" s="6">
        <v>3662939050</v>
      </c>
      <c r="F254" s="6" t="s">
        <v>364</v>
      </c>
      <c r="G254" s="6" t="s">
        <v>6369</v>
      </c>
      <c r="H254" s="6" t="s">
        <v>364</v>
      </c>
      <c r="I254" s="6" t="s">
        <v>364</v>
      </c>
      <c r="J254" s="6" t="s">
        <v>364</v>
      </c>
      <c r="K254" s="6" t="s">
        <v>364</v>
      </c>
      <c r="L254" s="6" t="s">
        <v>364</v>
      </c>
      <c r="M254" s="6" t="s">
        <v>364</v>
      </c>
      <c r="N254" s="3" t="s">
        <v>364</v>
      </c>
      <c r="O254" s="6">
        <v>665167</v>
      </c>
    </row>
    <row r="255" spans="1:15" x14ac:dyDescent="0.3">
      <c r="A255" s="6">
        <v>415</v>
      </c>
      <c r="B255" s="6" t="s">
        <v>7190</v>
      </c>
      <c r="C255" s="8">
        <v>44313.153727546298</v>
      </c>
      <c r="D255" s="6" t="s">
        <v>7191</v>
      </c>
      <c r="E255" s="6">
        <v>8226042633</v>
      </c>
      <c r="F255" s="6" t="s">
        <v>364</v>
      </c>
      <c r="G255" s="6" t="s">
        <v>6369</v>
      </c>
      <c r="H255" s="6" t="s">
        <v>364</v>
      </c>
      <c r="I255" s="6" t="s">
        <v>364</v>
      </c>
      <c r="J255" s="6" t="s">
        <v>364</v>
      </c>
      <c r="K255" s="6" t="s">
        <v>364</v>
      </c>
      <c r="L255" s="6" t="s">
        <v>364</v>
      </c>
      <c r="M255" s="6" t="s">
        <v>364</v>
      </c>
      <c r="N255" s="3" t="s">
        <v>364</v>
      </c>
      <c r="O255" s="6">
        <v>21702</v>
      </c>
    </row>
    <row r="256" spans="1:15" x14ac:dyDescent="0.3">
      <c r="A256" s="6">
        <v>1210</v>
      </c>
      <c r="B256" s="6" t="s">
        <v>7979</v>
      </c>
      <c r="C256" s="8">
        <v>42823.294803240744</v>
      </c>
      <c r="D256" s="6" t="s">
        <v>7980</v>
      </c>
      <c r="E256" s="6">
        <v>7885550941</v>
      </c>
      <c r="F256" s="6" t="s">
        <v>364</v>
      </c>
      <c r="G256" s="6" t="s">
        <v>6369</v>
      </c>
      <c r="H256" s="6" t="s">
        <v>364</v>
      </c>
      <c r="I256" s="6" t="s">
        <v>364</v>
      </c>
      <c r="J256" s="6" t="s">
        <v>364</v>
      </c>
      <c r="K256" s="6" t="s">
        <v>364</v>
      </c>
      <c r="L256" s="6" t="s">
        <v>364</v>
      </c>
      <c r="M256" s="6" t="s">
        <v>364</v>
      </c>
      <c r="N256" s="3" t="s">
        <v>364</v>
      </c>
      <c r="O256" s="6">
        <v>941551</v>
      </c>
    </row>
    <row r="257" spans="1:15" x14ac:dyDescent="0.3">
      <c r="A257" s="6">
        <v>555</v>
      </c>
      <c r="B257" s="6" t="s">
        <v>7337</v>
      </c>
      <c r="C257" s="8">
        <v>43237.865876157404</v>
      </c>
      <c r="D257" s="6" t="s">
        <v>7338</v>
      </c>
      <c r="E257" s="6">
        <v>6102176618</v>
      </c>
      <c r="F257" s="6" t="s">
        <v>364</v>
      </c>
      <c r="G257" s="6" t="s">
        <v>6369</v>
      </c>
      <c r="H257" s="6" t="s">
        <v>364</v>
      </c>
      <c r="I257" s="6" t="s">
        <v>364</v>
      </c>
      <c r="J257" s="6" t="s">
        <v>364</v>
      </c>
      <c r="K257" s="6" t="s">
        <v>364</v>
      </c>
      <c r="L257" s="6" t="s">
        <v>364</v>
      </c>
      <c r="M257" s="6" t="s">
        <v>364</v>
      </c>
      <c r="N257" s="3" t="s">
        <v>364</v>
      </c>
      <c r="O257" s="6">
        <v>512987</v>
      </c>
    </row>
    <row r="258" spans="1:15" x14ac:dyDescent="0.3">
      <c r="A258" s="6">
        <v>874</v>
      </c>
      <c r="B258" s="6" t="s">
        <v>7664</v>
      </c>
      <c r="C258" s="8">
        <v>44121.548366319446</v>
      </c>
      <c r="D258" s="6" t="s">
        <v>7665</v>
      </c>
      <c r="E258" s="6">
        <v>4811293843</v>
      </c>
      <c r="F258" s="6" t="s">
        <v>364</v>
      </c>
      <c r="G258" s="6" t="s">
        <v>6369</v>
      </c>
      <c r="H258" s="6" t="s">
        <v>364</v>
      </c>
      <c r="I258" s="6" t="s">
        <v>364</v>
      </c>
      <c r="J258" s="6" t="s">
        <v>364</v>
      </c>
      <c r="K258" s="6" t="s">
        <v>364</v>
      </c>
      <c r="L258" s="6" t="s">
        <v>364</v>
      </c>
      <c r="M258" s="6" t="s">
        <v>364</v>
      </c>
      <c r="N258" s="3" t="s">
        <v>364</v>
      </c>
      <c r="O258" s="6">
        <v>662949</v>
      </c>
    </row>
    <row r="259" spans="1:15" x14ac:dyDescent="0.3">
      <c r="A259" s="6">
        <v>1244</v>
      </c>
      <c r="B259" s="6" t="s">
        <v>8017</v>
      </c>
      <c r="C259" s="8">
        <v>42511.243934837963</v>
      </c>
      <c r="D259" s="6" t="s">
        <v>8018</v>
      </c>
      <c r="E259" s="6" t="s">
        <v>364</v>
      </c>
      <c r="F259" s="6" t="s">
        <v>364</v>
      </c>
      <c r="G259" s="6" t="s">
        <v>6369</v>
      </c>
      <c r="H259" s="6" t="s">
        <v>364</v>
      </c>
      <c r="I259" s="6" t="s">
        <v>364</v>
      </c>
      <c r="J259" s="6" t="s">
        <v>364</v>
      </c>
      <c r="K259" s="6" t="s">
        <v>364</v>
      </c>
      <c r="L259" s="6" t="s">
        <v>364</v>
      </c>
      <c r="M259" s="6" t="s">
        <v>364</v>
      </c>
      <c r="N259" s="3" t="s">
        <v>364</v>
      </c>
      <c r="O259" s="6">
        <v>747694</v>
      </c>
    </row>
    <row r="260" spans="1:15" x14ac:dyDescent="0.3">
      <c r="A260" s="6">
        <v>963</v>
      </c>
      <c r="B260" s="6" t="s">
        <v>7759</v>
      </c>
      <c r="C260" s="8">
        <v>43039.308468287039</v>
      </c>
      <c r="D260" s="6" t="s">
        <v>7760</v>
      </c>
      <c r="E260" s="6">
        <v>3324684643</v>
      </c>
      <c r="F260" s="6" t="s">
        <v>364</v>
      </c>
      <c r="G260" s="6" t="s">
        <v>6369</v>
      </c>
      <c r="H260" s="6" t="s">
        <v>364</v>
      </c>
      <c r="I260" s="6" t="s">
        <v>364</v>
      </c>
      <c r="J260" s="6" t="s">
        <v>364</v>
      </c>
      <c r="K260" s="6" t="s">
        <v>364</v>
      </c>
      <c r="L260" s="6" t="s">
        <v>364</v>
      </c>
      <c r="M260" s="6" t="s">
        <v>364</v>
      </c>
      <c r="N260" s="3" t="s">
        <v>364</v>
      </c>
      <c r="O260" s="6">
        <v>716855</v>
      </c>
    </row>
    <row r="261" spans="1:15" x14ac:dyDescent="0.3">
      <c r="A261" s="6">
        <v>690</v>
      </c>
      <c r="B261" s="6" t="s">
        <v>7469</v>
      </c>
      <c r="C261" s="8">
        <v>43184.475284490742</v>
      </c>
      <c r="D261" s="6" t="s">
        <v>7470</v>
      </c>
      <c r="E261" s="6">
        <v>5403969271</v>
      </c>
      <c r="F261" s="6" t="s">
        <v>364</v>
      </c>
      <c r="G261" s="6" t="s">
        <v>6369</v>
      </c>
      <c r="H261" s="6" t="s">
        <v>364</v>
      </c>
      <c r="I261" s="6" t="s">
        <v>364</v>
      </c>
      <c r="J261" s="6" t="s">
        <v>364</v>
      </c>
      <c r="K261" s="6" t="s">
        <v>364</v>
      </c>
      <c r="L261" s="6" t="s">
        <v>364</v>
      </c>
      <c r="M261" s="6" t="s">
        <v>364</v>
      </c>
      <c r="N261" s="3" t="s">
        <v>364</v>
      </c>
      <c r="O261" s="6">
        <v>92707</v>
      </c>
    </row>
    <row r="262" spans="1:15" x14ac:dyDescent="0.3">
      <c r="A262" s="6">
        <v>312</v>
      </c>
      <c r="B262" s="6" t="s">
        <v>7072</v>
      </c>
      <c r="C262" s="8">
        <v>42929.568341203703</v>
      </c>
      <c r="D262" s="6" t="s">
        <v>7073</v>
      </c>
      <c r="E262" s="6">
        <v>1330663293</v>
      </c>
      <c r="F262" s="6" t="s">
        <v>364</v>
      </c>
      <c r="G262" s="6" t="s">
        <v>6369</v>
      </c>
      <c r="H262" s="6" t="s">
        <v>364</v>
      </c>
      <c r="I262" s="6" t="s">
        <v>364</v>
      </c>
      <c r="J262" s="6" t="s">
        <v>364</v>
      </c>
      <c r="K262" s="6" t="s">
        <v>364</v>
      </c>
      <c r="L262" s="6" t="s">
        <v>364</v>
      </c>
      <c r="M262" s="6" t="s">
        <v>364</v>
      </c>
      <c r="N262" s="3" t="s">
        <v>364</v>
      </c>
      <c r="O262" s="6">
        <v>158187</v>
      </c>
    </row>
    <row r="263" spans="1:15" x14ac:dyDescent="0.3">
      <c r="A263" s="6">
        <v>319</v>
      </c>
      <c r="B263" s="6" t="s">
        <v>7080</v>
      </c>
      <c r="C263" s="8">
        <v>44154.65499166667</v>
      </c>
      <c r="D263" s="6" t="s">
        <v>7081</v>
      </c>
      <c r="E263" s="6">
        <v>4187313385</v>
      </c>
      <c r="F263" s="6" t="s">
        <v>364</v>
      </c>
      <c r="G263" s="6" t="s">
        <v>6369</v>
      </c>
      <c r="H263" s="6" t="s">
        <v>364</v>
      </c>
      <c r="I263" s="6" t="s">
        <v>364</v>
      </c>
      <c r="J263" s="6" t="s">
        <v>364</v>
      </c>
      <c r="K263" s="6" t="s">
        <v>364</v>
      </c>
      <c r="L263" s="6" t="s">
        <v>364</v>
      </c>
      <c r="M263" s="6" t="s">
        <v>364</v>
      </c>
      <c r="N263" s="3" t="s">
        <v>364</v>
      </c>
      <c r="O263" s="6">
        <v>719244</v>
      </c>
    </row>
    <row r="264" spans="1:15" x14ac:dyDescent="0.3">
      <c r="A264" s="6">
        <v>965</v>
      </c>
      <c r="B264" s="6" t="s">
        <v>7761</v>
      </c>
      <c r="C264" s="8">
        <v>42714.174578587961</v>
      </c>
      <c r="D264" s="6" t="s">
        <v>7762</v>
      </c>
      <c r="E264" s="6">
        <v>6220171256</v>
      </c>
      <c r="F264" s="6" t="s">
        <v>364</v>
      </c>
      <c r="G264" s="6" t="s">
        <v>6369</v>
      </c>
      <c r="H264" s="6" t="s">
        <v>364</v>
      </c>
      <c r="I264" s="6" t="s">
        <v>364</v>
      </c>
      <c r="J264" s="6" t="s">
        <v>364</v>
      </c>
      <c r="K264" s="6" t="s">
        <v>364</v>
      </c>
      <c r="L264" s="6" t="s">
        <v>364</v>
      </c>
      <c r="M264" s="6" t="s">
        <v>364</v>
      </c>
      <c r="N264" s="3" t="s">
        <v>364</v>
      </c>
      <c r="O264" s="6">
        <v>302993</v>
      </c>
    </row>
    <row r="265" spans="1:15" x14ac:dyDescent="0.3">
      <c r="A265" s="6">
        <v>623</v>
      </c>
      <c r="B265" s="6" t="s">
        <v>7406</v>
      </c>
      <c r="C265" s="8">
        <v>42409.306493055556</v>
      </c>
      <c r="D265" s="6" t="s">
        <v>7407</v>
      </c>
      <c r="E265" s="6">
        <v>3081233185</v>
      </c>
      <c r="F265" s="6" t="s">
        <v>364</v>
      </c>
      <c r="G265" s="6" t="s">
        <v>6369</v>
      </c>
      <c r="H265" s="6" t="s">
        <v>364</v>
      </c>
      <c r="I265" s="6" t="s">
        <v>364</v>
      </c>
      <c r="J265" s="6" t="s">
        <v>364</v>
      </c>
      <c r="K265" s="6" t="s">
        <v>364</v>
      </c>
      <c r="L265" s="6" t="s">
        <v>364</v>
      </c>
      <c r="M265" s="6" t="s">
        <v>364</v>
      </c>
      <c r="N265" s="3" t="s">
        <v>364</v>
      </c>
      <c r="O265" s="6">
        <v>343344</v>
      </c>
    </row>
    <row r="266" spans="1:15" x14ac:dyDescent="0.3">
      <c r="A266" s="6">
        <v>1227</v>
      </c>
      <c r="B266" s="6" t="s">
        <v>7999</v>
      </c>
      <c r="C266" s="8">
        <v>43529.062895833333</v>
      </c>
      <c r="D266" s="6" t="s">
        <v>8000</v>
      </c>
      <c r="E266" s="6">
        <v>6963148902</v>
      </c>
      <c r="F266" s="6" t="s">
        <v>364</v>
      </c>
      <c r="G266" s="6" t="s">
        <v>6369</v>
      </c>
      <c r="H266" s="6" t="s">
        <v>364</v>
      </c>
      <c r="I266" s="6" t="s">
        <v>364</v>
      </c>
      <c r="J266" s="6" t="s">
        <v>364</v>
      </c>
      <c r="K266" s="6" t="s">
        <v>364</v>
      </c>
      <c r="L266" s="6" t="s">
        <v>364</v>
      </c>
      <c r="M266" s="6" t="s">
        <v>364</v>
      </c>
      <c r="N266" s="3" t="s">
        <v>364</v>
      </c>
      <c r="O266" s="6">
        <v>38998</v>
      </c>
    </row>
    <row r="267" spans="1:15" x14ac:dyDescent="0.3">
      <c r="A267" s="6">
        <v>1377</v>
      </c>
      <c r="B267" s="6" t="s">
        <v>8128</v>
      </c>
      <c r="C267" s="8">
        <v>43086.540930208335</v>
      </c>
      <c r="D267" s="6" t="s">
        <v>8129</v>
      </c>
      <c r="E267" s="6">
        <v>314639459</v>
      </c>
      <c r="F267" s="6" t="s">
        <v>364</v>
      </c>
      <c r="G267" s="6" t="s">
        <v>6369</v>
      </c>
      <c r="H267" s="6" t="s">
        <v>364</v>
      </c>
      <c r="I267" s="6" t="s">
        <v>364</v>
      </c>
      <c r="J267" s="6" t="s">
        <v>364</v>
      </c>
      <c r="K267" s="6" t="s">
        <v>364</v>
      </c>
      <c r="L267" s="6" t="s">
        <v>364</v>
      </c>
      <c r="M267" s="6" t="s">
        <v>364</v>
      </c>
      <c r="N267" s="3" t="s">
        <v>364</v>
      </c>
      <c r="O267" s="6">
        <v>323324</v>
      </c>
    </row>
    <row r="268" spans="1:15" x14ac:dyDescent="0.3">
      <c r="A268" s="6">
        <v>372</v>
      </c>
      <c r="B268" s="6" t="s">
        <v>7146</v>
      </c>
      <c r="C268" s="8">
        <v>42408.970334490739</v>
      </c>
      <c r="D268" s="6" t="s">
        <v>7147</v>
      </c>
      <c r="E268" s="6">
        <v>7964315802</v>
      </c>
      <c r="F268" s="6" t="s">
        <v>364</v>
      </c>
      <c r="G268" s="6" t="s">
        <v>6369</v>
      </c>
      <c r="H268" s="6" t="s">
        <v>364</v>
      </c>
      <c r="I268" s="6" t="s">
        <v>364</v>
      </c>
      <c r="J268" s="6" t="s">
        <v>364</v>
      </c>
      <c r="K268" s="6" t="s">
        <v>364</v>
      </c>
      <c r="L268" s="6" t="s">
        <v>364</v>
      </c>
      <c r="M268" s="6" t="s">
        <v>364</v>
      </c>
      <c r="N268" s="3" t="s">
        <v>364</v>
      </c>
      <c r="O268" s="6">
        <v>15228</v>
      </c>
    </row>
    <row r="269" spans="1:15" x14ac:dyDescent="0.3">
      <c r="A269" s="6">
        <v>1385</v>
      </c>
      <c r="B269" s="6" t="s">
        <v>8136</v>
      </c>
      <c r="C269" s="8">
        <v>42613.147323032405</v>
      </c>
      <c r="D269" s="6" t="s">
        <v>8137</v>
      </c>
      <c r="E269" s="6">
        <v>318056448</v>
      </c>
      <c r="F269" s="6" t="s">
        <v>364</v>
      </c>
      <c r="G269" s="6" t="s">
        <v>6369</v>
      </c>
      <c r="H269" s="6" t="s">
        <v>364</v>
      </c>
      <c r="I269" s="6" t="s">
        <v>364</v>
      </c>
      <c r="J269" s="6" t="s">
        <v>364</v>
      </c>
      <c r="K269" s="6" t="s">
        <v>364</v>
      </c>
      <c r="L269" s="6" t="s">
        <v>364</v>
      </c>
      <c r="M269" s="6" t="s">
        <v>364</v>
      </c>
      <c r="N269" s="3" t="s">
        <v>364</v>
      </c>
      <c r="O269" s="6">
        <v>340775</v>
      </c>
    </row>
    <row r="270" spans="1:15" x14ac:dyDescent="0.3">
      <c r="A270" s="6">
        <v>190</v>
      </c>
      <c r="B270" s="6" t="s">
        <v>6963</v>
      </c>
      <c r="C270" s="8">
        <v>42617.38347685185</v>
      </c>
      <c r="D270" s="6" t="s">
        <v>6964</v>
      </c>
      <c r="E270" s="6">
        <v>119586142</v>
      </c>
      <c r="F270" s="6" t="s">
        <v>364</v>
      </c>
      <c r="G270" s="6" t="s">
        <v>6369</v>
      </c>
      <c r="H270" s="6" t="s">
        <v>364</v>
      </c>
      <c r="I270" s="6" t="s">
        <v>364</v>
      </c>
      <c r="J270" s="6" t="s">
        <v>364</v>
      </c>
      <c r="K270" s="6" t="s">
        <v>364</v>
      </c>
      <c r="L270" s="6" t="s">
        <v>364</v>
      </c>
      <c r="M270" s="6" t="s">
        <v>364</v>
      </c>
      <c r="N270" s="3" t="s">
        <v>364</v>
      </c>
      <c r="O270" s="6">
        <v>860608</v>
      </c>
    </row>
    <row r="271" spans="1:15" x14ac:dyDescent="0.3">
      <c r="A271" s="6">
        <v>1030</v>
      </c>
      <c r="B271" s="6" t="s">
        <v>7828</v>
      </c>
      <c r="C271" s="8">
        <v>42829.511615509262</v>
      </c>
      <c r="D271" s="6" t="s">
        <v>7829</v>
      </c>
      <c r="E271" s="6">
        <v>4116249995</v>
      </c>
      <c r="F271" s="6" t="s">
        <v>364</v>
      </c>
      <c r="G271" s="6" t="s">
        <v>6369</v>
      </c>
      <c r="H271" s="6" t="s">
        <v>364</v>
      </c>
      <c r="I271" s="6" t="s">
        <v>364</v>
      </c>
      <c r="J271" s="6" t="s">
        <v>364</v>
      </c>
      <c r="K271" s="6" t="s">
        <v>364</v>
      </c>
      <c r="L271" s="6" t="s">
        <v>364</v>
      </c>
      <c r="M271" s="6" t="s">
        <v>364</v>
      </c>
      <c r="N271" s="3" t="s">
        <v>364</v>
      </c>
      <c r="O271" s="6">
        <v>766119</v>
      </c>
    </row>
    <row r="272" spans="1:15" x14ac:dyDescent="0.3">
      <c r="A272" s="6">
        <v>727</v>
      </c>
      <c r="B272" s="6" t="s">
        <v>7511</v>
      </c>
      <c r="C272" s="8">
        <v>43459.858572685182</v>
      </c>
      <c r="D272" s="6" t="s">
        <v>7512</v>
      </c>
      <c r="E272" s="6">
        <v>6133125722</v>
      </c>
      <c r="F272" s="6" t="s">
        <v>364</v>
      </c>
      <c r="G272" s="6" t="s">
        <v>6369</v>
      </c>
      <c r="H272" s="6" t="s">
        <v>364</v>
      </c>
      <c r="I272" s="6" t="s">
        <v>364</v>
      </c>
      <c r="J272" s="6" t="s">
        <v>364</v>
      </c>
      <c r="K272" s="6" t="s">
        <v>364</v>
      </c>
      <c r="L272" s="6" t="s">
        <v>364</v>
      </c>
      <c r="M272" s="6" t="s">
        <v>364</v>
      </c>
      <c r="N272" s="3" t="s">
        <v>364</v>
      </c>
      <c r="O272" s="6">
        <v>630095</v>
      </c>
    </row>
    <row r="273" spans="1:15" x14ac:dyDescent="0.3">
      <c r="A273" s="6">
        <v>1476</v>
      </c>
      <c r="B273" s="6" t="s">
        <v>8228</v>
      </c>
      <c r="C273" s="8">
        <v>42642.531562268516</v>
      </c>
      <c r="D273" s="6" t="s">
        <v>8229</v>
      </c>
      <c r="E273" s="6">
        <v>8635277990</v>
      </c>
      <c r="F273" s="6" t="s">
        <v>364</v>
      </c>
      <c r="G273" s="6" t="s">
        <v>6369</v>
      </c>
      <c r="H273" s="6" t="s">
        <v>364</v>
      </c>
      <c r="I273" s="6" t="s">
        <v>364</v>
      </c>
      <c r="J273" s="6" t="s">
        <v>364</v>
      </c>
      <c r="K273" s="6" t="s">
        <v>364</v>
      </c>
      <c r="L273" s="6" t="s">
        <v>364</v>
      </c>
      <c r="M273" s="6" t="s">
        <v>364</v>
      </c>
      <c r="N273" s="3" t="s">
        <v>364</v>
      </c>
      <c r="O273" s="6">
        <v>387386</v>
      </c>
    </row>
    <row r="274" spans="1:15" x14ac:dyDescent="0.3">
      <c r="A274" s="6">
        <v>497</v>
      </c>
      <c r="B274" s="6" t="s">
        <v>7275</v>
      </c>
      <c r="C274" s="8">
        <v>43455.240517824073</v>
      </c>
      <c r="D274" s="6" t="s">
        <v>7276</v>
      </c>
      <c r="E274" s="6">
        <v>1819943269</v>
      </c>
      <c r="F274" s="6" t="s">
        <v>364</v>
      </c>
      <c r="G274" s="6" t="s">
        <v>6369</v>
      </c>
      <c r="H274" s="6" t="s">
        <v>364</v>
      </c>
      <c r="I274" s="6" t="s">
        <v>364</v>
      </c>
      <c r="J274" s="6" t="s">
        <v>364</v>
      </c>
      <c r="K274" s="6" t="s">
        <v>364</v>
      </c>
      <c r="L274" s="6" t="s">
        <v>364</v>
      </c>
      <c r="M274" s="6" t="s">
        <v>364</v>
      </c>
      <c r="N274" s="3" t="s">
        <v>364</v>
      </c>
      <c r="O274" s="6">
        <v>773425</v>
      </c>
    </row>
    <row r="275" spans="1:15" x14ac:dyDescent="0.3">
      <c r="A275" s="6">
        <v>395</v>
      </c>
      <c r="B275" s="6" t="s">
        <v>7170</v>
      </c>
      <c r="C275" s="8">
        <v>42832.535186111112</v>
      </c>
      <c r="D275" s="6" t="s">
        <v>7171</v>
      </c>
      <c r="E275" s="6">
        <v>7320158101</v>
      </c>
      <c r="F275" s="6" t="s">
        <v>364</v>
      </c>
      <c r="G275" s="6" t="s">
        <v>6369</v>
      </c>
      <c r="H275" s="6" t="s">
        <v>364</v>
      </c>
      <c r="I275" s="6" t="s">
        <v>364</v>
      </c>
      <c r="J275" s="6" t="s">
        <v>364</v>
      </c>
      <c r="K275" s="6" t="s">
        <v>364</v>
      </c>
      <c r="L275" s="6" t="s">
        <v>364</v>
      </c>
      <c r="M275" s="6" t="s">
        <v>364</v>
      </c>
      <c r="N275" s="3" t="s">
        <v>364</v>
      </c>
      <c r="O275" s="6">
        <v>716577</v>
      </c>
    </row>
    <row r="276" spans="1:15" x14ac:dyDescent="0.3">
      <c r="A276" s="6">
        <v>1102</v>
      </c>
      <c r="B276" s="6" t="s">
        <v>7889</v>
      </c>
      <c r="C276" s="8">
        <v>43180.442523726852</v>
      </c>
      <c r="D276" s="6" t="s">
        <v>7890</v>
      </c>
      <c r="E276" s="6">
        <v>3514616398</v>
      </c>
      <c r="F276" s="6" t="s">
        <v>364</v>
      </c>
      <c r="G276" s="6" t="s">
        <v>6369</v>
      </c>
      <c r="H276" s="6" t="s">
        <v>364</v>
      </c>
      <c r="I276" s="6" t="s">
        <v>364</v>
      </c>
      <c r="J276" s="6" t="s">
        <v>364</v>
      </c>
      <c r="K276" s="6" t="s">
        <v>364</v>
      </c>
      <c r="L276" s="6" t="s">
        <v>364</v>
      </c>
      <c r="M276" s="6" t="s">
        <v>364</v>
      </c>
      <c r="N276" s="3" t="s">
        <v>364</v>
      </c>
      <c r="O276" s="6">
        <v>546459</v>
      </c>
    </row>
    <row r="277" spans="1:15" x14ac:dyDescent="0.3">
      <c r="A277" s="6">
        <v>935</v>
      </c>
      <c r="B277" s="6" t="s">
        <v>7733</v>
      </c>
      <c r="C277" s="8">
        <v>43788.779451736111</v>
      </c>
      <c r="D277" s="6" t="s">
        <v>7734</v>
      </c>
      <c r="E277" s="6">
        <v>4200509855</v>
      </c>
      <c r="F277" s="6" t="s">
        <v>364</v>
      </c>
      <c r="G277" s="6" t="s">
        <v>6369</v>
      </c>
      <c r="H277" s="6" t="s">
        <v>364</v>
      </c>
      <c r="I277" s="6" t="s">
        <v>364</v>
      </c>
      <c r="J277" s="6" t="s">
        <v>364</v>
      </c>
      <c r="K277" s="6" t="s">
        <v>364</v>
      </c>
      <c r="L277" s="6" t="s">
        <v>364</v>
      </c>
      <c r="M277" s="6" t="s">
        <v>364</v>
      </c>
      <c r="N277" s="3" t="s">
        <v>364</v>
      </c>
      <c r="O277" s="6">
        <v>677850</v>
      </c>
    </row>
    <row r="278" spans="1:15" x14ac:dyDescent="0.3">
      <c r="A278" s="6">
        <v>575</v>
      </c>
      <c r="B278" s="6" t="s">
        <v>7358</v>
      </c>
      <c r="C278" s="8">
        <v>43425.942731481482</v>
      </c>
      <c r="D278" s="6" t="s">
        <v>7359</v>
      </c>
      <c r="E278" s="6">
        <v>1987327819</v>
      </c>
      <c r="F278" s="6" t="s">
        <v>364</v>
      </c>
      <c r="G278" s="6" t="s">
        <v>6369</v>
      </c>
      <c r="H278" s="6" t="s">
        <v>364</v>
      </c>
      <c r="I278" s="6" t="s">
        <v>364</v>
      </c>
      <c r="J278" s="6" t="s">
        <v>364</v>
      </c>
      <c r="K278" s="6" t="s">
        <v>364</v>
      </c>
      <c r="L278" s="6" t="s">
        <v>364</v>
      </c>
      <c r="M278" s="6" t="s">
        <v>364</v>
      </c>
      <c r="N278" s="3" t="s">
        <v>364</v>
      </c>
      <c r="O278" s="6">
        <v>343858</v>
      </c>
    </row>
    <row r="279" spans="1:15" x14ac:dyDescent="0.3">
      <c r="A279" s="6">
        <v>422</v>
      </c>
      <c r="B279" s="6" t="s">
        <v>7196</v>
      </c>
      <c r="C279" s="8">
        <v>43804.887974305559</v>
      </c>
      <c r="D279" s="6" t="s">
        <v>7197</v>
      </c>
      <c r="E279" s="6">
        <v>8953194235</v>
      </c>
      <c r="F279" s="6" t="s">
        <v>364</v>
      </c>
      <c r="G279" s="6" t="s">
        <v>6369</v>
      </c>
      <c r="H279" s="6" t="s">
        <v>364</v>
      </c>
      <c r="I279" s="6" t="s">
        <v>364</v>
      </c>
      <c r="J279" s="6" t="s">
        <v>364</v>
      </c>
      <c r="K279" s="6" t="s">
        <v>364</v>
      </c>
      <c r="L279" s="6" t="s">
        <v>364</v>
      </c>
      <c r="M279" s="6" t="s">
        <v>364</v>
      </c>
      <c r="N279" s="3" t="s">
        <v>364</v>
      </c>
      <c r="O279" s="6">
        <v>298968</v>
      </c>
    </row>
    <row r="280" spans="1:15" x14ac:dyDescent="0.3">
      <c r="A280" s="6">
        <v>709</v>
      </c>
      <c r="B280" s="6" t="s">
        <v>7485</v>
      </c>
      <c r="C280" s="8">
        <v>42989.079146180557</v>
      </c>
      <c r="D280" s="6" t="s">
        <v>7486</v>
      </c>
      <c r="E280" s="6">
        <v>4982067235</v>
      </c>
      <c r="F280" s="6" t="s">
        <v>364</v>
      </c>
      <c r="G280" s="6" t="s">
        <v>6369</v>
      </c>
      <c r="H280" s="6" t="s">
        <v>364</v>
      </c>
      <c r="I280" s="6" t="s">
        <v>364</v>
      </c>
      <c r="J280" s="6" t="s">
        <v>364</v>
      </c>
      <c r="K280" s="6" t="s">
        <v>364</v>
      </c>
      <c r="L280" s="6" t="s">
        <v>364</v>
      </c>
      <c r="M280" s="6" t="s">
        <v>364</v>
      </c>
      <c r="N280" s="3" t="s">
        <v>364</v>
      </c>
      <c r="O280" s="6">
        <v>928396</v>
      </c>
    </row>
    <row r="281" spans="1:15" x14ac:dyDescent="0.3">
      <c r="A281" s="6">
        <v>498</v>
      </c>
      <c r="B281" s="6" t="s">
        <v>7277</v>
      </c>
      <c r="C281" s="8">
        <v>43653.093181944445</v>
      </c>
      <c r="D281" s="6" t="s">
        <v>7278</v>
      </c>
      <c r="E281" s="6">
        <v>9894475370</v>
      </c>
      <c r="F281" s="6" t="s">
        <v>364</v>
      </c>
      <c r="G281" s="6" t="s">
        <v>6369</v>
      </c>
      <c r="H281" s="6" t="s">
        <v>364</v>
      </c>
      <c r="I281" s="6" t="s">
        <v>364</v>
      </c>
      <c r="J281" s="6" t="s">
        <v>364</v>
      </c>
      <c r="K281" s="6" t="s">
        <v>364</v>
      </c>
      <c r="L281" s="6" t="s">
        <v>364</v>
      </c>
      <c r="M281" s="6" t="s">
        <v>364</v>
      </c>
      <c r="N281" s="3" t="s">
        <v>364</v>
      </c>
      <c r="O281" s="6">
        <v>324929</v>
      </c>
    </row>
    <row r="282" spans="1:15" x14ac:dyDescent="0.3">
      <c r="A282" s="6">
        <v>723</v>
      </c>
      <c r="B282" s="6" t="s">
        <v>7503</v>
      </c>
      <c r="C282" s="8">
        <v>44081.221813888886</v>
      </c>
      <c r="D282" s="6" t="s">
        <v>7504</v>
      </c>
      <c r="E282" s="6">
        <v>2586112796</v>
      </c>
      <c r="F282" s="6" t="s">
        <v>364</v>
      </c>
      <c r="G282" s="6" t="s">
        <v>6369</v>
      </c>
      <c r="H282" s="6" t="s">
        <v>364</v>
      </c>
      <c r="I282" s="6" t="s">
        <v>364</v>
      </c>
      <c r="J282" s="6" t="s">
        <v>364</v>
      </c>
      <c r="K282" s="6" t="s">
        <v>364</v>
      </c>
      <c r="L282" s="6" t="s">
        <v>364</v>
      </c>
      <c r="M282" s="6" t="s">
        <v>364</v>
      </c>
      <c r="N282" s="3" t="s">
        <v>364</v>
      </c>
      <c r="O282" s="6">
        <v>951172</v>
      </c>
    </row>
    <row r="283" spans="1:15" x14ac:dyDescent="0.3">
      <c r="A283" s="6">
        <v>364</v>
      </c>
      <c r="B283" s="6" t="s">
        <v>7138</v>
      </c>
      <c r="C283" s="8">
        <v>43305.414129282406</v>
      </c>
      <c r="D283" s="6" t="s">
        <v>7139</v>
      </c>
      <c r="E283" s="6">
        <v>8032349527</v>
      </c>
      <c r="F283" s="6" t="s">
        <v>364</v>
      </c>
      <c r="G283" s="6" t="s">
        <v>6369</v>
      </c>
      <c r="H283" s="6" t="s">
        <v>364</v>
      </c>
      <c r="I283" s="6" t="s">
        <v>364</v>
      </c>
      <c r="J283" s="6" t="s">
        <v>364</v>
      </c>
      <c r="K283" s="6" t="s">
        <v>364</v>
      </c>
      <c r="L283" s="6" t="s">
        <v>364</v>
      </c>
      <c r="M283" s="6" t="s">
        <v>364</v>
      </c>
      <c r="N283" s="3" t="s">
        <v>364</v>
      </c>
      <c r="O283" s="6">
        <v>214405</v>
      </c>
    </row>
    <row r="284" spans="1:15" x14ac:dyDescent="0.3">
      <c r="A284" s="6">
        <v>759</v>
      </c>
      <c r="B284" s="6" t="s">
        <v>7555</v>
      </c>
      <c r="C284" s="8">
        <v>43029.759224421294</v>
      </c>
      <c r="D284" s="6" t="s">
        <v>7556</v>
      </c>
      <c r="E284" s="6">
        <v>5094834298</v>
      </c>
      <c r="F284" s="6" t="s">
        <v>364</v>
      </c>
      <c r="G284" s="6" t="s">
        <v>6369</v>
      </c>
      <c r="H284" s="6" t="s">
        <v>364</v>
      </c>
      <c r="I284" s="6" t="s">
        <v>364</v>
      </c>
      <c r="J284" s="6" t="s">
        <v>364</v>
      </c>
      <c r="K284" s="6" t="s">
        <v>364</v>
      </c>
      <c r="L284" s="6" t="s">
        <v>364</v>
      </c>
      <c r="M284" s="6" t="s">
        <v>364</v>
      </c>
      <c r="N284" s="3" t="s">
        <v>364</v>
      </c>
      <c r="O284" s="6">
        <v>610629</v>
      </c>
    </row>
    <row r="285" spans="1:15" x14ac:dyDescent="0.3">
      <c r="A285" s="6">
        <v>367</v>
      </c>
      <c r="B285" s="6" t="s">
        <v>7140</v>
      </c>
      <c r="C285" s="8">
        <v>43467.666446296294</v>
      </c>
      <c r="D285" s="6" t="s">
        <v>7141</v>
      </c>
      <c r="E285" s="6">
        <v>5365993451</v>
      </c>
      <c r="F285" s="6" t="s">
        <v>364</v>
      </c>
      <c r="G285" s="6" t="s">
        <v>6369</v>
      </c>
      <c r="H285" s="6" t="s">
        <v>364</v>
      </c>
      <c r="I285" s="6" t="s">
        <v>364</v>
      </c>
      <c r="J285" s="6" t="s">
        <v>364</v>
      </c>
      <c r="K285" s="6" t="s">
        <v>364</v>
      </c>
      <c r="L285" s="6" t="s">
        <v>364</v>
      </c>
      <c r="M285" s="6" t="s">
        <v>364</v>
      </c>
      <c r="N285" s="3" t="s">
        <v>364</v>
      </c>
      <c r="O285" s="6">
        <v>917058</v>
      </c>
    </row>
    <row r="286" spans="1:15" x14ac:dyDescent="0.3">
      <c r="A286" s="6">
        <v>916</v>
      </c>
      <c r="B286" s="6" t="s">
        <v>7718</v>
      </c>
      <c r="C286" s="8">
        <v>43370.301547106479</v>
      </c>
      <c r="D286" s="6" t="s">
        <v>7719</v>
      </c>
      <c r="E286" s="6">
        <v>9602541651</v>
      </c>
      <c r="F286" s="6" t="s">
        <v>364</v>
      </c>
      <c r="G286" s="6" t="s">
        <v>6369</v>
      </c>
      <c r="H286" s="6" t="s">
        <v>364</v>
      </c>
      <c r="I286" s="6" t="s">
        <v>364</v>
      </c>
      <c r="J286" s="6" t="s">
        <v>364</v>
      </c>
      <c r="K286" s="6" t="s">
        <v>364</v>
      </c>
      <c r="L286" s="6" t="s">
        <v>364</v>
      </c>
      <c r="M286" s="6" t="s">
        <v>364</v>
      </c>
      <c r="N286" s="3" t="s">
        <v>364</v>
      </c>
      <c r="O286" s="6">
        <v>74681</v>
      </c>
    </row>
    <row r="287" spans="1:15" x14ac:dyDescent="0.3">
      <c r="A287" s="6">
        <v>507</v>
      </c>
      <c r="B287" s="6" t="s">
        <v>7291</v>
      </c>
      <c r="C287" s="8">
        <v>43092.015524305556</v>
      </c>
      <c r="D287" s="6" t="s">
        <v>7292</v>
      </c>
      <c r="E287" s="6">
        <v>8130889451</v>
      </c>
      <c r="F287" s="6" t="s">
        <v>364</v>
      </c>
      <c r="G287" s="6" t="s">
        <v>6369</v>
      </c>
      <c r="H287" s="6" t="s">
        <v>364</v>
      </c>
      <c r="I287" s="6" t="s">
        <v>364</v>
      </c>
      <c r="J287" s="6" t="s">
        <v>364</v>
      </c>
      <c r="K287" s="6" t="s">
        <v>364</v>
      </c>
      <c r="L287" s="6" t="s">
        <v>364</v>
      </c>
      <c r="M287" s="6" t="s">
        <v>364</v>
      </c>
      <c r="N287" s="3" t="s">
        <v>364</v>
      </c>
      <c r="O287" s="6">
        <v>603935</v>
      </c>
    </row>
    <row r="288" spans="1:15" x14ac:dyDescent="0.3">
      <c r="A288" s="6">
        <v>1040</v>
      </c>
      <c r="B288" s="6" t="s">
        <v>7840</v>
      </c>
      <c r="C288" s="8">
        <v>44287.994542361113</v>
      </c>
      <c r="D288" s="6" t="s">
        <v>7841</v>
      </c>
      <c r="E288" s="6">
        <v>1123888840</v>
      </c>
      <c r="F288" s="6" t="s">
        <v>364</v>
      </c>
      <c r="G288" s="6" t="s">
        <v>6369</v>
      </c>
      <c r="H288" s="6" t="s">
        <v>364</v>
      </c>
      <c r="I288" s="6" t="s">
        <v>364</v>
      </c>
      <c r="J288" s="6" t="s">
        <v>364</v>
      </c>
      <c r="K288" s="6" t="s">
        <v>364</v>
      </c>
      <c r="L288" s="6" t="s">
        <v>364</v>
      </c>
      <c r="M288" s="6" t="s">
        <v>364</v>
      </c>
      <c r="N288" s="3" t="s">
        <v>364</v>
      </c>
      <c r="O288" s="6">
        <v>712453</v>
      </c>
    </row>
    <row r="289" spans="1:15" x14ac:dyDescent="0.3">
      <c r="A289" s="6">
        <v>361</v>
      </c>
      <c r="B289" s="6" t="s">
        <v>7134</v>
      </c>
      <c r="C289" s="8">
        <v>42475.933055092595</v>
      </c>
      <c r="D289" s="6" t="s">
        <v>7135</v>
      </c>
      <c r="E289" s="6">
        <v>502877036</v>
      </c>
      <c r="F289" s="6" t="s">
        <v>364</v>
      </c>
      <c r="G289" s="6" t="s">
        <v>6369</v>
      </c>
      <c r="H289" s="6" t="s">
        <v>364</v>
      </c>
      <c r="I289" s="6" t="s">
        <v>364</v>
      </c>
      <c r="J289" s="6" t="s">
        <v>364</v>
      </c>
      <c r="K289" s="6" t="s">
        <v>364</v>
      </c>
      <c r="L289" s="6" t="s">
        <v>364</v>
      </c>
      <c r="M289" s="6" t="s">
        <v>364</v>
      </c>
      <c r="N289" s="3" t="s">
        <v>364</v>
      </c>
      <c r="O289" s="6">
        <v>389358</v>
      </c>
    </row>
    <row r="290" spans="1:15" x14ac:dyDescent="0.3">
      <c r="A290" s="6">
        <v>158</v>
      </c>
      <c r="B290" s="6" t="s">
        <v>6927</v>
      </c>
      <c r="C290" s="8">
        <v>43418.509760416666</v>
      </c>
      <c r="D290" s="6" t="s">
        <v>6928</v>
      </c>
      <c r="E290" s="6">
        <v>8920815030</v>
      </c>
      <c r="F290" s="6" t="s">
        <v>364</v>
      </c>
      <c r="G290" s="6" t="s">
        <v>6369</v>
      </c>
      <c r="H290" s="6" t="s">
        <v>364</v>
      </c>
      <c r="I290" s="6" t="s">
        <v>364</v>
      </c>
      <c r="J290" s="6" t="s">
        <v>364</v>
      </c>
      <c r="K290" s="6" t="s">
        <v>364</v>
      </c>
      <c r="L290" s="6" t="s">
        <v>364</v>
      </c>
      <c r="M290" s="6" t="s">
        <v>364</v>
      </c>
      <c r="N290" s="3" t="s">
        <v>364</v>
      </c>
      <c r="O290" s="6">
        <v>398944</v>
      </c>
    </row>
    <row r="291" spans="1:15" x14ac:dyDescent="0.3">
      <c r="A291" s="6">
        <v>226</v>
      </c>
      <c r="B291" s="6" t="s">
        <v>6999</v>
      </c>
      <c r="C291" s="8">
        <v>42691.812713425927</v>
      </c>
      <c r="D291" s="6" t="s">
        <v>7000</v>
      </c>
      <c r="E291" s="6">
        <v>3816158855</v>
      </c>
      <c r="F291" s="6" t="s">
        <v>364</v>
      </c>
      <c r="G291" s="6" t="s">
        <v>6369</v>
      </c>
      <c r="H291" s="6" t="s">
        <v>364</v>
      </c>
      <c r="I291" s="6" t="s">
        <v>364</v>
      </c>
      <c r="J291" s="6" t="s">
        <v>364</v>
      </c>
      <c r="K291" s="6" t="s">
        <v>364</v>
      </c>
      <c r="L291" s="6" t="s">
        <v>364</v>
      </c>
      <c r="M291" s="6" t="s">
        <v>364</v>
      </c>
      <c r="N291" s="3" t="s">
        <v>364</v>
      </c>
      <c r="O291" s="6">
        <v>490487</v>
      </c>
    </row>
    <row r="292" spans="1:15" x14ac:dyDescent="0.3">
      <c r="A292" s="6">
        <v>1386</v>
      </c>
      <c r="B292" s="6" t="s">
        <v>8138</v>
      </c>
      <c r="C292" s="8">
        <v>42752.551053240742</v>
      </c>
      <c r="D292" s="6" t="s">
        <v>8139</v>
      </c>
      <c r="E292" s="6">
        <v>3634094592</v>
      </c>
      <c r="F292" s="6" t="s">
        <v>364</v>
      </c>
      <c r="G292" s="6" t="s">
        <v>6369</v>
      </c>
      <c r="H292" s="6" t="s">
        <v>364</v>
      </c>
      <c r="I292" s="6" t="s">
        <v>364</v>
      </c>
      <c r="J292" s="6" t="s">
        <v>364</v>
      </c>
      <c r="K292" s="6" t="s">
        <v>364</v>
      </c>
      <c r="L292" s="6" t="s">
        <v>364</v>
      </c>
      <c r="M292" s="6" t="s">
        <v>364</v>
      </c>
      <c r="N292" s="3" t="s">
        <v>364</v>
      </c>
      <c r="O292" s="6">
        <v>960573</v>
      </c>
    </row>
    <row r="293" spans="1:15" x14ac:dyDescent="0.3">
      <c r="A293" s="6">
        <v>755</v>
      </c>
      <c r="B293" s="6" t="s">
        <v>7551</v>
      </c>
      <c r="C293" s="8">
        <v>43307.771676157405</v>
      </c>
      <c r="D293" s="6" t="s">
        <v>7552</v>
      </c>
      <c r="E293" s="6">
        <v>174187298</v>
      </c>
      <c r="F293" s="6" t="s">
        <v>364</v>
      </c>
      <c r="G293" s="6" t="s">
        <v>6369</v>
      </c>
      <c r="H293" s="6" t="s">
        <v>364</v>
      </c>
      <c r="I293" s="6" t="s">
        <v>364</v>
      </c>
      <c r="J293" s="6" t="s">
        <v>364</v>
      </c>
      <c r="K293" s="6" t="s">
        <v>364</v>
      </c>
      <c r="L293" s="6" t="s">
        <v>364</v>
      </c>
      <c r="M293" s="6" t="s">
        <v>364</v>
      </c>
      <c r="N293" s="3" t="s">
        <v>364</v>
      </c>
      <c r="O293" s="6">
        <v>152316</v>
      </c>
    </row>
    <row r="294" spans="1:15" x14ac:dyDescent="0.3">
      <c r="A294" s="6">
        <v>224</v>
      </c>
      <c r="B294" s="6" t="s">
        <v>6995</v>
      </c>
      <c r="C294" s="8">
        <v>44120.576482523145</v>
      </c>
      <c r="D294" s="6" t="s">
        <v>6996</v>
      </c>
      <c r="E294" s="6">
        <v>3282465094</v>
      </c>
      <c r="F294" s="6" t="s">
        <v>364</v>
      </c>
      <c r="G294" s="6" t="s">
        <v>6369</v>
      </c>
      <c r="H294" s="6" t="s">
        <v>364</v>
      </c>
      <c r="I294" s="6" t="s">
        <v>364</v>
      </c>
      <c r="J294" s="6" t="s">
        <v>364</v>
      </c>
      <c r="K294" s="6" t="s">
        <v>364</v>
      </c>
      <c r="L294" s="6" t="s">
        <v>364</v>
      </c>
      <c r="M294" s="6" t="s">
        <v>364</v>
      </c>
      <c r="N294" s="3" t="s">
        <v>364</v>
      </c>
      <c r="O294" s="6">
        <v>374306</v>
      </c>
    </row>
    <row r="295" spans="1:15" x14ac:dyDescent="0.3">
      <c r="A295" s="6">
        <v>1312</v>
      </c>
      <c r="B295" s="6" t="s">
        <v>8080</v>
      </c>
      <c r="C295" s="8">
        <v>43196.123239351851</v>
      </c>
      <c r="D295" s="6" t="s">
        <v>8081</v>
      </c>
      <c r="E295" s="6">
        <v>3466333221</v>
      </c>
      <c r="F295" s="6" t="s">
        <v>364</v>
      </c>
      <c r="G295" s="6" t="s">
        <v>6369</v>
      </c>
      <c r="H295" s="6" t="s">
        <v>364</v>
      </c>
      <c r="I295" s="6" t="s">
        <v>364</v>
      </c>
      <c r="J295" s="6" t="s">
        <v>364</v>
      </c>
      <c r="K295" s="6" t="s">
        <v>364</v>
      </c>
      <c r="L295" s="6" t="s">
        <v>364</v>
      </c>
      <c r="M295" s="6" t="s">
        <v>364</v>
      </c>
      <c r="N295" s="3" t="s">
        <v>364</v>
      </c>
      <c r="O295" s="6">
        <v>929028</v>
      </c>
    </row>
    <row r="296" spans="1:15" x14ac:dyDescent="0.3">
      <c r="A296" s="6">
        <v>1096</v>
      </c>
      <c r="B296" s="6" t="s">
        <v>7881</v>
      </c>
      <c r="C296" s="8">
        <v>44055.866494097223</v>
      </c>
      <c r="D296" s="6" t="s">
        <v>7882</v>
      </c>
      <c r="E296" s="6">
        <v>4386678811</v>
      </c>
      <c r="F296" s="6" t="s">
        <v>364</v>
      </c>
      <c r="G296" s="6" t="s">
        <v>6369</v>
      </c>
      <c r="H296" s="6" t="s">
        <v>364</v>
      </c>
      <c r="I296" s="6" t="s">
        <v>364</v>
      </c>
      <c r="J296" s="6" t="s">
        <v>364</v>
      </c>
      <c r="K296" s="6" t="s">
        <v>364</v>
      </c>
      <c r="L296" s="6" t="s">
        <v>364</v>
      </c>
      <c r="M296" s="6" t="s">
        <v>364</v>
      </c>
      <c r="N296" s="3" t="s">
        <v>364</v>
      </c>
      <c r="O296" s="6">
        <v>449914</v>
      </c>
    </row>
    <row r="297" spans="1:15" x14ac:dyDescent="0.3">
      <c r="A297" s="6">
        <v>587</v>
      </c>
      <c r="B297" s="6" t="s">
        <v>7372</v>
      </c>
      <c r="C297" s="8">
        <v>42663.869862615742</v>
      </c>
      <c r="D297" s="6" t="s">
        <v>7373</v>
      </c>
      <c r="E297" s="6">
        <v>2496257316</v>
      </c>
      <c r="F297" s="6" t="s">
        <v>364</v>
      </c>
      <c r="G297" s="6" t="s">
        <v>6369</v>
      </c>
      <c r="H297" s="6" t="s">
        <v>364</v>
      </c>
      <c r="I297" s="6" t="s">
        <v>364</v>
      </c>
      <c r="J297" s="6" t="s">
        <v>364</v>
      </c>
      <c r="K297" s="6" t="s">
        <v>364</v>
      </c>
      <c r="L297" s="6" t="s">
        <v>364</v>
      </c>
      <c r="M297" s="6" t="s">
        <v>364</v>
      </c>
      <c r="N297" s="3" t="s">
        <v>364</v>
      </c>
      <c r="O297" s="6">
        <v>317525</v>
      </c>
    </row>
    <row r="298" spans="1:15" x14ac:dyDescent="0.3">
      <c r="A298" s="6">
        <v>663</v>
      </c>
      <c r="B298" s="6" t="s">
        <v>7448</v>
      </c>
      <c r="C298" s="8">
        <v>42620.541535879631</v>
      </c>
      <c r="D298" s="6" t="s">
        <v>7449</v>
      </c>
      <c r="E298" s="6">
        <v>5946574172</v>
      </c>
      <c r="F298" s="6" t="s">
        <v>364</v>
      </c>
      <c r="G298" s="6" t="s">
        <v>6369</v>
      </c>
      <c r="H298" s="6" t="s">
        <v>364</v>
      </c>
      <c r="I298" s="6" t="s">
        <v>364</v>
      </c>
      <c r="J298" s="6" t="s">
        <v>364</v>
      </c>
      <c r="K298" s="6" t="s">
        <v>364</v>
      </c>
      <c r="L298" s="6" t="s">
        <v>364</v>
      </c>
      <c r="M298" s="6" t="s">
        <v>364</v>
      </c>
      <c r="N298" s="3" t="s">
        <v>364</v>
      </c>
      <c r="O298" s="6">
        <v>140475</v>
      </c>
    </row>
    <row r="299" spans="1:15" x14ac:dyDescent="0.3">
      <c r="A299" s="6">
        <v>1283</v>
      </c>
      <c r="B299" s="6" t="s">
        <v>8058</v>
      </c>
      <c r="C299" s="8">
        <v>43787.780775462961</v>
      </c>
      <c r="D299" s="6" t="s">
        <v>8059</v>
      </c>
      <c r="E299" s="6">
        <v>8701675424</v>
      </c>
      <c r="F299" s="6" t="s">
        <v>364</v>
      </c>
      <c r="G299" s="6" t="s">
        <v>6369</v>
      </c>
      <c r="H299" s="6" t="s">
        <v>364</v>
      </c>
      <c r="I299" s="6" t="s">
        <v>364</v>
      </c>
      <c r="J299" s="6" t="s">
        <v>364</v>
      </c>
      <c r="K299" s="6" t="s">
        <v>364</v>
      </c>
      <c r="L299" s="6" t="s">
        <v>364</v>
      </c>
      <c r="M299" s="6" t="s">
        <v>364</v>
      </c>
      <c r="N299" s="3" t="s">
        <v>364</v>
      </c>
      <c r="O299" s="6">
        <v>169919</v>
      </c>
    </row>
    <row r="300" spans="1:15" x14ac:dyDescent="0.3">
      <c r="A300" s="6">
        <v>445</v>
      </c>
      <c r="B300" s="6" t="s">
        <v>7220</v>
      </c>
      <c r="C300" s="8">
        <v>43559.359845486113</v>
      </c>
      <c r="D300" s="6" t="s">
        <v>7221</v>
      </c>
      <c r="E300" s="6">
        <v>8214161126</v>
      </c>
      <c r="F300" s="6" t="s">
        <v>364</v>
      </c>
      <c r="G300" s="6" t="s">
        <v>6369</v>
      </c>
      <c r="H300" s="6" t="s">
        <v>364</v>
      </c>
      <c r="I300" s="6" t="s">
        <v>364</v>
      </c>
      <c r="J300" s="6" t="s">
        <v>364</v>
      </c>
      <c r="K300" s="6" t="s">
        <v>364</v>
      </c>
      <c r="L300" s="6" t="s">
        <v>364</v>
      </c>
      <c r="M300" s="6" t="s">
        <v>364</v>
      </c>
      <c r="N300" s="3" t="s">
        <v>364</v>
      </c>
      <c r="O300" s="6">
        <v>109600</v>
      </c>
    </row>
    <row r="301" spans="1:15" x14ac:dyDescent="0.3">
      <c r="A301" s="6">
        <v>647</v>
      </c>
      <c r="B301" s="6" t="s">
        <v>7434</v>
      </c>
      <c r="C301" s="8">
        <v>43521.558444675924</v>
      </c>
      <c r="D301" s="6" t="s">
        <v>7435</v>
      </c>
      <c r="E301" s="6">
        <v>772871870</v>
      </c>
      <c r="F301" s="6" t="s">
        <v>364</v>
      </c>
      <c r="G301" s="6" t="s">
        <v>6369</v>
      </c>
      <c r="H301" s="6" t="s">
        <v>364</v>
      </c>
      <c r="I301" s="6" t="s">
        <v>364</v>
      </c>
      <c r="J301" s="6" t="s">
        <v>364</v>
      </c>
      <c r="K301" s="6" t="s">
        <v>364</v>
      </c>
      <c r="L301" s="6" t="s">
        <v>364</v>
      </c>
      <c r="M301" s="6" t="s">
        <v>364</v>
      </c>
      <c r="N301" s="3" t="s">
        <v>364</v>
      </c>
      <c r="O301" s="6">
        <v>954380</v>
      </c>
    </row>
    <row r="302" spans="1:15" x14ac:dyDescent="0.3">
      <c r="A302" s="6">
        <v>715</v>
      </c>
      <c r="B302" s="6" t="s">
        <v>7493</v>
      </c>
      <c r="C302" s="8">
        <v>42699.270591550929</v>
      </c>
      <c r="D302" s="6" t="s">
        <v>7494</v>
      </c>
      <c r="E302" s="6">
        <v>3329900085</v>
      </c>
      <c r="F302" s="6" t="s">
        <v>364</v>
      </c>
      <c r="G302" s="6" t="s">
        <v>6369</v>
      </c>
      <c r="H302" s="6" t="s">
        <v>364</v>
      </c>
      <c r="I302" s="6" t="s">
        <v>364</v>
      </c>
      <c r="J302" s="6" t="s">
        <v>364</v>
      </c>
      <c r="K302" s="6" t="s">
        <v>364</v>
      </c>
      <c r="L302" s="6" t="s">
        <v>364</v>
      </c>
      <c r="M302" s="6" t="s">
        <v>364</v>
      </c>
      <c r="N302" s="3" t="s">
        <v>364</v>
      </c>
      <c r="O302" s="6">
        <v>345064</v>
      </c>
    </row>
    <row r="303" spans="1:15" x14ac:dyDescent="0.3">
      <c r="A303" s="6">
        <v>844</v>
      </c>
      <c r="B303" s="6" t="s">
        <v>7638</v>
      </c>
      <c r="C303" s="8">
        <v>43460.248784722222</v>
      </c>
      <c r="D303" s="6" t="s">
        <v>7639</v>
      </c>
      <c r="E303" s="6">
        <v>8454728796</v>
      </c>
      <c r="F303" s="6" t="s">
        <v>364</v>
      </c>
      <c r="G303" s="6" t="s">
        <v>6369</v>
      </c>
      <c r="H303" s="6" t="s">
        <v>364</v>
      </c>
      <c r="I303" s="6" t="s">
        <v>364</v>
      </c>
      <c r="J303" s="6" t="s">
        <v>364</v>
      </c>
      <c r="K303" s="6" t="s">
        <v>364</v>
      </c>
      <c r="L303" s="6" t="s">
        <v>364</v>
      </c>
      <c r="M303" s="6" t="s">
        <v>364</v>
      </c>
      <c r="N303" s="3" t="s">
        <v>364</v>
      </c>
      <c r="O303" s="6">
        <v>33848</v>
      </c>
    </row>
    <row r="304" spans="1:15" x14ac:dyDescent="0.3">
      <c r="A304" s="6">
        <v>527</v>
      </c>
      <c r="B304" s="6" t="s">
        <v>7309</v>
      </c>
      <c r="C304" s="8">
        <v>43454.463529166664</v>
      </c>
      <c r="D304" s="6" t="s">
        <v>7310</v>
      </c>
      <c r="E304" s="6">
        <v>752889000</v>
      </c>
      <c r="F304" s="6" t="s">
        <v>364</v>
      </c>
      <c r="G304" s="6" t="s">
        <v>6369</v>
      </c>
      <c r="H304" s="6" t="s">
        <v>364</v>
      </c>
      <c r="I304" s="6" t="s">
        <v>364</v>
      </c>
      <c r="J304" s="6" t="s">
        <v>364</v>
      </c>
      <c r="K304" s="6" t="s">
        <v>364</v>
      </c>
      <c r="L304" s="6" t="s">
        <v>364</v>
      </c>
      <c r="M304" s="6" t="s">
        <v>364</v>
      </c>
      <c r="N304" s="3" t="s">
        <v>364</v>
      </c>
      <c r="O304" s="6">
        <v>292880</v>
      </c>
    </row>
    <row r="305" spans="1:15" x14ac:dyDescent="0.3">
      <c r="A305" s="6">
        <v>210</v>
      </c>
      <c r="B305" s="6" t="s">
        <v>6985</v>
      </c>
      <c r="C305" s="8">
        <v>43347.308759027779</v>
      </c>
      <c r="D305" s="6" t="s">
        <v>6986</v>
      </c>
      <c r="E305" s="6">
        <v>608216007</v>
      </c>
      <c r="F305" s="6" t="s">
        <v>364</v>
      </c>
      <c r="G305" s="6" t="s">
        <v>6369</v>
      </c>
      <c r="H305" s="6" t="s">
        <v>364</v>
      </c>
      <c r="I305" s="6" t="s">
        <v>364</v>
      </c>
      <c r="J305" s="6" t="s">
        <v>364</v>
      </c>
      <c r="K305" s="6" t="s">
        <v>364</v>
      </c>
      <c r="L305" s="6" t="s">
        <v>364</v>
      </c>
      <c r="M305" s="6" t="s">
        <v>364</v>
      </c>
      <c r="N305" s="3" t="s">
        <v>364</v>
      </c>
      <c r="O305" s="6">
        <v>494424</v>
      </c>
    </row>
    <row r="306" spans="1:15" x14ac:dyDescent="0.3">
      <c r="A306" s="6">
        <v>627</v>
      </c>
      <c r="B306" s="6" t="s">
        <v>7410</v>
      </c>
      <c r="C306" s="8">
        <v>43067.736154513892</v>
      </c>
      <c r="D306" s="6" t="s">
        <v>7411</v>
      </c>
      <c r="E306" s="6">
        <v>9163240039</v>
      </c>
      <c r="F306" s="6" t="s">
        <v>364</v>
      </c>
      <c r="G306" s="6" t="s">
        <v>6369</v>
      </c>
      <c r="H306" s="6" t="s">
        <v>364</v>
      </c>
      <c r="I306" s="6" t="s">
        <v>364</v>
      </c>
      <c r="J306" s="6" t="s">
        <v>364</v>
      </c>
      <c r="K306" s="6" t="s">
        <v>364</v>
      </c>
      <c r="L306" s="6" t="s">
        <v>364</v>
      </c>
      <c r="M306" s="6" t="s">
        <v>364</v>
      </c>
      <c r="N306" s="3" t="s">
        <v>364</v>
      </c>
      <c r="O306" s="6">
        <v>24303</v>
      </c>
    </row>
    <row r="307" spans="1:15" x14ac:dyDescent="0.3">
      <c r="A307" s="6">
        <v>1121</v>
      </c>
      <c r="B307" s="6" t="s">
        <v>7907</v>
      </c>
      <c r="C307" s="8">
        <v>42444.762974999998</v>
      </c>
      <c r="D307" s="6" t="s">
        <v>7908</v>
      </c>
      <c r="E307" s="6">
        <v>7624255917</v>
      </c>
      <c r="F307" s="6" t="s">
        <v>364</v>
      </c>
      <c r="G307" s="6" t="s">
        <v>6369</v>
      </c>
      <c r="H307" s="6" t="s">
        <v>364</v>
      </c>
      <c r="I307" s="6" t="s">
        <v>364</v>
      </c>
      <c r="J307" s="6" t="s">
        <v>364</v>
      </c>
      <c r="K307" s="6" t="s">
        <v>364</v>
      </c>
      <c r="L307" s="6" t="s">
        <v>364</v>
      </c>
      <c r="M307" s="6" t="s">
        <v>364</v>
      </c>
      <c r="N307" s="3" t="s">
        <v>364</v>
      </c>
      <c r="O307" s="6">
        <v>902037</v>
      </c>
    </row>
    <row r="308" spans="1:15" x14ac:dyDescent="0.3">
      <c r="A308" s="6">
        <v>1191</v>
      </c>
      <c r="B308" s="6" t="s">
        <v>7957</v>
      </c>
      <c r="C308" s="8">
        <v>42979.795311689813</v>
      </c>
      <c r="D308" s="6" t="s">
        <v>7958</v>
      </c>
      <c r="E308" s="6">
        <v>6896763816</v>
      </c>
      <c r="F308" s="6" t="s">
        <v>364</v>
      </c>
      <c r="G308" s="6" t="s">
        <v>6369</v>
      </c>
      <c r="H308" s="6" t="s">
        <v>364</v>
      </c>
      <c r="I308" s="6" t="s">
        <v>364</v>
      </c>
      <c r="J308" s="6" t="s">
        <v>364</v>
      </c>
      <c r="K308" s="6" t="s">
        <v>364</v>
      </c>
      <c r="L308" s="6" t="s">
        <v>364</v>
      </c>
      <c r="M308" s="6" t="s">
        <v>364</v>
      </c>
      <c r="N308" s="3" t="s">
        <v>364</v>
      </c>
      <c r="O308" s="6">
        <v>495214</v>
      </c>
    </row>
    <row r="309" spans="1:15" x14ac:dyDescent="0.3">
      <c r="A309" s="6">
        <v>151</v>
      </c>
      <c r="B309" s="6" t="s">
        <v>6919</v>
      </c>
      <c r="C309" s="8">
        <v>42680.02723900463</v>
      </c>
      <c r="D309" s="6" t="s">
        <v>6920</v>
      </c>
      <c r="E309" s="6">
        <v>8315174068</v>
      </c>
      <c r="F309" s="6" t="s">
        <v>364</v>
      </c>
      <c r="G309" s="6" t="s">
        <v>6369</v>
      </c>
      <c r="H309" s="6" t="s">
        <v>364</v>
      </c>
      <c r="I309" s="6" t="s">
        <v>364</v>
      </c>
      <c r="J309" s="6" t="s">
        <v>364</v>
      </c>
      <c r="K309" s="6" t="s">
        <v>364</v>
      </c>
      <c r="L309" s="6" t="s">
        <v>364</v>
      </c>
      <c r="M309" s="6" t="s">
        <v>364</v>
      </c>
      <c r="N309" s="3" t="s">
        <v>364</v>
      </c>
      <c r="O309" s="6">
        <v>779512</v>
      </c>
    </row>
    <row r="310" spans="1:15" x14ac:dyDescent="0.3">
      <c r="A310" s="6">
        <v>1346</v>
      </c>
      <c r="B310" s="6" t="s">
        <v>8092</v>
      </c>
      <c r="C310" s="8">
        <v>44120.259018865741</v>
      </c>
      <c r="D310" s="6" t="s">
        <v>8093</v>
      </c>
      <c r="E310" s="6">
        <v>6160407694</v>
      </c>
      <c r="F310" s="6" t="s">
        <v>364</v>
      </c>
      <c r="G310" s="6" t="s">
        <v>6369</v>
      </c>
      <c r="H310" s="6" t="s">
        <v>364</v>
      </c>
      <c r="I310" s="6" t="s">
        <v>364</v>
      </c>
      <c r="J310" s="6" t="s">
        <v>364</v>
      </c>
      <c r="K310" s="6" t="s">
        <v>364</v>
      </c>
      <c r="L310" s="6" t="s">
        <v>364</v>
      </c>
      <c r="M310" s="6" t="s">
        <v>364</v>
      </c>
      <c r="N310" s="3" t="s">
        <v>364</v>
      </c>
      <c r="O310" s="6">
        <v>22705</v>
      </c>
    </row>
    <row r="311" spans="1:15" x14ac:dyDescent="0.3">
      <c r="A311" s="6">
        <v>678</v>
      </c>
      <c r="B311" s="6" t="s">
        <v>7462</v>
      </c>
      <c r="C311" s="8">
        <v>44114.615397453701</v>
      </c>
      <c r="D311" s="6" t="s">
        <v>7463</v>
      </c>
      <c r="E311" s="6">
        <v>2629988061</v>
      </c>
      <c r="F311" s="6" t="s">
        <v>364</v>
      </c>
      <c r="G311" s="6" t="s">
        <v>6369</v>
      </c>
      <c r="H311" s="6" t="s">
        <v>364</v>
      </c>
      <c r="I311" s="6" t="s">
        <v>364</v>
      </c>
      <c r="J311" s="6" t="s">
        <v>364</v>
      </c>
      <c r="K311" s="6" t="s">
        <v>364</v>
      </c>
      <c r="L311" s="6" t="s">
        <v>364</v>
      </c>
      <c r="M311" s="6" t="s">
        <v>364</v>
      </c>
      <c r="N311" s="3" t="s">
        <v>364</v>
      </c>
      <c r="O311" s="6">
        <v>41805</v>
      </c>
    </row>
    <row r="312" spans="1:15" x14ac:dyDescent="0.3">
      <c r="A312" s="6">
        <v>949</v>
      </c>
      <c r="B312" s="6" t="s">
        <v>7745</v>
      </c>
      <c r="C312" s="8">
        <v>42408.283933564817</v>
      </c>
      <c r="D312" s="6" t="s">
        <v>7746</v>
      </c>
      <c r="E312" s="6">
        <v>4865236037</v>
      </c>
      <c r="F312" s="6" t="s">
        <v>364</v>
      </c>
      <c r="G312" s="6" t="s">
        <v>6369</v>
      </c>
      <c r="H312" s="6" t="s">
        <v>364</v>
      </c>
      <c r="I312" s="6" t="s">
        <v>364</v>
      </c>
      <c r="J312" s="6" t="s">
        <v>364</v>
      </c>
      <c r="K312" s="6" t="s">
        <v>364</v>
      </c>
      <c r="L312" s="6" t="s">
        <v>364</v>
      </c>
      <c r="M312" s="6" t="s">
        <v>364</v>
      </c>
      <c r="N312" s="3" t="s">
        <v>364</v>
      </c>
      <c r="O312" s="6">
        <v>633670</v>
      </c>
    </row>
    <row r="313" spans="1:15" x14ac:dyDescent="0.3">
      <c r="A313" s="6">
        <v>563</v>
      </c>
      <c r="B313" s="6" t="s">
        <v>7348</v>
      </c>
      <c r="C313" s="8">
        <v>43154.347997685189</v>
      </c>
      <c r="D313" s="6" t="s">
        <v>7349</v>
      </c>
      <c r="E313" s="6">
        <v>5298040273</v>
      </c>
      <c r="F313" s="6" t="s">
        <v>364</v>
      </c>
      <c r="G313" s="6" t="s">
        <v>6369</v>
      </c>
      <c r="H313" s="6" t="s">
        <v>364</v>
      </c>
      <c r="I313" s="6" t="s">
        <v>364</v>
      </c>
      <c r="J313" s="6" t="s">
        <v>364</v>
      </c>
      <c r="K313" s="6" t="s">
        <v>364</v>
      </c>
      <c r="L313" s="6" t="s">
        <v>364</v>
      </c>
      <c r="M313" s="6" t="s">
        <v>364</v>
      </c>
      <c r="N313" s="3" t="s">
        <v>364</v>
      </c>
      <c r="O313" s="6">
        <v>610629</v>
      </c>
    </row>
    <row r="314" spans="1:15" x14ac:dyDescent="0.3">
      <c r="A314" s="6">
        <v>952</v>
      </c>
      <c r="B314" s="6" t="s">
        <v>7747</v>
      </c>
      <c r="C314" s="8">
        <v>42961.226606828706</v>
      </c>
      <c r="D314" s="6" t="s">
        <v>7748</v>
      </c>
      <c r="E314" s="6">
        <v>4036944275</v>
      </c>
      <c r="F314" s="6" t="s">
        <v>364</v>
      </c>
      <c r="G314" s="6" t="s">
        <v>6369</v>
      </c>
      <c r="H314" s="6" t="s">
        <v>364</v>
      </c>
      <c r="I314" s="6" t="s">
        <v>364</v>
      </c>
      <c r="J314" s="6" t="s">
        <v>364</v>
      </c>
      <c r="K314" s="6" t="s">
        <v>364</v>
      </c>
      <c r="L314" s="6" t="s">
        <v>364</v>
      </c>
      <c r="M314" s="6" t="s">
        <v>364</v>
      </c>
      <c r="N314" s="3" t="s">
        <v>364</v>
      </c>
      <c r="O314" s="6">
        <v>160750</v>
      </c>
    </row>
    <row r="315" spans="1:15" x14ac:dyDescent="0.3">
      <c r="A315" s="6">
        <v>1452</v>
      </c>
      <c r="B315" s="6" t="s">
        <v>364</v>
      </c>
      <c r="C315" s="8">
        <v>43188.705417824072</v>
      </c>
      <c r="D315" s="6" t="s">
        <v>8204</v>
      </c>
      <c r="E315" s="6">
        <v>1366726235</v>
      </c>
      <c r="F315" s="6" t="s">
        <v>364</v>
      </c>
      <c r="G315" s="6" t="s">
        <v>6369</v>
      </c>
      <c r="H315" s="6" t="s">
        <v>364</v>
      </c>
      <c r="I315" s="6" t="s">
        <v>364</v>
      </c>
      <c r="J315" s="6" t="s">
        <v>364</v>
      </c>
      <c r="K315" s="6" t="s">
        <v>364</v>
      </c>
      <c r="L315" s="6" t="s">
        <v>364</v>
      </c>
      <c r="M315" s="6" t="s">
        <v>364</v>
      </c>
      <c r="N315" s="3" t="s">
        <v>364</v>
      </c>
      <c r="O315" s="6">
        <v>51044</v>
      </c>
    </row>
    <row r="316" spans="1:15" x14ac:dyDescent="0.3">
      <c r="A316" s="6">
        <v>569</v>
      </c>
      <c r="B316" s="6" t="s">
        <v>7354</v>
      </c>
      <c r="C316" s="8">
        <v>42697.363320370372</v>
      </c>
      <c r="D316" s="6" t="s">
        <v>7355</v>
      </c>
      <c r="E316" s="6">
        <v>8156421400</v>
      </c>
      <c r="F316" s="6" t="s">
        <v>364</v>
      </c>
      <c r="G316" s="6" t="s">
        <v>6369</v>
      </c>
      <c r="H316" s="6" t="s">
        <v>364</v>
      </c>
      <c r="I316" s="6" t="s">
        <v>364</v>
      </c>
      <c r="J316" s="6" t="s">
        <v>364</v>
      </c>
      <c r="K316" s="6" t="s">
        <v>364</v>
      </c>
      <c r="L316" s="6" t="s">
        <v>364</v>
      </c>
      <c r="M316" s="6" t="s">
        <v>364</v>
      </c>
      <c r="N316" s="3" t="s">
        <v>364</v>
      </c>
      <c r="O316" s="6">
        <v>828870</v>
      </c>
    </row>
    <row r="317" spans="1:15" x14ac:dyDescent="0.3">
      <c r="A317" s="6">
        <v>653</v>
      </c>
      <c r="B317" s="6" t="s">
        <v>7440</v>
      </c>
      <c r="C317" s="8">
        <v>43263.509229745374</v>
      </c>
      <c r="D317" s="6" t="s">
        <v>7441</v>
      </c>
      <c r="E317" s="6">
        <v>768247362</v>
      </c>
      <c r="F317" s="6" t="s">
        <v>364</v>
      </c>
      <c r="G317" s="6" t="s">
        <v>6369</v>
      </c>
      <c r="H317" s="6" t="s">
        <v>364</v>
      </c>
      <c r="I317" s="6" t="s">
        <v>364</v>
      </c>
      <c r="J317" s="6" t="s">
        <v>364</v>
      </c>
      <c r="K317" s="6" t="s">
        <v>364</v>
      </c>
      <c r="L317" s="6" t="s">
        <v>364</v>
      </c>
      <c r="M317" s="6" t="s">
        <v>364</v>
      </c>
      <c r="N317" s="3" t="s">
        <v>364</v>
      </c>
      <c r="O317" s="6">
        <v>295311</v>
      </c>
    </row>
    <row r="318" spans="1:15" x14ac:dyDescent="0.3">
      <c r="A318" s="6">
        <v>800</v>
      </c>
      <c r="B318" s="6" t="s">
        <v>7586</v>
      </c>
      <c r="C318" s="8">
        <v>43415.224291087965</v>
      </c>
      <c r="D318" s="6" t="s">
        <v>7587</v>
      </c>
      <c r="E318" s="6">
        <v>3380181245</v>
      </c>
      <c r="F318" s="6" t="s">
        <v>364</v>
      </c>
      <c r="G318" s="6" t="s">
        <v>6369</v>
      </c>
      <c r="H318" s="6" t="s">
        <v>364</v>
      </c>
      <c r="I318" s="6" t="s">
        <v>364</v>
      </c>
      <c r="J318" s="6" t="s">
        <v>364</v>
      </c>
      <c r="K318" s="6" t="s">
        <v>364</v>
      </c>
      <c r="L318" s="6" t="s">
        <v>364</v>
      </c>
      <c r="M318" s="6" t="s">
        <v>364</v>
      </c>
      <c r="N318" s="3" t="s">
        <v>364</v>
      </c>
      <c r="O318" s="6">
        <v>160750</v>
      </c>
    </row>
    <row r="319" spans="1:15" x14ac:dyDescent="0.3">
      <c r="A319" s="6">
        <v>1203</v>
      </c>
      <c r="B319" s="6" t="s">
        <v>7971</v>
      </c>
      <c r="C319" s="8">
        <v>43909.131733564813</v>
      </c>
      <c r="D319" s="6" t="s">
        <v>7972</v>
      </c>
      <c r="E319" s="6">
        <v>389457589</v>
      </c>
      <c r="F319" s="6" t="s">
        <v>364</v>
      </c>
      <c r="G319" s="6" t="s">
        <v>6369</v>
      </c>
      <c r="H319" s="6" t="s">
        <v>364</v>
      </c>
      <c r="I319" s="6" t="s">
        <v>364</v>
      </c>
      <c r="J319" s="6" t="s">
        <v>364</v>
      </c>
      <c r="K319" s="6" t="s">
        <v>364</v>
      </c>
      <c r="L319" s="6" t="s">
        <v>364</v>
      </c>
      <c r="M319" s="6" t="s">
        <v>364</v>
      </c>
      <c r="N319" s="3" t="s">
        <v>364</v>
      </c>
      <c r="O319" s="6">
        <v>371116</v>
      </c>
    </row>
    <row r="320" spans="1:15" x14ac:dyDescent="0.3">
      <c r="A320" s="6">
        <v>1067</v>
      </c>
      <c r="B320" s="6" t="s">
        <v>7854</v>
      </c>
      <c r="C320" s="8">
        <v>42444.134765162038</v>
      </c>
      <c r="D320" s="6" t="s">
        <v>7855</v>
      </c>
      <c r="E320" s="6">
        <v>3990666887</v>
      </c>
      <c r="F320" s="6" t="s">
        <v>364</v>
      </c>
      <c r="G320" s="6" t="s">
        <v>6369</v>
      </c>
      <c r="H320" s="6" t="s">
        <v>364</v>
      </c>
      <c r="I320" s="6" t="s">
        <v>364</v>
      </c>
      <c r="J320" s="6" t="s">
        <v>364</v>
      </c>
      <c r="K320" s="6" t="s">
        <v>364</v>
      </c>
      <c r="L320" s="6" t="s">
        <v>364</v>
      </c>
      <c r="M320" s="6" t="s">
        <v>364</v>
      </c>
      <c r="N320" s="3" t="s">
        <v>364</v>
      </c>
      <c r="O320" s="6">
        <v>583368</v>
      </c>
    </row>
    <row r="321" spans="1:15" x14ac:dyDescent="0.3">
      <c r="A321" s="6">
        <v>278</v>
      </c>
      <c r="B321" s="6" t="s">
        <v>7046</v>
      </c>
      <c r="C321" s="8">
        <v>43797.893701620371</v>
      </c>
      <c r="D321" s="6" t="s">
        <v>7047</v>
      </c>
      <c r="E321" s="6">
        <v>484741354</v>
      </c>
      <c r="F321" s="6" t="s">
        <v>364</v>
      </c>
      <c r="G321" s="6" t="s">
        <v>6369</v>
      </c>
      <c r="H321" s="6" t="s">
        <v>364</v>
      </c>
      <c r="I321" s="6" t="s">
        <v>364</v>
      </c>
      <c r="J321" s="6" t="s">
        <v>364</v>
      </c>
      <c r="K321" s="6" t="s">
        <v>364</v>
      </c>
      <c r="L321" s="6" t="s">
        <v>364</v>
      </c>
      <c r="M321" s="6" t="s">
        <v>364</v>
      </c>
      <c r="N321" s="3" t="s">
        <v>364</v>
      </c>
      <c r="O321" s="6">
        <v>764025</v>
      </c>
    </row>
    <row r="322" spans="1:15" x14ac:dyDescent="0.3">
      <c r="A322" s="6">
        <v>1219</v>
      </c>
      <c r="B322" s="6" t="s">
        <v>7993</v>
      </c>
      <c r="C322" s="8">
        <v>42762.843700578705</v>
      </c>
      <c r="D322" s="6" t="s">
        <v>7994</v>
      </c>
      <c r="E322" s="6">
        <v>3301278286</v>
      </c>
      <c r="F322" s="6" t="s">
        <v>364</v>
      </c>
      <c r="G322" s="6" t="s">
        <v>6369</v>
      </c>
      <c r="H322" s="6" t="s">
        <v>364</v>
      </c>
      <c r="I322" s="6" t="s">
        <v>364</v>
      </c>
      <c r="J322" s="6" t="s">
        <v>364</v>
      </c>
      <c r="K322" s="6" t="s">
        <v>364</v>
      </c>
      <c r="L322" s="6" t="s">
        <v>364</v>
      </c>
      <c r="M322" s="6" t="s">
        <v>364</v>
      </c>
      <c r="N322" s="3" t="s">
        <v>364</v>
      </c>
      <c r="O322" s="6">
        <v>810252</v>
      </c>
    </row>
    <row r="323" spans="1:15" x14ac:dyDescent="0.3">
      <c r="A323" s="6">
        <v>202</v>
      </c>
      <c r="B323" s="6" t="s">
        <v>6971</v>
      </c>
      <c r="C323" s="8">
        <v>43715.042604166665</v>
      </c>
      <c r="D323" s="6" t="s">
        <v>6972</v>
      </c>
      <c r="E323" s="6">
        <v>2777929862</v>
      </c>
      <c r="F323" s="6" t="s">
        <v>364</v>
      </c>
      <c r="G323" s="6" t="s">
        <v>6369</v>
      </c>
      <c r="H323" s="6" t="s">
        <v>364</v>
      </c>
      <c r="I323" s="6" t="s">
        <v>364</v>
      </c>
      <c r="J323" s="6" t="s">
        <v>364</v>
      </c>
      <c r="K323" s="6" t="s">
        <v>364</v>
      </c>
      <c r="L323" s="6" t="s">
        <v>364</v>
      </c>
      <c r="M323" s="6" t="s">
        <v>364</v>
      </c>
      <c r="N323" s="3" t="s">
        <v>364</v>
      </c>
      <c r="O323" s="6">
        <v>968157</v>
      </c>
    </row>
    <row r="324" spans="1:15" x14ac:dyDescent="0.3">
      <c r="A324" s="6">
        <v>329</v>
      </c>
      <c r="B324" s="6" t="s">
        <v>7096</v>
      </c>
      <c r="C324" s="8">
        <v>43124.187994560183</v>
      </c>
      <c r="D324" s="6" t="s">
        <v>7097</v>
      </c>
      <c r="E324" s="6">
        <v>7796335488</v>
      </c>
      <c r="F324" s="6" t="s">
        <v>364</v>
      </c>
      <c r="G324" s="6" t="s">
        <v>6369</v>
      </c>
      <c r="H324" s="6" t="s">
        <v>364</v>
      </c>
      <c r="I324" s="6" t="s">
        <v>364</v>
      </c>
      <c r="J324" s="6" t="s">
        <v>364</v>
      </c>
      <c r="K324" s="6" t="s">
        <v>364</v>
      </c>
      <c r="L324" s="6" t="s">
        <v>364</v>
      </c>
      <c r="M324" s="6" t="s">
        <v>364</v>
      </c>
      <c r="N324" s="3" t="s">
        <v>364</v>
      </c>
      <c r="O324" s="6">
        <v>218564</v>
      </c>
    </row>
    <row r="325" spans="1:15" x14ac:dyDescent="0.3">
      <c r="A325" s="6">
        <v>1035</v>
      </c>
      <c r="B325" s="6" t="s">
        <v>7836</v>
      </c>
      <c r="C325" s="8">
        <v>42699.993442476851</v>
      </c>
      <c r="D325" s="6" t="s">
        <v>7837</v>
      </c>
      <c r="E325" s="6">
        <v>9458579326</v>
      </c>
      <c r="F325" s="6" t="s">
        <v>364</v>
      </c>
      <c r="G325" s="6" t="s">
        <v>6369</v>
      </c>
      <c r="H325" s="6" t="s">
        <v>364</v>
      </c>
      <c r="I325" s="6" t="s">
        <v>364</v>
      </c>
      <c r="J325" s="6" t="s">
        <v>364</v>
      </c>
      <c r="K325" s="6" t="s">
        <v>364</v>
      </c>
      <c r="L325" s="6" t="s">
        <v>364</v>
      </c>
      <c r="M325" s="6" t="s">
        <v>364</v>
      </c>
      <c r="N325" s="3" t="s">
        <v>364</v>
      </c>
      <c r="O325" s="6">
        <v>416199</v>
      </c>
    </row>
    <row r="326" spans="1:15" x14ac:dyDescent="0.3">
      <c r="A326" s="6">
        <v>174</v>
      </c>
      <c r="B326" s="6" t="s">
        <v>6947</v>
      </c>
      <c r="C326" s="8">
        <v>43520.968564814815</v>
      </c>
      <c r="D326" s="6" t="s">
        <v>6948</v>
      </c>
      <c r="E326" s="6">
        <v>722521710</v>
      </c>
      <c r="F326" s="6" t="s">
        <v>364</v>
      </c>
      <c r="G326" s="6" t="s">
        <v>6369</v>
      </c>
      <c r="H326" s="6" t="s">
        <v>364</v>
      </c>
      <c r="I326" s="6" t="s">
        <v>364</v>
      </c>
      <c r="J326" s="6" t="s">
        <v>364</v>
      </c>
      <c r="K326" s="6" t="s">
        <v>364</v>
      </c>
      <c r="L326" s="6" t="s">
        <v>364</v>
      </c>
      <c r="M326" s="6" t="s">
        <v>364</v>
      </c>
      <c r="N326" s="3" t="s">
        <v>364</v>
      </c>
      <c r="O326" s="6">
        <v>574494</v>
      </c>
    </row>
    <row r="327" spans="1:15" x14ac:dyDescent="0.3">
      <c r="A327" s="6">
        <v>1098</v>
      </c>
      <c r="B327" s="6" t="s">
        <v>7885</v>
      </c>
      <c r="C327" s="8">
        <v>43345.747250462962</v>
      </c>
      <c r="D327" s="6" t="s">
        <v>7886</v>
      </c>
      <c r="E327" s="6">
        <v>4537037707</v>
      </c>
      <c r="F327" s="6" t="s">
        <v>364</v>
      </c>
      <c r="G327" s="6" t="s">
        <v>6369</v>
      </c>
      <c r="H327" s="6" t="s">
        <v>364</v>
      </c>
      <c r="I327" s="6" t="s">
        <v>364</v>
      </c>
      <c r="J327" s="6" t="s">
        <v>364</v>
      </c>
      <c r="K327" s="6" t="s">
        <v>364</v>
      </c>
      <c r="L327" s="6" t="s">
        <v>364</v>
      </c>
      <c r="M327" s="6" t="s">
        <v>364</v>
      </c>
      <c r="N327" s="3" t="s">
        <v>364</v>
      </c>
      <c r="O327" s="6">
        <v>729471</v>
      </c>
    </row>
    <row r="328" spans="1:15" x14ac:dyDescent="0.3">
      <c r="A328" s="6">
        <v>1033</v>
      </c>
      <c r="B328" s="6" t="s">
        <v>7834</v>
      </c>
      <c r="C328" s="8">
        <v>43507.484785763889</v>
      </c>
      <c r="D328" s="6" t="s">
        <v>7835</v>
      </c>
      <c r="E328" s="6">
        <v>9479426360</v>
      </c>
      <c r="F328" s="6" t="s">
        <v>364</v>
      </c>
      <c r="G328" s="6" t="s">
        <v>6369</v>
      </c>
      <c r="H328" s="6" t="s">
        <v>364</v>
      </c>
      <c r="I328" s="6" t="s">
        <v>364</v>
      </c>
      <c r="J328" s="6" t="s">
        <v>364</v>
      </c>
      <c r="K328" s="6" t="s">
        <v>364</v>
      </c>
      <c r="L328" s="6" t="s">
        <v>364</v>
      </c>
      <c r="M328" s="6" t="s">
        <v>364</v>
      </c>
      <c r="N328" s="3" t="s">
        <v>364</v>
      </c>
      <c r="O328" s="6">
        <v>480663</v>
      </c>
    </row>
    <row r="329" spans="1:15" x14ac:dyDescent="0.3">
      <c r="A329" s="6">
        <v>756</v>
      </c>
      <c r="B329" s="6" t="s">
        <v>7553</v>
      </c>
      <c r="C329" s="8">
        <v>44260.247694097219</v>
      </c>
      <c r="D329" s="6" t="s">
        <v>7554</v>
      </c>
      <c r="E329" s="6">
        <v>8127565790</v>
      </c>
      <c r="F329" s="6" t="s">
        <v>364</v>
      </c>
      <c r="G329" s="6" t="s">
        <v>6369</v>
      </c>
      <c r="H329" s="6" t="s">
        <v>364</v>
      </c>
      <c r="I329" s="6" t="s">
        <v>364</v>
      </c>
      <c r="J329" s="6" t="s">
        <v>364</v>
      </c>
      <c r="K329" s="6" t="s">
        <v>364</v>
      </c>
      <c r="L329" s="6" t="s">
        <v>364</v>
      </c>
      <c r="M329" s="6" t="s">
        <v>364</v>
      </c>
      <c r="N329" s="3" t="s">
        <v>364</v>
      </c>
      <c r="O329" s="6">
        <v>361590</v>
      </c>
    </row>
    <row r="330" spans="1:15" x14ac:dyDescent="0.3">
      <c r="A330" s="6">
        <v>462</v>
      </c>
      <c r="B330" s="6" t="s">
        <v>7232</v>
      </c>
      <c r="C330" s="8">
        <v>42617.19961087963</v>
      </c>
      <c r="D330" s="6" t="s">
        <v>7233</v>
      </c>
      <c r="E330" s="6">
        <v>2305719563</v>
      </c>
      <c r="F330" s="6" t="s">
        <v>364</v>
      </c>
      <c r="G330" s="6" t="s">
        <v>6369</v>
      </c>
      <c r="H330" s="6" t="s">
        <v>364</v>
      </c>
      <c r="I330" s="6" t="s">
        <v>364</v>
      </c>
      <c r="J330" s="6" t="s">
        <v>364</v>
      </c>
      <c r="K330" s="6" t="s">
        <v>364</v>
      </c>
      <c r="L330" s="6" t="s">
        <v>364</v>
      </c>
      <c r="M330" s="6" t="s">
        <v>364</v>
      </c>
      <c r="N330" s="3" t="s">
        <v>364</v>
      </c>
      <c r="O330" s="6">
        <v>608889</v>
      </c>
    </row>
    <row r="331" spans="1:15" x14ac:dyDescent="0.3">
      <c r="A331" s="6">
        <v>1393</v>
      </c>
      <c r="B331" s="6" t="s">
        <v>8150</v>
      </c>
      <c r="C331" s="8">
        <v>44095.580282407405</v>
      </c>
      <c r="D331" s="6" t="s">
        <v>8151</v>
      </c>
      <c r="E331" s="6">
        <v>830615506</v>
      </c>
      <c r="F331" s="6" t="s">
        <v>364</v>
      </c>
      <c r="G331" s="6" t="s">
        <v>6369</v>
      </c>
      <c r="H331" s="6" t="s">
        <v>364</v>
      </c>
      <c r="I331" s="6" t="s">
        <v>364</v>
      </c>
      <c r="J331" s="6" t="s">
        <v>364</v>
      </c>
      <c r="K331" s="6" t="s">
        <v>364</v>
      </c>
      <c r="L331" s="6" t="s">
        <v>364</v>
      </c>
      <c r="M331" s="6" t="s">
        <v>364</v>
      </c>
      <c r="N331" s="3" t="s">
        <v>364</v>
      </c>
      <c r="O331" s="6">
        <v>925931</v>
      </c>
    </row>
    <row r="332" spans="1:15" x14ac:dyDescent="0.3">
      <c r="A332" s="6">
        <v>941</v>
      </c>
      <c r="B332" s="6" t="s">
        <v>7737</v>
      </c>
      <c r="C332" s="8">
        <v>42391.147560879632</v>
      </c>
      <c r="D332" s="6" t="s">
        <v>7738</v>
      </c>
      <c r="E332" s="6">
        <v>338937902</v>
      </c>
      <c r="F332" s="6" t="s">
        <v>364</v>
      </c>
      <c r="G332" s="6" t="s">
        <v>6369</v>
      </c>
      <c r="H332" s="6" t="s">
        <v>364</v>
      </c>
      <c r="I332" s="6" t="s">
        <v>364</v>
      </c>
      <c r="J332" s="6" t="s">
        <v>364</v>
      </c>
      <c r="K332" s="6" t="s">
        <v>364</v>
      </c>
      <c r="L332" s="6" t="s">
        <v>364</v>
      </c>
      <c r="M332" s="6" t="s">
        <v>364</v>
      </c>
      <c r="N332" s="3" t="s">
        <v>364</v>
      </c>
      <c r="O332" s="6">
        <v>553880</v>
      </c>
    </row>
    <row r="333" spans="1:15" x14ac:dyDescent="0.3">
      <c r="A333" s="6">
        <v>749</v>
      </c>
      <c r="B333" s="6" t="s">
        <v>7539</v>
      </c>
      <c r="C333" s="8">
        <v>43920.864293981482</v>
      </c>
      <c r="D333" s="6" t="s">
        <v>7540</v>
      </c>
      <c r="E333" s="6">
        <v>2144329217</v>
      </c>
      <c r="F333" s="6" t="s">
        <v>364</v>
      </c>
      <c r="G333" s="6" t="s">
        <v>6369</v>
      </c>
      <c r="H333" s="6" t="s">
        <v>364</v>
      </c>
      <c r="I333" s="6" t="s">
        <v>364</v>
      </c>
      <c r="J333" s="6" t="s">
        <v>364</v>
      </c>
      <c r="K333" s="6" t="s">
        <v>364</v>
      </c>
      <c r="L333" s="6" t="s">
        <v>364</v>
      </c>
      <c r="M333" s="6" t="s">
        <v>364</v>
      </c>
      <c r="N333" s="3" t="s">
        <v>364</v>
      </c>
      <c r="O333" s="6">
        <v>122180</v>
      </c>
    </row>
    <row r="334" spans="1:15" x14ac:dyDescent="0.3">
      <c r="A334" s="6">
        <v>828</v>
      </c>
      <c r="B334" s="6" t="s">
        <v>7618</v>
      </c>
      <c r="C334" s="8">
        <v>43496.297747800927</v>
      </c>
      <c r="D334" s="6" t="s">
        <v>7619</v>
      </c>
      <c r="E334" s="6">
        <v>9332247473</v>
      </c>
      <c r="F334" s="6" t="s">
        <v>364</v>
      </c>
      <c r="G334" s="6" t="s">
        <v>6369</v>
      </c>
      <c r="H334" s="6" t="s">
        <v>364</v>
      </c>
      <c r="I334" s="6" t="s">
        <v>364</v>
      </c>
      <c r="J334" s="6" t="s">
        <v>364</v>
      </c>
      <c r="K334" s="6" t="s">
        <v>364</v>
      </c>
      <c r="L334" s="6" t="s">
        <v>364</v>
      </c>
      <c r="M334" s="6" t="s">
        <v>364</v>
      </c>
      <c r="N334" s="3" t="s">
        <v>364</v>
      </c>
      <c r="O334" s="6">
        <v>222928</v>
      </c>
    </row>
    <row r="335" spans="1:15" x14ac:dyDescent="0.3">
      <c r="A335" s="6">
        <v>898</v>
      </c>
      <c r="B335" s="6" t="s">
        <v>7692</v>
      </c>
      <c r="C335" s="8">
        <v>43502.503349305553</v>
      </c>
      <c r="D335" s="6" t="s">
        <v>7693</v>
      </c>
      <c r="E335" s="6">
        <v>2976563539</v>
      </c>
      <c r="F335" s="6" t="s">
        <v>364</v>
      </c>
      <c r="G335" s="6" t="s">
        <v>6369</v>
      </c>
      <c r="H335" s="6" t="s">
        <v>364</v>
      </c>
      <c r="I335" s="6" t="s">
        <v>364</v>
      </c>
      <c r="J335" s="6" t="s">
        <v>364</v>
      </c>
      <c r="K335" s="6" t="s">
        <v>364</v>
      </c>
      <c r="L335" s="6" t="s">
        <v>364</v>
      </c>
      <c r="M335" s="6" t="s">
        <v>364</v>
      </c>
      <c r="N335" s="3" t="s">
        <v>364</v>
      </c>
      <c r="O335" s="6">
        <v>387386</v>
      </c>
    </row>
    <row r="336" spans="1:15" x14ac:dyDescent="0.3">
      <c r="A336" s="6">
        <v>1136</v>
      </c>
      <c r="B336" s="6" t="s">
        <v>7921</v>
      </c>
      <c r="C336" s="8">
        <v>43259.243082291665</v>
      </c>
      <c r="D336" s="6" t="s">
        <v>7922</v>
      </c>
      <c r="E336" s="6">
        <v>5000044562</v>
      </c>
      <c r="F336" s="6" t="s">
        <v>364</v>
      </c>
      <c r="G336" s="6" t="s">
        <v>6369</v>
      </c>
      <c r="H336" s="6" t="s">
        <v>364</v>
      </c>
      <c r="I336" s="6" t="s">
        <v>364</v>
      </c>
      <c r="J336" s="6" t="s">
        <v>364</v>
      </c>
      <c r="K336" s="6" t="s">
        <v>364</v>
      </c>
      <c r="L336" s="6" t="s">
        <v>364</v>
      </c>
      <c r="M336" s="6" t="s">
        <v>364</v>
      </c>
      <c r="N336" s="3" t="s">
        <v>364</v>
      </c>
      <c r="O336" s="6">
        <v>506310</v>
      </c>
    </row>
    <row r="337" spans="1:15" x14ac:dyDescent="0.3">
      <c r="A337" s="6">
        <v>1032</v>
      </c>
      <c r="B337" s="6" t="s">
        <v>7832</v>
      </c>
      <c r="C337" s="8">
        <v>43235.535046990743</v>
      </c>
      <c r="D337" s="6" t="s">
        <v>7833</v>
      </c>
      <c r="E337" s="6">
        <v>267016746</v>
      </c>
      <c r="F337" s="6" t="s">
        <v>364</v>
      </c>
      <c r="G337" s="6" t="s">
        <v>6369</v>
      </c>
      <c r="H337" s="6" t="s">
        <v>364</v>
      </c>
      <c r="I337" s="6" t="s">
        <v>364</v>
      </c>
      <c r="J337" s="6" t="s">
        <v>364</v>
      </c>
      <c r="K337" s="6" t="s">
        <v>364</v>
      </c>
      <c r="L337" s="6" t="s">
        <v>364</v>
      </c>
      <c r="M337" s="6" t="s">
        <v>364</v>
      </c>
      <c r="N337" s="3" t="s">
        <v>364</v>
      </c>
      <c r="O337" s="6">
        <v>849212</v>
      </c>
    </row>
    <row r="338" spans="1:15" x14ac:dyDescent="0.3">
      <c r="A338" s="6">
        <v>787</v>
      </c>
      <c r="B338" s="6" t="s">
        <v>7578</v>
      </c>
      <c r="C338" s="8">
        <v>42864.845425115738</v>
      </c>
      <c r="D338" s="6" t="s">
        <v>7579</v>
      </c>
      <c r="E338" s="6">
        <v>3582931936</v>
      </c>
      <c r="F338" s="6" t="s">
        <v>364</v>
      </c>
      <c r="G338" s="6" t="s">
        <v>6369</v>
      </c>
      <c r="H338" s="6" t="s">
        <v>364</v>
      </c>
      <c r="I338" s="6" t="s">
        <v>364</v>
      </c>
      <c r="J338" s="6" t="s">
        <v>364</v>
      </c>
      <c r="K338" s="6" t="s">
        <v>364</v>
      </c>
      <c r="L338" s="6" t="s">
        <v>364</v>
      </c>
      <c r="M338" s="6" t="s">
        <v>364</v>
      </c>
      <c r="N338" s="3" t="s">
        <v>364</v>
      </c>
      <c r="O338" s="6">
        <v>230760</v>
      </c>
    </row>
    <row r="339" spans="1:15" x14ac:dyDescent="0.3">
      <c r="A339" s="6">
        <v>1137</v>
      </c>
      <c r="B339" s="6" t="s">
        <v>7923</v>
      </c>
      <c r="C339" s="8">
        <v>43478.743720023151</v>
      </c>
      <c r="D339" s="6" t="s">
        <v>7924</v>
      </c>
      <c r="E339" s="6">
        <v>671155418</v>
      </c>
      <c r="F339" s="6" t="s">
        <v>364</v>
      </c>
      <c r="G339" s="6" t="s">
        <v>6369</v>
      </c>
      <c r="H339" s="6" t="s">
        <v>364</v>
      </c>
      <c r="I339" s="6" t="s">
        <v>364</v>
      </c>
      <c r="J339" s="6" t="s">
        <v>364</v>
      </c>
      <c r="K339" s="6" t="s">
        <v>364</v>
      </c>
      <c r="L339" s="6" t="s">
        <v>364</v>
      </c>
      <c r="M339" s="6" t="s">
        <v>364</v>
      </c>
      <c r="N339" s="3" t="s">
        <v>364</v>
      </c>
      <c r="O339" s="6">
        <v>593908</v>
      </c>
    </row>
    <row r="340" spans="1:15" x14ac:dyDescent="0.3">
      <c r="A340" s="3">
        <v>3</v>
      </c>
      <c r="B340" s="3" t="s">
        <v>10</v>
      </c>
      <c r="C340" s="11">
        <v>43457.18545138889</v>
      </c>
      <c r="D340" s="3" t="s">
        <v>364</v>
      </c>
      <c r="E340" s="3">
        <v>5516375905</v>
      </c>
      <c r="F340" s="3" t="s">
        <v>364</v>
      </c>
      <c r="G340" s="3" t="s">
        <v>6369</v>
      </c>
      <c r="H340" s="3" t="s">
        <v>364</v>
      </c>
      <c r="I340" s="3" t="s">
        <v>364</v>
      </c>
      <c r="J340" s="3" t="s">
        <v>364</v>
      </c>
      <c r="K340" s="3" t="s">
        <v>364</v>
      </c>
      <c r="L340" s="3" t="s">
        <v>364</v>
      </c>
      <c r="M340" s="3" t="s">
        <v>9</v>
      </c>
      <c r="N340" s="3" t="s">
        <v>364</v>
      </c>
      <c r="O340" s="3">
        <v>416894</v>
      </c>
    </row>
    <row r="341" spans="1:15" x14ac:dyDescent="0.3">
      <c r="A341" s="6">
        <v>17</v>
      </c>
      <c r="B341" s="6" t="s">
        <v>52</v>
      </c>
      <c r="C341" s="8">
        <v>43998.613390625003</v>
      </c>
      <c r="D341" s="6" t="s">
        <v>364</v>
      </c>
      <c r="E341" s="6">
        <v>4964393301</v>
      </c>
      <c r="F341" s="6" t="s">
        <v>364</v>
      </c>
      <c r="G341" s="6" t="s">
        <v>6369</v>
      </c>
      <c r="H341" s="6" t="s">
        <v>364</v>
      </c>
      <c r="I341" s="6" t="s">
        <v>364</v>
      </c>
      <c r="J341" s="6" t="s">
        <v>364</v>
      </c>
      <c r="K341" s="6" t="s">
        <v>364</v>
      </c>
      <c r="L341" s="6" t="s">
        <v>364</v>
      </c>
      <c r="M341" s="6" t="s">
        <v>51</v>
      </c>
      <c r="N341" s="3" t="s">
        <v>364</v>
      </c>
      <c r="O341" s="6">
        <v>609152</v>
      </c>
    </row>
    <row r="342" spans="1:15" x14ac:dyDescent="0.3">
      <c r="A342" s="6">
        <v>18</v>
      </c>
      <c r="B342" s="6" t="s">
        <v>55</v>
      </c>
      <c r="C342" s="8">
        <v>43129.955929050928</v>
      </c>
      <c r="D342" s="6" t="s">
        <v>364</v>
      </c>
      <c r="E342" s="6">
        <v>8452161968</v>
      </c>
      <c r="F342" s="6" t="s">
        <v>364</v>
      </c>
      <c r="G342" s="6" t="s">
        <v>6369</v>
      </c>
      <c r="H342" s="6" t="s">
        <v>364</v>
      </c>
      <c r="I342" s="6" t="s">
        <v>364</v>
      </c>
      <c r="J342" s="6" t="s">
        <v>364</v>
      </c>
      <c r="K342" s="6" t="s">
        <v>364</v>
      </c>
      <c r="L342" s="6" t="s">
        <v>364</v>
      </c>
      <c r="M342" s="6" t="s">
        <v>54</v>
      </c>
      <c r="N342" s="3" t="s">
        <v>364</v>
      </c>
      <c r="O342" s="6">
        <v>727923</v>
      </c>
    </row>
    <row r="343" spans="1:15" x14ac:dyDescent="0.3">
      <c r="A343" s="6">
        <v>19</v>
      </c>
      <c r="B343" s="6" t="s">
        <v>58</v>
      </c>
      <c r="C343" s="8">
        <v>43872.022558564815</v>
      </c>
      <c r="D343" s="6" t="s">
        <v>364</v>
      </c>
      <c r="E343" s="6">
        <v>831922977</v>
      </c>
      <c r="F343" s="6" t="s">
        <v>364</v>
      </c>
      <c r="G343" s="6" t="s">
        <v>6369</v>
      </c>
      <c r="H343" s="6" t="s">
        <v>364</v>
      </c>
      <c r="I343" s="6" t="s">
        <v>364</v>
      </c>
      <c r="J343" s="6" t="s">
        <v>364</v>
      </c>
      <c r="K343" s="6" t="s">
        <v>364</v>
      </c>
      <c r="L343" s="6" t="s">
        <v>364</v>
      </c>
      <c r="M343" s="6" t="s">
        <v>57</v>
      </c>
      <c r="N343" s="3" t="s">
        <v>364</v>
      </c>
      <c r="O343" s="6">
        <v>441955</v>
      </c>
    </row>
    <row r="344" spans="1:15" x14ac:dyDescent="0.3">
      <c r="A344" s="6">
        <v>20</v>
      </c>
      <c r="B344" s="6" t="s">
        <v>61</v>
      </c>
      <c r="C344" s="8">
        <v>43486.222925925926</v>
      </c>
      <c r="D344" s="6" t="s">
        <v>364</v>
      </c>
      <c r="E344" s="6">
        <v>5762241543</v>
      </c>
      <c r="F344" s="6" t="s">
        <v>364</v>
      </c>
      <c r="G344" s="6" t="s">
        <v>6369</v>
      </c>
      <c r="H344" s="6" t="s">
        <v>364</v>
      </c>
      <c r="I344" s="6" t="s">
        <v>364</v>
      </c>
      <c r="J344" s="6" t="s">
        <v>364</v>
      </c>
      <c r="K344" s="6" t="s">
        <v>364</v>
      </c>
      <c r="L344" s="6" t="s">
        <v>364</v>
      </c>
      <c r="M344" s="6" t="s">
        <v>60</v>
      </c>
      <c r="N344" s="3" t="s">
        <v>364</v>
      </c>
      <c r="O344" s="6">
        <v>89878</v>
      </c>
    </row>
    <row r="345" spans="1:15" x14ac:dyDescent="0.3">
      <c r="A345" s="6">
        <v>21</v>
      </c>
      <c r="B345" s="6" t="s">
        <v>64</v>
      </c>
      <c r="C345" s="8">
        <v>43340.405906018517</v>
      </c>
      <c r="D345" s="6" t="s">
        <v>364</v>
      </c>
      <c r="E345" s="6">
        <v>3759963099</v>
      </c>
      <c r="F345" s="6" t="s">
        <v>364</v>
      </c>
      <c r="G345" s="6" t="s">
        <v>6369</v>
      </c>
      <c r="H345" s="6" t="s">
        <v>364</v>
      </c>
      <c r="I345" s="6" t="s">
        <v>364</v>
      </c>
      <c r="J345" s="6" t="s">
        <v>364</v>
      </c>
      <c r="K345" s="6" t="s">
        <v>364</v>
      </c>
      <c r="L345" s="6" t="s">
        <v>364</v>
      </c>
      <c r="M345" s="6" t="s">
        <v>63</v>
      </c>
      <c r="N345" s="3" t="s">
        <v>364</v>
      </c>
      <c r="O345" s="6">
        <v>449914</v>
      </c>
    </row>
    <row r="346" spans="1:15" x14ac:dyDescent="0.3">
      <c r="A346" s="6">
        <v>23</v>
      </c>
      <c r="B346" s="6" t="s">
        <v>70</v>
      </c>
      <c r="C346" s="8">
        <v>43844.730224884261</v>
      </c>
      <c r="D346" s="6" t="s">
        <v>364</v>
      </c>
      <c r="E346" s="6">
        <v>4443905400</v>
      </c>
      <c r="F346" s="6" t="s">
        <v>364</v>
      </c>
      <c r="G346" s="6" t="s">
        <v>6369</v>
      </c>
      <c r="H346" s="6" t="s">
        <v>364</v>
      </c>
      <c r="I346" s="6" t="s">
        <v>364</v>
      </c>
      <c r="J346" s="6" t="s">
        <v>364</v>
      </c>
      <c r="K346" s="6" t="s">
        <v>364</v>
      </c>
      <c r="L346" s="6" t="s">
        <v>364</v>
      </c>
      <c r="M346" s="6" t="s">
        <v>69</v>
      </c>
      <c r="N346" s="3" t="s">
        <v>364</v>
      </c>
      <c r="O346" s="6">
        <v>468325</v>
      </c>
    </row>
    <row r="347" spans="1:15" x14ac:dyDescent="0.3">
      <c r="A347" s="6">
        <v>26</v>
      </c>
      <c r="B347" s="6" t="s">
        <v>79</v>
      </c>
      <c r="C347" s="8">
        <v>42658.921006018521</v>
      </c>
      <c r="D347" s="6" t="s">
        <v>364</v>
      </c>
      <c r="E347" s="6">
        <v>863050023</v>
      </c>
      <c r="F347" s="6" t="s">
        <v>364</v>
      </c>
      <c r="G347" s="6" t="s">
        <v>6369</v>
      </c>
      <c r="H347" s="6" t="s">
        <v>364</v>
      </c>
      <c r="I347" s="6" t="s">
        <v>364</v>
      </c>
      <c r="J347" s="6" t="s">
        <v>364</v>
      </c>
      <c r="K347" s="6" t="s">
        <v>364</v>
      </c>
      <c r="L347" s="6" t="s">
        <v>364</v>
      </c>
      <c r="M347" s="6" t="s">
        <v>78</v>
      </c>
      <c r="N347" s="3" t="s">
        <v>364</v>
      </c>
      <c r="O347" s="6">
        <v>371310</v>
      </c>
    </row>
    <row r="348" spans="1:15" x14ac:dyDescent="0.3">
      <c r="A348" s="6">
        <v>27</v>
      </c>
      <c r="B348" s="6" t="s">
        <v>82</v>
      </c>
      <c r="C348" s="8">
        <v>43154.382361111115</v>
      </c>
      <c r="D348" s="6" t="s">
        <v>364</v>
      </c>
      <c r="E348" s="6">
        <v>2067422937</v>
      </c>
      <c r="F348" s="6" t="s">
        <v>364</v>
      </c>
      <c r="G348" s="6" t="s">
        <v>6369</v>
      </c>
      <c r="H348" s="6" t="s">
        <v>364</v>
      </c>
      <c r="I348" s="6" t="s">
        <v>364</v>
      </c>
      <c r="J348" s="6" t="s">
        <v>364</v>
      </c>
      <c r="K348" s="6" t="s">
        <v>364</v>
      </c>
      <c r="L348" s="6" t="s">
        <v>364</v>
      </c>
      <c r="M348" s="6" t="s">
        <v>81</v>
      </c>
      <c r="N348" s="3" t="s">
        <v>364</v>
      </c>
      <c r="O348" s="6">
        <v>426210</v>
      </c>
    </row>
    <row r="349" spans="1:15" x14ac:dyDescent="0.3">
      <c r="A349" s="6">
        <v>32</v>
      </c>
      <c r="B349" s="6" t="s">
        <v>97</v>
      </c>
      <c r="C349" s="8">
        <v>42374.150439814817</v>
      </c>
      <c r="D349" s="6" t="s">
        <v>364</v>
      </c>
      <c r="E349" s="6">
        <v>2408194459</v>
      </c>
      <c r="F349" s="6" t="s">
        <v>364</v>
      </c>
      <c r="G349" s="6" t="s">
        <v>6369</v>
      </c>
      <c r="H349" s="6" t="s">
        <v>364</v>
      </c>
      <c r="I349" s="6" t="s">
        <v>364</v>
      </c>
      <c r="J349" s="6" t="s">
        <v>364</v>
      </c>
      <c r="K349" s="6" t="s">
        <v>364</v>
      </c>
      <c r="L349" s="6" t="s">
        <v>364</v>
      </c>
      <c r="M349" s="6" t="s">
        <v>96</v>
      </c>
      <c r="N349" s="3" t="s">
        <v>364</v>
      </c>
      <c r="O349" s="6">
        <v>889946</v>
      </c>
    </row>
    <row r="350" spans="1:15" x14ac:dyDescent="0.3">
      <c r="A350" s="6">
        <v>33</v>
      </c>
      <c r="B350" s="6" t="s">
        <v>100</v>
      </c>
      <c r="C350" s="8">
        <v>43393.617895717594</v>
      </c>
      <c r="D350" s="6" t="s">
        <v>364</v>
      </c>
      <c r="E350" s="6">
        <v>655982727</v>
      </c>
      <c r="F350" s="6" t="s">
        <v>364</v>
      </c>
      <c r="G350" s="6" t="s">
        <v>6369</v>
      </c>
      <c r="H350" s="6" t="s">
        <v>364</v>
      </c>
      <c r="I350" s="6" t="s">
        <v>364</v>
      </c>
      <c r="J350" s="6" t="s">
        <v>364</v>
      </c>
      <c r="K350" s="6" t="s">
        <v>364</v>
      </c>
      <c r="L350" s="6" t="s">
        <v>364</v>
      </c>
      <c r="M350" s="6" t="s">
        <v>99</v>
      </c>
      <c r="N350" s="3" t="s">
        <v>364</v>
      </c>
      <c r="O350" s="6">
        <v>79086</v>
      </c>
    </row>
    <row r="351" spans="1:15" x14ac:dyDescent="0.3">
      <c r="A351" s="6">
        <v>34</v>
      </c>
      <c r="B351" s="6" t="s">
        <v>103</v>
      </c>
      <c r="C351" s="8">
        <v>43819.603266203703</v>
      </c>
      <c r="D351" s="6" t="s">
        <v>364</v>
      </c>
      <c r="E351" s="6">
        <v>3392600465</v>
      </c>
      <c r="F351" s="6" t="s">
        <v>364</v>
      </c>
      <c r="G351" s="6" t="s">
        <v>6369</v>
      </c>
      <c r="H351" s="6" t="s">
        <v>364</v>
      </c>
      <c r="I351" s="6" t="s">
        <v>364</v>
      </c>
      <c r="J351" s="6" t="s">
        <v>364</v>
      </c>
      <c r="K351" s="6" t="s">
        <v>364</v>
      </c>
      <c r="L351" s="6" t="s">
        <v>364</v>
      </c>
      <c r="M351" s="6" t="s">
        <v>102</v>
      </c>
      <c r="N351" s="3" t="s">
        <v>364</v>
      </c>
      <c r="O351" s="6">
        <v>784772</v>
      </c>
    </row>
    <row r="352" spans="1:15" x14ac:dyDescent="0.3">
      <c r="A352" s="6">
        <v>36</v>
      </c>
      <c r="B352" s="6" t="s">
        <v>109</v>
      </c>
      <c r="C352" s="8">
        <v>43336.272296875002</v>
      </c>
      <c r="D352" s="6" t="s">
        <v>364</v>
      </c>
      <c r="E352" s="6">
        <v>7896828559</v>
      </c>
      <c r="F352" s="6" t="s">
        <v>364</v>
      </c>
      <c r="G352" s="6" t="s">
        <v>6369</v>
      </c>
      <c r="H352" s="6" t="s">
        <v>364</v>
      </c>
      <c r="I352" s="6" t="s">
        <v>364</v>
      </c>
      <c r="J352" s="6" t="s">
        <v>364</v>
      </c>
      <c r="K352" s="6" t="s">
        <v>364</v>
      </c>
      <c r="L352" s="6" t="s">
        <v>364</v>
      </c>
      <c r="M352" s="6" t="s">
        <v>108</v>
      </c>
      <c r="N352" s="3" t="s">
        <v>364</v>
      </c>
      <c r="O352" s="6">
        <v>433627</v>
      </c>
    </row>
    <row r="353" spans="1:15" x14ac:dyDescent="0.3">
      <c r="A353" s="6">
        <v>39</v>
      </c>
      <c r="B353" s="6" t="s">
        <v>118</v>
      </c>
      <c r="C353" s="8">
        <v>42796.814345601852</v>
      </c>
      <c r="D353" s="6" t="s">
        <v>364</v>
      </c>
      <c r="E353" s="6">
        <v>8212037721</v>
      </c>
      <c r="F353" s="6" t="s">
        <v>364</v>
      </c>
      <c r="G353" s="6" t="s">
        <v>6369</v>
      </c>
      <c r="H353" s="6" t="s">
        <v>364</v>
      </c>
      <c r="I353" s="6" t="s">
        <v>364</v>
      </c>
      <c r="J353" s="6" t="s">
        <v>364</v>
      </c>
      <c r="K353" s="6" t="s">
        <v>364</v>
      </c>
      <c r="L353" s="6" t="s">
        <v>364</v>
      </c>
      <c r="M353" s="6" t="s">
        <v>117</v>
      </c>
      <c r="N353" s="3" t="s">
        <v>364</v>
      </c>
      <c r="O353" s="6">
        <v>533837</v>
      </c>
    </row>
    <row r="354" spans="1:15" x14ac:dyDescent="0.3">
      <c r="A354" s="6">
        <v>40</v>
      </c>
      <c r="B354" s="6" t="s">
        <v>121</v>
      </c>
      <c r="C354" s="8">
        <v>42575.358840624998</v>
      </c>
      <c r="D354" s="6" t="s">
        <v>364</v>
      </c>
      <c r="E354" s="6">
        <v>1578703186</v>
      </c>
      <c r="F354" s="6" t="s">
        <v>364</v>
      </c>
      <c r="G354" s="6" t="s">
        <v>6369</v>
      </c>
      <c r="H354" s="6" t="s">
        <v>364</v>
      </c>
      <c r="I354" s="6" t="s">
        <v>364</v>
      </c>
      <c r="J354" s="6" t="s">
        <v>364</v>
      </c>
      <c r="K354" s="6" t="s">
        <v>364</v>
      </c>
      <c r="L354" s="6" t="s">
        <v>364</v>
      </c>
      <c r="M354" s="6" t="s">
        <v>120</v>
      </c>
      <c r="N354" s="3" t="s">
        <v>364</v>
      </c>
      <c r="O354" s="6">
        <v>653760</v>
      </c>
    </row>
    <row r="355" spans="1:15" x14ac:dyDescent="0.3">
      <c r="A355" s="6">
        <v>42</v>
      </c>
      <c r="B355" s="6" t="s">
        <v>127</v>
      </c>
      <c r="C355" s="8">
        <v>43757.280298032405</v>
      </c>
      <c r="D355" s="6" t="s">
        <v>364</v>
      </c>
      <c r="E355" s="6">
        <v>1743497695</v>
      </c>
      <c r="F355" s="6" t="s">
        <v>364</v>
      </c>
      <c r="G355" s="6" t="s">
        <v>6369</v>
      </c>
      <c r="H355" s="6" t="s">
        <v>364</v>
      </c>
      <c r="I355" s="6" t="s">
        <v>364</v>
      </c>
      <c r="J355" s="6" t="s">
        <v>364</v>
      </c>
      <c r="K355" s="6" t="s">
        <v>364</v>
      </c>
      <c r="L355" s="6" t="s">
        <v>364</v>
      </c>
      <c r="M355" s="6" t="s">
        <v>126</v>
      </c>
      <c r="N355" s="3" t="s">
        <v>364</v>
      </c>
      <c r="O355" s="6">
        <v>792716</v>
      </c>
    </row>
    <row r="356" spans="1:15" x14ac:dyDescent="0.3">
      <c r="A356" s="6">
        <v>45</v>
      </c>
      <c r="B356" s="6" t="s">
        <v>136</v>
      </c>
      <c r="C356" s="8">
        <v>42737.905548263887</v>
      </c>
      <c r="D356" s="6" t="s">
        <v>364</v>
      </c>
      <c r="E356" s="6">
        <v>4621558905</v>
      </c>
      <c r="F356" s="6" t="s">
        <v>364</v>
      </c>
      <c r="G356" s="6" t="s">
        <v>6369</v>
      </c>
      <c r="H356" s="6" t="s">
        <v>364</v>
      </c>
      <c r="I356" s="6" t="s">
        <v>364</v>
      </c>
      <c r="J356" s="6" t="s">
        <v>364</v>
      </c>
      <c r="K356" s="6" t="s">
        <v>364</v>
      </c>
      <c r="L356" s="6" t="s">
        <v>364</v>
      </c>
      <c r="M356" s="6" t="s">
        <v>135</v>
      </c>
      <c r="N356" s="3" t="s">
        <v>364</v>
      </c>
      <c r="O356" s="6">
        <v>16443</v>
      </c>
    </row>
    <row r="357" spans="1:15" x14ac:dyDescent="0.3">
      <c r="A357" s="6">
        <v>47</v>
      </c>
      <c r="B357" s="6" t="s">
        <v>142</v>
      </c>
      <c r="C357" s="8">
        <v>43779.15315972222</v>
      </c>
      <c r="D357" s="6" t="s">
        <v>364</v>
      </c>
      <c r="E357" s="6">
        <v>9027787355</v>
      </c>
      <c r="F357" s="6" t="s">
        <v>364</v>
      </c>
      <c r="G357" s="6" t="s">
        <v>6369</v>
      </c>
      <c r="H357" s="6" t="s">
        <v>364</v>
      </c>
      <c r="I357" s="6" t="s">
        <v>364</v>
      </c>
      <c r="J357" s="6" t="s">
        <v>364</v>
      </c>
      <c r="K357" s="6" t="s">
        <v>364</v>
      </c>
      <c r="L357" s="6" t="s">
        <v>364</v>
      </c>
      <c r="M357" s="6" t="s">
        <v>141</v>
      </c>
      <c r="N357" s="3" t="s">
        <v>364</v>
      </c>
      <c r="O357" s="6">
        <v>677942</v>
      </c>
    </row>
    <row r="358" spans="1:15" x14ac:dyDescent="0.3">
      <c r="A358" s="6">
        <v>48</v>
      </c>
      <c r="B358" s="6" t="s">
        <v>145</v>
      </c>
      <c r="C358" s="8">
        <v>43891.139243055557</v>
      </c>
      <c r="D358" s="6" t="s">
        <v>364</v>
      </c>
      <c r="E358" s="6">
        <v>9113355527</v>
      </c>
      <c r="F358" s="6" t="s">
        <v>364</v>
      </c>
      <c r="G358" s="6" t="s">
        <v>6369</v>
      </c>
      <c r="H358" s="6" t="s">
        <v>364</v>
      </c>
      <c r="I358" s="6" t="s">
        <v>364</v>
      </c>
      <c r="J358" s="6" t="s">
        <v>364</v>
      </c>
      <c r="K358" s="6" t="s">
        <v>364</v>
      </c>
      <c r="L358" s="6" t="s">
        <v>364</v>
      </c>
      <c r="M358" s="6" t="s">
        <v>144</v>
      </c>
      <c r="N358" s="3" t="s">
        <v>364</v>
      </c>
      <c r="O358" s="6">
        <v>30979</v>
      </c>
    </row>
    <row r="359" spans="1:15" x14ac:dyDescent="0.3">
      <c r="A359" s="6">
        <v>49</v>
      </c>
      <c r="B359" s="6" t="s">
        <v>148</v>
      </c>
      <c r="C359" s="8">
        <v>43558.461636574073</v>
      </c>
      <c r="D359" s="6" t="s">
        <v>364</v>
      </c>
      <c r="E359" s="6">
        <v>8669426481</v>
      </c>
      <c r="F359" s="6" t="s">
        <v>364</v>
      </c>
      <c r="G359" s="6" t="s">
        <v>6369</v>
      </c>
      <c r="H359" s="6" t="s">
        <v>364</v>
      </c>
      <c r="I359" s="6" t="s">
        <v>364</v>
      </c>
      <c r="J359" s="6" t="s">
        <v>364</v>
      </c>
      <c r="K359" s="6" t="s">
        <v>364</v>
      </c>
      <c r="L359" s="6" t="s">
        <v>364</v>
      </c>
      <c r="M359" s="6" t="s">
        <v>147</v>
      </c>
      <c r="N359" s="3" t="s">
        <v>364</v>
      </c>
      <c r="O359" s="6">
        <v>601073</v>
      </c>
    </row>
    <row r="360" spans="1:15" x14ac:dyDescent="0.3">
      <c r="A360" s="6">
        <v>52</v>
      </c>
      <c r="B360" s="6" t="s">
        <v>157</v>
      </c>
      <c r="C360" s="8">
        <v>42838.953202777775</v>
      </c>
      <c r="D360" s="6" t="s">
        <v>364</v>
      </c>
      <c r="E360" s="6">
        <v>286200758</v>
      </c>
      <c r="F360" s="6" t="s">
        <v>364</v>
      </c>
      <c r="G360" s="6" t="s">
        <v>6369</v>
      </c>
      <c r="H360" s="6" t="s">
        <v>364</v>
      </c>
      <c r="I360" s="6" t="s">
        <v>364</v>
      </c>
      <c r="J360" s="6" t="s">
        <v>364</v>
      </c>
      <c r="K360" s="6" t="s">
        <v>364</v>
      </c>
      <c r="L360" s="6" t="s">
        <v>364</v>
      </c>
      <c r="M360" s="6" t="s">
        <v>156</v>
      </c>
      <c r="N360" s="3" t="s">
        <v>364</v>
      </c>
      <c r="O360" s="6">
        <v>724444</v>
      </c>
    </row>
    <row r="361" spans="1:15" x14ac:dyDescent="0.3">
      <c r="A361" s="6">
        <v>53</v>
      </c>
      <c r="B361" s="6" t="s">
        <v>160</v>
      </c>
      <c r="C361" s="8">
        <v>43287.169915509257</v>
      </c>
      <c r="D361" s="6" t="s">
        <v>364</v>
      </c>
      <c r="E361" s="6">
        <v>9537500153</v>
      </c>
      <c r="F361" s="6" t="s">
        <v>364</v>
      </c>
      <c r="G361" s="6" t="s">
        <v>6369</v>
      </c>
      <c r="H361" s="6" t="s">
        <v>364</v>
      </c>
      <c r="I361" s="6" t="s">
        <v>364</v>
      </c>
      <c r="J361" s="6" t="s">
        <v>364</v>
      </c>
      <c r="K361" s="6" t="s">
        <v>364</v>
      </c>
      <c r="L361" s="6" t="s">
        <v>364</v>
      </c>
      <c r="M361" s="6" t="s">
        <v>159</v>
      </c>
      <c r="N361" s="3" t="s">
        <v>364</v>
      </c>
      <c r="O361" s="6">
        <v>159337</v>
      </c>
    </row>
    <row r="362" spans="1:15" x14ac:dyDescent="0.3">
      <c r="A362" s="6">
        <v>58</v>
      </c>
      <c r="B362" s="6" t="s">
        <v>175</v>
      </c>
      <c r="C362" s="8">
        <v>43764.524826388886</v>
      </c>
      <c r="D362" s="6" t="s">
        <v>364</v>
      </c>
      <c r="E362" s="6">
        <v>2947451422</v>
      </c>
      <c r="F362" s="6" t="s">
        <v>364</v>
      </c>
      <c r="G362" s="6" t="s">
        <v>6369</v>
      </c>
      <c r="H362" s="6" t="s">
        <v>364</v>
      </c>
      <c r="I362" s="6" t="s">
        <v>364</v>
      </c>
      <c r="J362" s="6" t="s">
        <v>364</v>
      </c>
      <c r="K362" s="6" t="s">
        <v>364</v>
      </c>
      <c r="L362" s="6" t="s">
        <v>364</v>
      </c>
      <c r="M362" s="6" t="s">
        <v>174</v>
      </c>
      <c r="N362" s="3" t="s">
        <v>364</v>
      </c>
      <c r="O362" s="6">
        <v>312382</v>
      </c>
    </row>
    <row r="363" spans="1:15" x14ac:dyDescent="0.3">
      <c r="A363" s="6">
        <v>59</v>
      </c>
      <c r="B363" s="6" t="s">
        <v>178</v>
      </c>
      <c r="C363" s="8">
        <v>43426.806221874998</v>
      </c>
      <c r="D363" s="6" t="s">
        <v>364</v>
      </c>
      <c r="E363" s="6">
        <v>6851981662</v>
      </c>
      <c r="F363" s="6" t="s">
        <v>364</v>
      </c>
      <c r="G363" s="6" t="s">
        <v>6369</v>
      </c>
      <c r="H363" s="6" t="s">
        <v>364</v>
      </c>
      <c r="I363" s="6" t="s">
        <v>364</v>
      </c>
      <c r="J363" s="6" t="s">
        <v>364</v>
      </c>
      <c r="K363" s="6" t="s">
        <v>364</v>
      </c>
      <c r="L363" s="6" t="s">
        <v>364</v>
      </c>
      <c r="M363" s="6" t="s">
        <v>177</v>
      </c>
      <c r="N363" s="3" t="s">
        <v>364</v>
      </c>
      <c r="O363" s="6">
        <v>836005</v>
      </c>
    </row>
    <row r="364" spans="1:15" x14ac:dyDescent="0.3">
      <c r="A364" s="6">
        <v>65</v>
      </c>
      <c r="B364" s="6" t="s">
        <v>196</v>
      </c>
      <c r="C364" s="8">
        <v>42423.597602199072</v>
      </c>
      <c r="D364" s="6" t="s">
        <v>364</v>
      </c>
      <c r="E364" s="6">
        <v>4022620533</v>
      </c>
      <c r="F364" s="6" t="s">
        <v>364</v>
      </c>
      <c r="G364" s="6" t="s">
        <v>6369</v>
      </c>
      <c r="H364" s="6" t="s">
        <v>364</v>
      </c>
      <c r="I364" s="6" t="s">
        <v>364</v>
      </c>
      <c r="J364" s="6" t="s">
        <v>364</v>
      </c>
      <c r="K364" s="6" t="s">
        <v>364</v>
      </c>
      <c r="L364" s="6" t="s">
        <v>364</v>
      </c>
      <c r="M364" s="6" t="s">
        <v>195</v>
      </c>
      <c r="N364" s="3" t="s">
        <v>364</v>
      </c>
      <c r="O364" s="6">
        <v>66158</v>
      </c>
    </row>
    <row r="365" spans="1:15" x14ac:dyDescent="0.3">
      <c r="A365" s="6">
        <v>71</v>
      </c>
      <c r="B365" s="6" t="s">
        <v>214</v>
      </c>
      <c r="C365" s="8">
        <v>43440.833001620369</v>
      </c>
      <c r="D365" s="6" t="s">
        <v>364</v>
      </c>
      <c r="E365" s="6">
        <v>8619166439</v>
      </c>
      <c r="F365" s="6" t="s">
        <v>364</v>
      </c>
      <c r="G365" s="6" t="s">
        <v>6369</v>
      </c>
      <c r="H365" s="6" t="s">
        <v>364</v>
      </c>
      <c r="I365" s="6" t="s">
        <v>364</v>
      </c>
      <c r="J365" s="6" t="s">
        <v>364</v>
      </c>
      <c r="K365" s="6" t="s">
        <v>364</v>
      </c>
      <c r="L365" s="6" t="s">
        <v>364</v>
      </c>
      <c r="M365" s="6" t="s">
        <v>213</v>
      </c>
      <c r="N365" s="3" t="s">
        <v>364</v>
      </c>
      <c r="O365" s="6">
        <v>235632</v>
      </c>
    </row>
    <row r="366" spans="1:15" x14ac:dyDescent="0.3">
      <c r="A366" s="6">
        <v>73</v>
      </c>
      <c r="B366" s="6" t="s">
        <v>220</v>
      </c>
      <c r="C366" s="8">
        <v>42703.141583449076</v>
      </c>
      <c r="D366" s="6" t="s">
        <v>364</v>
      </c>
      <c r="E366" s="6">
        <v>5920526396</v>
      </c>
      <c r="F366" s="6" t="s">
        <v>364</v>
      </c>
      <c r="G366" s="6" t="s">
        <v>6369</v>
      </c>
      <c r="H366" s="6" t="s">
        <v>364</v>
      </c>
      <c r="I366" s="6" t="s">
        <v>364</v>
      </c>
      <c r="J366" s="6" t="s">
        <v>364</v>
      </c>
      <c r="K366" s="6" t="s">
        <v>364</v>
      </c>
      <c r="L366" s="6" t="s">
        <v>364</v>
      </c>
      <c r="M366" s="6" t="s">
        <v>219</v>
      </c>
      <c r="N366" s="3" t="s">
        <v>364</v>
      </c>
      <c r="O366" s="6">
        <v>215478</v>
      </c>
    </row>
    <row r="367" spans="1:15" x14ac:dyDescent="0.3">
      <c r="A367" s="6">
        <v>74</v>
      </c>
      <c r="B367" s="6" t="s">
        <v>223</v>
      </c>
      <c r="C367" s="8">
        <v>43758.663715277777</v>
      </c>
      <c r="D367" s="6" t="s">
        <v>364</v>
      </c>
      <c r="E367" s="6">
        <v>2524091581</v>
      </c>
      <c r="F367" s="6" t="s">
        <v>364</v>
      </c>
      <c r="G367" s="6" t="s">
        <v>6369</v>
      </c>
      <c r="H367" s="6" t="s">
        <v>364</v>
      </c>
      <c r="I367" s="6" t="s">
        <v>364</v>
      </c>
      <c r="J367" s="6" t="s">
        <v>364</v>
      </c>
      <c r="K367" s="6" t="s">
        <v>364</v>
      </c>
      <c r="L367" s="6" t="s">
        <v>364</v>
      </c>
      <c r="M367" s="6" t="s">
        <v>222</v>
      </c>
      <c r="N367" s="3" t="s">
        <v>364</v>
      </c>
      <c r="O367" s="6">
        <v>779602</v>
      </c>
    </row>
    <row r="368" spans="1:15" x14ac:dyDescent="0.3">
      <c r="A368" s="6">
        <v>75</v>
      </c>
      <c r="B368" s="6" t="s">
        <v>226</v>
      </c>
      <c r="C368" s="8">
        <v>43709.898078587961</v>
      </c>
      <c r="D368" s="6" t="s">
        <v>364</v>
      </c>
      <c r="E368" s="6">
        <v>8740436664</v>
      </c>
      <c r="F368" s="6" t="s">
        <v>364</v>
      </c>
      <c r="G368" s="6" t="s">
        <v>6369</v>
      </c>
      <c r="H368" s="6" t="s">
        <v>364</v>
      </c>
      <c r="I368" s="6" t="s">
        <v>364</v>
      </c>
      <c r="J368" s="6" t="s">
        <v>364</v>
      </c>
      <c r="K368" s="6" t="s">
        <v>364</v>
      </c>
      <c r="L368" s="6" t="s">
        <v>364</v>
      </c>
      <c r="M368" s="6" t="s">
        <v>225</v>
      </c>
      <c r="N368" s="3" t="s">
        <v>364</v>
      </c>
      <c r="O368" s="6">
        <v>626105</v>
      </c>
    </row>
    <row r="369" spans="1:15" x14ac:dyDescent="0.3">
      <c r="A369" s="6">
        <v>80</v>
      </c>
      <c r="B369" s="6" t="s">
        <v>241</v>
      </c>
      <c r="C369" s="8">
        <v>43183.036982407408</v>
      </c>
      <c r="D369" s="6" t="s">
        <v>364</v>
      </c>
      <c r="E369" s="6">
        <v>3482370403</v>
      </c>
      <c r="F369" s="6" t="s">
        <v>364</v>
      </c>
      <c r="G369" s="6" t="s">
        <v>6369</v>
      </c>
      <c r="H369" s="6" t="s">
        <v>364</v>
      </c>
      <c r="I369" s="6" t="s">
        <v>364</v>
      </c>
      <c r="J369" s="6" t="s">
        <v>364</v>
      </c>
      <c r="K369" s="6" t="s">
        <v>364</v>
      </c>
      <c r="L369" s="6" t="s">
        <v>364</v>
      </c>
      <c r="M369" s="6" t="s">
        <v>240</v>
      </c>
      <c r="N369" s="3" t="s">
        <v>364</v>
      </c>
      <c r="O369" s="6">
        <v>61857</v>
      </c>
    </row>
    <row r="370" spans="1:15" x14ac:dyDescent="0.3">
      <c r="A370" s="6">
        <v>83</v>
      </c>
      <c r="B370" s="6" t="s">
        <v>250</v>
      </c>
      <c r="C370" s="8">
        <v>43757.97965277778</v>
      </c>
      <c r="D370" s="6" t="s">
        <v>364</v>
      </c>
      <c r="E370" s="6">
        <v>8999251382</v>
      </c>
      <c r="F370" s="6" t="s">
        <v>364</v>
      </c>
      <c r="G370" s="6" t="s">
        <v>6369</v>
      </c>
      <c r="H370" s="6" t="s">
        <v>364</v>
      </c>
      <c r="I370" s="6" t="s">
        <v>364</v>
      </c>
      <c r="J370" s="6" t="s">
        <v>364</v>
      </c>
      <c r="K370" s="6" t="s">
        <v>364</v>
      </c>
      <c r="L370" s="6" t="s">
        <v>364</v>
      </c>
      <c r="M370" s="6" t="s">
        <v>249</v>
      </c>
      <c r="N370" s="3" t="s">
        <v>364</v>
      </c>
      <c r="O370" s="6">
        <v>234479</v>
      </c>
    </row>
    <row r="371" spans="1:15" x14ac:dyDescent="0.3">
      <c r="A371" s="6">
        <v>84</v>
      </c>
      <c r="B371" s="6" t="s">
        <v>253</v>
      </c>
      <c r="C371" s="8">
        <v>42418.195196759261</v>
      </c>
      <c r="D371" s="6" t="s">
        <v>364</v>
      </c>
      <c r="E371" s="6">
        <v>6478616272</v>
      </c>
      <c r="F371" s="6" t="s">
        <v>364</v>
      </c>
      <c r="G371" s="6" t="s">
        <v>6369</v>
      </c>
      <c r="H371" s="6" t="s">
        <v>364</v>
      </c>
      <c r="I371" s="6" t="s">
        <v>364</v>
      </c>
      <c r="J371" s="6" t="s">
        <v>364</v>
      </c>
      <c r="K371" s="6" t="s">
        <v>364</v>
      </c>
      <c r="L371" s="6" t="s">
        <v>364</v>
      </c>
      <c r="M371" s="6" t="s">
        <v>252</v>
      </c>
      <c r="N371" s="3" t="s">
        <v>364</v>
      </c>
      <c r="O371" s="6">
        <v>822432</v>
      </c>
    </row>
    <row r="372" spans="1:15" x14ac:dyDescent="0.3">
      <c r="A372" s="6">
        <v>85</v>
      </c>
      <c r="B372" s="6" t="s">
        <v>256</v>
      </c>
      <c r="C372" s="8">
        <v>42551.451198958333</v>
      </c>
      <c r="D372" s="6" t="s">
        <v>364</v>
      </c>
      <c r="E372" s="6">
        <v>2865028846</v>
      </c>
      <c r="F372" s="6" t="s">
        <v>364</v>
      </c>
      <c r="G372" s="6" t="s">
        <v>6369</v>
      </c>
      <c r="H372" s="6" t="s">
        <v>364</v>
      </c>
      <c r="I372" s="6" t="s">
        <v>364</v>
      </c>
      <c r="J372" s="6" t="s">
        <v>364</v>
      </c>
      <c r="K372" s="6" t="s">
        <v>364</v>
      </c>
      <c r="L372" s="6" t="s">
        <v>364</v>
      </c>
      <c r="M372" s="6" t="s">
        <v>255</v>
      </c>
      <c r="N372" s="3" t="s">
        <v>364</v>
      </c>
      <c r="O372" s="6">
        <v>560868</v>
      </c>
    </row>
    <row r="373" spans="1:15" x14ac:dyDescent="0.3">
      <c r="A373" s="6">
        <v>87</v>
      </c>
      <c r="B373" s="6" t="s">
        <v>262</v>
      </c>
      <c r="C373" s="8">
        <v>43554.98052824074</v>
      </c>
      <c r="D373" s="6" t="s">
        <v>364</v>
      </c>
      <c r="E373" s="6">
        <v>4096110731</v>
      </c>
      <c r="F373" s="6" t="s">
        <v>364</v>
      </c>
      <c r="G373" s="6" t="s">
        <v>6369</v>
      </c>
      <c r="H373" s="6" t="s">
        <v>364</v>
      </c>
      <c r="I373" s="6" t="s">
        <v>364</v>
      </c>
      <c r="J373" s="6" t="s">
        <v>364</v>
      </c>
      <c r="K373" s="6" t="s">
        <v>364</v>
      </c>
      <c r="L373" s="6" t="s">
        <v>364</v>
      </c>
      <c r="M373" s="6" t="s">
        <v>261</v>
      </c>
      <c r="N373" s="3" t="s">
        <v>364</v>
      </c>
      <c r="O373" s="6">
        <v>722265</v>
      </c>
    </row>
    <row r="374" spans="1:15" x14ac:dyDescent="0.3">
      <c r="A374" s="6">
        <v>88</v>
      </c>
      <c r="B374" s="6" t="s">
        <v>265</v>
      </c>
      <c r="C374" s="8">
        <v>42985.099603472219</v>
      </c>
      <c r="D374" s="6" t="s">
        <v>364</v>
      </c>
      <c r="E374" s="6">
        <v>8046276890</v>
      </c>
      <c r="F374" s="6" t="s">
        <v>364</v>
      </c>
      <c r="G374" s="6" t="s">
        <v>6369</v>
      </c>
      <c r="H374" s="6" t="s">
        <v>364</v>
      </c>
      <c r="I374" s="6" t="s">
        <v>364</v>
      </c>
      <c r="J374" s="6" t="s">
        <v>364</v>
      </c>
      <c r="K374" s="6" t="s">
        <v>364</v>
      </c>
      <c r="L374" s="6" t="s">
        <v>364</v>
      </c>
      <c r="M374" s="6" t="s">
        <v>264</v>
      </c>
      <c r="N374" s="3" t="s">
        <v>364</v>
      </c>
      <c r="O374" s="6">
        <v>53560</v>
      </c>
    </row>
    <row r="375" spans="1:15" x14ac:dyDescent="0.3">
      <c r="A375" s="6">
        <v>89</v>
      </c>
      <c r="B375" s="6" t="s">
        <v>268</v>
      </c>
      <c r="C375" s="8">
        <v>44127.854808101853</v>
      </c>
      <c r="D375" s="6" t="s">
        <v>364</v>
      </c>
      <c r="E375" s="6">
        <v>2757615196</v>
      </c>
      <c r="F375" s="6" t="s">
        <v>364</v>
      </c>
      <c r="G375" s="6" t="s">
        <v>6369</v>
      </c>
      <c r="H375" s="6" t="s">
        <v>364</v>
      </c>
      <c r="I375" s="6" t="s">
        <v>364</v>
      </c>
      <c r="J375" s="6" t="s">
        <v>364</v>
      </c>
      <c r="K375" s="6" t="s">
        <v>364</v>
      </c>
      <c r="L375" s="6" t="s">
        <v>364</v>
      </c>
      <c r="M375" s="6" t="s">
        <v>267</v>
      </c>
      <c r="N375" s="3" t="s">
        <v>364</v>
      </c>
      <c r="O375" s="6">
        <v>983073</v>
      </c>
    </row>
    <row r="376" spans="1:15" x14ac:dyDescent="0.3">
      <c r="A376" s="6">
        <v>90</v>
      </c>
      <c r="B376" s="6" t="s">
        <v>271</v>
      </c>
      <c r="C376" s="8">
        <v>43634.619178935187</v>
      </c>
      <c r="D376" s="6" t="s">
        <v>364</v>
      </c>
      <c r="E376" s="6">
        <v>3516847344</v>
      </c>
      <c r="F376" s="6" t="s">
        <v>364</v>
      </c>
      <c r="G376" s="6" t="s">
        <v>6369</v>
      </c>
      <c r="H376" s="6" t="s">
        <v>364</v>
      </c>
      <c r="I376" s="6" t="s">
        <v>364</v>
      </c>
      <c r="J376" s="6" t="s">
        <v>364</v>
      </c>
      <c r="K376" s="6" t="s">
        <v>364</v>
      </c>
      <c r="L376" s="6" t="s">
        <v>364</v>
      </c>
      <c r="M376" s="6" t="s">
        <v>270</v>
      </c>
      <c r="N376" s="3" t="s">
        <v>364</v>
      </c>
      <c r="O376" s="6">
        <v>82579</v>
      </c>
    </row>
    <row r="377" spans="1:15" x14ac:dyDescent="0.3">
      <c r="A377" s="6">
        <v>93</v>
      </c>
      <c r="B377" s="6" t="s">
        <v>280</v>
      </c>
      <c r="C377" s="8">
        <v>42728.965634143518</v>
      </c>
      <c r="D377" s="6" t="s">
        <v>364</v>
      </c>
      <c r="E377" s="6">
        <v>583159878</v>
      </c>
      <c r="F377" s="6" t="s">
        <v>364</v>
      </c>
      <c r="G377" s="6" t="s">
        <v>6369</v>
      </c>
      <c r="H377" s="6" t="s">
        <v>364</v>
      </c>
      <c r="I377" s="6" t="s">
        <v>364</v>
      </c>
      <c r="J377" s="6" t="s">
        <v>364</v>
      </c>
      <c r="K377" s="6" t="s">
        <v>364</v>
      </c>
      <c r="L377" s="6" t="s">
        <v>364</v>
      </c>
      <c r="M377" s="6" t="s">
        <v>279</v>
      </c>
      <c r="N377" s="3" t="s">
        <v>364</v>
      </c>
      <c r="O377" s="6">
        <v>361590</v>
      </c>
    </row>
    <row r="378" spans="1:15" x14ac:dyDescent="0.3">
      <c r="A378" s="6">
        <v>95</v>
      </c>
      <c r="B378" s="6" t="s">
        <v>286</v>
      </c>
      <c r="C378" s="8">
        <v>42658.356355439813</v>
      </c>
      <c r="D378" s="6" t="s">
        <v>364</v>
      </c>
      <c r="E378" s="6">
        <v>9300409553</v>
      </c>
      <c r="F378" s="6" t="s">
        <v>364</v>
      </c>
      <c r="G378" s="6" t="s">
        <v>6369</v>
      </c>
      <c r="H378" s="6" t="s">
        <v>364</v>
      </c>
      <c r="I378" s="6" t="s">
        <v>364</v>
      </c>
      <c r="J378" s="6" t="s">
        <v>364</v>
      </c>
      <c r="K378" s="6" t="s">
        <v>364</v>
      </c>
      <c r="L378" s="6" t="s">
        <v>364</v>
      </c>
      <c r="M378" s="6" t="s">
        <v>285</v>
      </c>
      <c r="N378" s="3" t="s">
        <v>364</v>
      </c>
      <c r="O378" s="6">
        <v>175731</v>
      </c>
    </row>
    <row r="379" spans="1:15" x14ac:dyDescent="0.3">
      <c r="A379" s="6">
        <v>98</v>
      </c>
      <c r="B379" s="6" t="s">
        <v>295</v>
      </c>
      <c r="C379" s="8">
        <v>44109.472058912041</v>
      </c>
      <c r="D379" s="6" t="s">
        <v>364</v>
      </c>
      <c r="E379" s="6">
        <v>3899111585</v>
      </c>
      <c r="F379" s="6" t="s">
        <v>364</v>
      </c>
      <c r="G379" s="6" t="s">
        <v>6369</v>
      </c>
      <c r="H379" s="6" t="s">
        <v>364</v>
      </c>
      <c r="I379" s="6" t="s">
        <v>364</v>
      </c>
      <c r="J379" s="6" t="s">
        <v>364</v>
      </c>
      <c r="K379" s="6" t="s">
        <v>364</v>
      </c>
      <c r="L379" s="6" t="s">
        <v>364</v>
      </c>
      <c r="M379" s="6" t="s">
        <v>294</v>
      </c>
      <c r="N379" s="3" t="s">
        <v>364</v>
      </c>
      <c r="O379" s="6">
        <v>627692</v>
      </c>
    </row>
    <row r="380" spans="1:15" x14ac:dyDescent="0.3">
      <c r="A380" s="6">
        <v>102</v>
      </c>
      <c r="B380" s="6" t="s">
        <v>307</v>
      </c>
      <c r="C380" s="8">
        <v>43859.718888888892</v>
      </c>
      <c r="D380" s="6" t="s">
        <v>364</v>
      </c>
      <c r="E380" s="6">
        <v>9075577813</v>
      </c>
      <c r="F380" s="6" t="s">
        <v>364</v>
      </c>
      <c r="G380" s="6" t="s">
        <v>6369</v>
      </c>
      <c r="H380" s="6" t="s">
        <v>364</v>
      </c>
      <c r="I380" s="6" t="s">
        <v>364</v>
      </c>
      <c r="J380" s="6" t="s">
        <v>364</v>
      </c>
      <c r="K380" s="6" t="s">
        <v>364</v>
      </c>
      <c r="L380" s="6" t="s">
        <v>364</v>
      </c>
      <c r="M380" s="6" t="s">
        <v>306</v>
      </c>
      <c r="N380" s="3" t="s">
        <v>364</v>
      </c>
      <c r="O380" s="6">
        <v>275601</v>
      </c>
    </row>
    <row r="381" spans="1:15" x14ac:dyDescent="0.3">
      <c r="A381" s="6">
        <v>103</v>
      </c>
      <c r="B381" s="6" t="s">
        <v>310</v>
      </c>
      <c r="C381" s="8">
        <v>43022.514912268518</v>
      </c>
      <c r="D381" s="6" t="s">
        <v>364</v>
      </c>
      <c r="E381" s="6">
        <v>1194365829</v>
      </c>
      <c r="F381" s="6" t="s">
        <v>364</v>
      </c>
      <c r="G381" s="6" t="s">
        <v>6369</v>
      </c>
      <c r="H381" s="6" t="s">
        <v>364</v>
      </c>
      <c r="I381" s="6" t="s">
        <v>364</v>
      </c>
      <c r="J381" s="6" t="s">
        <v>364</v>
      </c>
      <c r="K381" s="6" t="s">
        <v>364</v>
      </c>
      <c r="L381" s="6" t="s">
        <v>364</v>
      </c>
      <c r="M381" s="6" t="s">
        <v>309</v>
      </c>
      <c r="N381" s="3" t="s">
        <v>364</v>
      </c>
      <c r="O381" s="6">
        <v>110372</v>
      </c>
    </row>
    <row r="382" spans="1:15" x14ac:dyDescent="0.3">
      <c r="A382" s="6">
        <v>105</v>
      </c>
      <c r="B382" s="6" t="s">
        <v>316</v>
      </c>
      <c r="C382" s="8">
        <v>43003.289488310184</v>
      </c>
      <c r="D382" s="6" t="s">
        <v>364</v>
      </c>
      <c r="E382" s="6">
        <v>4905626070</v>
      </c>
      <c r="F382" s="6" t="s">
        <v>364</v>
      </c>
      <c r="G382" s="6" t="s">
        <v>6369</v>
      </c>
      <c r="H382" s="6" t="s">
        <v>364</v>
      </c>
      <c r="I382" s="6" t="s">
        <v>364</v>
      </c>
      <c r="J382" s="6" t="s">
        <v>364</v>
      </c>
      <c r="K382" s="6" t="s">
        <v>364</v>
      </c>
      <c r="L382" s="6" t="s">
        <v>364</v>
      </c>
      <c r="M382" s="6" t="s">
        <v>315</v>
      </c>
      <c r="N382" s="3" t="s">
        <v>364</v>
      </c>
      <c r="O382" s="6">
        <v>19767</v>
      </c>
    </row>
    <row r="383" spans="1:15" x14ac:dyDescent="0.3">
      <c r="A383" s="6">
        <v>108</v>
      </c>
      <c r="B383" s="6" t="s">
        <v>325</v>
      </c>
      <c r="C383" s="8">
        <v>43936.506197685187</v>
      </c>
      <c r="D383" s="6" t="s">
        <v>364</v>
      </c>
      <c r="E383" s="6">
        <v>5699994683</v>
      </c>
      <c r="F383" s="6" t="s">
        <v>364</v>
      </c>
      <c r="G383" s="6" t="s">
        <v>6369</v>
      </c>
      <c r="H383" s="6" t="s">
        <v>364</v>
      </c>
      <c r="I383" s="6" t="s">
        <v>364</v>
      </c>
      <c r="J383" s="6" t="s">
        <v>364</v>
      </c>
      <c r="K383" s="6" t="s">
        <v>364</v>
      </c>
      <c r="L383" s="6" t="s">
        <v>364</v>
      </c>
      <c r="M383" s="6" t="s">
        <v>324</v>
      </c>
      <c r="N383" s="3" t="s">
        <v>364</v>
      </c>
      <c r="O383" s="6">
        <v>381468</v>
      </c>
    </row>
    <row r="384" spans="1:15" x14ac:dyDescent="0.3">
      <c r="A384" s="6">
        <v>118</v>
      </c>
      <c r="B384" s="6" t="s">
        <v>355</v>
      </c>
      <c r="C384" s="8">
        <v>43162.134533217592</v>
      </c>
      <c r="D384" s="6" t="s">
        <v>364</v>
      </c>
      <c r="E384" s="6">
        <v>6805589928</v>
      </c>
      <c r="F384" s="6" t="s">
        <v>364</v>
      </c>
      <c r="G384" s="6" t="s">
        <v>6369</v>
      </c>
      <c r="H384" s="6" t="s">
        <v>364</v>
      </c>
      <c r="I384" s="6" t="s">
        <v>364</v>
      </c>
      <c r="J384" s="6" t="s">
        <v>364</v>
      </c>
      <c r="K384" s="6" t="s">
        <v>364</v>
      </c>
      <c r="L384" s="6" t="s">
        <v>364</v>
      </c>
      <c r="M384" s="6" t="s">
        <v>354</v>
      </c>
      <c r="N384" s="3" t="s">
        <v>364</v>
      </c>
      <c r="O384" s="6">
        <v>128791</v>
      </c>
    </row>
    <row r="385" spans="1:15" x14ac:dyDescent="0.3">
      <c r="A385" s="6">
        <v>124</v>
      </c>
      <c r="B385" s="6" t="s">
        <v>373</v>
      </c>
      <c r="C385" s="8">
        <v>43920.005151851852</v>
      </c>
      <c r="D385" s="6" t="s">
        <v>364</v>
      </c>
      <c r="E385" s="6">
        <v>6295238800</v>
      </c>
      <c r="F385" s="6" t="s">
        <v>364</v>
      </c>
      <c r="G385" s="6" t="s">
        <v>6369</v>
      </c>
      <c r="H385" s="6" t="s">
        <v>364</v>
      </c>
      <c r="I385" s="6" t="s">
        <v>364</v>
      </c>
      <c r="J385" s="6" t="s">
        <v>364</v>
      </c>
      <c r="K385" s="6" t="s">
        <v>364</v>
      </c>
      <c r="L385" s="6" t="s">
        <v>364</v>
      </c>
      <c r="M385" s="6" t="s">
        <v>372</v>
      </c>
      <c r="N385" s="3" t="s">
        <v>364</v>
      </c>
      <c r="O385" s="6">
        <v>702293</v>
      </c>
    </row>
    <row r="386" spans="1:15" x14ac:dyDescent="0.3">
      <c r="A386" s="6">
        <v>125</v>
      </c>
      <c r="B386" s="6" t="s">
        <v>376</v>
      </c>
      <c r="C386" s="8">
        <v>43651.110048379633</v>
      </c>
      <c r="D386" s="6" t="s">
        <v>364</v>
      </c>
      <c r="E386" s="6">
        <v>9392749904</v>
      </c>
      <c r="F386" s="6" t="s">
        <v>364</v>
      </c>
      <c r="G386" s="6" t="s">
        <v>6369</v>
      </c>
      <c r="H386" s="6" t="s">
        <v>364</v>
      </c>
      <c r="I386" s="6" t="s">
        <v>364</v>
      </c>
      <c r="J386" s="6" t="s">
        <v>364</v>
      </c>
      <c r="K386" s="6" t="s">
        <v>364</v>
      </c>
      <c r="L386" s="6" t="s">
        <v>364</v>
      </c>
      <c r="M386" s="6" t="s">
        <v>375</v>
      </c>
      <c r="N386" s="3" t="s">
        <v>364</v>
      </c>
      <c r="O386" s="6">
        <v>10468</v>
      </c>
    </row>
    <row r="387" spans="1:15" x14ac:dyDescent="0.3">
      <c r="A387" s="6">
        <v>128</v>
      </c>
      <c r="B387" s="6" t="s">
        <v>385</v>
      </c>
      <c r="C387" s="8">
        <v>42685.606263657406</v>
      </c>
      <c r="D387" s="6" t="s">
        <v>364</v>
      </c>
      <c r="E387" s="6">
        <v>7242966209</v>
      </c>
      <c r="F387" s="6" t="s">
        <v>364</v>
      </c>
      <c r="G387" s="6" t="s">
        <v>6369</v>
      </c>
      <c r="H387" s="6" t="s">
        <v>364</v>
      </c>
      <c r="I387" s="6" t="s">
        <v>364</v>
      </c>
      <c r="J387" s="6" t="s">
        <v>364</v>
      </c>
      <c r="K387" s="6" t="s">
        <v>364</v>
      </c>
      <c r="L387" s="6" t="s">
        <v>364</v>
      </c>
      <c r="M387" s="6" t="s">
        <v>384</v>
      </c>
      <c r="N387" s="3" t="s">
        <v>364</v>
      </c>
      <c r="O387" s="6">
        <v>444326</v>
      </c>
    </row>
    <row r="388" spans="1:15" x14ac:dyDescent="0.3">
      <c r="A388" s="6">
        <v>131</v>
      </c>
      <c r="B388" s="6" t="s">
        <v>394</v>
      </c>
      <c r="C388" s="8">
        <v>43534.175044560187</v>
      </c>
      <c r="D388" s="6" t="s">
        <v>364</v>
      </c>
      <c r="E388" s="6">
        <v>4312375428</v>
      </c>
      <c r="F388" s="6" t="s">
        <v>364</v>
      </c>
      <c r="G388" s="6" t="s">
        <v>6369</v>
      </c>
      <c r="H388" s="6" t="s">
        <v>364</v>
      </c>
      <c r="I388" s="6" t="s">
        <v>364</v>
      </c>
      <c r="J388" s="6" t="s">
        <v>364</v>
      </c>
      <c r="K388" s="6" t="s">
        <v>364</v>
      </c>
      <c r="L388" s="6" t="s">
        <v>364</v>
      </c>
      <c r="M388" s="6" t="s">
        <v>393</v>
      </c>
      <c r="N388" s="3" t="s">
        <v>364</v>
      </c>
      <c r="O388" s="6">
        <v>805487</v>
      </c>
    </row>
    <row r="389" spans="1:15" x14ac:dyDescent="0.3">
      <c r="A389" s="6">
        <v>133</v>
      </c>
      <c r="B389" s="6" t="s">
        <v>400</v>
      </c>
      <c r="C389" s="8">
        <v>43186.189282407409</v>
      </c>
      <c r="D389" s="6" t="s">
        <v>364</v>
      </c>
      <c r="E389" s="6">
        <v>4997800725</v>
      </c>
      <c r="F389" s="6" t="s">
        <v>364</v>
      </c>
      <c r="G389" s="6" t="s">
        <v>6369</v>
      </c>
      <c r="H389" s="6" t="s">
        <v>364</v>
      </c>
      <c r="I389" s="6" t="s">
        <v>364</v>
      </c>
      <c r="J389" s="6" t="s">
        <v>364</v>
      </c>
      <c r="K389" s="6" t="s">
        <v>364</v>
      </c>
      <c r="L389" s="6" t="s">
        <v>364</v>
      </c>
      <c r="M389" s="6" t="s">
        <v>399</v>
      </c>
      <c r="N389" s="3" t="s">
        <v>364</v>
      </c>
      <c r="O389" s="6">
        <v>258863</v>
      </c>
    </row>
    <row r="390" spans="1:15" x14ac:dyDescent="0.3">
      <c r="A390" s="6">
        <v>134</v>
      </c>
      <c r="B390" s="6" t="s">
        <v>403</v>
      </c>
      <c r="C390" s="8">
        <v>42436.193579398147</v>
      </c>
      <c r="D390" s="6" t="s">
        <v>364</v>
      </c>
      <c r="E390" s="6">
        <v>3421320163</v>
      </c>
      <c r="F390" s="6" t="s">
        <v>364</v>
      </c>
      <c r="G390" s="6" t="s">
        <v>6369</v>
      </c>
      <c r="H390" s="6" t="s">
        <v>364</v>
      </c>
      <c r="I390" s="6" t="s">
        <v>364</v>
      </c>
      <c r="J390" s="6" t="s">
        <v>364</v>
      </c>
      <c r="K390" s="6" t="s">
        <v>364</v>
      </c>
      <c r="L390" s="6" t="s">
        <v>364</v>
      </c>
      <c r="M390" s="6" t="s">
        <v>402</v>
      </c>
      <c r="N390" s="3" t="s">
        <v>364</v>
      </c>
      <c r="O390" s="6">
        <v>539141</v>
      </c>
    </row>
    <row r="391" spans="1:15" x14ac:dyDescent="0.3">
      <c r="A391" s="6">
        <v>135</v>
      </c>
      <c r="B391" s="6" t="s">
        <v>406</v>
      </c>
      <c r="C391" s="8">
        <v>42379.809282407405</v>
      </c>
      <c r="D391" s="6" t="s">
        <v>364</v>
      </c>
      <c r="E391" s="6">
        <v>4143119837</v>
      </c>
      <c r="F391" s="6" t="s">
        <v>364</v>
      </c>
      <c r="G391" s="6" t="s">
        <v>6369</v>
      </c>
      <c r="H391" s="6" t="s">
        <v>364</v>
      </c>
      <c r="I391" s="6" t="s">
        <v>364</v>
      </c>
      <c r="J391" s="6" t="s">
        <v>364</v>
      </c>
      <c r="K391" s="6" t="s">
        <v>364</v>
      </c>
      <c r="L391" s="6" t="s">
        <v>364</v>
      </c>
      <c r="M391" s="6" t="s">
        <v>405</v>
      </c>
      <c r="N391" s="3" t="s">
        <v>364</v>
      </c>
      <c r="O391" s="6">
        <v>557749</v>
      </c>
    </row>
    <row r="392" spans="1:15" x14ac:dyDescent="0.3">
      <c r="A392" s="6">
        <v>138</v>
      </c>
      <c r="B392" s="6" t="s">
        <v>415</v>
      </c>
      <c r="C392" s="8">
        <v>43029.959551157408</v>
      </c>
      <c r="D392" s="6" t="s">
        <v>364</v>
      </c>
      <c r="E392" s="6">
        <v>1396879494</v>
      </c>
      <c r="F392" s="6" t="s">
        <v>364</v>
      </c>
      <c r="G392" s="6" t="s">
        <v>6369</v>
      </c>
      <c r="H392" s="6" t="s">
        <v>364</v>
      </c>
      <c r="I392" s="6" t="s">
        <v>364</v>
      </c>
      <c r="J392" s="6" t="s">
        <v>364</v>
      </c>
      <c r="K392" s="6" t="s">
        <v>364</v>
      </c>
      <c r="L392" s="6" t="s">
        <v>364</v>
      </c>
      <c r="M392" s="6" t="s">
        <v>414</v>
      </c>
      <c r="N392" s="3" t="s">
        <v>364</v>
      </c>
      <c r="O392" s="6">
        <v>759332</v>
      </c>
    </row>
    <row r="393" spans="1:15" x14ac:dyDescent="0.3">
      <c r="A393" s="6">
        <v>139</v>
      </c>
      <c r="B393" s="6" t="s">
        <v>418</v>
      </c>
      <c r="C393" s="8">
        <v>43912.90571284722</v>
      </c>
      <c r="D393" s="6" t="s">
        <v>364</v>
      </c>
      <c r="E393" s="6">
        <v>5351124865</v>
      </c>
      <c r="F393" s="6" t="s">
        <v>364</v>
      </c>
      <c r="G393" s="6" t="s">
        <v>6369</v>
      </c>
      <c r="H393" s="6" t="s">
        <v>364</v>
      </c>
      <c r="I393" s="6" t="s">
        <v>364</v>
      </c>
      <c r="J393" s="6" t="s">
        <v>364</v>
      </c>
      <c r="K393" s="6" t="s">
        <v>364</v>
      </c>
      <c r="L393" s="6" t="s">
        <v>364</v>
      </c>
      <c r="M393" s="6" t="s">
        <v>417</v>
      </c>
      <c r="N393" s="3" t="s">
        <v>364</v>
      </c>
      <c r="O393" s="6">
        <v>810363</v>
      </c>
    </row>
    <row r="394" spans="1:15" x14ac:dyDescent="0.3">
      <c r="A394" s="6">
        <v>140</v>
      </c>
      <c r="B394" s="6" t="s">
        <v>421</v>
      </c>
      <c r="C394" s="8">
        <v>43900.499548032407</v>
      </c>
      <c r="D394" s="6" t="s">
        <v>364</v>
      </c>
      <c r="E394" s="6">
        <v>319110670</v>
      </c>
      <c r="F394" s="6" t="s">
        <v>364</v>
      </c>
      <c r="G394" s="6" t="s">
        <v>6369</v>
      </c>
      <c r="H394" s="6" t="s">
        <v>364</v>
      </c>
      <c r="I394" s="6" t="s">
        <v>364</v>
      </c>
      <c r="J394" s="6" t="s">
        <v>364</v>
      </c>
      <c r="K394" s="6" t="s">
        <v>364</v>
      </c>
      <c r="L394" s="6" t="s">
        <v>364</v>
      </c>
      <c r="M394" s="6" t="s">
        <v>420</v>
      </c>
      <c r="N394" s="3" t="s">
        <v>364</v>
      </c>
      <c r="O394" s="6">
        <v>148426</v>
      </c>
    </row>
    <row r="395" spans="1:15" x14ac:dyDescent="0.3">
      <c r="A395" s="6">
        <v>143</v>
      </c>
      <c r="B395" s="6" t="s">
        <v>430</v>
      </c>
      <c r="C395" s="8">
        <v>43916.479389814813</v>
      </c>
      <c r="D395" s="6" t="s">
        <v>364</v>
      </c>
      <c r="E395" s="6">
        <v>8347885616</v>
      </c>
      <c r="F395" s="6" t="s">
        <v>364</v>
      </c>
      <c r="G395" s="6" t="s">
        <v>6369</v>
      </c>
      <c r="H395" s="6" t="s">
        <v>364</v>
      </c>
      <c r="I395" s="6" t="s">
        <v>364</v>
      </c>
      <c r="J395" s="6" t="s">
        <v>364</v>
      </c>
      <c r="K395" s="6" t="s">
        <v>364</v>
      </c>
      <c r="L395" s="6" t="s">
        <v>364</v>
      </c>
      <c r="M395" s="6" t="s">
        <v>429</v>
      </c>
      <c r="N395" s="3" t="s">
        <v>364</v>
      </c>
      <c r="O395" s="6">
        <v>331796</v>
      </c>
    </row>
    <row r="396" spans="1:15" x14ac:dyDescent="0.3">
      <c r="A396" s="6">
        <v>145</v>
      </c>
      <c r="B396" s="6" t="s">
        <v>436</v>
      </c>
      <c r="C396" s="8">
        <v>43435.764275925925</v>
      </c>
      <c r="D396" s="6" t="s">
        <v>364</v>
      </c>
      <c r="E396" s="6">
        <v>4272082512</v>
      </c>
      <c r="F396" s="6" t="s">
        <v>364</v>
      </c>
      <c r="G396" s="6" t="s">
        <v>6369</v>
      </c>
      <c r="H396" s="6" t="s">
        <v>364</v>
      </c>
      <c r="I396" s="6" t="s">
        <v>364</v>
      </c>
      <c r="J396" s="6" t="s">
        <v>364</v>
      </c>
      <c r="K396" s="6" t="s">
        <v>364</v>
      </c>
      <c r="L396" s="6" t="s">
        <v>364</v>
      </c>
      <c r="M396" s="6" t="s">
        <v>435</v>
      </c>
      <c r="N396" s="3" t="s">
        <v>364</v>
      </c>
      <c r="O396" s="6">
        <v>137053</v>
      </c>
    </row>
    <row r="397" spans="1:15" x14ac:dyDescent="0.3">
      <c r="A397" s="6">
        <v>147</v>
      </c>
      <c r="B397" s="6" t="s">
        <v>442</v>
      </c>
      <c r="C397" s="8">
        <v>43556.618789120374</v>
      </c>
      <c r="D397" s="6" t="s">
        <v>364</v>
      </c>
      <c r="E397" s="6">
        <v>1433624698</v>
      </c>
      <c r="F397" s="6" t="s">
        <v>364</v>
      </c>
      <c r="G397" s="6" t="s">
        <v>6369</v>
      </c>
      <c r="H397" s="6" t="s">
        <v>364</v>
      </c>
      <c r="I397" s="6" t="s">
        <v>364</v>
      </c>
      <c r="J397" s="6" t="s">
        <v>364</v>
      </c>
      <c r="K397" s="6" t="s">
        <v>364</v>
      </c>
      <c r="L397" s="6" t="s">
        <v>364</v>
      </c>
      <c r="M397" s="6" t="s">
        <v>441</v>
      </c>
      <c r="N397" s="3" t="s">
        <v>364</v>
      </c>
      <c r="O397" s="6">
        <v>45977</v>
      </c>
    </row>
    <row r="398" spans="1:15" x14ac:dyDescent="0.3">
      <c r="A398" s="6">
        <v>148</v>
      </c>
      <c r="B398" s="6" t="s">
        <v>445</v>
      </c>
      <c r="C398" s="8">
        <v>42485.196394675928</v>
      </c>
      <c r="D398" s="6" t="s">
        <v>364</v>
      </c>
      <c r="E398" s="6">
        <v>862200912</v>
      </c>
      <c r="F398" s="6" t="s">
        <v>364</v>
      </c>
      <c r="G398" s="6" t="s">
        <v>6369</v>
      </c>
      <c r="H398" s="6" t="s">
        <v>364</v>
      </c>
      <c r="I398" s="6" t="s">
        <v>364</v>
      </c>
      <c r="J398" s="6" t="s">
        <v>364</v>
      </c>
      <c r="K398" s="6" t="s">
        <v>364</v>
      </c>
      <c r="L398" s="6" t="s">
        <v>364</v>
      </c>
      <c r="M398" s="6" t="s">
        <v>444</v>
      </c>
      <c r="N398" s="3" t="s">
        <v>364</v>
      </c>
      <c r="O398" s="6">
        <v>571957</v>
      </c>
    </row>
    <row r="399" spans="1:15" x14ac:dyDescent="0.3">
      <c r="A399" s="6">
        <v>155</v>
      </c>
      <c r="B399" s="6" t="s">
        <v>805</v>
      </c>
      <c r="C399" s="8">
        <v>43652.197958912038</v>
      </c>
      <c r="D399" s="6" t="s">
        <v>364</v>
      </c>
      <c r="E399" s="6">
        <v>573180348</v>
      </c>
      <c r="F399" s="6" t="s">
        <v>364</v>
      </c>
      <c r="G399" s="6" t="s">
        <v>6369</v>
      </c>
      <c r="H399" s="6" t="s">
        <v>364</v>
      </c>
      <c r="I399" s="6" t="s">
        <v>364</v>
      </c>
      <c r="J399" s="6" t="s">
        <v>364</v>
      </c>
      <c r="K399" s="6" t="s">
        <v>364</v>
      </c>
      <c r="L399" s="6" t="s">
        <v>364</v>
      </c>
      <c r="M399" s="6" t="s">
        <v>804</v>
      </c>
      <c r="N399" s="3" t="s">
        <v>364</v>
      </c>
      <c r="O399" s="6">
        <v>845256</v>
      </c>
    </row>
    <row r="400" spans="1:15" x14ac:dyDescent="0.3">
      <c r="A400" s="6">
        <v>156</v>
      </c>
      <c r="B400" s="6" t="s">
        <v>2369</v>
      </c>
      <c r="C400" s="8">
        <v>44260.425803124999</v>
      </c>
      <c r="D400" s="6" t="s">
        <v>364</v>
      </c>
      <c r="E400" s="6">
        <v>6705138577</v>
      </c>
      <c r="F400" s="6" t="s">
        <v>364</v>
      </c>
      <c r="G400" s="6" t="s">
        <v>6369</v>
      </c>
      <c r="H400" s="6" t="s">
        <v>364</v>
      </c>
      <c r="I400" s="6" t="s">
        <v>364</v>
      </c>
      <c r="J400" s="6" t="s">
        <v>364</v>
      </c>
      <c r="K400" s="6" t="s">
        <v>364</v>
      </c>
      <c r="L400" s="6" t="s">
        <v>364</v>
      </c>
      <c r="M400" s="6" t="s">
        <v>2368</v>
      </c>
      <c r="N400" s="3" t="s">
        <v>364</v>
      </c>
      <c r="O400" s="6">
        <v>700969</v>
      </c>
    </row>
    <row r="401" spans="1:15" x14ac:dyDescent="0.3">
      <c r="A401" s="6">
        <v>159</v>
      </c>
      <c r="B401" s="6" t="s">
        <v>2327</v>
      </c>
      <c r="C401" s="8">
        <v>43762.910046296296</v>
      </c>
      <c r="D401" s="6" t="s">
        <v>364</v>
      </c>
      <c r="E401" s="6">
        <v>7129033416</v>
      </c>
      <c r="F401" s="6" t="s">
        <v>364</v>
      </c>
      <c r="G401" s="6" t="s">
        <v>6369</v>
      </c>
      <c r="H401" s="6" t="s">
        <v>364</v>
      </c>
      <c r="I401" s="6" t="s">
        <v>364</v>
      </c>
      <c r="J401" s="6" t="s">
        <v>364</v>
      </c>
      <c r="K401" s="6" t="s">
        <v>364</v>
      </c>
      <c r="L401" s="6" t="s">
        <v>364</v>
      </c>
      <c r="M401" s="6" t="s">
        <v>2326</v>
      </c>
      <c r="N401" s="3" t="s">
        <v>364</v>
      </c>
      <c r="O401" s="6">
        <v>110294</v>
      </c>
    </row>
    <row r="402" spans="1:15" x14ac:dyDescent="0.3">
      <c r="A402" s="6">
        <v>182</v>
      </c>
      <c r="B402" s="6" t="s">
        <v>2138</v>
      </c>
      <c r="C402" s="8">
        <v>44054.679505671294</v>
      </c>
      <c r="D402" s="6" t="s">
        <v>364</v>
      </c>
      <c r="E402" s="6">
        <v>5339212151</v>
      </c>
      <c r="F402" s="6" t="s">
        <v>364</v>
      </c>
      <c r="G402" s="6" t="s">
        <v>6369</v>
      </c>
      <c r="H402" s="6" t="s">
        <v>364</v>
      </c>
      <c r="I402" s="6" t="s">
        <v>364</v>
      </c>
      <c r="J402" s="6" t="s">
        <v>364</v>
      </c>
      <c r="K402" s="6" t="s">
        <v>364</v>
      </c>
      <c r="L402" s="6" t="s">
        <v>364</v>
      </c>
      <c r="M402" s="6" t="s">
        <v>2137</v>
      </c>
      <c r="N402" s="3" t="s">
        <v>364</v>
      </c>
      <c r="O402" s="6">
        <v>494811</v>
      </c>
    </row>
    <row r="403" spans="1:15" x14ac:dyDescent="0.3">
      <c r="A403" s="6">
        <v>185</v>
      </c>
      <c r="B403" s="6" t="s">
        <v>2255</v>
      </c>
      <c r="C403" s="8">
        <v>44004.684621527776</v>
      </c>
      <c r="D403" s="6" t="s">
        <v>364</v>
      </c>
      <c r="E403" s="6">
        <v>2972900146</v>
      </c>
      <c r="F403" s="6" t="s">
        <v>364</v>
      </c>
      <c r="G403" s="6" t="s">
        <v>6369</v>
      </c>
      <c r="H403" s="6" t="s">
        <v>364</v>
      </c>
      <c r="I403" s="6" t="s">
        <v>364</v>
      </c>
      <c r="J403" s="6" t="s">
        <v>364</v>
      </c>
      <c r="K403" s="6" t="s">
        <v>364</v>
      </c>
      <c r="L403" s="6" t="s">
        <v>364</v>
      </c>
      <c r="M403" s="6" t="s">
        <v>2254</v>
      </c>
      <c r="N403" s="3" t="s">
        <v>364</v>
      </c>
      <c r="O403" s="6">
        <v>843029</v>
      </c>
    </row>
    <row r="404" spans="1:15" x14ac:dyDescent="0.3">
      <c r="A404" s="6">
        <v>187</v>
      </c>
      <c r="B404" s="6" t="s">
        <v>1660</v>
      </c>
      <c r="C404" s="8">
        <v>42637.221719212961</v>
      </c>
      <c r="D404" s="6" t="s">
        <v>364</v>
      </c>
      <c r="E404" s="6">
        <v>5905350657</v>
      </c>
      <c r="F404" s="6" t="s">
        <v>364</v>
      </c>
      <c r="G404" s="6" t="s">
        <v>6369</v>
      </c>
      <c r="H404" s="6" t="s">
        <v>364</v>
      </c>
      <c r="I404" s="6" t="s">
        <v>364</v>
      </c>
      <c r="J404" s="6" t="s">
        <v>364</v>
      </c>
      <c r="K404" s="6" t="s">
        <v>364</v>
      </c>
      <c r="L404" s="6" t="s">
        <v>364</v>
      </c>
      <c r="M404" s="6" t="s">
        <v>1659</v>
      </c>
      <c r="N404" s="3" t="s">
        <v>364</v>
      </c>
      <c r="O404" s="6">
        <v>272599</v>
      </c>
    </row>
    <row r="405" spans="1:15" x14ac:dyDescent="0.3">
      <c r="A405" s="6">
        <v>188</v>
      </c>
      <c r="B405" s="6" t="s">
        <v>1205</v>
      </c>
      <c r="C405" s="8">
        <v>44144.546937615742</v>
      </c>
      <c r="D405" s="6" t="s">
        <v>364</v>
      </c>
      <c r="E405" s="6">
        <v>8271628652</v>
      </c>
      <c r="F405" s="6" t="s">
        <v>364</v>
      </c>
      <c r="G405" s="6" t="s">
        <v>6369</v>
      </c>
      <c r="H405" s="6" t="s">
        <v>364</v>
      </c>
      <c r="I405" s="6" t="s">
        <v>364</v>
      </c>
      <c r="J405" s="6" t="s">
        <v>364</v>
      </c>
      <c r="K405" s="6" t="s">
        <v>364</v>
      </c>
      <c r="L405" s="6" t="s">
        <v>364</v>
      </c>
      <c r="M405" s="6" t="s">
        <v>1204</v>
      </c>
      <c r="N405" s="3" t="s">
        <v>364</v>
      </c>
      <c r="O405" s="6">
        <v>25557</v>
      </c>
    </row>
    <row r="406" spans="1:15" x14ac:dyDescent="0.3">
      <c r="A406" s="6">
        <v>198</v>
      </c>
      <c r="B406" s="6" t="s">
        <v>451</v>
      </c>
      <c r="C406" s="8">
        <v>42900.571036689813</v>
      </c>
      <c r="D406" s="6" t="s">
        <v>364</v>
      </c>
      <c r="E406" s="6">
        <v>8920411930</v>
      </c>
      <c r="F406" s="6" t="s">
        <v>364</v>
      </c>
      <c r="G406" s="6" t="s">
        <v>6369</v>
      </c>
      <c r="H406" s="6" t="s">
        <v>364</v>
      </c>
      <c r="I406" s="6" t="s">
        <v>364</v>
      </c>
      <c r="J406" s="6" t="s">
        <v>364</v>
      </c>
      <c r="K406" s="6" t="s">
        <v>364</v>
      </c>
      <c r="L406" s="6" t="s">
        <v>364</v>
      </c>
      <c r="M406" s="6" t="s">
        <v>450</v>
      </c>
      <c r="N406" s="3" t="s">
        <v>364</v>
      </c>
      <c r="O406" s="6">
        <v>29178</v>
      </c>
    </row>
    <row r="407" spans="1:15" x14ac:dyDescent="0.3">
      <c r="A407" s="6">
        <v>219</v>
      </c>
      <c r="B407" s="6" t="s">
        <v>457</v>
      </c>
      <c r="C407" s="8">
        <v>43789.223726851851</v>
      </c>
      <c r="D407" s="6" t="s">
        <v>364</v>
      </c>
      <c r="E407" s="6">
        <v>3597514172</v>
      </c>
      <c r="F407" s="6" t="s">
        <v>364</v>
      </c>
      <c r="G407" s="6" t="s">
        <v>6369</v>
      </c>
      <c r="H407" s="6" t="s">
        <v>364</v>
      </c>
      <c r="I407" s="6" t="s">
        <v>364</v>
      </c>
      <c r="J407" s="6" t="s">
        <v>364</v>
      </c>
      <c r="K407" s="6" t="s">
        <v>364</v>
      </c>
      <c r="L407" s="6" t="s">
        <v>364</v>
      </c>
      <c r="M407" s="6" t="s">
        <v>456</v>
      </c>
      <c r="N407" s="3" t="s">
        <v>364</v>
      </c>
      <c r="O407" s="6">
        <v>89332</v>
      </c>
    </row>
    <row r="408" spans="1:15" x14ac:dyDescent="0.3">
      <c r="A408" s="6">
        <v>273</v>
      </c>
      <c r="B408" s="6" t="s">
        <v>463</v>
      </c>
      <c r="C408" s="8">
        <v>44055.343918171297</v>
      </c>
      <c r="D408" s="6" t="s">
        <v>364</v>
      </c>
      <c r="E408" s="6">
        <v>7174049406</v>
      </c>
      <c r="F408" s="6" t="s">
        <v>364</v>
      </c>
      <c r="G408" s="6" t="s">
        <v>6369</v>
      </c>
      <c r="H408" s="6" t="s">
        <v>364</v>
      </c>
      <c r="I408" s="6" t="s">
        <v>364</v>
      </c>
      <c r="J408" s="6" t="s">
        <v>364</v>
      </c>
      <c r="K408" s="6" t="s">
        <v>364</v>
      </c>
      <c r="L408" s="6" t="s">
        <v>364</v>
      </c>
      <c r="M408" s="6" t="s">
        <v>462</v>
      </c>
      <c r="N408" s="3" t="s">
        <v>364</v>
      </c>
      <c r="O408" s="6">
        <v>671235</v>
      </c>
    </row>
    <row r="409" spans="1:15" x14ac:dyDescent="0.3">
      <c r="A409" s="6">
        <v>780</v>
      </c>
      <c r="B409" s="6" t="s">
        <v>478</v>
      </c>
      <c r="C409" s="8">
        <v>43045.22943240741</v>
      </c>
      <c r="D409" s="6" t="s">
        <v>364</v>
      </c>
      <c r="E409" s="6">
        <v>4714311970</v>
      </c>
      <c r="F409" s="6" t="s">
        <v>364</v>
      </c>
      <c r="G409" s="6" t="s">
        <v>6369</v>
      </c>
      <c r="H409" s="6" t="s">
        <v>364</v>
      </c>
      <c r="I409" s="6" t="s">
        <v>364</v>
      </c>
      <c r="J409" s="6" t="s">
        <v>364</v>
      </c>
      <c r="K409" s="6" t="s">
        <v>364</v>
      </c>
      <c r="L409" s="6" t="s">
        <v>364</v>
      </c>
      <c r="M409" s="6" t="s">
        <v>477</v>
      </c>
      <c r="N409" s="3" t="s">
        <v>364</v>
      </c>
      <c r="O409" s="6">
        <v>328521</v>
      </c>
    </row>
    <row r="410" spans="1:15" x14ac:dyDescent="0.3">
      <c r="A410" s="6">
        <v>796</v>
      </c>
      <c r="B410" s="6" t="s">
        <v>481</v>
      </c>
      <c r="C410" s="8">
        <v>43442.779645254632</v>
      </c>
      <c r="D410" s="6" t="s">
        <v>364</v>
      </c>
      <c r="E410" s="6">
        <v>6309612964</v>
      </c>
      <c r="F410" s="6" t="s">
        <v>364</v>
      </c>
      <c r="G410" s="6" t="s">
        <v>6369</v>
      </c>
      <c r="H410" s="6" t="s">
        <v>364</v>
      </c>
      <c r="I410" s="6" t="s">
        <v>364</v>
      </c>
      <c r="J410" s="6" t="s">
        <v>364</v>
      </c>
      <c r="K410" s="6" t="s">
        <v>364</v>
      </c>
      <c r="L410" s="6" t="s">
        <v>364</v>
      </c>
      <c r="M410" s="6" t="s">
        <v>480</v>
      </c>
      <c r="N410" s="3" t="s">
        <v>364</v>
      </c>
      <c r="O410" s="6">
        <v>122180</v>
      </c>
    </row>
    <row r="411" spans="1:15" x14ac:dyDescent="0.3">
      <c r="A411" s="6">
        <v>1050</v>
      </c>
      <c r="B411" s="6" t="s">
        <v>493</v>
      </c>
      <c r="C411" s="8">
        <v>42979.048548495368</v>
      </c>
      <c r="D411" s="6" t="s">
        <v>364</v>
      </c>
      <c r="E411" s="6">
        <v>8713870134</v>
      </c>
      <c r="F411" s="6" t="s">
        <v>364</v>
      </c>
      <c r="G411" s="6" t="s">
        <v>6369</v>
      </c>
      <c r="H411" s="6" t="s">
        <v>364</v>
      </c>
      <c r="I411" s="6" t="s">
        <v>364</v>
      </c>
      <c r="J411" s="6" t="s">
        <v>364</v>
      </c>
      <c r="K411" s="6" t="s">
        <v>364</v>
      </c>
      <c r="L411" s="6" t="s">
        <v>364</v>
      </c>
      <c r="M411" s="6" t="s">
        <v>492</v>
      </c>
      <c r="N411" s="3" t="s">
        <v>364</v>
      </c>
      <c r="O411" s="6">
        <v>329030</v>
      </c>
    </row>
    <row r="412" spans="1:15" x14ac:dyDescent="0.3">
      <c r="A412" s="6">
        <v>1051</v>
      </c>
      <c r="B412" s="6" t="s">
        <v>496</v>
      </c>
      <c r="C412" s="8">
        <v>43180.439616782409</v>
      </c>
      <c r="D412" s="6" t="s">
        <v>364</v>
      </c>
      <c r="E412" s="6">
        <v>7185354403</v>
      </c>
      <c r="F412" s="6" t="s">
        <v>364</v>
      </c>
      <c r="G412" s="6" t="s">
        <v>6369</v>
      </c>
      <c r="H412" s="6" t="s">
        <v>364</v>
      </c>
      <c r="I412" s="6" t="s">
        <v>364</v>
      </c>
      <c r="J412" s="6" t="s">
        <v>364</v>
      </c>
      <c r="K412" s="6" t="s">
        <v>364</v>
      </c>
      <c r="L412" s="6" t="s">
        <v>364</v>
      </c>
      <c r="M412" s="6" t="s">
        <v>495</v>
      </c>
      <c r="N412" s="3" t="s">
        <v>364</v>
      </c>
      <c r="O412" s="6">
        <v>994554</v>
      </c>
    </row>
    <row r="413" spans="1:15" x14ac:dyDescent="0.3">
      <c r="A413" s="6">
        <v>1053</v>
      </c>
      <c r="B413" s="6" t="s">
        <v>502</v>
      </c>
      <c r="C413" s="8">
        <v>43023.139259953707</v>
      </c>
      <c r="D413" s="6" t="s">
        <v>364</v>
      </c>
      <c r="E413" s="6">
        <v>2463486132</v>
      </c>
      <c r="F413" s="6" t="s">
        <v>364</v>
      </c>
      <c r="G413" s="6" t="s">
        <v>6369</v>
      </c>
      <c r="H413" s="6" t="s">
        <v>364</v>
      </c>
      <c r="I413" s="6" t="s">
        <v>364</v>
      </c>
      <c r="J413" s="6" t="s">
        <v>364</v>
      </c>
      <c r="K413" s="6" t="s">
        <v>364</v>
      </c>
      <c r="L413" s="6" t="s">
        <v>364</v>
      </c>
      <c r="M413" s="6" t="s">
        <v>501</v>
      </c>
      <c r="N413" s="3" t="s">
        <v>364</v>
      </c>
      <c r="O413" s="6">
        <v>451430</v>
      </c>
    </row>
    <row r="414" spans="1:15" x14ac:dyDescent="0.3">
      <c r="A414" s="6">
        <v>1054</v>
      </c>
      <c r="B414" s="6" t="s">
        <v>505</v>
      </c>
      <c r="C414" s="8">
        <v>43913.166380092596</v>
      </c>
      <c r="D414" s="6" t="s">
        <v>364</v>
      </c>
      <c r="E414" s="6">
        <v>172005218</v>
      </c>
      <c r="F414" s="6" t="s">
        <v>364</v>
      </c>
      <c r="G414" s="6" t="s">
        <v>6369</v>
      </c>
      <c r="H414" s="6" t="s">
        <v>364</v>
      </c>
      <c r="I414" s="6" t="s">
        <v>364</v>
      </c>
      <c r="J414" s="6" t="s">
        <v>364</v>
      </c>
      <c r="K414" s="6" t="s">
        <v>364</v>
      </c>
      <c r="L414" s="6" t="s">
        <v>364</v>
      </c>
      <c r="M414" s="6" t="s">
        <v>504</v>
      </c>
      <c r="N414" s="3" t="s">
        <v>364</v>
      </c>
      <c r="O414" s="6">
        <v>986044</v>
      </c>
    </row>
    <row r="415" spans="1:15" x14ac:dyDescent="0.3">
      <c r="A415" s="6">
        <v>1056</v>
      </c>
      <c r="B415" s="6" t="s">
        <v>511</v>
      </c>
      <c r="C415" s="8">
        <v>42759.592006250001</v>
      </c>
      <c r="D415" s="6" t="s">
        <v>364</v>
      </c>
      <c r="E415" s="6">
        <v>5453703321</v>
      </c>
      <c r="F415" s="6" t="s">
        <v>364</v>
      </c>
      <c r="G415" s="6" t="s">
        <v>6369</v>
      </c>
      <c r="H415" s="6" t="s">
        <v>364</v>
      </c>
      <c r="I415" s="6" t="s">
        <v>364</v>
      </c>
      <c r="J415" s="6" t="s">
        <v>364</v>
      </c>
      <c r="K415" s="6" t="s">
        <v>364</v>
      </c>
      <c r="L415" s="6" t="s">
        <v>364</v>
      </c>
      <c r="M415" s="6" t="s">
        <v>510</v>
      </c>
      <c r="N415" s="3" t="s">
        <v>364</v>
      </c>
      <c r="O415" s="6">
        <v>20672</v>
      </c>
    </row>
    <row r="416" spans="1:15" x14ac:dyDescent="0.3">
      <c r="A416" s="6">
        <v>1059</v>
      </c>
      <c r="B416" s="6" t="s">
        <v>520</v>
      </c>
      <c r="C416" s="8">
        <v>43926.851688773146</v>
      </c>
      <c r="D416" s="6" t="s">
        <v>364</v>
      </c>
      <c r="E416" s="6">
        <v>3765903825</v>
      </c>
      <c r="F416" s="6" t="s">
        <v>364</v>
      </c>
      <c r="G416" s="6" t="s">
        <v>6369</v>
      </c>
      <c r="H416" s="6" t="s">
        <v>364</v>
      </c>
      <c r="I416" s="6" t="s">
        <v>364</v>
      </c>
      <c r="J416" s="6" t="s">
        <v>364</v>
      </c>
      <c r="K416" s="6" t="s">
        <v>364</v>
      </c>
      <c r="L416" s="6" t="s">
        <v>364</v>
      </c>
      <c r="M416" s="6" t="s">
        <v>519</v>
      </c>
      <c r="N416" s="3" t="s">
        <v>364</v>
      </c>
      <c r="O416" s="6">
        <v>585874</v>
      </c>
    </row>
    <row r="417" spans="1:15" x14ac:dyDescent="0.3">
      <c r="A417" s="6">
        <v>1060</v>
      </c>
      <c r="B417" s="6" t="s">
        <v>523</v>
      </c>
      <c r="C417" s="8">
        <v>43139.424772337959</v>
      </c>
      <c r="D417" s="6" t="s">
        <v>364</v>
      </c>
      <c r="E417" s="6">
        <v>3375410605</v>
      </c>
      <c r="F417" s="6" t="s">
        <v>364</v>
      </c>
      <c r="G417" s="6" t="s">
        <v>6369</v>
      </c>
      <c r="H417" s="6" t="s">
        <v>364</v>
      </c>
      <c r="I417" s="6" t="s">
        <v>364</v>
      </c>
      <c r="J417" s="6" t="s">
        <v>364</v>
      </c>
      <c r="K417" s="6" t="s">
        <v>364</v>
      </c>
      <c r="L417" s="6" t="s">
        <v>364</v>
      </c>
      <c r="M417" s="6" t="s">
        <v>522</v>
      </c>
      <c r="N417" s="3" t="s">
        <v>364</v>
      </c>
      <c r="O417" s="6">
        <v>851722</v>
      </c>
    </row>
    <row r="418" spans="1:15" x14ac:dyDescent="0.3">
      <c r="A418" s="6">
        <v>1147</v>
      </c>
      <c r="B418" s="6" t="s">
        <v>538</v>
      </c>
      <c r="C418" s="8">
        <v>42659.191873148149</v>
      </c>
      <c r="D418" s="6" t="s">
        <v>364</v>
      </c>
      <c r="E418" s="6">
        <v>3945318834</v>
      </c>
      <c r="F418" s="6" t="s">
        <v>364</v>
      </c>
      <c r="G418" s="6" t="s">
        <v>6369</v>
      </c>
      <c r="H418" s="6" t="s">
        <v>364</v>
      </c>
      <c r="I418" s="6" t="s">
        <v>364</v>
      </c>
      <c r="J418" s="6" t="s">
        <v>364</v>
      </c>
      <c r="K418" s="6" t="s">
        <v>364</v>
      </c>
      <c r="L418" s="6" t="s">
        <v>364</v>
      </c>
      <c r="M418" s="6" t="s">
        <v>537</v>
      </c>
      <c r="N418" s="3" t="s">
        <v>364</v>
      </c>
      <c r="O418" s="6">
        <v>147538</v>
      </c>
    </row>
    <row r="419" spans="1:15" x14ac:dyDescent="0.3">
      <c r="A419" s="6">
        <v>1148</v>
      </c>
      <c r="B419" s="6" t="s">
        <v>541</v>
      </c>
      <c r="C419" s="8">
        <v>43808.223575925927</v>
      </c>
      <c r="D419" s="6" t="s">
        <v>364</v>
      </c>
      <c r="E419" s="6">
        <v>7543013750</v>
      </c>
      <c r="F419" s="6" t="s">
        <v>364</v>
      </c>
      <c r="G419" s="6" t="s">
        <v>6369</v>
      </c>
      <c r="H419" s="6" t="s">
        <v>364</v>
      </c>
      <c r="I419" s="6" t="s">
        <v>364</v>
      </c>
      <c r="J419" s="6" t="s">
        <v>364</v>
      </c>
      <c r="K419" s="6" t="s">
        <v>364</v>
      </c>
      <c r="L419" s="6" t="s">
        <v>364</v>
      </c>
      <c r="M419" s="6" t="s">
        <v>540</v>
      </c>
      <c r="N419" s="3" t="s">
        <v>364</v>
      </c>
      <c r="O419" s="6">
        <v>154073</v>
      </c>
    </row>
    <row r="420" spans="1:15" x14ac:dyDescent="0.3">
      <c r="A420" s="6">
        <v>1149</v>
      </c>
      <c r="B420" s="6" t="s">
        <v>544</v>
      </c>
      <c r="C420" s="8">
        <v>43850.669619791668</v>
      </c>
      <c r="D420" s="6" t="s">
        <v>364</v>
      </c>
      <c r="E420" s="6">
        <v>6195089358</v>
      </c>
      <c r="F420" s="6" t="s">
        <v>364</v>
      </c>
      <c r="G420" s="6" t="s">
        <v>6369</v>
      </c>
      <c r="H420" s="6" t="s">
        <v>364</v>
      </c>
      <c r="I420" s="6" t="s">
        <v>364</v>
      </c>
      <c r="J420" s="6" t="s">
        <v>364</v>
      </c>
      <c r="K420" s="6" t="s">
        <v>364</v>
      </c>
      <c r="L420" s="6" t="s">
        <v>364</v>
      </c>
      <c r="M420" s="6" t="s">
        <v>543</v>
      </c>
      <c r="N420" s="3" t="s">
        <v>364</v>
      </c>
      <c r="O420" s="6">
        <v>494424</v>
      </c>
    </row>
    <row r="421" spans="1:15" x14ac:dyDescent="0.3">
      <c r="A421" s="6">
        <v>1150</v>
      </c>
      <c r="B421" s="6" t="s">
        <v>547</v>
      </c>
      <c r="C421" s="8">
        <v>44080.383804166668</v>
      </c>
      <c r="D421" s="6" t="s">
        <v>364</v>
      </c>
      <c r="E421" s="6">
        <v>5092197584</v>
      </c>
      <c r="F421" s="6" t="s">
        <v>364</v>
      </c>
      <c r="G421" s="6" t="s">
        <v>6369</v>
      </c>
      <c r="H421" s="6" t="s">
        <v>364</v>
      </c>
      <c r="I421" s="6" t="s">
        <v>364</v>
      </c>
      <c r="J421" s="6" t="s">
        <v>364</v>
      </c>
      <c r="K421" s="6" t="s">
        <v>364</v>
      </c>
      <c r="L421" s="6" t="s">
        <v>364</v>
      </c>
      <c r="M421" s="6" t="s">
        <v>546</v>
      </c>
      <c r="N421" s="3" t="s">
        <v>364</v>
      </c>
      <c r="O421" s="6">
        <v>927770</v>
      </c>
    </row>
    <row r="422" spans="1:15" x14ac:dyDescent="0.3">
      <c r="A422" s="6">
        <v>1152</v>
      </c>
      <c r="B422" s="6" t="s">
        <v>553</v>
      </c>
      <c r="C422" s="8">
        <v>42801.871907175926</v>
      </c>
      <c r="D422" s="6" t="s">
        <v>364</v>
      </c>
      <c r="E422" s="6">
        <v>3661965150</v>
      </c>
      <c r="F422" s="6" t="s">
        <v>364</v>
      </c>
      <c r="G422" s="6" t="s">
        <v>6369</v>
      </c>
      <c r="H422" s="6" t="s">
        <v>364</v>
      </c>
      <c r="I422" s="6" t="s">
        <v>364</v>
      </c>
      <c r="J422" s="6" t="s">
        <v>364</v>
      </c>
      <c r="K422" s="6" t="s">
        <v>364</v>
      </c>
      <c r="L422" s="6" t="s">
        <v>364</v>
      </c>
      <c r="M422" s="6" t="s">
        <v>552</v>
      </c>
      <c r="N422" s="3" t="s">
        <v>364</v>
      </c>
      <c r="O422" s="6">
        <v>480709</v>
      </c>
    </row>
    <row r="423" spans="1:15" x14ac:dyDescent="0.3">
      <c r="A423" s="6">
        <v>1153</v>
      </c>
      <c r="B423" s="6" t="s">
        <v>556</v>
      </c>
      <c r="C423" s="8">
        <v>42842.078281481481</v>
      </c>
      <c r="D423" s="6" t="s">
        <v>364</v>
      </c>
      <c r="E423" s="6">
        <v>3146015329</v>
      </c>
      <c r="F423" s="6" t="s">
        <v>364</v>
      </c>
      <c r="G423" s="6" t="s">
        <v>6369</v>
      </c>
      <c r="H423" s="6" t="s">
        <v>364</v>
      </c>
      <c r="I423" s="6" t="s">
        <v>364</v>
      </c>
      <c r="J423" s="6" t="s">
        <v>364</v>
      </c>
      <c r="K423" s="6" t="s">
        <v>364</v>
      </c>
      <c r="L423" s="6" t="s">
        <v>364</v>
      </c>
      <c r="M423" s="6" t="s">
        <v>555</v>
      </c>
      <c r="N423" s="3" t="s">
        <v>364</v>
      </c>
      <c r="O423" s="6">
        <v>669815</v>
      </c>
    </row>
    <row r="424" spans="1:15" x14ac:dyDescent="0.3">
      <c r="A424" s="6">
        <v>1154</v>
      </c>
      <c r="B424" s="6" t="s">
        <v>559</v>
      </c>
      <c r="C424" s="8">
        <v>42903.849737731478</v>
      </c>
      <c r="D424" s="6" t="s">
        <v>364</v>
      </c>
      <c r="E424" s="6">
        <v>5039717219</v>
      </c>
      <c r="F424" s="6" t="s">
        <v>364</v>
      </c>
      <c r="G424" s="6" t="s">
        <v>6369</v>
      </c>
      <c r="H424" s="6" t="s">
        <v>364</v>
      </c>
      <c r="I424" s="6" t="s">
        <v>364</v>
      </c>
      <c r="J424" s="6" t="s">
        <v>364</v>
      </c>
      <c r="K424" s="6" t="s">
        <v>364</v>
      </c>
      <c r="L424" s="6" t="s">
        <v>364</v>
      </c>
      <c r="M424" s="6" t="s">
        <v>558</v>
      </c>
      <c r="N424" s="3" t="s">
        <v>364</v>
      </c>
      <c r="O424" s="6">
        <v>122120</v>
      </c>
    </row>
    <row r="425" spans="1:15" x14ac:dyDescent="0.3">
      <c r="A425" s="6">
        <v>1155</v>
      </c>
      <c r="B425" s="6" t="s">
        <v>562</v>
      </c>
      <c r="C425" s="8">
        <v>43763.136365740742</v>
      </c>
      <c r="D425" s="6" t="s">
        <v>364</v>
      </c>
      <c r="E425" s="6">
        <v>9744895687</v>
      </c>
      <c r="F425" s="6" t="s">
        <v>364</v>
      </c>
      <c r="G425" s="6" t="s">
        <v>6369</v>
      </c>
      <c r="H425" s="6" t="s">
        <v>364</v>
      </c>
      <c r="I425" s="6" t="s">
        <v>364</v>
      </c>
      <c r="J425" s="6" t="s">
        <v>364</v>
      </c>
      <c r="K425" s="6" t="s">
        <v>364</v>
      </c>
      <c r="L425" s="6" t="s">
        <v>364</v>
      </c>
      <c r="M425" s="6" t="s">
        <v>561</v>
      </c>
      <c r="N425" s="3" t="s">
        <v>364</v>
      </c>
      <c r="O425" s="6">
        <v>719244</v>
      </c>
    </row>
    <row r="426" spans="1:15" x14ac:dyDescent="0.3">
      <c r="A426" s="6">
        <v>1160</v>
      </c>
      <c r="B426" s="6" t="s">
        <v>577</v>
      </c>
      <c r="C426" s="8">
        <v>43182.171747569446</v>
      </c>
      <c r="D426" s="6" t="s">
        <v>364</v>
      </c>
      <c r="E426" s="6">
        <v>7251931009</v>
      </c>
      <c r="F426" s="6" t="s">
        <v>364</v>
      </c>
      <c r="G426" s="6" t="s">
        <v>6369</v>
      </c>
      <c r="H426" s="6" t="s">
        <v>364</v>
      </c>
      <c r="I426" s="6" t="s">
        <v>364</v>
      </c>
      <c r="J426" s="6" t="s">
        <v>364</v>
      </c>
      <c r="K426" s="6" t="s">
        <v>364</v>
      </c>
      <c r="L426" s="6" t="s">
        <v>364</v>
      </c>
      <c r="M426" s="6" t="s">
        <v>576</v>
      </c>
      <c r="N426" s="3" t="s">
        <v>364</v>
      </c>
      <c r="O426" s="6">
        <v>67773</v>
      </c>
    </row>
    <row r="427" spans="1:15" x14ac:dyDescent="0.3">
      <c r="A427" s="6">
        <v>1161</v>
      </c>
      <c r="B427" s="6" t="s">
        <v>580</v>
      </c>
      <c r="C427" s="8">
        <v>43313.728412500001</v>
      </c>
      <c r="D427" s="6" t="s">
        <v>364</v>
      </c>
      <c r="E427" s="6">
        <v>5826130732</v>
      </c>
      <c r="F427" s="6" t="s">
        <v>364</v>
      </c>
      <c r="G427" s="6" t="s">
        <v>6369</v>
      </c>
      <c r="H427" s="6" t="s">
        <v>364</v>
      </c>
      <c r="I427" s="6" t="s">
        <v>364</v>
      </c>
      <c r="J427" s="6" t="s">
        <v>364</v>
      </c>
      <c r="K427" s="6" t="s">
        <v>364</v>
      </c>
      <c r="L427" s="6" t="s">
        <v>364</v>
      </c>
      <c r="M427" s="6" t="s">
        <v>579</v>
      </c>
      <c r="N427" s="3" t="s">
        <v>364</v>
      </c>
      <c r="O427" s="6">
        <v>897203</v>
      </c>
    </row>
    <row r="428" spans="1:15" x14ac:dyDescent="0.3">
      <c r="A428" s="6">
        <v>1162</v>
      </c>
      <c r="B428" s="6" t="s">
        <v>583</v>
      </c>
      <c r="C428" s="8">
        <v>43018.529361574074</v>
      </c>
      <c r="D428" s="6" t="s">
        <v>364</v>
      </c>
      <c r="E428" s="6">
        <v>9658665675</v>
      </c>
      <c r="F428" s="6" t="s">
        <v>364</v>
      </c>
      <c r="G428" s="6" t="s">
        <v>6369</v>
      </c>
      <c r="H428" s="6" t="s">
        <v>364</v>
      </c>
      <c r="I428" s="6" t="s">
        <v>364</v>
      </c>
      <c r="J428" s="6" t="s">
        <v>364</v>
      </c>
      <c r="K428" s="6" t="s">
        <v>364</v>
      </c>
      <c r="L428" s="6" t="s">
        <v>364</v>
      </c>
      <c r="M428" s="6" t="s">
        <v>582</v>
      </c>
      <c r="N428" s="3" t="s">
        <v>364</v>
      </c>
      <c r="O428" s="6">
        <v>33848</v>
      </c>
    </row>
    <row r="429" spans="1:15" x14ac:dyDescent="0.3">
      <c r="A429" s="6">
        <v>1165</v>
      </c>
      <c r="B429" s="6" t="s">
        <v>592</v>
      </c>
      <c r="C429" s="8">
        <v>43702.610162037039</v>
      </c>
      <c r="D429" s="6" t="s">
        <v>364</v>
      </c>
      <c r="E429" s="6">
        <v>4202532168</v>
      </c>
      <c r="F429" s="6" t="s">
        <v>364</v>
      </c>
      <c r="G429" s="6" t="s">
        <v>6369</v>
      </c>
      <c r="H429" s="6" t="s">
        <v>364</v>
      </c>
      <c r="I429" s="6" t="s">
        <v>364</v>
      </c>
      <c r="J429" s="6" t="s">
        <v>364</v>
      </c>
      <c r="K429" s="6" t="s">
        <v>364</v>
      </c>
      <c r="L429" s="6" t="s">
        <v>364</v>
      </c>
      <c r="M429" s="6" t="s">
        <v>591</v>
      </c>
      <c r="N429" s="3" t="s">
        <v>364</v>
      </c>
      <c r="O429" s="6">
        <v>729471</v>
      </c>
    </row>
    <row r="430" spans="1:15" x14ac:dyDescent="0.3">
      <c r="A430" s="6">
        <v>1166</v>
      </c>
      <c r="B430" s="6" t="s">
        <v>595</v>
      </c>
      <c r="C430" s="8">
        <v>43885.547071527777</v>
      </c>
      <c r="D430" s="6" t="s">
        <v>364</v>
      </c>
      <c r="E430" s="6">
        <v>7144237109</v>
      </c>
      <c r="F430" s="6" t="s">
        <v>364</v>
      </c>
      <c r="G430" s="6" t="s">
        <v>6369</v>
      </c>
      <c r="H430" s="6" t="s">
        <v>364</v>
      </c>
      <c r="I430" s="6" t="s">
        <v>364</v>
      </c>
      <c r="J430" s="6" t="s">
        <v>364</v>
      </c>
      <c r="K430" s="6" t="s">
        <v>364</v>
      </c>
      <c r="L430" s="6" t="s">
        <v>364</v>
      </c>
      <c r="M430" s="6" t="s">
        <v>594</v>
      </c>
      <c r="N430" s="3" t="s">
        <v>364</v>
      </c>
      <c r="O430" s="6">
        <v>22705</v>
      </c>
    </row>
    <row r="431" spans="1:15" x14ac:dyDescent="0.3">
      <c r="A431" s="6">
        <v>1195</v>
      </c>
      <c r="B431" s="6" t="s">
        <v>598</v>
      </c>
      <c r="C431" s="8">
        <v>42785.754207754631</v>
      </c>
      <c r="D431" s="6" t="s">
        <v>364</v>
      </c>
      <c r="E431" s="6">
        <v>7394162015</v>
      </c>
      <c r="F431" s="6" t="s">
        <v>364</v>
      </c>
      <c r="G431" s="6" t="s">
        <v>6369</v>
      </c>
      <c r="H431" s="6" t="s">
        <v>364</v>
      </c>
      <c r="I431" s="6" t="s">
        <v>364</v>
      </c>
      <c r="J431" s="6" t="s">
        <v>364</v>
      </c>
      <c r="K431" s="6" t="s">
        <v>364</v>
      </c>
      <c r="L431" s="6" t="s">
        <v>364</v>
      </c>
      <c r="M431" s="6" t="s">
        <v>597</v>
      </c>
      <c r="N431" s="3" t="s">
        <v>364</v>
      </c>
      <c r="O431" s="6">
        <v>865293</v>
      </c>
    </row>
    <row r="432" spans="1:15" x14ac:dyDescent="0.3">
      <c r="A432" s="6">
        <v>1324</v>
      </c>
      <c r="B432" s="6" t="s">
        <v>613</v>
      </c>
      <c r="C432" s="8">
        <v>43886.675983796296</v>
      </c>
      <c r="D432" s="6" t="s">
        <v>364</v>
      </c>
      <c r="E432" s="6">
        <v>37540687</v>
      </c>
      <c r="F432" s="6" t="s">
        <v>364</v>
      </c>
      <c r="G432" s="6" t="s">
        <v>6369</v>
      </c>
      <c r="H432" s="6" t="s">
        <v>364</v>
      </c>
      <c r="I432" s="6" t="s">
        <v>364</v>
      </c>
      <c r="J432" s="6" t="s">
        <v>364</v>
      </c>
      <c r="K432" s="6" t="s">
        <v>364</v>
      </c>
      <c r="L432" s="6" t="s">
        <v>364</v>
      </c>
      <c r="M432" s="6" t="s">
        <v>612</v>
      </c>
      <c r="N432" s="3" t="s">
        <v>364</v>
      </c>
      <c r="O432" s="6">
        <v>175587</v>
      </c>
    </row>
    <row r="433" spans="1:15" x14ac:dyDescent="0.3">
      <c r="A433" s="6">
        <v>1325</v>
      </c>
      <c r="B433" s="6" t="s">
        <v>616</v>
      </c>
      <c r="C433" s="8">
        <v>44045.35528009259</v>
      </c>
      <c r="D433" s="6" t="s">
        <v>364</v>
      </c>
      <c r="E433" s="6">
        <v>42180433</v>
      </c>
      <c r="F433" s="6" t="s">
        <v>364</v>
      </c>
      <c r="G433" s="6" t="s">
        <v>6369</v>
      </c>
      <c r="H433" s="6" t="s">
        <v>364</v>
      </c>
      <c r="I433" s="6" t="s">
        <v>364</v>
      </c>
      <c r="J433" s="6" t="s">
        <v>364</v>
      </c>
      <c r="K433" s="6" t="s">
        <v>364</v>
      </c>
      <c r="L433" s="6" t="s">
        <v>364</v>
      </c>
      <c r="M433" s="6" t="s">
        <v>615</v>
      </c>
      <c r="N433" s="3" t="s">
        <v>364</v>
      </c>
      <c r="O433" s="6">
        <v>501902</v>
      </c>
    </row>
    <row r="434" spans="1:15" x14ac:dyDescent="0.3">
      <c r="A434" s="6">
        <v>1326</v>
      </c>
      <c r="B434" s="6" t="s">
        <v>619</v>
      </c>
      <c r="C434" s="8">
        <v>43400.197676736112</v>
      </c>
      <c r="D434" s="6" t="s">
        <v>364</v>
      </c>
      <c r="E434" s="6">
        <v>7286355946</v>
      </c>
      <c r="F434" s="6" t="s">
        <v>364</v>
      </c>
      <c r="G434" s="6" t="s">
        <v>6369</v>
      </c>
      <c r="H434" s="6" t="s">
        <v>364</v>
      </c>
      <c r="I434" s="6" t="s">
        <v>364</v>
      </c>
      <c r="J434" s="6" t="s">
        <v>364</v>
      </c>
      <c r="K434" s="6" t="s">
        <v>364</v>
      </c>
      <c r="L434" s="6" t="s">
        <v>364</v>
      </c>
      <c r="M434" s="6" t="s">
        <v>618</v>
      </c>
      <c r="N434" s="3" t="s">
        <v>364</v>
      </c>
      <c r="O434" s="6">
        <v>283794</v>
      </c>
    </row>
    <row r="435" spans="1:15" x14ac:dyDescent="0.3">
      <c r="A435" s="6">
        <v>1327</v>
      </c>
      <c r="B435" s="6" t="s">
        <v>622</v>
      </c>
      <c r="C435" s="8">
        <v>43857.822435416667</v>
      </c>
      <c r="D435" s="6" t="s">
        <v>364</v>
      </c>
      <c r="E435" s="6">
        <v>2301781436</v>
      </c>
      <c r="F435" s="6" t="s">
        <v>364</v>
      </c>
      <c r="G435" s="6" t="s">
        <v>6369</v>
      </c>
      <c r="H435" s="6" t="s">
        <v>364</v>
      </c>
      <c r="I435" s="6" t="s">
        <v>364</v>
      </c>
      <c r="J435" s="6" t="s">
        <v>364</v>
      </c>
      <c r="K435" s="6" t="s">
        <v>364</v>
      </c>
      <c r="L435" s="6" t="s">
        <v>364</v>
      </c>
      <c r="M435" s="6" t="s">
        <v>621</v>
      </c>
      <c r="N435" s="3" t="s">
        <v>364</v>
      </c>
      <c r="O435" s="6">
        <v>336278</v>
      </c>
    </row>
    <row r="436" spans="1:15" x14ac:dyDescent="0.3">
      <c r="A436" s="6">
        <v>1329</v>
      </c>
      <c r="B436" s="6" t="s">
        <v>628</v>
      </c>
      <c r="C436" s="8">
        <v>43129.140983796293</v>
      </c>
      <c r="D436" s="6" t="s">
        <v>364</v>
      </c>
      <c r="E436" s="6">
        <v>4220978595</v>
      </c>
      <c r="F436" s="6" t="s">
        <v>364</v>
      </c>
      <c r="G436" s="6" t="s">
        <v>6369</v>
      </c>
      <c r="H436" s="6" t="s">
        <v>364</v>
      </c>
      <c r="I436" s="6" t="s">
        <v>364</v>
      </c>
      <c r="J436" s="6" t="s">
        <v>364</v>
      </c>
      <c r="K436" s="6" t="s">
        <v>364</v>
      </c>
      <c r="L436" s="6" t="s">
        <v>364</v>
      </c>
      <c r="M436" s="6" t="s">
        <v>627</v>
      </c>
      <c r="N436" s="3" t="s">
        <v>364</v>
      </c>
      <c r="O436" s="6">
        <v>211496</v>
      </c>
    </row>
    <row r="437" spans="1:15" x14ac:dyDescent="0.3">
      <c r="A437" s="6">
        <v>1331</v>
      </c>
      <c r="B437" s="6" t="s">
        <v>634</v>
      </c>
      <c r="C437" s="8">
        <v>42822.579050925924</v>
      </c>
      <c r="D437" s="6" t="s">
        <v>364</v>
      </c>
      <c r="E437" s="6">
        <v>5021633655</v>
      </c>
      <c r="F437" s="6" t="s">
        <v>364</v>
      </c>
      <c r="G437" s="6" t="s">
        <v>6369</v>
      </c>
      <c r="H437" s="6" t="s">
        <v>364</v>
      </c>
      <c r="I437" s="6" t="s">
        <v>364</v>
      </c>
      <c r="J437" s="6" t="s">
        <v>364</v>
      </c>
      <c r="K437" s="6" t="s">
        <v>364</v>
      </c>
      <c r="L437" s="6" t="s">
        <v>364</v>
      </c>
      <c r="M437" s="6" t="s">
        <v>633</v>
      </c>
      <c r="N437" s="3" t="s">
        <v>364</v>
      </c>
      <c r="O437" s="6">
        <v>255423</v>
      </c>
    </row>
    <row r="438" spans="1:15" x14ac:dyDescent="0.3">
      <c r="A438" s="6">
        <v>1334</v>
      </c>
      <c r="B438" s="6" t="s">
        <v>643</v>
      </c>
      <c r="C438" s="8">
        <v>43767.660671296297</v>
      </c>
      <c r="D438" s="6" t="s">
        <v>364</v>
      </c>
      <c r="E438" s="6">
        <v>3217802321</v>
      </c>
      <c r="F438" s="6" t="s">
        <v>364</v>
      </c>
      <c r="G438" s="6" t="s">
        <v>6369</v>
      </c>
      <c r="H438" s="6" t="s">
        <v>364</v>
      </c>
      <c r="I438" s="6" t="s">
        <v>364</v>
      </c>
      <c r="J438" s="6" t="s">
        <v>364</v>
      </c>
      <c r="K438" s="6" t="s">
        <v>364</v>
      </c>
      <c r="L438" s="6" t="s">
        <v>364</v>
      </c>
      <c r="M438" s="6" t="s">
        <v>642</v>
      </c>
      <c r="N438" s="3" t="s">
        <v>364</v>
      </c>
      <c r="O438" s="6">
        <v>913678</v>
      </c>
    </row>
    <row r="439" spans="1:15" x14ac:dyDescent="0.3">
      <c r="A439" s="6">
        <v>1335</v>
      </c>
      <c r="B439" s="6" t="s">
        <v>646</v>
      </c>
      <c r="C439" s="8">
        <v>43282.719742476853</v>
      </c>
      <c r="D439" s="6" t="s">
        <v>364</v>
      </c>
      <c r="E439" s="6">
        <v>1999047536</v>
      </c>
      <c r="F439" s="6" t="s">
        <v>364</v>
      </c>
      <c r="G439" s="6" t="s">
        <v>6369</v>
      </c>
      <c r="H439" s="6" t="s">
        <v>364</v>
      </c>
      <c r="I439" s="6" t="s">
        <v>364</v>
      </c>
      <c r="J439" s="6" t="s">
        <v>364</v>
      </c>
      <c r="K439" s="6" t="s">
        <v>364</v>
      </c>
      <c r="L439" s="6" t="s">
        <v>364</v>
      </c>
      <c r="M439" s="6" t="s">
        <v>645</v>
      </c>
      <c r="N439" s="3" t="s">
        <v>364</v>
      </c>
      <c r="O439" s="6">
        <v>725012</v>
      </c>
    </row>
    <row r="440" spans="1:15" x14ac:dyDescent="0.3">
      <c r="A440" s="6">
        <v>1337</v>
      </c>
      <c r="B440" s="6" t="s">
        <v>652</v>
      </c>
      <c r="C440" s="8">
        <v>42903.105671412035</v>
      </c>
      <c r="D440" s="6" t="s">
        <v>364</v>
      </c>
      <c r="E440" s="6">
        <v>4084557273</v>
      </c>
      <c r="F440" s="6" t="s">
        <v>364</v>
      </c>
      <c r="G440" s="6" t="s">
        <v>6369</v>
      </c>
      <c r="H440" s="6" t="s">
        <v>364</v>
      </c>
      <c r="I440" s="6" t="s">
        <v>364</v>
      </c>
      <c r="J440" s="6" t="s">
        <v>364</v>
      </c>
      <c r="K440" s="6" t="s">
        <v>364</v>
      </c>
      <c r="L440" s="6" t="s">
        <v>364</v>
      </c>
      <c r="M440" s="6" t="s">
        <v>651</v>
      </c>
      <c r="N440" s="3" t="s">
        <v>364</v>
      </c>
      <c r="O440" s="6">
        <v>215766</v>
      </c>
    </row>
    <row r="441" spans="1:15" x14ac:dyDescent="0.3">
      <c r="A441" s="6">
        <v>1338</v>
      </c>
      <c r="B441" s="6" t="s">
        <v>655</v>
      </c>
      <c r="C441" s="8">
        <v>43849.002893518518</v>
      </c>
      <c r="D441" s="6" t="s">
        <v>364</v>
      </c>
      <c r="E441" s="6">
        <v>756862783</v>
      </c>
      <c r="F441" s="6" t="s">
        <v>364</v>
      </c>
      <c r="G441" s="6" t="s">
        <v>6369</v>
      </c>
      <c r="H441" s="6" t="s">
        <v>364</v>
      </c>
      <c r="I441" s="6" t="s">
        <v>364</v>
      </c>
      <c r="J441" s="6" t="s">
        <v>364</v>
      </c>
      <c r="K441" s="6" t="s">
        <v>364</v>
      </c>
      <c r="L441" s="6" t="s">
        <v>364</v>
      </c>
      <c r="M441" s="6" t="s">
        <v>654</v>
      </c>
      <c r="N441" s="3" t="s">
        <v>364</v>
      </c>
      <c r="O441" s="6">
        <v>168420</v>
      </c>
    </row>
    <row r="442" spans="1:15" x14ac:dyDescent="0.3">
      <c r="A442" s="6">
        <v>1340</v>
      </c>
      <c r="B442" s="6" t="s">
        <v>661</v>
      </c>
      <c r="C442" s="8">
        <v>42655.120225694445</v>
      </c>
      <c r="D442" s="6" t="s">
        <v>364</v>
      </c>
      <c r="E442" s="6">
        <v>8050858692</v>
      </c>
      <c r="F442" s="6" t="s">
        <v>364</v>
      </c>
      <c r="G442" s="6" t="s">
        <v>6369</v>
      </c>
      <c r="H442" s="6" t="s">
        <v>364</v>
      </c>
      <c r="I442" s="6" t="s">
        <v>364</v>
      </c>
      <c r="J442" s="6" t="s">
        <v>364</v>
      </c>
      <c r="K442" s="6" t="s">
        <v>364</v>
      </c>
      <c r="L442" s="6" t="s">
        <v>364</v>
      </c>
      <c r="M442" s="6" t="s">
        <v>660</v>
      </c>
      <c r="N442" s="3" t="s">
        <v>364</v>
      </c>
      <c r="O442" s="6">
        <v>871842</v>
      </c>
    </row>
    <row r="443" spans="1:15" x14ac:dyDescent="0.3">
      <c r="A443" s="6">
        <v>1418</v>
      </c>
      <c r="B443" s="6" t="s">
        <v>664</v>
      </c>
      <c r="C443" s="8">
        <v>43492.032627314817</v>
      </c>
      <c r="D443" s="6" t="s">
        <v>364</v>
      </c>
      <c r="E443" s="6">
        <v>5422611725</v>
      </c>
      <c r="F443" s="6" t="s">
        <v>364</v>
      </c>
      <c r="G443" s="6" t="s">
        <v>6369</v>
      </c>
      <c r="H443" s="6" t="s">
        <v>364</v>
      </c>
      <c r="I443" s="6" t="s">
        <v>364</v>
      </c>
      <c r="J443" s="6" t="s">
        <v>364</v>
      </c>
      <c r="K443" s="6" t="s">
        <v>364</v>
      </c>
      <c r="L443" s="6" t="s">
        <v>364</v>
      </c>
      <c r="M443" s="6" t="s">
        <v>663</v>
      </c>
      <c r="N443" s="3" t="s">
        <v>364</v>
      </c>
      <c r="O443" s="6">
        <v>494811</v>
      </c>
    </row>
    <row r="444" spans="1:15" x14ac:dyDescent="0.3">
      <c r="A444" s="6">
        <v>1438</v>
      </c>
      <c r="B444" s="6" t="s">
        <v>667</v>
      </c>
      <c r="C444" s="8">
        <v>42575.930765972225</v>
      </c>
      <c r="D444" s="6" t="s">
        <v>364</v>
      </c>
      <c r="E444" s="6">
        <v>2259732574</v>
      </c>
      <c r="F444" s="6" t="s">
        <v>364</v>
      </c>
      <c r="G444" s="6" t="s">
        <v>6369</v>
      </c>
      <c r="H444" s="6" t="s">
        <v>364</v>
      </c>
      <c r="I444" s="6" t="s">
        <v>364</v>
      </c>
      <c r="J444" s="6" t="s">
        <v>364</v>
      </c>
      <c r="K444" s="6" t="s">
        <v>364</v>
      </c>
      <c r="L444" s="6" t="s">
        <v>364</v>
      </c>
      <c r="M444" s="6" t="s">
        <v>666</v>
      </c>
      <c r="N444" s="3" t="s">
        <v>364</v>
      </c>
      <c r="O444" s="6">
        <v>815108</v>
      </c>
    </row>
    <row r="445" spans="1:15" x14ac:dyDescent="0.3">
      <c r="A445" s="6">
        <v>1441</v>
      </c>
      <c r="B445" s="6" t="s">
        <v>676</v>
      </c>
      <c r="C445" s="8">
        <v>42752.522747453702</v>
      </c>
      <c r="D445" s="6" t="s">
        <v>364</v>
      </c>
      <c r="E445" s="6">
        <v>4003819550</v>
      </c>
      <c r="F445" s="6" t="s">
        <v>364</v>
      </c>
      <c r="G445" s="6" t="s">
        <v>6369</v>
      </c>
      <c r="H445" s="6" t="s">
        <v>364</v>
      </c>
      <c r="I445" s="6" t="s">
        <v>364</v>
      </c>
      <c r="J445" s="6" t="s">
        <v>364</v>
      </c>
      <c r="K445" s="6" t="s">
        <v>364</v>
      </c>
      <c r="L445" s="6" t="s">
        <v>364</v>
      </c>
      <c r="M445" s="6" t="s">
        <v>675</v>
      </c>
      <c r="N445" s="3" t="s">
        <v>364</v>
      </c>
      <c r="O445" s="6">
        <v>86597</v>
      </c>
    </row>
    <row r="446" spans="1:15" x14ac:dyDescent="0.3">
      <c r="A446" s="6">
        <v>1445</v>
      </c>
      <c r="B446" s="6" t="s">
        <v>688</v>
      </c>
      <c r="C446" s="8">
        <v>43511.046300000002</v>
      </c>
      <c r="D446" s="6" t="s">
        <v>364</v>
      </c>
      <c r="E446" s="6">
        <v>7792454880</v>
      </c>
      <c r="F446" s="6" t="s">
        <v>364</v>
      </c>
      <c r="G446" s="6" t="s">
        <v>6369</v>
      </c>
      <c r="H446" s="6" t="s">
        <v>364</v>
      </c>
      <c r="I446" s="6" t="s">
        <v>364</v>
      </c>
      <c r="J446" s="6" t="s">
        <v>364</v>
      </c>
      <c r="K446" s="6" t="s">
        <v>364</v>
      </c>
      <c r="L446" s="6" t="s">
        <v>364</v>
      </c>
      <c r="M446" s="6" t="s">
        <v>687</v>
      </c>
      <c r="N446" s="3" t="s">
        <v>364</v>
      </c>
      <c r="O446" s="6">
        <v>260361</v>
      </c>
    </row>
    <row r="447" spans="1:15" x14ac:dyDescent="0.3">
      <c r="A447" s="6">
        <v>1464</v>
      </c>
      <c r="B447" s="6" t="s">
        <v>703</v>
      </c>
      <c r="C447" s="8">
        <v>43565.513298379628</v>
      </c>
      <c r="D447" s="6" t="s">
        <v>364</v>
      </c>
      <c r="E447" s="6">
        <v>1221965726</v>
      </c>
      <c r="F447" s="6" t="s">
        <v>364</v>
      </c>
      <c r="G447" s="6" t="s">
        <v>6369</v>
      </c>
      <c r="H447" s="6" t="s">
        <v>364</v>
      </c>
      <c r="I447" s="6" t="s">
        <v>364</v>
      </c>
      <c r="J447" s="6" t="s">
        <v>364</v>
      </c>
      <c r="K447" s="6" t="s">
        <v>364</v>
      </c>
      <c r="L447" s="6" t="s">
        <v>364</v>
      </c>
      <c r="M447" s="6" t="s">
        <v>702</v>
      </c>
      <c r="N447" s="3" t="s">
        <v>364</v>
      </c>
      <c r="O447" s="6">
        <v>659453</v>
      </c>
    </row>
    <row r="448" spans="1:15" x14ac:dyDescent="0.3">
      <c r="A448" s="6">
        <v>1238</v>
      </c>
      <c r="B448" s="6" t="s">
        <v>724</v>
      </c>
      <c r="C448" s="8">
        <v>44197.335384722224</v>
      </c>
      <c r="D448" s="6" t="s">
        <v>364</v>
      </c>
      <c r="E448" s="6">
        <v>8832207984</v>
      </c>
      <c r="F448" s="6" t="s">
        <v>364</v>
      </c>
      <c r="G448" s="6" t="s">
        <v>6369</v>
      </c>
      <c r="H448" s="6" t="s">
        <v>364</v>
      </c>
      <c r="I448" s="6" t="s">
        <v>364</v>
      </c>
      <c r="J448" s="6" t="s">
        <v>364</v>
      </c>
      <c r="K448" s="6" t="s">
        <v>364</v>
      </c>
      <c r="L448" s="6" t="s">
        <v>364</v>
      </c>
      <c r="M448" s="6" t="s">
        <v>723</v>
      </c>
      <c r="N448" s="3" t="s">
        <v>364</v>
      </c>
      <c r="O448" s="6">
        <v>843029</v>
      </c>
    </row>
    <row r="449" spans="1:15" x14ac:dyDescent="0.3">
      <c r="A449" s="6">
        <v>815</v>
      </c>
      <c r="B449" s="6" t="s">
        <v>745</v>
      </c>
      <c r="C449" s="8">
        <v>43063.877662500003</v>
      </c>
      <c r="D449" s="6" t="s">
        <v>364</v>
      </c>
      <c r="E449" s="6">
        <v>8094001412</v>
      </c>
      <c r="F449" s="6" t="s">
        <v>364</v>
      </c>
      <c r="G449" s="6" t="s">
        <v>6369</v>
      </c>
      <c r="H449" s="6" t="s">
        <v>364</v>
      </c>
      <c r="I449" s="6" t="s">
        <v>364</v>
      </c>
      <c r="J449" s="6" t="s">
        <v>364</v>
      </c>
      <c r="K449" s="6" t="s">
        <v>364</v>
      </c>
      <c r="L449" s="6" t="s">
        <v>364</v>
      </c>
      <c r="M449" s="6" t="s">
        <v>744</v>
      </c>
      <c r="N449" s="3" t="s">
        <v>364</v>
      </c>
      <c r="O449" s="6">
        <v>381468</v>
      </c>
    </row>
    <row r="450" spans="1:15" x14ac:dyDescent="0.3">
      <c r="A450" s="6">
        <v>1299</v>
      </c>
      <c r="B450" s="6" t="s">
        <v>748</v>
      </c>
      <c r="C450" s="8">
        <v>43452.033471759256</v>
      </c>
      <c r="D450" s="6" t="s">
        <v>364</v>
      </c>
      <c r="E450" s="6">
        <v>405371447</v>
      </c>
      <c r="F450" s="6" t="s">
        <v>364</v>
      </c>
      <c r="G450" s="6" t="s">
        <v>6369</v>
      </c>
      <c r="H450" s="6" t="s">
        <v>364</v>
      </c>
      <c r="I450" s="6" t="s">
        <v>364</v>
      </c>
      <c r="J450" s="6" t="s">
        <v>364</v>
      </c>
      <c r="K450" s="6" t="s">
        <v>364</v>
      </c>
      <c r="L450" s="6" t="s">
        <v>364</v>
      </c>
      <c r="M450" s="6" t="s">
        <v>747</v>
      </c>
      <c r="N450" s="3" t="s">
        <v>364</v>
      </c>
      <c r="O450" s="6">
        <v>20863</v>
      </c>
    </row>
    <row r="451" spans="1:15" x14ac:dyDescent="0.3">
      <c r="A451" s="6">
        <v>1311</v>
      </c>
      <c r="B451" s="6" t="s">
        <v>754</v>
      </c>
      <c r="C451" s="8">
        <v>44262.742820370368</v>
      </c>
      <c r="D451" s="6" t="s">
        <v>364</v>
      </c>
      <c r="E451" s="6">
        <v>4001841462</v>
      </c>
      <c r="F451" s="6" t="s">
        <v>364</v>
      </c>
      <c r="G451" s="6" t="s">
        <v>6369</v>
      </c>
      <c r="H451" s="6" t="s">
        <v>364</v>
      </c>
      <c r="I451" s="6" t="s">
        <v>364</v>
      </c>
      <c r="J451" s="6" t="s">
        <v>364</v>
      </c>
      <c r="K451" s="6" t="s">
        <v>364</v>
      </c>
      <c r="L451" s="6" t="s">
        <v>364</v>
      </c>
      <c r="M451" s="6" t="s">
        <v>753</v>
      </c>
      <c r="N451" s="3" t="s">
        <v>364</v>
      </c>
      <c r="O451" s="6">
        <v>193953</v>
      </c>
    </row>
    <row r="452" spans="1:15" x14ac:dyDescent="0.3">
      <c r="A452" s="6">
        <v>1411</v>
      </c>
      <c r="B452" s="6" t="s">
        <v>763</v>
      </c>
      <c r="C452" s="8">
        <v>43843.566256134261</v>
      </c>
      <c r="D452" s="6" t="s">
        <v>364</v>
      </c>
      <c r="E452" s="6">
        <v>7749825550</v>
      </c>
      <c r="F452" s="6" t="s">
        <v>364</v>
      </c>
      <c r="G452" s="6" t="s">
        <v>6369</v>
      </c>
      <c r="H452" s="6" t="s">
        <v>364</v>
      </c>
      <c r="I452" s="6" t="s">
        <v>364</v>
      </c>
      <c r="J452" s="6" t="s">
        <v>364</v>
      </c>
      <c r="K452" s="6" t="s">
        <v>364</v>
      </c>
      <c r="L452" s="6" t="s">
        <v>364</v>
      </c>
      <c r="M452" s="6" t="s">
        <v>762</v>
      </c>
      <c r="N452" s="3" t="s">
        <v>364</v>
      </c>
      <c r="O452" s="6">
        <v>105834</v>
      </c>
    </row>
    <row r="453" spans="1:15" x14ac:dyDescent="0.3">
      <c r="A453" s="6">
        <v>1236</v>
      </c>
      <c r="B453" s="6" t="s">
        <v>820</v>
      </c>
      <c r="C453" s="8">
        <v>43942.519507523146</v>
      </c>
      <c r="D453" s="6" t="s">
        <v>364</v>
      </c>
      <c r="E453" s="6">
        <v>7886260416</v>
      </c>
      <c r="F453" s="6" t="s">
        <v>364</v>
      </c>
      <c r="G453" s="6" t="s">
        <v>6369</v>
      </c>
      <c r="H453" s="6" t="s">
        <v>364</v>
      </c>
      <c r="I453" s="6" t="s">
        <v>364</v>
      </c>
      <c r="J453" s="6" t="s">
        <v>364</v>
      </c>
      <c r="K453" s="6" t="s">
        <v>364</v>
      </c>
      <c r="L453" s="6" t="s">
        <v>364</v>
      </c>
      <c r="M453" s="6" t="s">
        <v>819</v>
      </c>
      <c r="N453" s="3" t="s">
        <v>364</v>
      </c>
      <c r="O453" s="6">
        <v>76963</v>
      </c>
    </row>
    <row r="454" spans="1:15" x14ac:dyDescent="0.3">
      <c r="A454" s="6">
        <v>1128</v>
      </c>
      <c r="B454" s="6" t="s">
        <v>823</v>
      </c>
      <c r="C454" s="8">
        <v>43140.178540162036</v>
      </c>
      <c r="D454" s="6" t="s">
        <v>364</v>
      </c>
      <c r="E454" s="6">
        <v>1177003266</v>
      </c>
      <c r="F454" s="6" t="s">
        <v>364</v>
      </c>
      <c r="G454" s="6" t="s">
        <v>6369</v>
      </c>
      <c r="H454" s="6" t="s">
        <v>364</v>
      </c>
      <c r="I454" s="6" t="s">
        <v>364</v>
      </c>
      <c r="J454" s="6" t="s">
        <v>364</v>
      </c>
      <c r="K454" s="6" t="s">
        <v>364</v>
      </c>
      <c r="L454" s="6" t="s">
        <v>364</v>
      </c>
      <c r="M454" s="6" t="s">
        <v>822</v>
      </c>
      <c r="N454" s="3" t="s">
        <v>364</v>
      </c>
      <c r="O454" s="6">
        <v>512878</v>
      </c>
    </row>
    <row r="455" spans="1:15" x14ac:dyDescent="0.3">
      <c r="A455" s="6">
        <v>1463</v>
      </c>
      <c r="B455" s="6" t="s">
        <v>829</v>
      </c>
      <c r="C455" s="8">
        <v>43499.58145636574</v>
      </c>
      <c r="D455" s="6" t="s">
        <v>364</v>
      </c>
      <c r="E455" s="6">
        <v>7083285659</v>
      </c>
      <c r="F455" s="6" t="s">
        <v>364</v>
      </c>
      <c r="G455" s="6" t="s">
        <v>6369</v>
      </c>
      <c r="H455" s="6" t="s">
        <v>364</v>
      </c>
      <c r="I455" s="6" t="s">
        <v>364</v>
      </c>
      <c r="J455" s="6" t="s">
        <v>364</v>
      </c>
      <c r="K455" s="6" t="s">
        <v>364</v>
      </c>
      <c r="L455" s="6" t="s">
        <v>364</v>
      </c>
      <c r="M455" s="6" t="s">
        <v>828</v>
      </c>
      <c r="N455" s="3" t="s">
        <v>364</v>
      </c>
      <c r="O455" s="6">
        <v>997352</v>
      </c>
    </row>
    <row r="456" spans="1:15" x14ac:dyDescent="0.3">
      <c r="A456" s="6">
        <v>1242</v>
      </c>
      <c r="B456" s="6" t="s">
        <v>850</v>
      </c>
      <c r="C456" s="8">
        <v>42438.178627777779</v>
      </c>
      <c r="D456" s="6" t="s">
        <v>364</v>
      </c>
      <c r="E456" s="6">
        <v>6014982406</v>
      </c>
      <c r="F456" s="6" t="s">
        <v>364</v>
      </c>
      <c r="G456" s="6" t="s">
        <v>6369</v>
      </c>
      <c r="H456" s="6" t="s">
        <v>364</v>
      </c>
      <c r="I456" s="6" t="s">
        <v>364</v>
      </c>
      <c r="J456" s="6" t="s">
        <v>364</v>
      </c>
      <c r="K456" s="6" t="s">
        <v>364</v>
      </c>
      <c r="L456" s="6" t="s">
        <v>364</v>
      </c>
      <c r="M456" s="6" t="s">
        <v>849</v>
      </c>
      <c r="N456" s="3" t="s">
        <v>364</v>
      </c>
      <c r="O456" s="6">
        <v>510198</v>
      </c>
    </row>
    <row r="457" spans="1:15" x14ac:dyDescent="0.3">
      <c r="A457" s="6">
        <v>789</v>
      </c>
      <c r="B457" s="6" t="s">
        <v>871</v>
      </c>
      <c r="C457" s="8">
        <v>44190.822997685187</v>
      </c>
      <c r="D457" s="6" t="s">
        <v>364</v>
      </c>
      <c r="E457" s="6">
        <v>8284876894</v>
      </c>
      <c r="F457" s="6" t="s">
        <v>364</v>
      </c>
      <c r="G457" s="6" t="s">
        <v>6369</v>
      </c>
      <c r="H457" s="6" t="s">
        <v>364</v>
      </c>
      <c r="I457" s="6" t="s">
        <v>364</v>
      </c>
      <c r="J457" s="6" t="s">
        <v>364</v>
      </c>
      <c r="K457" s="6" t="s">
        <v>364</v>
      </c>
      <c r="L457" s="6" t="s">
        <v>364</v>
      </c>
      <c r="M457" s="6" t="s">
        <v>870</v>
      </c>
      <c r="N457" s="3" t="s">
        <v>364</v>
      </c>
      <c r="O457" s="6">
        <v>74872</v>
      </c>
    </row>
    <row r="458" spans="1:15" x14ac:dyDescent="0.3">
      <c r="A458" s="6">
        <v>870</v>
      </c>
      <c r="B458" s="6" t="s">
        <v>880</v>
      </c>
      <c r="C458" s="8">
        <v>42988.933548958332</v>
      </c>
      <c r="D458" s="6" t="s">
        <v>364</v>
      </c>
      <c r="E458" s="6">
        <v>1531517764</v>
      </c>
      <c r="F458" s="6" t="s">
        <v>364</v>
      </c>
      <c r="G458" s="6" t="s">
        <v>6369</v>
      </c>
      <c r="H458" s="6" t="s">
        <v>364</v>
      </c>
      <c r="I458" s="6" t="s">
        <v>364</v>
      </c>
      <c r="J458" s="6" t="s">
        <v>364</v>
      </c>
      <c r="K458" s="6" t="s">
        <v>364</v>
      </c>
      <c r="L458" s="6" t="s">
        <v>364</v>
      </c>
      <c r="M458" s="6" t="s">
        <v>879</v>
      </c>
      <c r="N458" s="3" t="s">
        <v>364</v>
      </c>
      <c r="O458" s="6">
        <v>430879</v>
      </c>
    </row>
    <row r="459" spans="1:15" x14ac:dyDescent="0.3">
      <c r="A459" s="6">
        <v>1028</v>
      </c>
      <c r="B459" s="6" t="s">
        <v>883</v>
      </c>
      <c r="C459" s="8">
        <v>43377.329277662036</v>
      </c>
      <c r="D459" s="6" t="s">
        <v>364</v>
      </c>
      <c r="E459" s="6">
        <v>5585094819</v>
      </c>
      <c r="F459" s="6" t="s">
        <v>364</v>
      </c>
      <c r="G459" s="6" t="s">
        <v>6369</v>
      </c>
      <c r="H459" s="6" t="s">
        <v>364</v>
      </c>
      <c r="I459" s="6" t="s">
        <v>364</v>
      </c>
      <c r="J459" s="6" t="s">
        <v>364</v>
      </c>
      <c r="K459" s="6" t="s">
        <v>364</v>
      </c>
      <c r="L459" s="6" t="s">
        <v>364</v>
      </c>
      <c r="M459" s="6" t="s">
        <v>882</v>
      </c>
      <c r="N459" s="3" t="s">
        <v>364</v>
      </c>
      <c r="O459" s="6">
        <v>886088</v>
      </c>
    </row>
    <row r="460" spans="1:15" x14ac:dyDescent="0.3">
      <c r="A460" s="6">
        <v>917</v>
      </c>
      <c r="B460" s="6" t="s">
        <v>889</v>
      </c>
      <c r="C460" s="8">
        <v>43766.148240740738</v>
      </c>
      <c r="D460" s="6" t="s">
        <v>364</v>
      </c>
      <c r="E460" s="6">
        <v>32486672</v>
      </c>
      <c r="F460" s="6" t="s">
        <v>364</v>
      </c>
      <c r="G460" s="6" t="s">
        <v>6369</v>
      </c>
      <c r="H460" s="6" t="s">
        <v>364</v>
      </c>
      <c r="I460" s="6" t="s">
        <v>364</v>
      </c>
      <c r="J460" s="6" t="s">
        <v>364</v>
      </c>
      <c r="K460" s="6" t="s">
        <v>364</v>
      </c>
      <c r="L460" s="6" t="s">
        <v>364</v>
      </c>
      <c r="M460" s="6" t="s">
        <v>888</v>
      </c>
      <c r="N460" s="3" t="s">
        <v>364</v>
      </c>
      <c r="O460" s="6">
        <v>552421</v>
      </c>
    </row>
    <row r="461" spans="1:15" x14ac:dyDescent="0.3">
      <c r="A461" s="6">
        <v>792</v>
      </c>
      <c r="B461" s="6" t="s">
        <v>907</v>
      </c>
      <c r="C461" s="8">
        <v>43001.476769444445</v>
      </c>
      <c r="D461" s="6" t="s">
        <v>364</v>
      </c>
      <c r="E461" s="6">
        <v>5946907035</v>
      </c>
      <c r="F461" s="6" t="s">
        <v>364</v>
      </c>
      <c r="G461" s="6" t="s">
        <v>6369</v>
      </c>
      <c r="H461" s="6" t="s">
        <v>364</v>
      </c>
      <c r="I461" s="6" t="s">
        <v>364</v>
      </c>
      <c r="J461" s="6" t="s">
        <v>364</v>
      </c>
      <c r="K461" s="6" t="s">
        <v>364</v>
      </c>
      <c r="L461" s="6" t="s">
        <v>364</v>
      </c>
      <c r="M461" s="6" t="s">
        <v>906</v>
      </c>
      <c r="N461" s="3" t="s">
        <v>364</v>
      </c>
      <c r="O461" s="6">
        <v>177178</v>
      </c>
    </row>
    <row r="462" spans="1:15" x14ac:dyDescent="0.3">
      <c r="A462" s="6">
        <v>803</v>
      </c>
      <c r="B462" s="6" t="s">
        <v>921</v>
      </c>
      <c r="C462" s="8">
        <v>43966.209324189818</v>
      </c>
      <c r="D462" s="6" t="s">
        <v>364</v>
      </c>
      <c r="E462" s="6">
        <v>85605790</v>
      </c>
      <c r="F462" s="6" t="s">
        <v>364</v>
      </c>
      <c r="G462" s="6" t="s">
        <v>6369</v>
      </c>
      <c r="H462" s="6" t="s">
        <v>364</v>
      </c>
      <c r="I462" s="6" t="s">
        <v>364</v>
      </c>
      <c r="J462" s="6" t="s">
        <v>364</v>
      </c>
      <c r="K462" s="6" t="s">
        <v>364</v>
      </c>
      <c r="L462" s="6" t="s">
        <v>364</v>
      </c>
      <c r="M462" s="6" t="s">
        <v>920</v>
      </c>
      <c r="N462" s="3" t="s">
        <v>364</v>
      </c>
      <c r="O462" s="6">
        <v>343344</v>
      </c>
    </row>
    <row r="463" spans="1:15" x14ac:dyDescent="0.3">
      <c r="A463" s="6">
        <v>1108</v>
      </c>
      <c r="B463" s="6" t="s">
        <v>924</v>
      </c>
      <c r="C463" s="8">
        <v>43171.474377662038</v>
      </c>
      <c r="D463" s="6" t="s">
        <v>364</v>
      </c>
      <c r="E463" s="6">
        <v>7722151177</v>
      </c>
      <c r="F463" s="6" t="s">
        <v>364</v>
      </c>
      <c r="G463" s="6" t="s">
        <v>6369</v>
      </c>
      <c r="H463" s="6" t="s">
        <v>364</v>
      </c>
      <c r="I463" s="6" t="s">
        <v>364</v>
      </c>
      <c r="J463" s="6" t="s">
        <v>364</v>
      </c>
      <c r="K463" s="6" t="s">
        <v>364</v>
      </c>
      <c r="L463" s="6" t="s">
        <v>364</v>
      </c>
      <c r="M463" s="6" t="s">
        <v>923</v>
      </c>
      <c r="N463" s="3" t="s">
        <v>364</v>
      </c>
      <c r="O463" s="6">
        <v>822432</v>
      </c>
    </row>
    <row r="464" spans="1:15" x14ac:dyDescent="0.3">
      <c r="A464" s="6">
        <v>747</v>
      </c>
      <c r="B464" s="6" t="s">
        <v>942</v>
      </c>
      <c r="C464" s="8">
        <v>43806.04397233796</v>
      </c>
      <c r="D464" s="6" t="s">
        <v>364</v>
      </c>
      <c r="E464" s="6">
        <v>105995280</v>
      </c>
      <c r="F464" s="6" t="s">
        <v>364</v>
      </c>
      <c r="G464" s="6" t="s">
        <v>6369</v>
      </c>
      <c r="H464" s="6" t="s">
        <v>364</v>
      </c>
      <c r="I464" s="6" t="s">
        <v>364</v>
      </c>
      <c r="J464" s="6" t="s">
        <v>364</v>
      </c>
      <c r="K464" s="6" t="s">
        <v>364</v>
      </c>
      <c r="L464" s="6" t="s">
        <v>364</v>
      </c>
      <c r="M464" s="6" t="s">
        <v>941</v>
      </c>
      <c r="N464" s="3" t="s">
        <v>364</v>
      </c>
      <c r="O464" s="6">
        <v>328215</v>
      </c>
    </row>
    <row r="465" spans="1:15" x14ac:dyDescent="0.3">
      <c r="A465" s="6">
        <v>1220</v>
      </c>
      <c r="B465" s="6" t="s">
        <v>951</v>
      </c>
      <c r="C465" s="8">
        <v>42785.956942129633</v>
      </c>
      <c r="D465" s="6" t="s">
        <v>364</v>
      </c>
      <c r="E465" s="6">
        <v>136985063</v>
      </c>
      <c r="F465" s="6" t="s">
        <v>364</v>
      </c>
      <c r="G465" s="6" t="s">
        <v>6369</v>
      </c>
      <c r="H465" s="6" t="s">
        <v>364</v>
      </c>
      <c r="I465" s="6" t="s">
        <v>364</v>
      </c>
      <c r="J465" s="6" t="s">
        <v>364</v>
      </c>
      <c r="K465" s="6" t="s">
        <v>364</v>
      </c>
      <c r="L465" s="6" t="s">
        <v>364</v>
      </c>
      <c r="M465" s="6" t="s">
        <v>950</v>
      </c>
      <c r="N465" s="3" t="s">
        <v>364</v>
      </c>
      <c r="O465" s="6">
        <v>814905</v>
      </c>
    </row>
    <row r="466" spans="1:15" x14ac:dyDescent="0.3">
      <c r="A466" s="6">
        <v>1455</v>
      </c>
      <c r="B466" s="6" t="s">
        <v>954</v>
      </c>
      <c r="C466" s="8">
        <v>44251.729264467591</v>
      </c>
      <c r="D466" s="6" t="s">
        <v>364</v>
      </c>
      <c r="E466" s="6">
        <v>4642617984</v>
      </c>
      <c r="F466" s="6" t="s">
        <v>364</v>
      </c>
      <c r="G466" s="6" t="s">
        <v>6369</v>
      </c>
      <c r="H466" s="6" t="s">
        <v>364</v>
      </c>
      <c r="I466" s="6" t="s">
        <v>364</v>
      </c>
      <c r="J466" s="6" t="s">
        <v>364</v>
      </c>
      <c r="K466" s="6" t="s">
        <v>364</v>
      </c>
      <c r="L466" s="6" t="s">
        <v>364</v>
      </c>
      <c r="M466" s="6" t="s">
        <v>953</v>
      </c>
      <c r="N466" s="3" t="s">
        <v>364</v>
      </c>
      <c r="O466" s="6">
        <v>947551</v>
      </c>
    </row>
    <row r="467" spans="1:15" x14ac:dyDescent="0.3">
      <c r="A467" s="6">
        <v>1352</v>
      </c>
      <c r="B467" s="6" t="s">
        <v>957</v>
      </c>
      <c r="C467" s="8">
        <v>42534.027999537037</v>
      </c>
      <c r="D467" s="6" t="s">
        <v>364</v>
      </c>
      <c r="E467" s="6">
        <v>8383981404</v>
      </c>
      <c r="F467" s="6" t="s">
        <v>364</v>
      </c>
      <c r="G467" s="6" t="s">
        <v>6369</v>
      </c>
      <c r="H467" s="6" t="s">
        <v>364</v>
      </c>
      <c r="I467" s="6" t="s">
        <v>364</v>
      </c>
      <c r="J467" s="6" t="s">
        <v>364</v>
      </c>
      <c r="K467" s="6" t="s">
        <v>364</v>
      </c>
      <c r="L467" s="6" t="s">
        <v>364</v>
      </c>
      <c r="M467" s="6" t="s">
        <v>956</v>
      </c>
      <c r="N467" s="3" t="s">
        <v>364</v>
      </c>
      <c r="O467" s="6">
        <v>53560</v>
      </c>
    </row>
    <row r="468" spans="1:15" x14ac:dyDescent="0.3">
      <c r="A468" s="6">
        <v>1063</v>
      </c>
      <c r="B468" s="6" t="s">
        <v>969</v>
      </c>
      <c r="C468" s="8">
        <v>43412.23543252315</v>
      </c>
      <c r="D468" s="6" t="s">
        <v>364</v>
      </c>
      <c r="E468" s="6">
        <v>3881505266</v>
      </c>
      <c r="F468" s="6" t="s">
        <v>364</v>
      </c>
      <c r="G468" s="6" t="s">
        <v>6369</v>
      </c>
      <c r="H468" s="6" t="s">
        <v>364</v>
      </c>
      <c r="I468" s="6" t="s">
        <v>364</v>
      </c>
      <c r="J468" s="6" t="s">
        <v>364</v>
      </c>
      <c r="K468" s="6" t="s">
        <v>364</v>
      </c>
      <c r="L468" s="6" t="s">
        <v>364</v>
      </c>
      <c r="M468" s="6" t="s">
        <v>968</v>
      </c>
      <c r="N468" s="3" t="s">
        <v>364</v>
      </c>
      <c r="O468" s="6">
        <v>530209</v>
      </c>
    </row>
    <row r="469" spans="1:15" x14ac:dyDescent="0.3">
      <c r="A469" s="6">
        <v>1364</v>
      </c>
      <c r="B469" s="6" t="s">
        <v>975</v>
      </c>
      <c r="C469" s="8">
        <v>43753.933020833334</v>
      </c>
      <c r="D469" s="6" t="s">
        <v>364</v>
      </c>
      <c r="E469" s="6">
        <v>5722476431</v>
      </c>
      <c r="F469" s="6" t="s">
        <v>364</v>
      </c>
      <c r="G469" s="6" t="s">
        <v>6369</v>
      </c>
      <c r="H469" s="6" t="s">
        <v>364</v>
      </c>
      <c r="I469" s="6" t="s">
        <v>364</v>
      </c>
      <c r="J469" s="6" t="s">
        <v>364</v>
      </c>
      <c r="K469" s="6" t="s">
        <v>364</v>
      </c>
      <c r="L469" s="6" t="s">
        <v>364</v>
      </c>
      <c r="M469" s="6" t="s">
        <v>974</v>
      </c>
      <c r="N469" s="3" t="s">
        <v>364</v>
      </c>
      <c r="O469" s="6">
        <v>682056</v>
      </c>
    </row>
    <row r="470" spans="1:15" x14ac:dyDescent="0.3">
      <c r="A470" s="6">
        <v>839</v>
      </c>
      <c r="B470" s="6" t="s">
        <v>1002</v>
      </c>
      <c r="C470" s="8">
        <v>44228.339950694448</v>
      </c>
      <c r="D470" s="6" t="s">
        <v>364</v>
      </c>
      <c r="E470" s="6">
        <v>6173267271</v>
      </c>
      <c r="F470" s="6" t="s">
        <v>364</v>
      </c>
      <c r="G470" s="6" t="s">
        <v>6369</v>
      </c>
      <c r="H470" s="6" t="s">
        <v>364</v>
      </c>
      <c r="I470" s="6" t="s">
        <v>364</v>
      </c>
      <c r="J470" s="6" t="s">
        <v>364</v>
      </c>
      <c r="K470" s="6" t="s">
        <v>364</v>
      </c>
      <c r="L470" s="6" t="s">
        <v>364</v>
      </c>
      <c r="M470" s="6" t="s">
        <v>1001</v>
      </c>
      <c r="N470" s="3" t="s">
        <v>364</v>
      </c>
      <c r="O470" s="6">
        <v>257666</v>
      </c>
    </row>
    <row r="471" spans="1:15" x14ac:dyDescent="0.3">
      <c r="A471" s="6">
        <v>1223</v>
      </c>
      <c r="B471" s="6" t="s">
        <v>1005</v>
      </c>
      <c r="C471" s="8">
        <v>42627.257944791665</v>
      </c>
      <c r="D471" s="6" t="s">
        <v>364</v>
      </c>
      <c r="E471" s="6">
        <v>2533420970</v>
      </c>
      <c r="F471" s="6" t="s">
        <v>364</v>
      </c>
      <c r="G471" s="6" t="s">
        <v>6369</v>
      </c>
      <c r="H471" s="6" t="s">
        <v>364</v>
      </c>
      <c r="I471" s="6" t="s">
        <v>364</v>
      </c>
      <c r="J471" s="6" t="s">
        <v>364</v>
      </c>
      <c r="K471" s="6" t="s">
        <v>364</v>
      </c>
      <c r="L471" s="6" t="s">
        <v>364</v>
      </c>
      <c r="M471" s="6" t="s">
        <v>1004</v>
      </c>
      <c r="N471" s="3" t="s">
        <v>364</v>
      </c>
      <c r="O471" s="6">
        <v>580983</v>
      </c>
    </row>
    <row r="472" spans="1:15" x14ac:dyDescent="0.3">
      <c r="A472" s="6">
        <v>1301</v>
      </c>
      <c r="B472" s="6" t="s">
        <v>1014</v>
      </c>
      <c r="C472" s="8">
        <v>43890.009825925925</v>
      </c>
      <c r="D472" s="6" t="s">
        <v>364</v>
      </c>
      <c r="E472" s="6">
        <v>4026359363</v>
      </c>
      <c r="F472" s="6" t="s">
        <v>364</v>
      </c>
      <c r="G472" s="6" t="s">
        <v>6369</v>
      </c>
      <c r="H472" s="6" t="s">
        <v>364</v>
      </c>
      <c r="I472" s="6" t="s">
        <v>364</v>
      </c>
      <c r="J472" s="6" t="s">
        <v>364</v>
      </c>
      <c r="K472" s="6" t="s">
        <v>364</v>
      </c>
      <c r="L472" s="6" t="s">
        <v>364</v>
      </c>
      <c r="M472" s="6" t="s">
        <v>1013</v>
      </c>
      <c r="N472" s="3" t="s">
        <v>364</v>
      </c>
      <c r="O472" s="6">
        <v>758840</v>
      </c>
    </row>
    <row r="473" spans="1:15" x14ac:dyDescent="0.3">
      <c r="A473" s="6">
        <v>271</v>
      </c>
      <c r="B473" s="6" t="s">
        <v>1032</v>
      </c>
      <c r="C473" s="8">
        <v>43790.9531712963</v>
      </c>
      <c r="D473" s="6" t="s">
        <v>364</v>
      </c>
      <c r="E473" s="6">
        <v>4317232185</v>
      </c>
      <c r="F473" s="6" t="s">
        <v>364</v>
      </c>
      <c r="G473" s="6" t="s">
        <v>6369</v>
      </c>
      <c r="H473" s="6" t="s">
        <v>364</v>
      </c>
      <c r="I473" s="6" t="s">
        <v>364</v>
      </c>
      <c r="J473" s="6" t="s">
        <v>364</v>
      </c>
      <c r="K473" s="6" t="s">
        <v>364</v>
      </c>
      <c r="L473" s="6" t="s">
        <v>364</v>
      </c>
      <c r="M473" s="6" t="s">
        <v>1031</v>
      </c>
      <c r="N473" s="3" t="s">
        <v>364</v>
      </c>
      <c r="O473" s="6">
        <v>712453</v>
      </c>
    </row>
    <row r="474" spans="1:15" x14ac:dyDescent="0.3">
      <c r="A474" s="6">
        <v>940</v>
      </c>
      <c r="B474" s="6" t="s">
        <v>1035</v>
      </c>
      <c r="C474" s="8">
        <v>43039.397362384261</v>
      </c>
      <c r="D474" s="6" t="s">
        <v>364</v>
      </c>
      <c r="E474" s="6">
        <v>3842428952</v>
      </c>
      <c r="F474" s="6" t="s">
        <v>364</v>
      </c>
      <c r="G474" s="6" t="s">
        <v>6369</v>
      </c>
      <c r="H474" s="6" t="s">
        <v>364</v>
      </c>
      <c r="I474" s="6" t="s">
        <v>364</v>
      </c>
      <c r="J474" s="6" t="s">
        <v>364</v>
      </c>
      <c r="K474" s="6" t="s">
        <v>364</v>
      </c>
      <c r="L474" s="6" t="s">
        <v>364</v>
      </c>
      <c r="M474" s="6" t="s">
        <v>1034</v>
      </c>
      <c r="N474" s="3" t="s">
        <v>364</v>
      </c>
      <c r="O474" s="6">
        <v>627386</v>
      </c>
    </row>
    <row r="475" spans="1:15" x14ac:dyDescent="0.3">
      <c r="A475" s="6">
        <v>779</v>
      </c>
      <c r="B475" s="6" t="s">
        <v>1041</v>
      </c>
      <c r="C475" s="8">
        <v>43255.257067592589</v>
      </c>
      <c r="D475" s="6" t="s">
        <v>364</v>
      </c>
      <c r="E475" s="6">
        <v>7087981161</v>
      </c>
      <c r="F475" s="6" t="s">
        <v>364</v>
      </c>
      <c r="G475" s="6" t="s">
        <v>6369</v>
      </c>
      <c r="H475" s="6" t="s">
        <v>364</v>
      </c>
      <c r="I475" s="6" t="s">
        <v>364</v>
      </c>
      <c r="J475" s="6" t="s">
        <v>364</v>
      </c>
      <c r="K475" s="6" t="s">
        <v>364</v>
      </c>
      <c r="L475" s="6" t="s">
        <v>364</v>
      </c>
      <c r="M475" s="6" t="s">
        <v>1040</v>
      </c>
      <c r="N475" s="3" t="s">
        <v>364</v>
      </c>
      <c r="O475" s="6">
        <v>534025</v>
      </c>
    </row>
    <row r="476" spans="1:15" x14ac:dyDescent="0.3">
      <c r="A476" s="6">
        <v>809</v>
      </c>
      <c r="B476" s="6" t="s">
        <v>1062</v>
      </c>
      <c r="C476" s="8">
        <v>42423.632436574073</v>
      </c>
      <c r="D476" s="6" t="s">
        <v>364</v>
      </c>
      <c r="E476" s="6">
        <v>8884005637</v>
      </c>
      <c r="F476" s="6" t="s">
        <v>364</v>
      </c>
      <c r="G476" s="6" t="s">
        <v>6369</v>
      </c>
      <c r="H476" s="6" t="s">
        <v>364</v>
      </c>
      <c r="I476" s="6" t="s">
        <v>364</v>
      </c>
      <c r="J476" s="6" t="s">
        <v>364</v>
      </c>
      <c r="K476" s="6" t="s">
        <v>364</v>
      </c>
      <c r="L476" s="6" t="s">
        <v>364</v>
      </c>
      <c r="M476" s="6" t="s">
        <v>1061</v>
      </c>
      <c r="N476" s="3" t="s">
        <v>364</v>
      </c>
      <c r="O476" s="6">
        <v>623758</v>
      </c>
    </row>
    <row r="477" spans="1:15" x14ac:dyDescent="0.3">
      <c r="A477" s="6">
        <v>881</v>
      </c>
      <c r="B477" s="6" t="s">
        <v>1068</v>
      </c>
      <c r="C477" s="8">
        <v>44274.621987962964</v>
      </c>
      <c r="D477" s="6" t="s">
        <v>364</v>
      </c>
      <c r="E477" s="6">
        <v>9213678654</v>
      </c>
      <c r="F477" s="6" t="s">
        <v>364</v>
      </c>
      <c r="G477" s="6" t="s">
        <v>6369</v>
      </c>
      <c r="H477" s="6" t="s">
        <v>364</v>
      </c>
      <c r="I477" s="6" t="s">
        <v>364</v>
      </c>
      <c r="J477" s="6" t="s">
        <v>364</v>
      </c>
      <c r="K477" s="6" t="s">
        <v>364</v>
      </c>
      <c r="L477" s="6" t="s">
        <v>364</v>
      </c>
      <c r="M477" s="6" t="s">
        <v>1067</v>
      </c>
      <c r="N477" s="3" t="s">
        <v>364</v>
      </c>
      <c r="O477" s="6">
        <v>124552</v>
      </c>
    </row>
    <row r="478" spans="1:15" x14ac:dyDescent="0.3">
      <c r="A478" s="6">
        <v>852</v>
      </c>
      <c r="B478" s="6" t="s">
        <v>1089</v>
      </c>
      <c r="C478" s="8">
        <v>42644.236655092594</v>
      </c>
      <c r="D478" s="6" t="s">
        <v>364</v>
      </c>
      <c r="E478" s="6">
        <v>3967544127</v>
      </c>
      <c r="F478" s="6" t="s">
        <v>364</v>
      </c>
      <c r="G478" s="6" t="s">
        <v>6369</v>
      </c>
      <c r="H478" s="6" t="s">
        <v>364</v>
      </c>
      <c r="I478" s="6" t="s">
        <v>364</v>
      </c>
      <c r="J478" s="6" t="s">
        <v>364</v>
      </c>
      <c r="K478" s="6" t="s">
        <v>364</v>
      </c>
      <c r="L478" s="6" t="s">
        <v>364</v>
      </c>
      <c r="M478" s="6" t="s">
        <v>1088</v>
      </c>
      <c r="N478" s="3" t="s">
        <v>364</v>
      </c>
      <c r="O478" s="6">
        <v>844720</v>
      </c>
    </row>
    <row r="479" spans="1:15" x14ac:dyDescent="0.3">
      <c r="A479" s="6">
        <v>708</v>
      </c>
      <c r="B479" s="6" t="s">
        <v>1092</v>
      </c>
      <c r="C479" s="8">
        <v>43693.908639467591</v>
      </c>
      <c r="D479" s="6" t="s">
        <v>364</v>
      </c>
      <c r="E479" s="6">
        <v>342727709</v>
      </c>
      <c r="F479" s="6" t="s">
        <v>364</v>
      </c>
      <c r="G479" s="6" t="s">
        <v>6369</v>
      </c>
      <c r="H479" s="6" t="s">
        <v>364</v>
      </c>
      <c r="I479" s="6" t="s">
        <v>364</v>
      </c>
      <c r="J479" s="6" t="s">
        <v>364</v>
      </c>
      <c r="K479" s="6" t="s">
        <v>364</v>
      </c>
      <c r="L479" s="6" t="s">
        <v>364</v>
      </c>
      <c r="M479" s="6" t="s">
        <v>1091</v>
      </c>
      <c r="N479" s="3" t="s">
        <v>364</v>
      </c>
      <c r="O479" s="6">
        <v>600947</v>
      </c>
    </row>
    <row r="480" spans="1:15" x14ac:dyDescent="0.3">
      <c r="A480" s="6">
        <v>687</v>
      </c>
      <c r="B480" s="6" t="s">
        <v>1095</v>
      </c>
      <c r="C480" s="8">
        <v>42629.921144328706</v>
      </c>
      <c r="D480" s="6" t="s">
        <v>364</v>
      </c>
      <c r="E480" s="6">
        <v>9346890129</v>
      </c>
      <c r="F480" s="6" t="s">
        <v>364</v>
      </c>
      <c r="G480" s="6" t="s">
        <v>6369</v>
      </c>
      <c r="H480" s="6" t="s">
        <v>364</v>
      </c>
      <c r="I480" s="6" t="s">
        <v>364</v>
      </c>
      <c r="J480" s="6" t="s">
        <v>364</v>
      </c>
      <c r="K480" s="6" t="s">
        <v>364</v>
      </c>
      <c r="L480" s="6" t="s">
        <v>364</v>
      </c>
      <c r="M480" s="6" t="s">
        <v>1094</v>
      </c>
      <c r="N480" s="3" t="s">
        <v>364</v>
      </c>
      <c r="O480" s="6">
        <v>614870</v>
      </c>
    </row>
    <row r="481" spans="1:15" x14ac:dyDescent="0.3">
      <c r="A481" s="6">
        <v>1420</v>
      </c>
      <c r="B481" s="6" t="s">
        <v>1098</v>
      </c>
      <c r="C481" s="8">
        <v>43915.25396238426</v>
      </c>
      <c r="D481" s="6" t="s">
        <v>364</v>
      </c>
      <c r="E481" s="6">
        <v>8301405425</v>
      </c>
      <c r="F481" s="6" t="s">
        <v>364</v>
      </c>
      <c r="G481" s="6" t="s">
        <v>6369</v>
      </c>
      <c r="H481" s="6" t="s">
        <v>364</v>
      </c>
      <c r="I481" s="6" t="s">
        <v>364</v>
      </c>
      <c r="J481" s="6" t="s">
        <v>364</v>
      </c>
      <c r="K481" s="6" t="s">
        <v>364</v>
      </c>
      <c r="L481" s="6" t="s">
        <v>364</v>
      </c>
      <c r="M481" s="6" t="s">
        <v>1097</v>
      </c>
      <c r="N481" s="3" t="s">
        <v>364</v>
      </c>
      <c r="O481" s="6">
        <v>21157</v>
      </c>
    </row>
    <row r="482" spans="1:15" x14ac:dyDescent="0.3">
      <c r="A482" s="6">
        <v>247</v>
      </c>
      <c r="B482" s="6" t="s">
        <v>1113</v>
      </c>
      <c r="C482" s="8">
        <v>43348.949561805559</v>
      </c>
      <c r="D482" s="6" t="s">
        <v>364</v>
      </c>
      <c r="E482" s="6">
        <v>8911446892</v>
      </c>
      <c r="F482" s="6" t="s">
        <v>364</v>
      </c>
      <c r="G482" s="6" t="s">
        <v>6369</v>
      </c>
      <c r="H482" s="6" t="s">
        <v>364</v>
      </c>
      <c r="I482" s="6" t="s">
        <v>364</v>
      </c>
      <c r="J482" s="6" t="s">
        <v>364</v>
      </c>
      <c r="K482" s="6" t="s">
        <v>364</v>
      </c>
      <c r="L482" s="6" t="s">
        <v>364</v>
      </c>
      <c r="M482" s="6" t="s">
        <v>1112</v>
      </c>
      <c r="N482" s="3" t="s">
        <v>364</v>
      </c>
      <c r="O482" s="6">
        <v>716855</v>
      </c>
    </row>
    <row r="483" spans="1:15" x14ac:dyDescent="0.3">
      <c r="A483" s="6">
        <v>832</v>
      </c>
      <c r="B483" s="6" t="s">
        <v>1116</v>
      </c>
      <c r="C483" s="8">
        <v>42689.324282407404</v>
      </c>
      <c r="D483" s="6" t="s">
        <v>364</v>
      </c>
      <c r="E483" s="6">
        <v>5051332834</v>
      </c>
      <c r="F483" s="6" t="s">
        <v>364</v>
      </c>
      <c r="G483" s="6" t="s">
        <v>6369</v>
      </c>
      <c r="H483" s="6" t="s">
        <v>364</v>
      </c>
      <c r="I483" s="6" t="s">
        <v>364</v>
      </c>
      <c r="J483" s="6" t="s">
        <v>364</v>
      </c>
      <c r="K483" s="6" t="s">
        <v>364</v>
      </c>
      <c r="L483" s="6" t="s">
        <v>364</v>
      </c>
      <c r="M483" s="6" t="s">
        <v>1115</v>
      </c>
      <c r="N483" s="3" t="s">
        <v>364</v>
      </c>
      <c r="O483" s="6">
        <v>299515</v>
      </c>
    </row>
    <row r="484" spans="1:15" x14ac:dyDescent="0.3">
      <c r="A484" s="6">
        <v>1369</v>
      </c>
      <c r="B484" s="6" t="s">
        <v>1119</v>
      </c>
      <c r="C484" s="8">
        <v>42808.023452546295</v>
      </c>
      <c r="D484" s="6" t="s">
        <v>364</v>
      </c>
      <c r="E484" s="6">
        <v>7867571180</v>
      </c>
      <c r="F484" s="6" t="s">
        <v>364</v>
      </c>
      <c r="G484" s="6" t="s">
        <v>6369</v>
      </c>
      <c r="H484" s="6" t="s">
        <v>364</v>
      </c>
      <c r="I484" s="6" t="s">
        <v>364</v>
      </c>
      <c r="J484" s="6" t="s">
        <v>364</v>
      </c>
      <c r="K484" s="6" t="s">
        <v>364</v>
      </c>
      <c r="L484" s="6" t="s">
        <v>364</v>
      </c>
      <c r="M484" s="6" t="s">
        <v>1118</v>
      </c>
      <c r="N484" s="3" t="s">
        <v>364</v>
      </c>
      <c r="O484" s="6">
        <v>193017</v>
      </c>
    </row>
    <row r="485" spans="1:15" x14ac:dyDescent="0.3">
      <c r="A485" s="6">
        <v>954</v>
      </c>
      <c r="B485" s="6" t="s">
        <v>1128</v>
      </c>
      <c r="C485" s="8">
        <v>43774.895015162037</v>
      </c>
      <c r="D485" s="6" t="s">
        <v>364</v>
      </c>
      <c r="E485" s="6">
        <v>9386660066</v>
      </c>
      <c r="F485" s="6" t="s">
        <v>364</v>
      </c>
      <c r="G485" s="6" t="s">
        <v>6369</v>
      </c>
      <c r="H485" s="6" t="s">
        <v>364</v>
      </c>
      <c r="I485" s="6" t="s">
        <v>364</v>
      </c>
      <c r="J485" s="6" t="s">
        <v>364</v>
      </c>
      <c r="K485" s="6" t="s">
        <v>364</v>
      </c>
      <c r="L485" s="6" t="s">
        <v>364</v>
      </c>
      <c r="M485" s="6" t="s">
        <v>1127</v>
      </c>
      <c r="N485" s="3" t="s">
        <v>364</v>
      </c>
      <c r="O485" s="6">
        <v>412621</v>
      </c>
    </row>
    <row r="486" spans="1:15" x14ac:dyDescent="0.3">
      <c r="A486" s="6">
        <v>846</v>
      </c>
      <c r="B486" s="6" t="s">
        <v>1143</v>
      </c>
      <c r="C486" s="8">
        <v>42827.563294444444</v>
      </c>
      <c r="D486" s="6" t="s">
        <v>364</v>
      </c>
      <c r="E486" s="6">
        <v>5355358152</v>
      </c>
      <c r="F486" s="6" t="s">
        <v>364</v>
      </c>
      <c r="G486" s="6" t="s">
        <v>6369</v>
      </c>
      <c r="H486" s="6" t="s">
        <v>364</v>
      </c>
      <c r="I486" s="6" t="s">
        <v>364</v>
      </c>
      <c r="J486" s="6" t="s">
        <v>364</v>
      </c>
      <c r="K486" s="6" t="s">
        <v>364</v>
      </c>
      <c r="L486" s="6" t="s">
        <v>364</v>
      </c>
      <c r="M486" s="6" t="s">
        <v>1142</v>
      </c>
      <c r="N486" s="3" t="s">
        <v>364</v>
      </c>
      <c r="O486" s="6">
        <v>524489</v>
      </c>
    </row>
    <row r="487" spans="1:15" x14ac:dyDescent="0.3">
      <c r="A487" s="6">
        <v>1493</v>
      </c>
      <c r="B487" s="6" t="s">
        <v>1155</v>
      </c>
      <c r="C487" s="8">
        <v>44118.508627777781</v>
      </c>
      <c r="D487" s="6" t="s">
        <v>364</v>
      </c>
      <c r="E487" s="6">
        <v>3833364838</v>
      </c>
      <c r="F487" s="6" t="s">
        <v>364</v>
      </c>
      <c r="G487" s="6" t="s">
        <v>6369</v>
      </c>
      <c r="H487" s="6" t="s">
        <v>364</v>
      </c>
      <c r="I487" s="6" t="s">
        <v>364</v>
      </c>
      <c r="J487" s="6" t="s">
        <v>364</v>
      </c>
      <c r="K487" s="6" t="s">
        <v>364</v>
      </c>
      <c r="L487" s="6" t="s">
        <v>364</v>
      </c>
      <c r="M487" s="6" t="s">
        <v>1154</v>
      </c>
      <c r="N487" s="3" t="s">
        <v>364</v>
      </c>
      <c r="O487" s="6">
        <v>486736</v>
      </c>
    </row>
    <row r="488" spans="1:15" x14ac:dyDescent="0.3">
      <c r="A488" s="6">
        <v>1253</v>
      </c>
      <c r="B488" s="6" t="s">
        <v>1161</v>
      </c>
      <c r="C488" s="8">
        <v>43186.369981597221</v>
      </c>
      <c r="D488" s="6" t="s">
        <v>364</v>
      </c>
      <c r="E488" s="6">
        <v>567611094</v>
      </c>
      <c r="F488" s="6" t="s">
        <v>364</v>
      </c>
      <c r="G488" s="6" t="s">
        <v>6369</v>
      </c>
      <c r="H488" s="6" t="s">
        <v>364</v>
      </c>
      <c r="I488" s="6" t="s">
        <v>364</v>
      </c>
      <c r="J488" s="6" t="s">
        <v>364</v>
      </c>
      <c r="K488" s="6" t="s">
        <v>364</v>
      </c>
      <c r="L488" s="6" t="s">
        <v>364</v>
      </c>
      <c r="M488" s="6" t="s">
        <v>1160</v>
      </c>
      <c r="N488" s="3" t="s">
        <v>364</v>
      </c>
      <c r="O488" s="6">
        <v>46975</v>
      </c>
    </row>
    <row r="489" spans="1:15" x14ac:dyDescent="0.3">
      <c r="A489" s="6">
        <v>265</v>
      </c>
      <c r="B489" s="6" t="s">
        <v>1164</v>
      </c>
      <c r="C489" s="8">
        <v>44048.695054745367</v>
      </c>
      <c r="D489" s="6" t="s">
        <v>364</v>
      </c>
      <c r="E489" s="6">
        <v>1424677777</v>
      </c>
      <c r="F489" s="6" t="s">
        <v>364</v>
      </c>
      <c r="G489" s="6" t="s">
        <v>6369</v>
      </c>
      <c r="H489" s="6" t="s">
        <v>364</v>
      </c>
      <c r="I489" s="6" t="s">
        <v>364</v>
      </c>
      <c r="J489" s="6" t="s">
        <v>364</v>
      </c>
      <c r="K489" s="6" t="s">
        <v>364</v>
      </c>
      <c r="L489" s="6" t="s">
        <v>364</v>
      </c>
      <c r="M489" s="6" t="s">
        <v>1163</v>
      </c>
      <c r="N489" s="3" t="s">
        <v>364</v>
      </c>
      <c r="O489" s="6">
        <v>238458</v>
      </c>
    </row>
    <row r="490" spans="1:15" x14ac:dyDescent="0.3">
      <c r="A490" s="6">
        <v>1473</v>
      </c>
      <c r="B490" s="6" t="s">
        <v>1187</v>
      </c>
      <c r="C490" s="8">
        <v>42612.593348032409</v>
      </c>
      <c r="D490" s="6" t="s">
        <v>364</v>
      </c>
      <c r="E490" s="6">
        <v>3841295858</v>
      </c>
      <c r="F490" s="6" t="s">
        <v>364</v>
      </c>
      <c r="G490" s="6" t="s">
        <v>6369</v>
      </c>
      <c r="H490" s="6" t="s">
        <v>364</v>
      </c>
      <c r="I490" s="6" t="s">
        <v>364</v>
      </c>
      <c r="J490" s="6" t="s">
        <v>364</v>
      </c>
      <c r="K490" s="6" t="s">
        <v>364</v>
      </c>
      <c r="L490" s="6" t="s">
        <v>364</v>
      </c>
      <c r="M490" s="6" t="s">
        <v>1186</v>
      </c>
      <c r="N490" s="3" t="s">
        <v>364</v>
      </c>
      <c r="O490" s="6">
        <v>334674</v>
      </c>
    </row>
    <row r="491" spans="1:15" x14ac:dyDescent="0.3">
      <c r="A491" s="6">
        <v>1044</v>
      </c>
      <c r="B491" s="6" t="s">
        <v>1220</v>
      </c>
      <c r="C491" s="8">
        <v>42508.036698495373</v>
      </c>
      <c r="D491" s="6" t="s">
        <v>364</v>
      </c>
      <c r="E491" s="6">
        <v>8223558498</v>
      </c>
      <c r="F491" s="6" t="s">
        <v>364</v>
      </c>
      <c r="G491" s="6" t="s">
        <v>6369</v>
      </c>
      <c r="H491" s="6" t="s">
        <v>364</v>
      </c>
      <c r="I491" s="6" t="s">
        <v>364</v>
      </c>
      <c r="J491" s="6" t="s">
        <v>364</v>
      </c>
      <c r="K491" s="6" t="s">
        <v>364</v>
      </c>
      <c r="L491" s="6" t="s">
        <v>364</v>
      </c>
      <c r="M491" s="6" t="s">
        <v>1219</v>
      </c>
      <c r="N491" s="3" t="s">
        <v>364</v>
      </c>
      <c r="O491" s="6">
        <v>878330</v>
      </c>
    </row>
    <row r="492" spans="1:15" x14ac:dyDescent="0.3">
      <c r="A492" s="6">
        <v>986</v>
      </c>
      <c r="B492" s="6" t="s">
        <v>1229</v>
      </c>
      <c r="C492" s="8">
        <v>42683.694084606483</v>
      </c>
      <c r="D492" s="6" t="s">
        <v>364</v>
      </c>
      <c r="E492" s="6">
        <v>2578855325</v>
      </c>
      <c r="F492" s="6" t="s">
        <v>364</v>
      </c>
      <c r="G492" s="6" t="s">
        <v>6369</v>
      </c>
      <c r="H492" s="6" t="s">
        <v>364</v>
      </c>
      <c r="I492" s="6" t="s">
        <v>364</v>
      </c>
      <c r="J492" s="6" t="s">
        <v>364</v>
      </c>
      <c r="K492" s="6" t="s">
        <v>364</v>
      </c>
      <c r="L492" s="6" t="s">
        <v>364</v>
      </c>
      <c r="M492" s="6" t="s">
        <v>1228</v>
      </c>
      <c r="N492" s="3" t="s">
        <v>364</v>
      </c>
      <c r="O492" s="6">
        <v>978851</v>
      </c>
    </row>
    <row r="493" spans="1:15" x14ac:dyDescent="0.3">
      <c r="A493" s="6">
        <v>865</v>
      </c>
      <c r="B493" s="6" t="s">
        <v>1244</v>
      </c>
      <c r="C493" s="8">
        <v>43096.563777314812</v>
      </c>
      <c r="D493" s="6" t="s">
        <v>364</v>
      </c>
      <c r="E493" s="6">
        <v>6943295091</v>
      </c>
      <c r="F493" s="6" t="s">
        <v>364</v>
      </c>
      <c r="G493" s="6" t="s">
        <v>6369</v>
      </c>
      <c r="H493" s="6" t="s">
        <v>364</v>
      </c>
      <c r="I493" s="6" t="s">
        <v>364</v>
      </c>
      <c r="J493" s="6" t="s">
        <v>364</v>
      </c>
      <c r="K493" s="6" t="s">
        <v>364</v>
      </c>
      <c r="L493" s="6" t="s">
        <v>364</v>
      </c>
      <c r="M493" s="6" t="s">
        <v>1243</v>
      </c>
      <c r="N493" s="3" t="s">
        <v>364</v>
      </c>
      <c r="O493" s="6">
        <v>545108</v>
      </c>
    </row>
    <row r="494" spans="1:15" x14ac:dyDescent="0.3">
      <c r="A494" s="6">
        <v>704</v>
      </c>
      <c r="B494" s="6" t="s">
        <v>1247</v>
      </c>
      <c r="C494" s="8">
        <v>43875.275166203704</v>
      </c>
      <c r="D494" s="6" t="s">
        <v>364</v>
      </c>
      <c r="E494" s="6">
        <v>9514915840</v>
      </c>
      <c r="F494" s="6" t="s">
        <v>364</v>
      </c>
      <c r="G494" s="6" t="s">
        <v>6369</v>
      </c>
      <c r="H494" s="6" t="s">
        <v>364</v>
      </c>
      <c r="I494" s="6" t="s">
        <v>364</v>
      </c>
      <c r="J494" s="6" t="s">
        <v>364</v>
      </c>
      <c r="K494" s="6" t="s">
        <v>364</v>
      </c>
      <c r="L494" s="6" t="s">
        <v>364</v>
      </c>
      <c r="M494" s="6" t="s">
        <v>1246</v>
      </c>
      <c r="N494" s="3" t="s">
        <v>364</v>
      </c>
      <c r="O494" s="6">
        <v>287804</v>
      </c>
    </row>
    <row r="495" spans="1:15" x14ac:dyDescent="0.3">
      <c r="A495" s="6">
        <v>1496</v>
      </c>
      <c r="B495" s="6" t="s">
        <v>1253</v>
      </c>
      <c r="C495" s="8">
        <v>42809.683152662037</v>
      </c>
      <c r="D495" s="6" t="s">
        <v>364</v>
      </c>
      <c r="E495" s="6">
        <v>7047973446</v>
      </c>
      <c r="F495" s="6" t="s">
        <v>364</v>
      </c>
      <c r="G495" s="6" t="s">
        <v>6369</v>
      </c>
      <c r="H495" s="6" t="s">
        <v>364</v>
      </c>
      <c r="I495" s="6" t="s">
        <v>364</v>
      </c>
      <c r="J495" s="6" t="s">
        <v>364</v>
      </c>
      <c r="K495" s="6" t="s">
        <v>364</v>
      </c>
      <c r="L495" s="6" t="s">
        <v>364</v>
      </c>
      <c r="M495" s="6" t="s">
        <v>1252</v>
      </c>
      <c r="N495" s="3" t="s">
        <v>364</v>
      </c>
      <c r="O495" s="6">
        <v>946902</v>
      </c>
    </row>
    <row r="496" spans="1:15" x14ac:dyDescent="0.3">
      <c r="A496" s="6">
        <v>794</v>
      </c>
      <c r="B496" s="6" t="s">
        <v>1262</v>
      </c>
      <c r="C496" s="8">
        <v>42546.728305787037</v>
      </c>
      <c r="D496" s="6" t="s">
        <v>364</v>
      </c>
      <c r="E496" s="6">
        <v>6072074688</v>
      </c>
      <c r="F496" s="6" t="s">
        <v>364</v>
      </c>
      <c r="G496" s="6" t="s">
        <v>6369</v>
      </c>
      <c r="H496" s="6" t="s">
        <v>364</v>
      </c>
      <c r="I496" s="6" t="s">
        <v>364</v>
      </c>
      <c r="J496" s="6" t="s">
        <v>364</v>
      </c>
      <c r="K496" s="6" t="s">
        <v>364</v>
      </c>
      <c r="L496" s="6" t="s">
        <v>364</v>
      </c>
      <c r="M496" s="6" t="s">
        <v>1261</v>
      </c>
      <c r="N496" s="3" t="s">
        <v>364</v>
      </c>
      <c r="O496" s="6">
        <v>181929</v>
      </c>
    </row>
    <row r="497" spans="1:15" x14ac:dyDescent="0.3">
      <c r="A497" s="6">
        <v>1125</v>
      </c>
      <c r="B497" s="6" t="s">
        <v>1265</v>
      </c>
      <c r="C497" s="8">
        <v>42841.54080347222</v>
      </c>
      <c r="D497" s="6" t="s">
        <v>364</v>
      </c>
      <c r="E497" s="6">
        <v>601404991</v>
      </c>
      <c r="F497" s="6" t="s">
        <v>364</v>
      </c>
      <c r="G497" s="6" t="s">
        <v>6369</v>
      </c>
      <c r="H497" s="6" t="s">
        <v>364</v>
      </c>
      <c r="I497" s="6" t="s">
        <v>364</v>
      </c>
      <c r="J497" s="6" t="s">
        <v>364</v>
      </c>
      <c r="K497" s="6" t="s">
        <v>364</v>
      </c>
      <c r="L497" s="6" t="s">
        <v>364</v>
      </c>
      <c r="M497" s="6" t="s">
        <v>1264</v>
      </c>
      <c r="N497" s="3" t="s">
        <v>364</v>
      </c>
      <c r="O497" s="6">
        <v>67773</v>
      </c>
    </row>
    <row r="498" spans="1:15" x14ac:dyDescent="0.3">
      <c r="A498" s="6">
        <v>1265</v>
      </c>
      <c r="B498" s="6" t="s">
        <v>1274</v>
      </c>
      <c r="C498" s="8">
        <v>43375.210463078707</v>
      </c>
      <c r="D498" s="6" t="s">
        <v>364</v>
      </c>
      <c r="E498" s="6">
        <v>297545407</v>
      </c>
      <c r="F498" s="6" t="s">
        <v>364</v>
      </c>
      <c r="G498" s="6" t="s">
        <v>6369</v>
      </c>
      <c r="H498" s="6" t="s">
        <v>364</v>
      </c>
      <c r="I498" s="6" t="s">
        <v>364</v>
      </c>
      <c r="J498" s="6" t="s">
        <v>364</v>
      </c>
      <c r="K498" s="6" t="s">
        <v>364</v>
      </c>
      <c r="L498" s="6" t="s">
        <v>364</v>
      </c>
      <c r="M498" s="6" t="s">
        <v>1273</v>
      </c>
      <c r="N498" s="3" t="s">
        <v>364</v>
      </c>
      <c r="O498" s="6">
        <v>600947</v>
      </c>
    </row>
    <row r="499" spans="1:15" x14ac:dyDescent="0.3">
      <c r="A499" s="6">
        <v>1026</v>
      </c>
      <c r="B499" s="6" t="s">
        <v>1280</v>
      </c>
      <c r="C499" s="8">
        <v>44147.629252893516</v>
      </c>
      <c r="D499" s="6" t="s">
        <v>364</v>
      </c>
      <c r="E499" s="6">
        <v>8177553294</v>
      </c>
      <c r="F499" s="6" t="s">
        <v>364</v>
      </c>
      <c r="G499" s="6" t="s">
        <v>6369</v>
      </c>
      <c r="H499" s="6" t="s">
        <v>364</v>
      </c>
      <c r="I499" s="6" t="s">
        <v>364</v>
      </c>
      <c r="J499" s="6" t="s">
        <v>364</v>
      </c>
      <c r="K499" s="6" t="s">
        <v>364</v>
      </c>
      <c r="L499" s="6" t="s">
        <v>364</v>
      </c>
      <c r="M499" s="6" t="s">
        <v>1279</v>
      </c>
      <c r="N499" s="3" t="s">
        <v>364</v>
      </c>
      <c r="O499" s="6">
        <v>82612</v>
      </c>
    </row>
    <row r="500" spans="1:15" x14ac:dyDescent="0.3">
      <c r="A500" s="6">
        <v>1081</v>
      </c>
      <c r="B500" s="6" t="s">
        <v>1286</v>
      </c>
      <c r="C500" s="8">
        <v>43887.685601851852</v>
      </c>
      <c r="D500" s="6" t="s">
        <v>364</v>
      </c>
      <c r="E500" s="6">
        <v>3899718916</v>
      </c>
      <c r="F500" s="6" t="s">
        <v>364</v>
      </c>
      <c r="G500" s="6" t="s">
        <v>6369</v>
      </c>
      <c r="H500" s="6" t="s">
        <v>364</v>
      </c>
      <c r="I500" s="6" t="s">
        <v>364</v>
      </c>
      <c r="J500" s="6" t="s">
        <v>364</v>
      </c>
      <c r="K500" s="6" t="s">
        <v>364</v>
      </c>
      <c r="L500" s="6" t="s">
        <v>364</v>
      </c>
      <c r="M500" s="6" t="s">
        <v>1285</v>
      </c>
      <c r="N500" s="3" t="s">
        <v>364</v>
      </c>
      <c r="O500" s="6">
        <v>709788</v>
      </c>
    </row>
    <row r="501" spans="1:15" x14ac:dyDescent="0.3">
      <c r="A501" s="6">
        <v>1266</v>
      </c>
      <c r="B501" s="6" t="s">
        <v>1289</v>
      </c>
      <c r="C501" s="8">
        <v>42969.210479861111</v>
      </c>
      <c r="D501" s="6" t="s">
        <v>364</v>
      </c>
      <c r="E501" s="6">
        <v>7566589892</v>
      </c>
      <c r="F501" s="6" t="s">
        <v>364</v>
      </c>
      <c r="G501" s="6" t="s">
        <v>6369</v>
      </c>
      <c r="H501" s="6" t="s">
        <v>364</v>
      </c>
      <c r="I501" s="6" t="s">
        <v>364</v>
      </c>
      <c r="J501" s="6" t="s">
        <v>364</v>
      </c>
      <c r="K501" s="6" t="s">
        <v>364</v>
      </c>
      <c r="L501" s="6" t="s">
        <v>364</v>
      </c>
      <c r="M501" s="6" t="s">
        <v>1288</v>
      </c>
      <c r="N501" s="3" t="s">
        <v>364</v>
      </c>
      <c r="O501" s="6">
        <v>236525</v>
      </c>
    </row>
    <row r="502" spans="1:15" x14ac:dyDescent="0.3">
      <c r="A502" s="6">
        <v>1306</v>
      </c>
      <c r="B502" s="6" t="s">
        <v>1325</v>
      </c>
      <c r="C502" s="8">
        <v>44092.750324652778</v>
      </c>
      <c r="D502" s="6" t="s">
        <v>364</v>
      </c>
      <c r="E502" s="6">
        <v>1522195756</v>
      </c>
      <c r="F502" s="6" t="s">
        <v>364</v>
      </c>
      <c r="G502" s="6" t="s">
        <v>6369</v>
      </c>
      <c r="H502" s="6" t="s">
        <v>364</v>
      </c>
      <c r="I502" s="6" t="s">
        <v>364</v>
      </c>
      <c r="J502" s="6" t="s">
        <v>364</v>
      </c>
      <c r="K502" s="6" t="s">
        <v>364</v>
      </c>
      <c r="L502" s="6" t="s">
        <v>364</v>
      </c>
      <c r="M502" s="6" t="s">
        <v>1324</v>
      </c>
      <c r="N502" s="3" t="s">
        <v>364</v>
      </c>
      <c r="O502" s="6">
        <v>522876</v>
      </c>
    </row>
    <row r="503" spans="1:15" x14ac:dyDescent="0.3">
      <c r="A503" s="6">
        <v>980</v>
      </c>
      <c r="B503" s="6" t="s">
        <v>1331</v>
      </c>
      <c r="C503" s="8">
        <v>43169.969759837964</v>
      </c>
      <c r="D503" s="6" t="s">
        <v>364</v>
      </c>
      <c r="E503" s="6">
        <v>4328017827</v>
      </c>
      <c r="F503" s="6" t="s">
        <v>364</v>
      </c>
      <c r="G503" s="6" t="s">
        <v>6369</v>
      </c>
      <c r="H503" s="6" t="s">
        <v>364</v>
      </c>
      <c r="I503" s="6" t="s">
        <v>364</v>
      </c>
      <c r="J503" s="6" t="s">
        <v>364</v>
      </c>
      <c r="K503" s="6" t="s">
        <v>364</v>
      </c>
      <c r="L503" s="6" t="s">
        <v>364</v>
      </c>
      <c r="M503" s="6" t="s">
        <v>1330</v>
      </c>
      <c r="N503" s="3" t="s">
        <v>364</v>
      </c>
      <c r="O503" s="6">
        <v>518717</v>
      </c>
    </row>
    <row r="504" spans="1:15" x14ac:dyDescent="0.3">
      <c r="A504" s="6">
        <v>946</v>
      </c>
      <c r="B504" s="6" t="s">
        <v>1340</v>
      </c>
      <c r="C504" s="8">
        <v>42715.101429861112</v>
      </c>
      <c r="D504" s="6" t="s">
        <v>364</v>
      </c>
      <c r="E504" s="6">
        <v>5128833690</v>
      </c>
      <c r="F504" s="6" t="s">
        <v>364</v>
      </c>
      <c r="G504" s="6" t="s">
        <v>6369</v>
      </c>
      <c r="H504" s="6" t="s">
        <v>364</v>
      </c>
      <c r="I504" s="6" t="s">
        <v>364</v>
      </c>
      <c r="J504" s="6" t="s">
        <v>364</v>
      </c>
      <c r="K504" s="6" t="s">
        <v>364</v>
      </c>
      <c r="L504" s="6" t="s">
        <v>364</v>
      </c>
      <c r="M504" s="6" t="s">
        <v>1339</v>
      </c>
      <c r="N504" s="3" t="s">
        <v>364</v>
      </c>
      <c r="O504" s="6">
        <v>906042</v>
      </c>
    </row>
    <row r="505" spans="1:15" x14ac:dyDescent="0.3">
      <c r="A505" s="6">
        <v>757</v>
      </c>
      <c r="B505" s="6" t="s">
        <v>1343</v>
      </c>
      <c r="C505" s="8">
        <v>44110.110557523149</v>
      </c>
      <c r="D505" s="6" t="s">
        <v>364</v>
      </c>
      <c r="E505" s="6">
        <v>6602211185</v>
      </c>
      <c r="F505" s="6" t="s">
        <v>364</v>
      </c>
      <c r="G505" s="6" t="s">
        <v>6369</v>
      </c>
      <c r="H505" s="6" t="s">
        <v>364</v>
      </c>
      <c r="I505" s="6" t="s">
        <v>364</v>
      </c>
      <c r="J505" s="6" t="s">
        <v>364</v>
      </c>
      <c r="K505" s="6" t="s">
        <v>364</v>
      </c>
      <c r="L505" s="6" t="s">
        <v>364</v>
      </c>
      <c r="M505" s="6" t="s">
        <v>1342</v>
      </c>
      <c r="N505" s="3" t="s">
        <v>364</v>
      </c>
      <c r="O505" s="6">
        <v>925391</v>
      </c>
    </row>
    <row r="506" spans="1:15" x14ac:dyDescent="0.3">
      <c r="A506" s="6">
        <v>233</v>
      </c>
      <c r="B506" s="6" t="s">
        <v>1352</v>
      </c>
      <c r="C506" s="8">
        <v>43870.563358217594</v>
      </c>
      <c r="D506" s="6" t="s">
        <v>364</v>
      </c>
      <c r="E506" s="6">
        <v>5053681066</v>
      </c>
      <c r="F506" s="6" t="s">
        <v>364</v>
      </c>
      <c r="G506" s="6" t="s">
        <v>6369</v>
      </c>
      <c r="H506" s="6" t="s">
        <v>364</v>
      </c>
      <c r="I506" s="6" t="s">
        <v>364</v>
      </c>
      <c r="J506" s="6" t="s">
        <v>364</v>
      </c>
      <c r="K506" s="6" t="s">
        <v>364</v>
      </c>
      <c r="L506" s="6" t="s">
        <v>364</v>
      </c>
      <c r="M506" s="6" t="s">
        <v>1351</v>
      </c>
      <c r="N506" s="3" t="s">
        <v>364</v>
      </c>
      <c r="O506" s="6">
        <v>13124</v>
      </c>
    </row>
    <row r="507" spans="1:15" x14ac:dyDescent="0.3">
      <c r="A507" s="6">
        <v>714</v>
      </c>
      <c r="B507" s="6" t="s">
        <v>1376</v>
      </c>
      <c r="C507" s="8">
        <v>43186.587437731483</v>
      </c>
      <c r="D507" s="6" t="s">
        <v>364</v>
      </c>
      <c r="E507" s="6">
        <v>3827852547</v>
      </c>
      <c r="F507" s="6" t="s">
        <v>364</v>
      </c>
      <c r="G507" s="6" t="s">
        <v>6369</v>
      </c>
      <c r="H507" s="6" t="s">
        <v>364</v>
      </c>
      <c r="I507" s="6" t="s">
        <v>364</v>
      </c>
      <c r="J507" s="6" t="s">
        <v>364</v>
      </c>
      <c r="K507" s="6" t="s">
        <v>364</v>
      </c>
      <c r="L507" s="6" t="s">
        <v>364</v>
      </c>
      <c r="M507" s="6" t="s">
        <v>1375</v>
      </c>
      <c r="N507" s="3" t="s">
        <v>364</v>
      </c>
      <c r="O507" s="6">
        <v>45977</v>
      </c>
    </row>
    <row r="508" spans="1:15" x14ac:dyDescent="0.3">
      <c r="A508" s="6">
        <v>1259</v>
      </c>
      <c r="B508" s="6" t="s">
        <v>1385</v>
      </c>
      <c r="C508" s="8">
        <v>44207.472763541664</v>
      </c>
      <c r="D508" s="6" t="s">
        <v>364</v>
      </c>
      <c r="E508" s="6">
        <v>12411327</v>
      </c>
      <c r="F508" s="6" t="s">
        <v>364</v>
      </c>
      <c r="G508" s="6" t="s">
        <v>6369</v>
      </c>
      <c r="H508" s="6" t="s">
        <v>364</v>
      </c>
      <c r="I508" s="6" t="s">
        <v>364</v>
      </c>
      <c r="J508" s="6" t="s">
        <v>364</v>
      </c>
      <c r="K508" s="6" t="s">
        <v>364</v>
      </c>
      <c r="L508" s="6" t="s">
        <v>364</v>
      </c>
      <c r="M508" s="6" t="s">
        <v>1384</v>
      </c>
      <c r="N508" s="3" t="s">
        <v>364</v>
      </c>
      <c r="O508" s="6">
        <v>828870</v>
      </c>
    </row>
    <row r="509" spans="1:15" x14ac:dyDescent="0.3">
      <c r="A509" s="6">
        <v>1168</v>
      </c>
      <c r="B509" s="6" t="s">
        <v>1388</v>
      </c>
      <c r="C509" s="8">
        <v>43405.796678935185</v>
      </c>
      <c r="D509" s="6" t="s">
        <v>364</v>
      </c>
      <c r="E509" s="6">
        <v>8483974160</v>
      </c>
      <c r="F509" s="6" t="s">
        <v>364</v>
      </c>
      <c r="G509" s="6" t="s">
        <v>6369</v>
      </c>
      <c r="H509" s="6" t="s">
        <v>364</v>
      </c>
      <c r="I509" s="6" t="s">
        <v>364</v>
      </c>
      <c r="J509" s="6" t="s">
        <v>364</v>
      </c>
      <c r="K509" s="6" t="s">
        <v>364</v>
      </c>
      <c r="L509" s="6" t="s">
        <v>364</v>
      </c>
      <c r="M509" s="6" t="s">
        <v>1387</v>
      </c>
      <c r="N509" s="3" t="s">
        <v>364</v>
      </c>
      <c r="O509" s="6">
        <v>24265</v>
      </c>
    </row>
    <row r="510" spans="1:15" x14ac:dyDescent="0.3">
      <c r="A510" s="6">
        <v>199</v>
      </c>
      <c r="B510" s="6" t="s">
        <v>1394</v>
      </c>
      <c r="C510" s="8">
        <v>43128.78415266204</v>
      </c>
      <c r="D510" s="6" t="s">
        <v>364</v>
      </c>
      <c r="E510" s="6">
        <v>6479109227</v>
      </c>
      <c r="F510" s="6" t="s">
        <v>364</v>
      </c>
      <c r="G510" s="6" t="s">
        <v>6369</v>
      </c>
      <c r="H510" s="6" t="s">
        <v>364</v>
      </c>
      <c r="I510" s="6" t="s">
        <v>364</v>
      </c>
      <c r="J510" s="6" t="s">
        <v>364</v>
      </c>
      <c r="K510" s="6" t="s">
        <v>364</v>
      </c>
      <c r="L510" s="6" t="s">
        <v>364</v>
      </c>
      <c r="M510" s="6" t="s">
        <v>1393</v>
      </c>
      <c r="N510" s="3" t="s">
        <v>364</v>
      </c>
      <c r="O510" s="6">
        <v>487753</v>
      </c>
    </row>
    <row r="511" spans="1:15" x14ac:dyDescent="0.3">
      <c r="A511" s="6">
        <v>1401</v>
      </c>
      <c r="B511" s="6" t="s">
        <v>1397</v>
      </c>
      <c r="C511" s="8">
        <v>44274.116317708336</v>
      </c>
      <c r="D511" s="6" t="s">
        <v>364</v>
      </c>
      <c r="E511" s="6">
        <v>9929907705</v>
      </c>
      <c r="F511" s="6" t="s">
        <v>364</v>
      </c>
      <c r="G511" s="6" t="s">
        <v>6369</v>
      </c>
      <c r="H511" s="6" t="s">
        <v>364</v>
      </c>
      <c r="I511" s="6" t="s">
        <v>364</v>
      </c>
      <c r="J511" s="6" t="s">
        <v>364</v>
      </c>
      <c r="K511" s="6" t="s">
        <v>364</v>
      </c>
      <c r="L511" s="6" t="s">
        <v>364</v>
      </c>
      <c r="M511" s="6" t="s">
        <v>1396</v>
      </c>
      <c r="N511" s="3" t="s">
        <v>364</v>
      </c>
      <c r="O511" s="6">
        <v>21702</v>
      </c>
    </row>
    <row r="512" spans="1:15" x14ac:dyDescent="0.3">
      <c r="A512" s="6">
        <v>867</v>
      </c>
      <c r="B512" s="6" t="s">
        <v>1400</v>
      </c>
      <c r="C512" s="8">
        <v>42431.632569444446</v>
      </c>
      <c r="D512" s="6" t="s">
        <v>364</v>
      </c>
      <c r="E512" s="6">
        <v>2865767961</v>
      </c>
      <c r="F512" s="6" t="s">
        <v>364</v>
      </c>
      <c r="G512" s="6" t="s">
        <v>6369</v>
      </c>
      <c r="H512" s="6" t="s">
        <v>364</v>
      </c>
      <c r="I512" s="6" t="s">
        <v>364</v>
      </c>
      <c r="J512" s="6" t="s">
        <v>364</v>
      </c>
      <c r="K512" s="6" t="s">
        <v>364</v>
      </c>
      <c r="L512" s="6" t="s">
        <v>364</v>
      </c>
      <c r="M512" s="6" t="s">
        <v>1399</v>
      </c>
      <c r="N512" s="3" t="s">
        <v>364</v>
      </c>
      <c r="O512" s="6">
        <v>937953</v>
      </c>
    </row>
    <row r="513" spans="1:15" x14ac:dyDescent="0.3">
      <c r="A513" s="6">
        <v>875</v>
      </c>
      <c r="B513" s="6" t="s">
        <v>1403</v>
      </c>
      <c r="C513" s="8">
        <v>42910.358076736113</v>
      </c>
      <c r="D513" s="6" t="s">
        <v>364</v>
      </c>
      <c r="E513" s="6">
        <v>4678507748</v>
      </c>
      <c r="F513" s="6" t="s">
        <v>364</v>
      </c>
      <c r="G513" s="6" t="s">
        <v>6369</v>
      </c>
      <c r="H513" s="6" t="s">
        <v>364</v>
      </c>
      <c r="I513" s="6" t="s">
        <v>364</v>
      </c>
      <c r="J513" s="6" t="s">
        <v>364</v>
      </c>
      <c r="K513" s="6" t="s">
        <v>364</v>
      </c>
      <c r="L513" s="6" t="s">
        <v>364</v>
      </c>
      <c r="M513" s="6" t="s">
        <v>1402</v>
      </c>
      <c r="N513" s="3" t="s">
        <v>364</v>
      </c>
      <c r="O513" s="6">
        <v>169919</v>
      </c>
    </row>
    <row r="514" spans="1:15" x14ac:dyDescent="0.3">
      <c r="A514" s="6">
        <v>1430</v>
      </c>
      <c r="B514" s="6" t="s">
        <v>1406</v>
      </c>
      <c r="C514" s="8">
        <v>43361.742514583333</v>
      </c>
      <c r="D514" s="6" t="s">
        <v>364</v>
      </c>
      <c r="E514" s="6">
        <v>6904258947</v>
      </c>
      <c r="F514" s="6" t="s">
        <v>364</v>
      </c>
      <c r="G514" s="6" t="s">
        <v>6369</v>
      </c>
      <c r="H514" s="6" t="s">
        <v>364</v>
      </c>
      <c r="I514" s="6" t="s">
        <v>364</v>
      </c>
      <c r="J514" s="6" t="s">
        <v>364</v>
      </c>
      <c r="K514" s="6" t="s">
        <v>364</v>
      </c>
      <c r="L514" s="6" t="s">
        <v>364</v>
      </c>
      <c r="M514" s="6" t="s">
        <v>1405</v>
      </c>
      <c r="N514" s="3" t="s">
        <v>364</v>
      </c>
      <c r="O514" s="6">
        <v>992260</v>
      </c>
    </row>
    <row r="515" spans="1:15" x14ac:dyDescent="0.3">
      <c r="A515" s="6">
        <v>1206</v>
      </c>
      <c r="B515" s="6" t="s">
        <v>1415</v>
      </c>
      <c r="C515" s="8">
        <v>42825.42638449074</v>
      </c>
      <c r="D515" s="6" t="s">
        <v>364</v>
      </c>
      <c r="E515" s="6">
        <v>6614421261</v>
      </c>
      <c r="F515" s="6" t="s">
        <v>364</v>
      </c>
      <c r="G515" s="6" t="s">
        <v>6369</v>
      </c>
      <c r="H515" s="6" t="s">
        <v>364</v>
      </c>
      <c r="I515" s="6" t="s">
        <v>364</v>
      </c>
      <c r="J515" s="6" t="s">
        <v>364</v>
      </c>
      <c r="K515" s="6" t="s">
        <v>364</v>
      </c>
      <c r="L515" s="6" t="s">
        <v>364</v>
      </c>
      <c r="M515" s="6" t="s">
        <v>1414</v>
      </c>
      <c r="N515" s="3" t="s">
        <v>364</v>
      </c>
      <c r="O515" s="6">
        <v>654862</v>
      </c>
    </row>
    <row r="516" spans="1:15" x14ac:dyDescent="0.3">
      <c r="A516" s="6">
        <v>1431</v>
      </c>
      <c r="B516" s="6" t="s">
        <v>1439</v>
      </c>
      <c r="C516" s="8">
        <v>42936.600164004631</v>
      </c>
      <c r="D516" s="6" t="s">
        <v>364</v>
      </c>
      <c r="E516" s="6">
        <v>6875181853</v>
      </c>
      <c r="F516" s="6" t="s">
        <v>364</v>
      </c>
      <c r="G516" s="6" t="s">
        <v>6369</v>
      </c>
      <c r="H516" s="6" t="s">
        <v>364</v>
      </c>
      <c r="I516" s="6" t="s">
        <v>364</v>
      </c>
      <c r="J516" s="6" t="s">
        <v>364</v>
      </c>
      <c r="K516" s="6" t="s">
        <v>364</v>
      </c>
      <c r="L516" s="6" t="s">
        <v>364</v>
      </c>
      <c r="M516" s="6" t="s">
        <v>1438</v>
      </c>
      <c r="N516" s="3" t="s">
        <v>364</v>
      </c>
      <c r="O516" s="6">
        <v>331635</v>
      </c>
    </row>
    <row r="517" spans="1:15" x14ac:dyDescent="0.3">
      <c r="A517" s="6">
        <v>1069</v>
      </c>
      <c r="B517" s="6" t="s">
        <v>1442</v>
      </c>
      <c r="C517" s="8">
        <v>42760.882696759261</v>
      </c>
      <c r="D517" s="6" t="s">
        <v>364</v>
      </c>
      <c r="E517" s="6">
        <v>2828031437</v>
      </c>
      <c r="F517" s="6" t="s">
        <v>364</v>
      </c>
      <c r="G517" s="6" t="s">
        <v>6369</v>
      </c>
      <c r="H517" s="6" t="s">
        <v>364</v>
      </c>
      <c r="I517" s="6" t="s">
        <v>364</v>
      </c>
      <c r="J517" s="6" t="s">
        <v>364</v>
      </c>
      <c r="K517" s="6" t="s">
        <v>364</v>
      </c>
      <c r="L517" s="6" t="s">
        <v>364</v>
      </c>
      <c r="M517" s="6" t="s">
        <v>1441</v>
      </c>
      <c r="N517" s="3" t="s">
        <v>364</v>
      </c>
      <c r="O517" s="6">
        <v>658263</v>
      </c>
    </row>
    <row r="518" spans="1:15" x14ac:dyDescent="0.3">
      <c r="A518" s="6">
        <v>266</v>
      </c>
      <c r="B518" s="6" t="s">
        <v>1448</v>
      </c>
      <c r="C518" s="8">
        <v>42638.351820601849</v>
      </c>
      <c r="D518" s="6" t="s">
        <v>364</v>
      </c>
      <c r="E518" s="6">
        <v>5104859998</v>
      </c>
      <c r="F518" s="6" t="s">
        <v>364</v>
      </c>
      <c r="G518" s="6" t="s">
        <v>6369</v>
      </c>
      <c r="H518" s="6" t="s">
        <v>364</v>
      </c>
      <c r="I518" s="6" t="s">
        <v>364</v>
      </c>
      <c r="J518" s="6" t="s">
        <v>364</v>
      </c>
      <c r="K518" s="6" t="s">
        <v>364</v>
      </c>
      <c r="L518" s="6" t="s">
        <v>364</v>
      </c>
      <c r="M518" s="6" t="s">
        <v>1447</v>
      </c>
      <c r="N518" s="3" t="s">
        <v>364</v>
      </c>
      <c r="O518" s="6">
        <v>183191</v>
      </c>
    </row>
    <row r="519" spans="1:15" x14ac:dyDescent="0.3">
      <c r="A519" s="6">
        <v>1249</v>
      </c>
      <c r="B519" s="6" t="s">
        <v>1457</v>
      </c>
      <c r="C519" s="8">
        <v>42394.515425231482</v>
      </c>
      <c r="D519" s="6" t="s">
        <v>364</v>
      </c>
      <c r="E519" s="6">
        <v>3608759880</v>
      </c>
      <c r="F519" s="6" t="s">
        <v>364</v>
      </c>
      <c r="G519" s="6" t="s">
        <v>6369</v>
      </c>
      <c r="H519" s="6" t="s">
        <v>364</v>
      </c>
      <c r="I519" s="6" t="s">
        <v>364</v>
      </c>
      <c r="J519" s="6" t="s">
        <v>364</v>
      </c>
      <c r="K519" s="6" t="s">
        <v>364</v>
      </c>
      <c r="L519" s="6" t="s">
        <v>364</v>
      </c>
      <c r="M519" s="6" t="s">
        <v>1456</v>
      </c>
      <c r="N519" s="3" t="s">
        <v>364</v>
      </c>
      <c r="O519" s="6">
        <v>385519</v>
      </c>
    </row>
    <row r="520" spans="1:15" x14ac:dyDescent="0.3">
      <c r="A520" s="6">
        <v>918</v>
      </c>
      <c r="B520" s="6" t="s">
        <v>1460</v>
      </c>
      <c r="C520" s="8">
        <v>44081.873485532407</v>
      </c>
      <c r="D520" s="6" t="s">
        <v>364</v>
      </c>
      <c r="E520" s="6">
        <v>6020679238</v>
      </c>
      <c r="F520" s="6" t="s">
        <v>364</v>
      </c>
      <c r="G520" s="6" t="s">
        <v>6369</v>
      </c>
      <c r="H520" s="6" t="s">
        <v>364</v>
      </c>
      <c r="I520" s="6" t="s">
        <v>364</v>
      </c>
      <c r="J520" s="6" t="s">
        <v>364</v>
      </c>
      <c r="K520" s="6" t="s">
        <v>364</v>
      </c>
      <c r="L520" s="6" t="s">
        <v>364</v>
      </c>
      <c r="M520" s="6" t="s">
        <v>1459</v>
      </c>
      <c r="N520" s="3" t="s">
        <v>364</v>
      </c>
      <c r="O520" s="6">
        <v>763302</v>
      </c>
    </row>
    <row r="521" spans="1:15" x14ac:dyDescent="0.3">
      <c r="A521" s="6">
        <v>281</v>
      </c>
      <c r="B521" s="6" t="s">
        <v>1469</v>
      </c>
      <c r="C521" s="8">
        <v>43658.863151736114</v>
      </c>
      <c r="D521" s="6" t="s">
        <v>364</v>
      </c>
      <c r="E521" s="6">
        <v>7392809789</v>
      </c>
      <c r="F521" s="6" t="s">
        <v>364</v>
      </c>
      <c r="G521" s="6" t="s">
        <v>6369</v>
      </c>
      <c r="H521" s="6" t="s">
        <v>364</v>
      </c>
      <c r="I521" s="6" t="s">
        <v>364</v>
      </c>
      <c r="J521" s="6" t="s">
        <v>364</v>
      </c>
      <c r="K521" s="6" t="s">
        <v>364</v>
      </c>
      <c r="L521" s="6" t="s">
        <v>364</v>
      </c>
      <c r="M521" s="6" t="s">
        <v>1468</v>
      </c>
      <c r="N521" s="3" t="s">
        <v>364</v>
      </c>
      <c r="O521" s="6">
        <v>183191</v>
      </c>
    </row>
    <row r="522" spans="1:15" x14ac:dyDescent="0.3">
      <c r="A522" s="6">
        <v>775</v>
      </c>
      <c r="B522" s="6" t="s">
        <v>1496</v>
      </c>
      <c r="C522" s="8">
        <v>43543.49706898148</v>
      </c>
      <c r="D522" s="6" t="s">
        <v>364</v>
      </c>
      <c r="E522" s="6">
        <v>2108763940</v>
      </c>
      <c r="F522" s="6" t="s">
        <v>364</v>
      </c>
      <c r="G522" s="6" t="s">
        <v>6369</v>
      </c>
      <c r="H522" s="6" t="s">
        <v>364</v>
      </c>
      <c r="I522" s="6" t="s">
        <v>364</v>
      </c>
      <c r="J522" s="6" t="s">
        <v>364</v>
      </c>
      <c r="K522" s="6" t="s">
        <v>364</v>
      </c>
      <c r="L522" s="6" t="s">
        <v>364</v>
      </c>
      <c r="M522" s="6" t="s">
        <v>1495</v>
      </c>
      <c r="N522" s="3" t="s">
        <v>364</v>
      </c>
      <c r="O522" s="6">
        <v>737803</v>
      </c>
    </row>
    <row r="523" spans="1:15" x14ac:dyDescent="0.3">
      <c r="A523" s="6">
        <v>976</v>
      </c>
      <c r="B523" s="6" t="s">
        <v>1511</v>
      </c>
      <c r="C523" s="8">
        <v>43493.704426388889</v>
      </c>
      <c r="D523" s="6" t="s">
        <v>364</v>
      </c>
      <c r="E523" s="6">
        <v>5552993645</v>
      </c>
      <c r="F523" s="6" t="s">
        <v>364</v>
      </c>
      <c r="G523" s="6" t="s">
        <v>6369</v>
      </c>
      <c r="H523" s="6" t="s">
        <v>364</v>
      </c>
      <c r="I523" s="6" t="s">
        <v>364</v>
      </c>
      <c r="J523" s="6" t="s">
        <v>364</v>
      </c>
      <c r="K523" s="6" t="s">
        <v>364</v>
      </c>
      <c r="L523" s="6" t="s">
        <v>364</v>
      </c>
      <c r="M523" s="6" t="s">
        <v>1510</v>
      </c>
      <c r="N523" s="3" t="s">
        <v>364</v>
      </c>
      <c r="O523" s="6">
        <v>104773</v>
      </c>
    </row>
    <row r="524" spans="1:15" x14ac:dyDescent="0.3">
      <c r="A524" s="6">
        <v>1101</v>
      </c>
      <c r="B524" s="6" t="s">
        <v>1517</v>
      </c>
      <c r="C524" s="8">
        <v>44136.412138078704</v>
      </c>
      <c r="D524" s="6" t="s">
        <v>364</v>
      </c>
      <c r="E524" s="6">
        <v>1886218938</v>
      </c>
      <c r="F524" s="6" t="s">
        <v>364</v>
      </c>
      <c r="G524" s="6" t="s">
        <v>6369</v>
      </c>
      <c r="H524" s="6" t="s">
        <v>364</v>
      </c>
      <c r="I524" s="6" t="s">
        <v>364</v>
      </c>
      <c r="J524" s="6" t="s">
        <v>364</v>
      </c>
      <c r="K524" s="6" t="s">
        <v>364</v>
      </c>
      <c r="L524" s="6" t="s">
        <v>364</v>
      </c>
      <c r="M524" s="6" t="s">
        <v>1516</v>
      </c>
      <c r="N524" s="3" t="s">
        <v>364</v>
      </c>
      <c r="O524" s="6">
        <v>398393</v>
      </c>
    </row>
    <row r="525" spans="1:15" x14ac:dyDescent="0.3">
      <c r="A525" s="6">
        <v>1264</v>
      </c>
      <c r="B525" s="6" t="s">
        <v>1526</v>
      </c>
      <c r="C525" s="8">
        <v>43495.782052546296</v>
      </c>
      <c r="D525" s="6" t="s">
        <v>364</v>
      </c>
      <c r="E525" s="6">
        <v>3911748143</v>
      </c>
      <c r="F525" s="6" t="s">
        <v>364</v>
      </c>
      <c r="G525" s="6" t="s">
        <v>6369</v>
      </c>
      <c r="H525" s="6" t="s">
        <v>364</v>
      </c>
      <c r="I525" s="6" t="s">
        <v>364</v>
      </c>
      <c r="J525" s="6" t="s">
        <v>364</v>
      </c>
      <c r="K525" s="6" t="s">
        <v>364</v>
      </c>
      <c r="L525" s="6" t="s">
        <v>364</v>
      </c>
      <c r="M525" s="6" t="s">
        <v>1525</v>
      </c>
      <c r="N525" s="3" t="s">
        <v>364</v>
      </c>
      <c r="O525" s="6">
        <v>854373</v>
      </c>
    </row>
    <row r="526" spans="1:15" x14ac:dyDescent="0.3">
      <c r="A526" s="6">
        <v>1252</v>
      </c>
      <c r="B526" s="6" t="s">
        <v>1547</v>
      </c>
      <c r="C526" s="8">
        <v>43788.519444212965</v>
      </c>
      <c r="D526" s="6" t="s">
        <v>364</v>
      </c>
      <c r="E526" s="6" t="s">
        <v>364</v>
      </c>
      <c r="F526" s="6" t="s">
        <v>364</v>
      </c>
      <c r="G526" s="6" t="s">
        <v>6369</v>
      </c>
      <c r="H526" s="6" t="s">
        <v>364</v>
      </c>
      <c r="I526" s="6" t="s">
        <v>364</v>
      </c>
      <c r="J526" s="6" t="s">
        <v>364</v>
      </c>
      <c r="K526" s="6" t="s">
        <v>364</v>
      </c>
      <c r="L526" s="6" t="s">
        <v>364</v>
      </c>
      <c r="M526" s="6" t="s">
        <v>1546</v>
      </c>
      <c r="N526" s="3" t="s">
        <v>364</v>
      </c>
      <c r="O526" s="6">
        <v>562137</v>
      </c>
    </row>
    <row r="527" spans="1:15" x14ac:dyDescent="0.3">
      <c r="A527" s="6">
        <v>826</v>
      </c>
      <c r="B527" s="6" t="s">
        <v>1573</v>
      </c>
      <c r="C527" s="8">
        <v>43108.196145949078</v>
      </c>
      <c r="D527" s="6" t="s">
        <v>364</v>
      </c>
      <c r="E527" s="6">
        <v>6518673515</v>
      </c>
      <c r="F527" s="6" t="s">
        <v>364</v>
      </c>
      <c r="G527" s="6" t="s">
        <v>6369</v>
      </c>
      <c r="H527" s="6" t="s">
        <v>364</v>
      </c>
      <c r="I527" s="6" t="s">
        <v>364</v>
      </c>
      <c r="J527" s="6" t="s">
        <v>364</v>
      </c>
      <c r="K527" s="6" t="s">
        <v>364</v>
      </c>
      <c r="L527" s="6" t="s">
        <v>364</v>
      </c>
      <c r="M527" s="6" t="s">
        <v>1572</v>
      </c>
      <c r="N527" s="3" t="s">
        <v>364</v>
      </c>
      <c r="O527" s="6">
        <v>609152</v>
      </c>
    </row>
    <row r="528" spans="1:15" x14ac:dyDescent="0.3">
      <c r="A528" s="6">
        <v>270</v>
      </c>
      <c r="B528" s="6" t="s">
        <v>1612</v>
      </c>
      <c r="C528" s="8">
        <v>43146.236323495374</v>
      </c>
      <c r="D528" s="6" t="s">
        <v>364</v>
      </c>
      <c r="E528" s="6">
        <v>9177915916</v>
      </c>
      <c r="F528" s="6" t="s">
        <v>364</v>
      </c>
      <c r="G528" s="6" t="s">
        <v>6369</v>
      </c>
      <c r="H528" s="6" t="s">
        <v>364</v>
      </c>
      <c r="I528" s="6" t="s">
        <v>364</v>
      </c>
      <c r="J528" s="6" t="s">
        <v>364</v>
      </c>
      <c r="K528" s="6" t="s">
        <v>364</v>
      </c>
      <c r="L528" s="6" t="s">
        <v>364</v>
      </c>
      <c r="M528" s="6" t="s">
        <v>1611</v>
      </c>
      <c r="N528" s="3" t="s">
        <v>364</v>
      </c>
      <c r="O528" s="6">
        <v>73408</v>
      </c>
    </row>
    <row r="529" spans="1:15" x14ac:dyDescent="0.3">
      <c r="A529" s="6">
        <v>232</v>
      </c>
      <c r="B529" s="6" t="s">
        <v>1615</v>
      </c>
      <c r="C529" s="8">
        <v>42823.751469907409</v>
      </c>
      <c r="D529" s="6" t="s">
        <v>364</v>
      </c>
      <c r="E529" s="6">
        <v>4814938364</v>
      </c>
      <c r="F529" s="6" t="s">
        <v>364</v>
      </c>
      <c r="G529" s="6" t="s">
        <v>6369</v>
      </c>
      <c r="H529" s="6" t="s">
        <v>364</v>
      </c>
      <c r="I529" s="6" t="s">
        <v>364</v>
      </c>
      <c r="J529" s="6" t="s">
        <v>364</v>
      </c>
      <c r="K529" s="6" t="s">
        <v>364</v>
      </c>
      <c r="L529" s="6" t="s">
        <v>364</v>
      </c>
      <c r="M529" s="6" t="s">
        <v>1614</v>
      </c>
      <c r="N529" s="3" t="s">
        <v>364</v>
      </c>
      <c r="O529" s="6">
        <v>135752</v>
      </c>
    </row>
    <row r="530" spans="1:15" x14ac:dyDescent="0.3">
      <c r="A530" s="6">
        <v>1122</v>
      </c>
      <c r="B530" s="6" t="s">
        <v>1618</v>
      </c>
      <c r="C530" s="8">
        <v>42759.816354166665</v>
      </c>
      <c r="D530" s="6" t="s">
        <v>364</v>
      </c>
      <c r="E530" s="6">
        <v>5197255586</v>
      </c>
      <c r="F530" s="6" t="s">
        <v>364</v>
      </c>
      <c r="G530" s="6" t="s">
        <v>6369</v>
      </c>
      <c r="H530" s="6" t="s">
        <v>364</v>
      </c>
      <c r="I530" s="6" t="s">
        <v>364</v>
      </c>
      <c r="J530" s="6" t="s">
        <v>364</v>
      </c>
      <c r="K530" s="6" t="s">
        <v>364</v>
      </c>
      <c r="L530" s="6" t="s">
        <v>364</v>
      </c>
      <c r="M530" s="6" t="s">
        <v>1617</v>
      </c>
      <c r="N530" s="3" t="s">
        <v>364</v>
      </c>
      <c r="O530" s="6">
        <v>487479</v>
      </c>
    </row>
    <row r="531" spans="1:15" x14ac:dyDescent="0.3">
      <c r="A531" s="6">
        <v>1318</v>
      </c>
      <c r="B531" s="6" t="s">
        <v>1639</v>
      </c>
      <c r="C531" s="8">
        <v>43566.690836226851</v>
      </c>
      <c r="D531" s="6" t="s">
        <v>364</v>
      </c>
      <c r="E531" s="6">
        <v>711380457</v>
      </c>
      <c r="F531" s="6" t="s">
        <v>364</v>
      </c>
      <c r="G531" s="6" t="s">
        <v>6369</v>
      </c>
      <c r="H531" s="6" t="s">
        <v>364</v>
      </c>
      <c r="I531" s="6" t="s">
        <v>364</v>
      </c>
      <c r="J531" s="6" t="s">
        <v>364</v>
      </c>
      <c r="K531" s="6" t="s">
        <v>364</v>
      </c>
      <c r="L531" s="6" t="s">
        <v>364</v>
      </c>
      <c r="M531" s="6" t="s">
        <v>1638</v>
      </c>
      <c r="N531" s="3" t="s">
        <v>364</v>
      </c>
      <c r="O531" s="6">
        <v>543173</v>
      </c>
    </row>
    <row r="532" spans="1:15" x14ac:dyDescent="0.3">
      <c r="A532" s="6">
        <v>1491</v>
      </c>
      <c r="B532" s="6" t="s">
        <v>1657</v>
      </c>
      <c r="C532" s="8">
        <v>44077.784504745374</v>
      </c>
      <c r="D532" s="6" t="s">
        <v>364</v>
      </c>
      <c r="E532" s="6">
        <v>2625286678</v>
      </c>
      <c r="F532" s="6" t="s">
        <v>364</v>
      </c>
      <c r="G532" s="6" t="s">
        <v>6369</v>
      </c>
      <c r="H532" s="6" t="s">
        <v>364</v>
      </c>
      <c r="I532" s="6" t="s">
        <v>364</v>
      </c>
      <c r="J532" s="6" t="s">
        <v>364</v>
      </c>
      <c r="K532" s="6" t="s">
        <v>364</v>
      </c>
      <c r="L532" s="6" t="s">
        <v>364</v>
      </c>
      <c r="M532" s="6" t="s">
        <v>1656</v>
      </c>
      <c r="N532" s="3" t="s">
        <v>364</v>
      </c>
      <c r="O532" s="6">
        <v>810708</v>
      </c>
    </row>
    <row r="533" spans="1:15" x14ac:dyDescent="0.3">
      <c r="A533" s="6">
        <v>681</v>
      </c>
      <c r="B533" s="6" t="s">
        <v>1672</v>
      </c>
      <c r="C533" s="8">
        <v>43865.886212500001</v>
      </c>
      <c r="D533" s="6" t="s">
        <v>364</v>
      </c>
      <c r="E533" s="6">
        <v>1636081522</v>
      </c>
      <c r="F533" s="6" t="s">
        <v>364</v>
      </c>
      <c r="G533" s="6" t="s">
        <v>6369</v>
      </c>
      <c r="H533" s="6" t="s">
        <v>364</v>
      </c>
      <c r="I533" s="6" t="s">
        <v>364</v>
      </c>
      <c r="J533" s="6" t="s">
        <v>364</v>
      </c>
      <c r="K533" s="6" t="s">
        <v>364</v>
      </c>
      <c r="L533" s="6" t="s">
        <v>364</v>
      </c>
      <c r="M533" s="6" t="s">
        <v>1671</v>
      </c>
      <c r="N533" s="3" t="s">
        <v>364</v>
      </c>
      <c r="O533" s="6">
        <v>486922</v>
      </c>
    </row>
    <row r="534" spans="1:15" x14ac:dyDescent="0.3">
      <c r="A534" s="6">
        <v>677</v>
      </c>
      <c r="B534" s="6" t="s">
        <v>1681</v>
      </c>
      <c r="C534" s="8">
        <v>43168.618847685182</v>
      </c>
      <c r="D534" s="6" t="s">
        <v>364</v>
      </c>
      <c r="E534" s="6">
        <v>2770587737</v>
      </c>
      <c r="F534" s="6" t="s">
        <v>364</v>
      </c>
      <c r="G534" s="6" t="s">
        <v>6369</v>
      </c>
      <c r="H534" s="6" t="s">
        <v>364</v>
      </c>
      <c r="I534" s="6" t="s">
        <v>364</v>
      </c>
      <c r="J534" s="6" t="s">
        <v>364</v>
      </c>
      <c r="K534" s="6" t="s">
        <v>364</v>
      </c>
      <c r="L534" s="6" t="s">
        <v>364</v>
      </c>
      <c r="M534" s="6" t="s">
        <v>1680</v>
      </c>
      <c r="N534" s="3" t="s">
        <v>364</v>
      </c>
      <c r="O534" s="6">
        <v>341953</v>
      </c>
    </row>
    <row r="535" spans="1:15" x14ac:dyDescent="0.3">
      <c r="A535" s="6">
        <v>878</v>
      </c>
      <c r="B535" s="6" t="s">
        <v>1687</v>
      </c>
      <c r="C535" s="8">
        <v>43842.320824768518</v>
      </c>
      <c r="D535" s="6" t="s">
        <v>364</v>
      </c>
      <c r="E535" s="6">
        <v>5541697099</v>
      </c>
      <c r="F535" s="6" t="s">
        <v>364</v>
      </c>
      <c r="G535" s="6" t="s">
        <v>6369</v>
      </c>
      <c r="H535" s="6" t="s">
        <v>364</v>
      </c>
      <c r="I535" s="6" t="s">
        <v>364</v>
      </c>
      <c r="J535" s="6" t="s">
        <v>364</v>
      </c>
      <c r="K535" s="6" t="s">
        <v>364</v>
      </c>
      <c r="L535" s="6" t="s">
        <v>364</v>
      </c>
      <c r="M535" s="6" t="s">
        <v>1686</v>
      </c>
      <c r="N535" s="3" t="s">
        <v>364</v>
      </c>
      <c r="O535" s="6">
        <v>972811</v>
      </c>
    </row>
    <row r="536" spans="1:15" x14ac:dyDescent="0.3">
      <c r="A536" s="6">
        <v>813</v>
      </c>
      <c r="B536" s="6" t="s">
        <v>1702</v>
      </c>
      <c r="C536" s="8">
        <v>44167.902611458332</v>
      </c>
      <c r="D536" s="6" t="s">
        <v>364</v>
      </c>
      <c r="E536" s="6">
        <v>2004146363</v>
      </c>
      <c r="F536" s="6" t="s">
        <v>364</v>
      </c>
      <c r="G536" s="6" t="s">
        <v>6369</v>
      </c>
      <c r="H536" s="6" t="s">
        <v>364</v>
      </c>
      <c r="I536" s="6" t="s">
        <v>364</v>
      </c>
      <c r="J536" s="6" t="s">
        <v>364</v>
      </c>
      <c r="K536" s="6" t="s">
        <v>364</v>
      </c>
      <c r="L536" s="6" t="s">
        <v>364</v>
      </c>
      <c r="M536" s="6" t="s">
        <v>1701</v>
      </c>
      <c r="N536" s="3" t="s">
        <v>364</v>
      </c>
      <c r="O536" s="6">
        <v>548651</v>
      </c>
    </row>
    <row r="537" spans="1:15" x14ac:dyDescent="0.3">
      <c r="A537" s="6">
        <v>802</v>
      </c>
      <c r="B537" s="6" t="s">
        <v>1740</v>
      </c>
      <c r="C537" s="8">
        <v>43496.65136423611</v>
      </c>
      <c r="D537" s="6" t="s">
        <v>364</v>
      </c>
      <c r="E537" s="6">
        <v>9121498297</v>
      </c>
      <c r="F537" s="6" t="s">
        <v>364</v>
      </c>
      <c r="G537" s="6" t="s">
        <v>6369</v>
      </c>
      <c r="H537" s="6" t="s">
        <v>364</v>
      </c>
      <c r="I537" s="6" t="s">
        <v>364</v>
      </c>
      <c r="J537" s="6" t="s">
        <v>364</v>
      </c>
      <c r="K537" s="6" t="s">
        <v>364</v>
      </c>
      <c r="L537" s="6" t="s">
        <v>364</v>
      </c>
      <c r="M537" s="6" t="s">
        <v>1739</v>
      </c>
      <c r="N537" s="3" t="s">
        <v>364</v>
      </c>
      <c r="O537" s="6">
        <v>304698</v>
      </c>
    </row>
    <row r="538" spans="1:15" x14ac:dyDescent="0.3">
      <c r="A538" s="6">
        <v>1117</v>
      </c>
      <c r="B538" s="6" t="s">
        <v>1749</v>
      </c>
      <c r="C538" s="8">
        <v>44136.827631018517</v>
      </c>
      <c r="D538" s="6" t="s">
        <v>364</v>
      </c>
      <c r="E538" s="6">
        <v>1108208287</v>
      </c>
      <c r="F538" s="6" t="s">
        <v>364</v>
      </c>
      <c r="G538" s="6" t="s">
        <v>6369</v>
      </c>
      <c r="H538" s="6" t="s">
        <v>364</v>
      </c>
      <c r="I538" s="6" t="s">
        <v>364</v>
      </c>
      <c r="J538" s="6" t="s">
        <v>364</v>
      </c>
      <c r="K538" s="6" t="s">
        <v>364</v>
      </c>
      <c r="L538" s="6" t="s">
        <v>364</v>
      </c>
      <c r="M538" s="6" t="s">
        <v>1748</v>
      </c>
      <c r="N538" s="3" t="s">
        <v>364</v>
      </c>
      <c r="O538" s="6">
        <v>624914</v>
      </c>
    </row>
    <row r="539" spans="1:15" x14ac:dyDescent="0.3">
      <c r="A539" s="6">
        <v>218</v>
      </c>
      <c r="B539" s="6" t="s">
        <v>1767</v>
      </c>
      <c r="C539" s="8">
        <v>43712.48846064815</v>
      </c>
      <c r="D539" s="6" t="s">
        <v>364</v>
      </c>
      <c r="E539" s="6">
        <v>5202817430</v>
      </c>
      <c r="F539" s="6" t="s">
        <v>364</v>
      </c>
      <c r="G539" s="6" t="s">
        <v>6369</v>
      </c>
      <c r="H539" s="6" t="s">
        <v>364</v>
      </c>
      <c r="I539" s="6" t="s">
        <v>364</v>
      </c>
      <c r="J539" s="6" t="s">
        <v>364</v>
      </c>
      <c r="K539" s="6" t="s">
        <v>364</v>
      </c>
      <c r="L539" s="6" t="s">
        <v>364</v>
      </c>
      <c r="M539" s="6" t="s">
        <v>1766</v>
      </c>
      <c r="N539" s="3" t="s">
        <v>364</v>
      </c>
      <c r="O539" s="6">
        <v>375644</v>
      </c>
    </row>
    <row r="540" spans="1:15" x14ac:dyDescent="0.3">
      <c r="A540" s="6">
        <v>243</v>
      </c>
      <c r="B540" s="6" t="s">
        <v>1773</v>
      </c>
      <c r="C540" s="8">
        <v>43446.777268055557</v>
      </c>
      <c r="D540" s="6" t="s">
        <v>364</v>
      </c>
      <c r="E540" s="6">
        <v>3638798980</v>
      </c>
      <c r="F540" s="6" t="s">
        <v>364</v>
      </c>
      <c r="G540" s="6" t="s">
        <v>6369</v>
      </c>
      <c r="H540" s="6" t="s">
        <v>364</v>
      </c>
      <c r="I540" s="6" t="s">
        <v>364</v>
      </c>
      <c r="J540" s="6" t="s">
        <v>364</v>
      </c>
      <c r="K540" s="6" t="s">
        <v>364</v>
      </c>
      <c r="L540" s="6" t="s">
        <v>364</v>
      </c>
      <c r="M540" s="6" t="s">
        <v>1772</v>
      </c>
      <c r="N540" s="3" t="s">
        <v>364</v>
      </c>
      <c r="O540" s="6">
        <v>953615</v>
      </c>
    </row>
    <row r="541" spans="1:15" x14ac:dyDescent="0.3">
      <c r="A541" s="6">
        <v>1027</v>
      </c>
      <c r="B541" s="6" t="s">
        <v>1776</v>
      </c>
      <c r="C541" s="8">
        <v>43713.476938888889</v>
      </c>
      <c r="D541" s="6" t="s">
        <v>364</v>
      </c>
      <c r="E541" s="6">
        <v>8001191451</v>
      </c>
      <c r="F541" s="6" t="s">
        <v>364</v>
      </c>
      <c r="G541" s="6" t="s">
        <v>6369</v>
      </c>
      <c r="H541" s="6" t="s">
        <v>364</v>
      </c>
      <c r="I541" s="6" t="s">
        <v>364</v>
      </c>
      <c r="J541" s="6" t="s">
        <v>364</v>
      </c>
      <c r="K541" s="6" t="s">
        <v>364</v>
      </c>
      <c r="L541" s="6" t="s">
        <v>364</v>
      </c>
      <c r="M541" s="6" t="s">
        <v>1775</v>
      </c>
      <c r="N541" s="3" t="s">
        <v>364</v>
      </c>
      <c r="O541" s="6">
        <v>806397</v>
      </c>
    </row>
    <row r="542" spans="1:15" x14ac:dyDescent="0.3">
      <c r="A542" s="6">
        <v>939</v>
      </c>
      <c r="B542" s="6" t="s">
        <v>1782</v>
      </c>
      <c r="C542" s="8">
        <v>43308.225312847222</v>
      </c>
      <c r="D542" s="6" t="s">
        <v>364</v>
      </c>
      <c r="E542" s="6">
        <v>3804981797</v>
      </c>
      <c r="F542" s="6" t="s">
        <v>364</v>
      </c>
      <c r="G542" s="6" t="s">
        <v>6369</v>
      </c>
      <c r="H542" s="6" t="s">
        <v>364</v>
      </c>
      <c r="I542" s="6" t="s">
        <v>364</v>
      </c>
      <c r="J542" s="6" t="s">
        <v>364</v>
      </c>
      <c r="K542" s="6" t="s">
        <v>364</v>
      </c>
      <c r="L542" s="6" t="s">
        <v>364</v>
      </c>
      <c r="M542" s="6" t="s">
        <v>1781</v>
      </c>
      <c r="N542" s="3" t="s">
        <v>364</v>
      </c>
      <c r="O542" s="6">
        <v>675494</v>
      </c>
    </row>
    <row r="543" spans="1:15" x14ac:dyDescent="0.3">
      <c r="A543" s="6">
        <v>882</v>
      </c>
      <c r="B543" s="6" t="s">
        <v>1803</v>
      </c>
      <c r="C543" s="8">
        <v>43155.214745370373</v>
      </c>
      <c r="D543" s="6" t="s">
        <v>364</v>
      </c>
      <c r="E543" s="6">
        <v>6309276204</v>
      </c>
      <c r="F543" s="6" t="s">
        <v>364</v>
      </c>
      <c r="G543" s="6" t="s">
        <v>6369</v>
      </c>
      <c r="H543" s="6" t="s">
        <v>364</v>
      </c>
      <c r="I543" s="6" t="s">
        <v>364</v>
      </c>
      <c r="J543" s="6" t="s">
        <v>364</v>
      </c>
      <c r="K543" s="6" t="s">
        <v>364</v>
      </c>
      <c r="L543" s="6" t="s">
        <v>364</v>
      </c>
      <c r="M543" s="6" t="s">
        <v>1802</v>
      </c>
      <c r="N543" s="3" t="s">
        <v>364</v>
      </c>
      <c r="O543" s="6">
        <v>811412</v>
      </c>
    </row>
    <row r="544" spans="1:15" x14ac:dyDescent="0.3">
      <c r="A544" s="6">
        <v>856</v>
      </c>
      <c r="B544" s="6" t="s">
        <v>1806</v>
      </c>
      <c r="C544" s="8">
        <v>43225.526270949071</v>
      </c>
      <c r="D544" s="6" t="s">
        <v>364</v>
      </c>
      <c r="E544" s="6">
        <v>3525326838</v>
      </c>
      <c r="F544" s="6" t="s">
        <v>364</v>
      </c>
      <c r="G544" s="6" t="s">
        <v>6369</v>
      </c>
      <c r="H544" s="6" t="s">
        <v>364</v>
      </c>
      <c r="I544" s="6" t="s">
        <v>364</v>
      </c>
      <c r="J544" s="6" t="s">
        <v>364</v>
      </c>
      <c r="K544" s="6" t="s">
        <v>364</v>
      </c>
      <c r="L544" s="6" t="s">
        <v>364</v>
      </c>
      <c r="M544" s="6" t="s">
        <v>1805</v>
      </c>
      <c r="N544" s="3" t="s">
        <v>364</v>
      </c>
      <c r="O544" s="6">
        <v>660909</v>
      </c>
    </row>
    <row r="545" spans="1:15" x14ac:dyDescent="0.3">
      <c r="A545" s="6">
        <v>684</v>
      </c>
      <c r="B545" s="6" t="s">
        <v>1812</v>
      </c>
      <c r="C545" s="8">
        <v>43137.314036342592</v>
      </c>
      <c r="D545" s="6" t="s">
        <v>364</v>
      </c>
      <c r="E545" s="6">
        <v>3968815867</v>
      </c>
      <c r="F545" s="6" t="s">
        <v>364</v>
      </c>
      <c r="G545" s="6" t="s">
        <v>6369</v>
      </c>
      <c r="H545" s="6" t="s">
        <v>364</v>
      </c>
      <c r="I545" s="6" t="s">
        <v>364</v>
      </c>
      <c r="J545" s="6" t="s">
        <v>364</v>
      </c>
      <c r="K545" s="6" t="s">
        <v>364</v>
      </c>
      <c r="L545" s="6" t="s">
        <v>364</v>
      </c>
      <c r="M545" s="6" t="s">
        <v>1811</v>
      </c>
      <c r="N545" s="3" t="s">
        <v>364</v>
      </c>
      <c r="O545" s="6">
        <v>106960</v>
      </c>
    </row>
    <row r="546" spans="1:15" x14ac:dyDescent="0.3">
      <c r="A546" s="6">
        <v>195</v>
      </c>
      <c r="B546" s="6" t="s">
        <v>1818</v>
      </c>
      <c r="C546" s="8">
        <v>43157.423797337964</v>
      </c>
      <c r="D546" s="6" t="s">
        <v>364</v>
      </c>
      <c r="E546" s="6">
        <v>6990875340</v>
      </c>
      <c r="F546" s="6" t="s">
        <v>364</v>
      </c>
      <c r="G546" s="6" t="s">
        <v>6369</v>
      </c>
      <c r="H546" s="6" t="s">
        <v>364</v>
      </c>
      <c r="I546" s="6" t="s">
        <v>364</v>
      </c>
      <c r="J546" s="6" t="s">
        <v>364</v>
      </c>
      <c r="K546" s="6" t="s">
        <v>364</v>
      </c>
      <c r="L546" s="6" t="s">
        <v>364</v>
      </c>
      <c r="M546" s="6" t="s">
        <v>1817</v>
      </c>
      <c r="N546" s="3" t="s">
        <v>364</v>
      </c>
      <c r="O546" s="6">
        <v>788330</v>
      </c>
    </row>
    <row r="547" spans="1:15" x14ac:dyDescent="0.3">
      <c r="A547" s="6">
        <v>1248</v>
      </c>
      <c r="B547" s="6" t="s">
        <v>1839</v>
      </c>
      <c r="C547" s="8">
        <v>43235.613804629633</v>
      </c>
      <c r="D547" s="6" t="s">
        <v>364</v>
      </c>
      <c r="E547" s="6">
        <v>5543320595</v>
      </c>
      <c r="F547" s="6" t="s">
        <v>364</v>
      </c>
      <c r="G547" s="6" t="s">
        <v>6369</v>
      </c>
      <c r="H547" s="6" t="s">
        <v>364</v>
      </c>
      <c r="I547" s="6" t="s">
        <v>364</v>
      </c>
      <c r="J547" s="6" t="s">
        <v>364</v>
      </c>
      <c r="K547" s="6" t="s">
        <v>364</v>
      </c>
      <c r="L547" s="6" t="s">
        <v>364</v>
      </c>
      <c r="M547" s="6" t="s">
        <v>1838</v>
      </c>
      <c r="N547" s="3" t="s">
        <v>364</v>
      </c>
      <c r="O547" s="6">
        <v>764477</v>
      </c>
    </row>
    <row r="548" spans="1:15" x14ac:dyDescent="0.3">
      <c r="A548" s="6">
        <v>1381</v>
      </c>
      <c r="B548" s="6" t="s">
        <v>1845</v>
      </c>
      <c r="C548" s="8">
        <v>42818.695975115741</v>
      </c>
      <c r="D548" s="6" t="s">
        <v>364</v>
      </c>
      <c r="E548" s="6">
        <v>4259218014</v>
      </c>
      <c r="F548" s="6" t="s">
        <v>364</v>
      </c>
      <c r="G548" s="6" t="s">
        <v>6369</v>
      </c>
      <c r="H548" s="6" t="s">
        <v>364</v>
      </c>
      <c r="I548" s="6" t="s">
        <v>364</v>
      </c>
      <c r="J548" s="6" t="s">
        <v>364</v>
      </c>
      <c r="K548" s="6" t="s">
        <v>364</v>
      </c>
      <c r="L548" s="6" t="s">
        <v>364</v>
      </c>
      <c r="M548" s="6" t="s">
        <v>1844</v>
      </c>
      <c r="N548" s="3" t="s">
        <v>364</v>
      </c>
      <c r="O548" s="6">
        <v>207895</v>
      </c>
    </row>
    <row r="549" spans="1:15" x14ac:dyDescent="0.3">
      <c r="A549" s="6">
        <v>979</v>
      </c>
      <c r="B549" s="6" t="s">
        <v>1854</v>
      </c>
      <c r="C549" s="8">
        <v>42777.126921875002</v>
      </c>
      <c r="D549" s="6" t="s">
        <v>364</v>
      </c>
      <c r="E549" s="6">
        <v>3191297615</v>
      </c>
      <c r="F549" s="6" t="s">
        <v>364</v>
      </c>
      <c r="G549" s="6" t="s">
        <v>6369</v>
      </c>
      <c r="H549" s="6" t="s">
        <v>364</v>
      </c>
      <c r="I549" s="6" t="s">
        <v>364</v>
      </c>
      <c r="J549" s="6" t="s">
        <v>364</v>
      </c>
      <c r="K549" s="6" t="s">
        <v>364</v>
      </c>
      <c r="L549" s="6" t="s">
        <v>364</v>
      </c>
      <c r="M549" s="6" t="s">
        <v>1853</v>
      </c>
      <c r="N549" s="3" t="s">
        <v>364</v>
      </c>
      <c r="O549" s="6">
        <v>728568</v>
      </c>
    </row>
    <row r="550" spans="1:15" x14ac:dyDescent="0.3">
      <c r="A550" s="6">
        <v>1133</v>
      </c>
      <c r="B550" s="6" t="s">
        <v>1869</v>
      </c>
      <c r="C550" s="8">
        <v>42388.602949189815</v>
      </c>
      <c r="D550" s="6" t="s">
        <v>364</v>
      </c>
      <c r="E550" s="6">
        <v>5168309501</v>
      </c>
      <c r="F550" s="6" t="s">
        <v>364</v>
      </c>
      <c r="G550" s="6" t="s">
        <v>6369</v>
      </c>
      <c r="H550" s="6" t="s">
        <v>364</v>
      </c>
      <c r="I550" s="6" t="s">
        <v>364</v>
      </c>
      <c r="J550" s="6" t="s">
        <v>364</v>
      </c>
      <c r="K550" s="6" t="s">
        <v>364</v>
      </c>
      <c r="L550" s="6" t="s">
        <v>364</v>
      </c>
      <c r="M550" s="6" t="s">
        <v>1868</v>
      </c>
      <c r="N550" s="3" t="s">
        <v>364</v>
      </c>
      <c r="O550" s="6">
        <v>666968</v>
      </c>
    </row>
    <row r="551" spans="1:15" x14ac:dyDescent="0.3">
      <c r="A551" s="6">
        <v>1100</v>
      </c>
      <c r="B551" s="6" t="s">
        <v>1875</v>
      </c>
      <c r="C551" s="8">
        <v>43653.899340277778</v>
      </c>
      <c r="D551" s="6" t="s">
        <v>364</v>
      </c>
      <c r="E551" s="6">
        <v>3933422155</v>
      </c>
      <c r="F551" s="6" t="s">
        <v>364</v>
      </c>
      <c r="G551" s="6" t="s">
        <v>6369</v>
      </c>
      <c r="H551" s="6" t="s">
        <v>364</v>
      </c>
      <c r="I551" s="6" t="s">
        <v>364</v>
      </c>
      <c r="J551" s="6" t="s">
        <v>364</v>
      </c>
      <c r="K551" s="6" t="s">
        <v>364</v>
      </c>
      <c r="L551" s="6" t="s">
        <v>364</v>
      </c>
      <c r="M551" s="6" t="s">
        <v>1874</v>
      </c>
      <c r="N551" s="3" t="s">
        <v>364</v>
      </c>
      <c r="O551" s="6">
        <v>721145</v>
      </c>
    </row>
    <row r="552" spans="1:15" x14ac:dyDescent="0.3">
      <c r="A552" s="6">
        <v>933</v>
      </c>
      <c r="B552" s="6" t="s">
        <v>1911</v>
      </c>
      <c r="C552" s="8">
        <v>43569.635816782407</v>
      </c>
      <c r="D552" s="6" t="s">
        <v>364</v>
      </c>
      <c r="E552" s="6">
        <v>4421089838</v>
      </c>
      <c r="F552" s="6" t="s">
        <v>364</v>
      </c>
      <c r="G552" s="6" t="s">
        <v>6369</v>
      </c>
      <c r="H552" s="6" t="s">
        <v>364</v>
      </c>
      <c r="I552" s="6" t="s">
        <v>364</v>
      </c>
      <c r="J552" s="6" t="s">
        <v>364</v>
      </c>
      <c r="K552" s="6" t="s">
        <v>364</v>
      </c>
      <c r="L552" s="6" t="s">
        <v>364</v>
      </c>
      <c r="M552" s="6" t="s">
        <v>1910</v>
      </c>
      <c r="N552" s="3" t="s">
        <v>364</v>
      </c>
      <c r="O552" s="6">
        <v>919159</v>
      </c>
    </row>
    <row r="553" spans="1:15" x14ac:dyDescent="0.3">
      <c r="A553" s="6">
        <v>871</v>
      </c>
      <c r="B553" s="6" t="s">
        <v>1935</v>
      </c>
      <c r="C553" s="8">
        <v>43549.768171296295</v>
      </c>
      <c r="D553" s="6" t="s">
        <v>364</v>
      </c>
      <c r="E553" s="6">
        <v>7217944405</v>
      </c>
      <c r="F553" s="6" t="s">
        <v>364</v>
      </c>
      <c r="G553" s="6" t="s">
        <v>6369</v>
      </c>
      <c r="H553" s="6" t="s">
        <v>364</v>
      </c>
      <c r="I553" s="6" t="s">
        <v>364</v>
      </c>
      <c r="J553" s="6" t="s">
        <v>364</v>
      </c>
      <c r="K553" s="6" t="s">
        <v>364</v>
      </c>
      <c r="L553" s="6" t="s">
        <v>364</v>
      </c>
      <c r="M553" s="6" t="s">
        <v>1934</v>
      </c>
      <c r="N553" s="3" t="s">
        <v>364</v>
      </c>
      <c r="O553" s="6">
        <v>482830</v>
      </c>
    </row>
    <row r="554" spans="1:15" x14ac:dyDescent="0.3">
      <c r="A554" s="6">
        <v>937</v>
      </c>
      <c r="B554" s="6" t="s">
        <v>1977</v>
      </c>
      <c r="C554" s="8">
        <v>42610.175954513892</v>
      </c>
      <c r="D554" s="6" t="s">
        <v>364</v>
      </c>
      <c r="E554" s="6">
        <v>3348176621</v>
      </c>
      <c r="F554" s="6" t="s">
        <v>364</v>
      </c>
      <c r="G554" s="6" t="s">
        <v>6369</v>
      </c>
      <c r="H554" s="6" t="s">
        <v>364</v>
      </c>
      <c r="I554" s="6" t="s">
        <v>364</v>
      </c>
      <c r="J554" s="6" t="s">
        <v>364</v>
      </c>
      <c r="K554" s="6" t="s">
        <v>364</v>
      </c>
      <c r="L554" s="6" t="s">
        <v>364</v>
      </c>
      <c r="M554" s="6" t="s">
        <v>1976</v>
      </c>
      <c r="N554" s="3" t="s">
        <v>364</v>
      </c>
      <c r="O554" s="6">
        <v>758840</v>
      </c>
    </row>
    <row r="555" spans="1:15" x14ac:dyDescent="0.3">
      <c r="A555" s="6">
        <v>1124</v>
      </c>
      <c r="B555" s="6" t="s">
        <v>1980</v>
      </c>
      <c r="C555" s="8">
        <v>42818.481261574074</v>
      </c>
      <c r="D555" s="6" t="s">
        <v>364</v>
      </c>
      <c r="E555" s="6">
        <v>3691016550</v>
      </c>
      <c r="F555" s="6" t="s">
        <v>364</v>
      </c>
      <c r="G555" s="6" t="s">
        <v>6369</v>
      </c>
      <c r="H555" s="6" t="s">
        <v>364</v>
      </c>
      <c r="I555" s="6" t="s">
        <v>364</v>
      </c>
      <c r="J555" s="6" t="s">
        <v>364</v>
      </c>
      <c r="K555" s="6" t="s">
        <v>364</v>
      </c>
      <c r="L555" s="6" t="s">
        <v>364</v>
      </c>
      <c r="M555" s="6" t="s">
        <v>1979</v>
      </c>
      <c r="N555" s="3" t="s">
        <v>364</v>
      </c>
      <c r="O555" s="6">
        <v>431216</v>
      </c>
    </row>
    <row r="556" spans="1:15" x14ac:dyDescent="0.3">
      <c r="A556" s="6">
        <v>682</v>
      </c>
      <c r="B556" s="6" t="s">
        <v>1986</v>
      </c>
      <c r="C556" s="8">
        <v>43489.231148611114</v>
      </c>
      <c r="D556" s="6" t="s">
        <v>364</v>
      </c>
      <c r="E556" s="6">
        <v>9707927474</v>
      </c>
      <c r="F556" s="6" t="s">
        <v>364</v>
      </c>
      <c r="G556" s="6" t="s">
        <v>6369</v>
      </c>
      <c r="H556" s="6" t="s">
        <v>364</v>
      </c>
      <c r="I556" s="6" t="s">
        <v>364</v>
      </c>
      <c r="J556" s="6" t="s">
        <v>364</v>
      </c>
      <c r="K556" s="6" t="s">
        <v>364</v>
      </c>
      <c r="L556" s="6" t="s">
        <v>364</v>
      </c>
      <c r="M556" s="6" t="s">
        <v>1985</v>
      </c>
      <c r="N556" s="3" t="s">
        <v>364</v>
      </c>
      <c r="O556" s="6">
        <v>729647</v>
      </c>
    </row>
    <row r="557" spans="1:15" x14ac:dyDescent="0.3">
      <c r="A557" s="6">
        <v>667</v>
      </c>
      <c r="B557" s="6" t="s">
        <v>2001</v>
      </c>
      <c r="C557" s="8">
        <v>43710.801979166667</v>
      </c>
      <c r="D557" s="6" t="s">
        <v>364</v>
      </c>
      <c r="E557" s="6">
        <v>4126455087</v>
      </c>
      <c r="F557" s="6" t="s">
        <v>364</v>
      </c>
      <c r="G557" s="6" t="s">
        <v>6369</v>
      </c>
      <c r="H557" s="6" t="s">
        <v>364</v>
      </c>
      <c r="I557" s="6" t="s">
        <v>364</v>
      </c>
      <c r="J557" s="6" t="s">
        <v>364</v>
      </c>
      <c r="K557" s="6" t="s">
        <v>364</v>
      </c>
      <c r="L557" s="6" t="s">
        <v>364</v>
      </c>
      <c r="M557" s="6" t="s">
        <v>2000</v>
      </c>
      <c r="N557" s="3" t="s">
        <v>364</v>
      </c>
      <c r="O557" s="6">
        <v>878926</v>
      </c>
    </row>
    <row r="558" spans="1:15" x14ac:dyDescent="0.3">
      <c r="A558" s="6">
        <v>1070</v>
      </c>
      <c r="B558" s="6" t="s">
        <v>2007</v>
      </c>
      <c r="C558" s="8">
        <v>43809.701379166669</v>
      </c>
      <c r="D558" s="6" t="s">
        <v>364</v>
      </c>
      <c r="E558" s="6">
        <v>7378288589</v>
      </c>
      <c r="F558" s="6" t="s">
        <v>364</v>
      </c>
      <c r="G558" s="6" t="s">
        <v>6369</v>
      </c>
      <c r="H558" s="6" t="s">
        <v>364</v>
      </c>
      <c r="I558" s="6" t="s">
        <v>364</v>
      </c>
      <c r="J558" s="6" t="s">
        <v>364</v>
      </c>
      <c r="K558" s="6" t="s">
        <v>364</v>
      </c>
      <c r="L558" s="6" t="s">
        <v>364</v>
      </c>
      <c r="M558" s="6" t="s">
        <v>2006</v>
      </c>
      <c r="N558" s="3" t="s">
        <v>364</v>
      </c>
      <c r="O558" s="6">
        <v>607516</v>
      </c>
    </row>
    <row r="559" spans="1:15" x14ac:dyDescent="0.3">
      <c r="A559" s="6">
        <v>231</v>
      </c>
      <c r="B559" s="6" t="s">
        <v>2015</v>
      </c>
      <c r="C559" s="8">
        <v>43523.364178240743</v>
      </c>
      <c r="D559" s="6" t="s">
        <v>364</v>
      </c>
      <c r="E559" s="6">
        <v>4001005481</v>
      </c>
      <c r="F559" s="6" t="s">
        <v>364</v>
      </c>
      <c r="G559" s="6" t="s">
        <v>6369</v>
      </c>
      <c r="H559" s="6" t="s">
        <v>364</v>
      </c>
      <c r="I559" s="6" t="s">
        <v>364</v>
      </c>
      <c r="J559" s="6" t="s">
        <v>364</v>
      </c>
      <c r="K559" s="6" t="s">
        <v>364</v>
      </c>
      <c r="L559" s="6" t="s">
        <v>364</v>
      </c>
      <c r="M559" s="6" t="s">
        <v>2014</v>
      </c>
      <c r="N559" s="3" t="s">
        <v>364</v>
      </c>
      <c r="O559" s="6">
        <v>743924</v>
      </c>
    </row>
    <row r="560" spans="1:15" x14ac:dyDescent="0.3">
      <c r="A560" s="6">
        <v>931</v>
      </c>
      <c r="B560" s="6" t="s">
        <v>2024</v>
      </c>
      <c r="C560" s="8">
        <v>43182.920694444445</v>
      </c>
      <c r="D560" s="6" t="s">
        <v>364</v>
      </c>
      <c r="E560" s="6">
        <v>1879338627</v>
      </c>
      <c r="F560" s="6" t="s">
        <v>364</v>
      </c>
      <c r="G560" s="6" t="s">
        <v>6369</v>
      </c>
      <c r="H560" s="6" t="s">
        <v>364</v>
      </c>
      <c r="I560" s="6" t="s">
        <v>364</v>
      </c>
      <c r="J560" s="6" t="s">
        <v>364</v>
      </c>
      <c r="K560" s="6" t="s">
        <v>364</v>
      </c>
      <c r="L560" s="6" t="s">
        <v>364</v>
      </c>
      <c r="M560" s="6" t="s">
        <v>2023</v>
      </c>
      <c r="N560" s="3" t="s">
        <v>364</v>
      </c>
      <c r="O560" s="6">
        <v>661961</v>
      </c>
    </row>
    <row r="561" spans="1:15" x14ac:dyDescent="0.3">
      <c r="A561" s="6">
        <v>1139</v>
      </c>
      <c r="B561" s="6" t="s">
        <v>2027</v>
      </c>
      <c r="C561" s="8">
        <v>43192.944218634257</v>
      </c>
      <c r="D561" s="6" t="s">
        <v>364</v>
      </c>
      <c r="E561" s="6">
        <v>5199680978</v>
      </c>
      <c r="F561" s="6" t="s">
        <v>364</v>
      </c>
      <c r="G561" s="6" t="s">
        <v>6369</v>
      </c>
      <c r="H561" s="6" t="s">
        <v>364</v>
      </c>
      <c r="I561" s="6" t="s">
        <v>364</v>
      </c>
      <c r="J561" s="6" t="s">
        <v>364</v>
      </c>
      <c r="K561" s="6" t="s">
        <v>364</v>
      </c>
      <c r="L561" s="6" t="s">
        <v>364</v>
      </c>
      <c r="M561" s="6" t="s">
        <v>2026</v>
      </c>
      <c r="N561" s="3" t="s">
        <v>364</v>
      </c>
      <c r="O561" s="6">
        <v>41805</v>
      </c>
    </row>
    <row r="562" spans="1:15" x14ac:dyDescent="0.3">
      <c r="A562" s="6">
        <v>689</v>
      </c>
      <c r="B562" s="6" t="s">
        <v>2036</v>
      </c>
      <c r="C562" s="8">
        <v>44197.004259490743</v>
      </c>
      <c r="D562" s="6" t="s">
        <v>364</v>
      </c>
      <c r="E562" s="6">
        <v>9671956513</v>
      </c>
      <c r="F562" s="6" t="s">
        <v>364</v>
      </c>
      <c r="G562" s="6" t="s">
        <v>6369</v>
      </c>
      <c r="H562" s="6" t="s">
        <v>364</v>
      </c>
      <c r="I562" s="6" t="s">
        <v>364</v>
      </c>
      <c r="J562" s="6" t="s">
        <v>364</v>
      </c>
      <c r="K562" s="6" t="s">
        <v>364</v>
      </c>
      <c r="L562" s="6" t="s">
        <v>364</v>
      </c>
      <c r="M562" s="6" t="s">
        <v>2035</v>
      </c>
      <c r="N562" s="3" t="s">
        <v>364</v>
      </c>
      <c r="O562" s="6">
        <v>128847</v>
      </c>
    </row>
    <row r="563" spans="1:15" x14ac:dyDescent="0.3">
      <c r="A563" s="6">
        <v>804</v>
      </c>
      <c r="B563" s="6" t="s">
        <v>2048</v>
      </c>
      <c r="C563" s="8">
        <v>43766.147543055558</v>
      </c>
      <c r="D563" s="6" t="s">
        <v>364</v>
      </c>
      <c r="E563" s="6">
        <v>7676401746</v>
      </c>
      <c r="F563" s="6" t="s">
        <v>364</v>
      </c>
      <c r="G563" s="6" t="s">
        <v>6369</v>
      </c>
      <c r="H563" s="6" t="s">
        <v>364</v>
      </c>
      <c r="I563" s="6" t="s">
        <v>364</v>
      </c>
      <c r="J563" s="6" t="s">
        <v>364</v>
      </c>
      <c r="K563" s="6" t="s">
        <v>364</v>
      </c>
      <c r="L563" s="6" t="s">
        <v>364</v>
      </c>
      <c r="M563" s="6" t="s">
        <v>2047</v>
      </c>
      <c r="N563" s="3" t="s">
        <v>364</v>
      </c>
      <c r="O563" s="6">
        <v>811412</v>
      </c>
    </row>
    <row r="564" spans="1:15" x14ac:dyDescent="0.3">
      <c r="A564" s="6">
        <v>716</v>
      </c>
      <c r="B564" s="6" t="s">
        <v>2054</v>
      </c>
      <c r="C564" s="8">
        <v>43162.309363773151</v>
      </c>
      <c r="D564" s="6" t="s">
        <v>364</v>
      </c>
      <c r="E564" s="6">
        <v>5028277218</v>
      </c>
      <c r="F564" s="6" t="s">
        <v>364</v>
      </c>
      <c r="G564" s="6" t="s">
        <v>6369</v>
      </c>
      <c r="H564" s="6" t="s">
        <v>364</v>
      </c>
      <c r="I564" s="6" t="s">
        <v>364</v>
      </c>
      <c r="J564" s="6" t="s">
        <v>364</v>
      </c>
      <c r="K564" s="6" t="s">
        <v>364</v>
      </c>
      <c r="L564" s="6" t="s">
        <v>364</v>
      </c>
      <c r="M564" s="6" t="s">
        <v>2053</v>
      </c>
      <c r="N564" s="3" t="s">
        <v>364</v>
      </c>
      <c r="O564" s="6">
        <v>478575</v>
      </c>
    </row>
    <row r="565" spans="1:15" x14ac:dyDescent="0.3">
      <c r="A565" s="6">
        <v>276</v>
      </c>
      <c r="B565" s="6" t="s">
        <v>2060</v>
      </c>
      <c r="C565" s="8">
        <v>42473.22118576389</v>
      </c>
      <c r="D565" s="6" t="s">
        <v>364</v>
      </c>
      <c r="E565" s="6">
        <v>8029788658</v>
      </c>
      <c r="F565" s="6" t="s">
        <v>364</v>
      </c>
      <c r="G565" s="6" t="s">
        <v>6369</v>
      </c>
      <c r="H565" s="6" t="s">
        <v>364</v>
      </c>
      <c r="I565" s="6" t="s">
        <v>364</v>
      </c>
      <c r="J565" s="6" t="s">
        <v>364</v>
      </c>
      <c r="K565" s="6" t="s">
        <v>364</v>
      </c>
      <c r="L565" s="6" t="s">
        <v>364</v>
      </c>
      <c r="M565" s="6" t="s">
        <v>2059</v>
      </c>
      <c r="N565" s="3" t="s">
        <v>364</v>
      </c>
      <c r="O565" s="6">
        <v>110178</v>
      </c>
    </row>
    <row r="566" spans="1:15" x14ac:dyDescent="0.3">
      <c r="A566" s="6">
        <v>705</v>
      </c>
      <c r="B566" s="6" t="s">
        <v>2072</v>
      </c>
      <c r="C566" s="8">
        <v>43011.112590277779</v>
      </c>
      <c r="D566" s="6" t="s">
        <v>364</v>
      </c>
      <c r="E566" s="6">
        <v>6165692338</v>
      </c>
      <c r="F566" s="6" t="s">
        <v>364</v>
      </c>
      <c r="G566" s="6" t="s">
        <v>6369</v>
      </c>
      <c r="H566" s="6" t="s">
        <v>364</v>
      </c>
      <c r="I566" s="6" t="s">
        <v>364</v>
      </c>
      <c r="J566" s="6" t="s">
        <v>364</v>
      </c>
      <c r="K566" s="6" t="s">
        <v>364</v>
      </c>
      <c r="L566" s="6" t="s">
        <v>364</v>
      </c>
      <c r="M566" s="6" t="s">
        <v>2071</v>
      </c>
      <c r="N566" s="3" t="s">
        <v>364</v>
      </c>
      <c r="O566" s="6">
        <v>387842</v>
      </c>
    </row>
    <row r="567" spans="1:15" x14ac:dyDescent="0.3">
      <c r="A567" s="6">
        <v>1482</v>
      </c>
      <c r="B567" s="6" t="s">
        <v>2078</v>
      </c>
      <c r="C567" s="8">
        <v>43392.889148263886</v>
      </c>
      <c r="D567" s="6" t="s">
        <v>364</v>
      </c>
      <c r="E567" s="6">
        <v>1148723332</v>
      </c>
      <c r="F567" s="6" t="s">
        <v>364</v>
      </c>
      <c r="G567" s="6" t="s">
        <v>6369</v>
      </c>
      <c r="H567" s="6" t="s">
        <v>364</v>
      </c>
      <c r="I567" s="6" t="s">
        <v>364</v>
      </c>
      <c r="J567" s="6" t="s">
        <v>364</v>
      </c>
      <c r="K567" s="6" t="s">
        <v>364</v>
      </c>
      <c r="L567" s="6" t="s">
        <v>364</v>
      </c>
      <c r="M567" s="6" t="s">
        <v>2077</v>
      </c>
      <c r="N567" s="3" t="s">
        <v>364</v>
      </c>
      <c r="O567" s="6">
        <v>230760</v>
      </c>
    </row>
    <row r="568" spans="1:15" x14ac:dyDescent="0.3">
      <c r="A568" s="6">
        <v>670</v>
      </c>
      <c r="B568" s="6" t="s">
        <v>2081</v>
      </c>
      <c r="C568" s="8">
        <v>43059.888274074074</v>
      </c>
      <c r="D568" s="6" t="s">
        <v>364</v>
      </c>
      <c r="E568" s="6">
        <v>9224208902</v>
      </c>
      <c r="F568" s="6" t="s">
        <v>364</v>
      </c>
      <c r="G568" s="6" t="s">
        <v>6369</v>
      </c>
      <c r="H568" s="6" t="s">
        <v>364</v>
      </c>
      <c r="I568" s="6" t="s">
        <v>364</v>
      </c>
      <c r="J568" s="6" t="s">
        <v>364</v>
      </c>
      <c r="K568" s="6" t="s">
        <v>364</v>
      </c>
      <c r="L568" s="6" t="s">
        <v>364</v>
      </c>
      <c r="M568" s="6" t="s">
        <v>2080</v>
      </c>
      <c r="N568" s="3" t="s">
        <v>364</v>
      </c>
      <c r="O568" s="6">
        <v>403692</v>
      </c>
    </row>
    <row r="569" spans="1:15" x14ac:dyDescent="0.3">
      <c r="A569" s="6">
        <v>1013</v>
      </c>
      <c r="B569" s="6" t="s">
        <v>2084</v>
      </c>
      <c r="C569" s="8">
        <v>43130.55269675926</v>
      </c>
      <c r="D569" s="6" t="s">
        <v>364</v>
      </c>
      <c r="E569" s="6">
        <v>3583080536</v>
      </c>
      <c r="F569" s="6" t="s">
        <v>364</v>
      </c>
      <c r="G569" s="6" t="s">
        <v>6369</v>
      </c>
      <c r="H569" s="6" t="s">
        <v>364</v>
      </c>
      <c r="I569" s="6" t="s">
        <v>364</v>
      </c>
      <c r="J569" s="6" t="s">
        <v>364</v>
      </c>
      <c r="K569" s="6" t="s">
        <v>364</v>
      </c>
      <c r="L569" s="6" t="s">
        <v>364</v>
      </c>
      <c r="M569" s="6" t="s">
        <v>2083</v>
      </c>
      <c r="N569" s="3" t="s">
        <v>364</v>
      </c>
      <c r="O569" s="6">
        <v>861845</v>
      </c>
    </row>
    <row r="570" spans="1:15" x14ac:dyDescent="0.3">
      <c r="A570" s="6">
        <v>1309</v>
      </c>
      <c r="B570" s="6" t="s">
        <v>2096</v>
      </c>
      <c r="C570" s="8">
        <v>43882.697029282404</v>
      </c>
      <c r="D570" s="6" t="s">
        <v>364</v>
      </c>
      <c r="E570" s="6">
        <v>9254237972</v>
      </c>
      <c r="F570" s="6" t="s">
        <v>364</v>
      </c>
      <c r="G570" s="6" t="s">
        <v>6369</v>
      </c>
      <c r="H570" s="6" t="s">
        <v>364</v>
      </c>
      <c r="I570" s="6" t="s">
        <v>364</v>
      </c>
      <c r="J570" s="6" t="s">
        <v>364</v>
      </c>
      <c r="K570" s="6" t="s">
        <v>364</v>
      </c>
      <c r="L570" s="6" t="s">
        <v>364</v>
      </c>
      <c r="M570" s="6" t="s">
        <v>2095</v>
      </c>
      <c r="N570" s="3" t="s">
        <v>364</v>
      </c>
      <c r="O570" s="6">
        <v>684873</v>
      </c>
    </row>
    <row r="571" spans="1:15" x14ac:dyDescent="0.3">
      <c r="A571" s="6">
        <v>1230</v>
      </c>
      <c r="B571" s="6" t="s">
        <v>2099</v>
      </c>
      <c r="C571" s="8">
        <v>43686.305931481482</v>
      </c>
      <c r="D571" s="6" t="s">
        <v>364</v>
      </c>
      <c r="E571" s="6">
        <v>8054195687</v>
      </c>
      <c r="F571" s="6" t="s">
        <v>364</v>
      </c>
      <c r="G571" s="6" t="s">
        <v>6369</v>
      </c>
      <c r="H571" s="6" t="s">
        <v>364</v>
      </c>
      <c r="I571" s="6" t="s">
        <v>364</v>
      </c>
      <c r="J571" s="6" t="s">
        <v>364</v>
      </c>
      <c r="K571" s="6" t="s">
        <v>364</v>
      </c>
      <c r="L571" s="6" t="s">
        <v>364</v>
      </c>
      <c r="M571" s="6" t="s">
        <v>2098</v>
      </c>
      <c r="N571" s="3" t="s">
        <v>364</v>
      </c>
      <c r="O571" s="6">
        <v>230760</v>
      </c>
    </row>
    <row r="572" spans="1:15" x14ac:dyDescent="0.3">
      <c r="A572" s="6">
        <v>1247</v>
      </c>
      <c r="B572" s="6" t="s">
        <v>2111</v>
      </c>
      <c r="C572" s="8">
        <v>42951.631478819443</v>
      </c>
      <c r="D572" s="6" t="s">
        <v>364</v>
      </c>
      <c r="E572" s="6">
        <v>6320875380</v>
      </c>
      <c r="F572" s="6" t="s">
        <v>364</v>
      </c>
      <c r="G572" s="6" t="s">
        <v>6369</v>
      </c>
      <c r="H572" s="6" t="s">
        <v>364</v>
      </c>
      <c r="I572" s="6" t="s">
        <v>364</v>
      </c>
      <c r="J572" s="6" t="s">
        <v>364</v>
      </c>
      <c r="K572" s="6" t="s">
        <v>364</v>
      </c>
      <c r="L572" s="6" t="s">
        <v>364</v>
      </c>
      <c r="M572" s="6" t="s">
        <v>2110</v>
      </c>
      <c r="N572" s="3" t="s">
        <v>364</v>
      </c>
      <c r="O572" s="6">
        <v>945104</v>
      </c>
    </row>
    <row r="573" spans="1:15" x14ac:dyDescent="0.3">
      <c r="A573" s="6">
        <v>671</v>
      </c>
      <c r="B573" s="6" t="s">
        <v>2117</v>
      </c>
      <c r="C573" s="8">
        <v>43492.670706018522</v>
      </c>
      <c r="D573" s="6" t="s">
        <v>364</v>
      </c>
      <c r="E573" s="6">
        <v>9583418929</v>
      </c>
      <c r="F573" s="6" t="s">
        <v>364</v>
      </c>
      <c r="G573" s="6" t="s">
        <v>6369</v>
      </c>
      <c r="H573" s="6" t="s">
        <v>364</v>
      </c>
      <c r="I573" s="6" t="s">
        <v>364</v>
      </c>
      <c r="J573" s="6" t="s">
        <v>364</v>
      </c>
      <c r="K573" s="6" t="s">
        <v>364</v>
      </c>
      <c r="L573" s="6" t="s">
        <v>364</v>
      </c>
      <c r="M573" s="6" t="s">
        <v>2116</v>
      </c>
      <c r="N573" s="3" t="s">
        <v>364</v>
      </c>
      <c r="O573" s="6">
        <v>579787</v>
      </c>
    </row>
    <row r="574" spans="1:15" x14ac:dyDescent="0.3">
      <c r="A574" s="6">
        <v>1307</v>
      </c>
      <c r="B574" s="6" t="s">
        <v>2120</v>
      </c>
      <c r="C574" s="8">
        <v>43625.051408333333</v>
      </c>
      <c r="D574" s="6" t="s">
        <v>364</v>
      </c>
      <c r="E574" s="6">
        <v>2681066668</v>
      </c>
      <c r="F574" s="6" t="s">
        <v>364</v>
      </c>
      <c r="G574" s="6" t="s">
        <v>6369</v>
      </c>
      <c r="H574" s="6" t="s">
        <v>364</v>
      </c>
      <c r="I574" s="6" t="s">
        <v>364</v>
      </c>
      <c r="J574" s="6" t="s">
        <v>364</v>
      </c>
      <c r="K574" s="6" t="s">
        <v>364</v>
      </c>
      <c r="L574" s="6" t="s">
        <v>364</v>
      </c>
      <c r="M574" s="6" t="s">
        <v>2119</v>
      </c>
      <c r="N574" s="3" t="s">
        <v>364</v>
      </c>
      <c r="O574" s="6">
        <v>57953</v>
      </c>
    </row>
    <row r="575" spans="1:15" x14ac:dyDescent="0.3">
      <c r="A575" s="6">
        <v>837</v>
      </c>
      <c r="B575" s="6" t="s">
        <v>2126</v>
      </c>
      <c r="C575" s="8">
        <v>43085.544753703703</v>
      </c>
      <c r="D575" s="6" t="s">
        <v>364</v>
      </c>
      <c r="E575" s="6">
        <v>3247185093</v>
      </c>
      <c r="F575" s="6" t="s">
        <v>364</v>
      </c>
      <c r="G575" s="6" t="s">
        <v>6369</v>
      </c>
      <c r="H575" s="6" t="s">
        <v>364</v>
      </c>
      <c r="I575" s="6" t="s">
        <v>364</v>
      </c>
      <c r="J575" s="6" t="s">
        <v>364</v>
      </c>
      <c r="K575" s="6" t="s">
        <v>364</v>
      </c>
      <c r="L575" s="6" t="s">
        <v>364</v>
      </c>
      <c r="M575" s="6" t="s">
        <v>2125</v>
      </c>
      <c r="N575" s="3" t="s">
        <v>364</v>
      </c>
      <c r="O575" s="6">
        <v>201947</v>
      </c>
    </row>
    <row r="576" spans="1:15" x14ac:dyDescent="0.3">
      <c r="A576" s="6">
        <v>962</v>
      </c>
      <c r="B576" s="6" t="s">
        <v>2129</v>
      </c>
      <c r="C576" s="8">
        <v>44004.016744791668</v>
      </c>
      <c r="D576" s="6" t="s">
        <v>364</v>
      </c>
      <c r="E576" s="6">
        <v>1627686812</v>
      </c>
      <c r="F576" s="6" t="s">
        <v>364</v>
      </c>
      <c r="G576" s="6" t="s">
        <v>6369</v>
      </c>
      <c r="H576" s="6" t="s">
        <v>364</v>
      </c>
      <c r="I576" s="6" t="s">
        <v>364</v>
      </c>
      <c r="J576" s="6" t="s">
        <v>364</v>
      </c>
      <c r="K576" s="6" t="s">
        <v>364</v>
      </c>
      <c r="L576" s="6" t="s">
        <v>364</v>
      </c>
      <c r="M576" s="6" t="s">
        <v>2128</v>
      </c>
      <c r="N576" s="3" t="s">
        <v>364</v>
      </c>
      <c r="O576" s="6">
        <v>719367</v>
      </c>
    </row>
    <row r="577" spans="1:15" x14ac:dyDescent="0.3">
      <c r="A577" s="6">
        <v>845</v>
      </c>
      <c r="B577" s="6" t="s">
        <v>2132</v>
      </c>
      <c r="C577" s="8">
        <v>42373.991030092591</v>
      </c>
      <c r="D577" s="6" t="s">
        <v>364</v>
      </c>
      <c r="E577" s="6">
        <v>4411728302</v>
      </c>
      <c r="F577" s="6" t="s">
        <v>364</v>
      </c>
      <c r="G577" s="6" t="s">
        <v>6369</v>
      </c>
      <c r="H577" s="6" t="s">
        <v>364</v>
      </c>
      <c r="I577" s="6" t="s">
        <v>364</v>
      </c>
      <c r="J577" s="6" t="s">
        <v>364</v>
      </c>
      <c r="K577" s="6" t="s">
        <v>364</v>
      </c>
      <c r="L577" s="6" t="s">
        <v>364</v>
      </c>
      <c r="M577" s="6" t="s">
        <v>2131</v>
      </c>
      <c r="N577" s="3" t="s">
        <v>364</v>
      </c>
      <c r="O577" s="6">
        <v>24985</v>
      </c>
    </row>
    <row r="578" spans="1:15" x14ac:dyDescent="0.3">
      <c r="A578" s="6">
        <v>762</v>
      </c>
      <c r="B578" s="6" t="s">
        <v>2141</v>
      </c>
      <c r="C578" s="8">
        <v>44113.028872916664</v>
      </c>
      <c r="D578" s="6" t="s">
        <v>364</v>
      </c>
      <c r="E578" s="6">
        <v>9218705251</v>
      </c>
      <c r="F578" s="6" t="s">
        <v>364</v>
      </c>
      <c r="G578" s="6" t="s">
        <v>6369</v>
      </c>
      <c r="H578" s="6" t="s">
        <v>364</v>
      </c>
      <c r="I578" s="6" t="s">
        <v>364</v>
      </c>
      <c r="J578" s="6" t="s">
        <v>364</v>
      </c>
      <c r="K578" s="6" t="s">
        <v>364</v>
      </c>
      <c r="L578" s="6" t="s">
        <v>364</v>
      </c>
      <c r="M578" s="6" t="s">
        <v>2140</v>
      </c>
      <c r="N578" s="3" t="s">
        <v>364</v>
      </c>
      <c r="O578" s="6">
        <v>119213</v>
      </c>
    </row>
    <row r="579" spans="1:15" x14ac:dyDescent="0.3">
      <c r="A579" s="6">
        <v>1262</v>
      </c>
      <c r="B579" s="6" t="s">
        <v>2144</v>
      </c>
      <c r="C579" s="8">
        <v>43890.77857638889</v>
      </c>
      <c r="D579" s="6" t="s">
        <v>364</v>
      </c>
      <c r="E579" s="6">
        <v>399387619</v>
      </c>
      <c r="F579" s="6" t="s">
        <v>364</v>
      </c>
      <c r="G579" s="6" t="s">
        <v>6369</v>
      </c>
      <c r="H579" s="6" t="s">
        <v>364</v>
      </c>
      <c r="I579" s="6" t="s">
        <v>364</v>
      </c>
      <c r="J579" s="6" t="s">
        <v>364</v>
      </c>
      <c r="K579" s="6" t="s">
        <v>364</v>
      </c>
      <c r="L579" s="6" t="s">
        <v>364</v>
      </c>
      <c r="M579" s="6" t="s">
        <v>2143</v>
      </c>
      <c r="N579" s="3" t="s">
        <v>364</v>
      </c>
      <c r="O579" s="6">
        <v>621539</v>
      </c>
    </row>
    <row r="580" spans="1:15" x14ac:dyDescent="0.3">
      <c r="A580" s="6">
        <v>859</v>
      </c>
      <c r="B580" s="6" t="s">
        <v>2150</v>
      </c>
      <c r="C580" s="8">
        <v>43623.874076157408</v>
      </c>
      <c r="D580" s="6" t="s">
        <v>364</v>
      </c>
      <c r="E580" s="6">
        <v>6524172765</v>
      </c>
      <c r="F580" s="6" t="s">
        <v>364</v>
      </c>
      <c r="G580" s="6" t="s">
        <v>6369</v>
      </c>
      <c r="H580" s="6" t="s">
        <v>364</v>
      </c>
      <c r="I580" s="6" t="s">
        <v>364</v>
      </c>
      <c r="J580" s="6" t="s">
        <v>364</v>
      </c>
      <c r="K580" s="6" t="s">
        <v>364</v>
      </c>
      <c r="L580" s="6" t="s">
        <v>364</v>
      </c>
      <c r="M580" s="6" t="s">
        <v>2149</v>
      </c>
      <c r="N580" s="3" t="s">
        <v>364</v>
      </c>
      <c r="O580" s="6">
        <v>512878</v>
      </c>
    </row>
    <row r="581" spans="1:15" x14ac:dyDescent="0.3">
      <c r="A581" s="6">
        <v>1399</v>
      </c>
      <c r="B581" s="6" t="s">
        <v>2153</v>
      </c>
      <c r="C581" s="8">
        <v>43934.746285300927</v>
      </c>
      <c r="D581" s="6" t="s">
        <v>364</v>
      </c>
      <c r="E581" s="6">
        <v>6004164833</v>
      </c>
      <c r="F581" s="6" t="s">
        <v>364</v>
      </c>
      <c r="G581" s="6" t="s">
        <v>6369</v>
      </c>
      <c r="H581" s="6" t="s">
        <v>364</v>
      </c>
      <c r="I581" s="6" t="s">
        <v>364</v>
      </c>
      <c r="J581" s="6" t="s">
        <v>364</v>
      </c>
      <c r="K581" s="6" t="s">
        <v>364</v>
      </c>
      <c r="L581" s="6" t="s">
        <v>364</v>
      </c>
      <c r="M581" s="6" t="s">
        <v>2152</v>
      </c>
      <c r="N581" s="3" t="s">
        <v>364</v>
      </c>
      <c r="O581" s="6">
        <v>844720</v>
      </c>
    </row>
    <row r="582" spans="1:15" x14ac:dyDescent="0.3">
      <c r="A582" s="6">
        <v>982</v>
      </c>
      <c r="B582" s="6" t="s">
        <v>2162</v>
      </c>
      <c r="C582" s="8">
        <v>42629.388625810185</v>
      </c>
      <c r="D582" s="6" t="s">
        <v>364</v>
      </c>
      <c r="E582" s="6">
        <v>2693805020</v>
      </c>
      <c r="F582" s="6" t="s">
        <v>364</v>
      </c>
      <c r="G582" s="6" t="s">
        <v>6369</v>
      </c>
      <c r="H582" s="6" t="s">
        <v>364</v>
      </c>
      <c r="I582" s="6" t="s">
        <v>364</v>
      </c>
      <c r="J582" s="6" t="s">
        <v>364</v>
      </c>
      <c r="K582" s="6" t="s">
        <v>364</v>
      </c>
      <c r="L582" s="6" t="s">
        <v>364</v>
      </c>
      <c r="M582" s="6" t="s">
        <v>2161</v>
      </c>
      <c r="N582" s="3" t="s">
        <v>364</v>
      </c>
      <c r="O582" s="6">
        <v>186526</v>
      </c>
    </row>
    <row r="583" spans="1:15" x14ac:dyDescent="0.3">
      <c r="A583" s="6">
        <v>994</v>
      </c>
      <c r="B583" s="6" t="s">
        <v>2174</v>
      </c>
      <c r="C583" s="8">
        <v>44082.318895023149</v>
      </c>
      <c r="D583" s="6" t="s">
        <v>364</v>
      </c>
      <c r="E583" s="6">
        <v>4709447042</v>
      </c>
      <c r="F583" s="6" t="s">
        <v>364</v>
      </c>
      <c r="G583" s="6" t="s">
        <v>6369</v>
      </c>
      <c r="H583" s="6" t="s">
        <v>364</v>
      </c>
      <c r="I583" s="6" t="s">
        <v>364</v>
      </c>
      <c r="J583" s="6" t="s">
        <v>364</v>
      </c>
      <c r="K583" s="6" t="s">
        <v>364</v>
      </c>
      <c r="L583" s="6" t="s">
        <v>364</v>
      </c>
      <c r="M583" s="6" t="s">
        <v>2173</v>
      </c>
      <c r="N583" s="3" t="s">
        <v>364</v>
      </c>
      <c r="O583" s="6">
        <v>19767</v>
      </c>
    </row>
    <row r="584" spans="1:15" x14ac:dyDescent="0.3">
      <c r="A584" s="6">
        <v>942</v>
      </c>
      <c r="B584" s="6" t="s">
        <v>2201</v>
      </c>
      <c r="C584" s="8">
        <v>42581.024581018515</v>
      </c>
      <c r="D584" s="6" t="s">
        <v>364</v>
      </c>
      <c r="E584" s="6">
        <v>3210406850</v>
      </c>
      <c r="F584" s="6" t="s">
        <v>364</v>
      </c>
      <c r="G584" s="6" t="s">
        <v>6369</v>
      </c>
      <c r="H584" s="6" t="s">
        <v>364</v>
      </c>
      <c r="I584" s="6" t="s">
        <v>364</v>
      </c>
      <c r="J584" s="6" t="s">
        <v>364</v>
      </c>
      <c r="K584" s="6" t="s">
        <v>364</v>
      </c>
      <c r="L584" s="6" t="s">
        <v>364</v>
      </c>
      <c r="M584" s="6" t="s">
        <v>2200</v>
      </c>
      <c r="N584" s="3" t="s">
        <v>364</v>
      </c>
      <c r="O584" s="6">
        <v>162711</v>
      </c>
    </row>
    <row r="585" spans="1:15" x14ac:dyDescent="0.3">
      <c r="A585" s="6">
        <v>260</v>
      </c>
      <c r="B585" s="6" t="s">
        <v>2207</v>
      </c>
      <c r="C585" s="8">
        <v>43798.753116087966</v>
      </c>
      <c r="D585" s="6" t="s">
        <v>364</v>
      </c>
      <c r="E585" s="6">
        <v>5381758313</v>
      </c>
      <c r="F585" s="6" t="s">
        <v>364</v>
      </c>
      <c r="G585" s="6" t="s">
        <v>6369</v>
      </c>
      <c r="H585" s="6" t="s">
        <v>364</v>
      </c>
      <c r="I585" s="6" t="s">
        <v>364</v>
      </c>
      <c r="J585" s="6" t="s">
        <v>364</v>
      </c>
      <c r="K585" s="6" t="s">
        <v>364</v>
      </c>
      <c r="L585" s="6" t="s">
        <v>364</v>
      </c>
      <c r="M585" s="6" t="s">
        <v>2206</v>
      </c>
      <c r="N585" s="3" t="s">
        <v>364</v>
      </c>
      <c r="O585" s="6">
        <v>222238</v>
      </c>
    </row>
    <row r="586" spans="1:15" x14ac:dyDescent="0.3">
      <c r="A586" s="6">
        <v>1407</v>
      </c>
      <c r="B586" s="6" t="s">
        <v>2213</v>
      </c>
      <c r="C586" s="8">
        <v>42460.028299999998</v>
      </c>
      <c r="D586" s="6" t="s">
        <v>364</v>
      </c>
      <c r="E586" s="6">
        <v>6955678617</v>
      </c>
      <c r="F586" s="6" t="s">
        <v>364</v>
      </c>
      <c r="G586" s="6" t="s">
        <v>6369</v>
      </c>
      <c r="H586" s="6" t="s">
        <v>364</v>
      </c>
      <c r="I586" s="6" t="s">
        <v>364</v>
      </c>
      <c r="J586" s="6" t="s">
        <v>364</v>
      </c>
      <c r="K586" s="6" t="s">
        <v>364</v>
      </c>
      <c r="L586" s="6" t="s">
        <v>364</v>
      </c>
      <c r="M586" s="6" t="s">
        <v>2212</v>
      </c>
      <c r="N586" s="3" t="s">
        <v>364</v>
      </c>
      <c r="O586" s="6">
        <v>260803</v>
      </c>
    </row>
    <row r="587" spans="1:15" x14ac:dyDescent="0.3">
      <c r="A587" s="6">
        <v>1123</v>
      </c>
      <c r="B587" s="6" t="s">
        <v>2219</v>
      </c>
      <c r="C587" s="8">
        <v>42900.994753240739</v>
      </c>
      <c r="D587" s="6" t="s">
        <v>364</v>
      </c>
      <c r="E587" s="6">
        <v>7626495861</v>
      </c>
      <c r="F587" s="6" t="s">
        <v>364</v>
      </c>
      <c r="G587" s="6" t="s">
        <v>6369</v>
      </c>
      <c r="H587" s="6" t="s">
        <v>364</v>
      </c>
      <c r="I587" s="6" t="s">
        <v>364</v>
      </c>
      <c r="J587" s="6" t="s">
        <v>364</v>
      </c>
      <c r="K587" s="6" t="s">
        <v>364</v>
      </c>
      <c r="L587" s="6" t="s">
        <v>364</v>
      </c>
      <c r="M587" s="6" t="s">
        <v>2218</v>
      </c>
      <c r="N587" s="3" t="s">
        <v>364</v>
      </c>
      <c r="O587" s="6">
        <v>331120</v>
      </c>
    </row>
    <row r="588" spans="1:15" x14ac:dyDescent="0.3">
      <c r="A588" s="6">
        <v>1390</v>
      </c>
      <c r="B588" s="6" t="s">
        <v>2222</v>
      </c>
      <c r="C588" s="8">
        <v>43038.612556134256</v>
      </c>
      <c r="D588" s="6" t="s">
        <v>364</v>
      </c>
      <c r="E588" s="6">
        <v>4810265514</v>
      </c>
      <c r="F588" s="6" t="s">
        <v>364</v>
      </c>
      <c r="G588" s="6" t="s">
        <v>6369</v>
      </c>
      <c r="H588" s="6" t="s">
        <v>364</v>
      </c>
      <c r="I588" s="6" t="s">
        <v>364</v>
      </c>
      <c r="J588" s="6" t="s">
        <v>364</v>
      </c>
      <c r="K588" s="6" t="s">
        <v>364</v>
      </c>
      <c r="L588" s="6" t="s">
        <v>364</v>
      </c>
      <c r="M588" s="6" t="s">
        <v>2221</v>
      </c>
      <c r="N588" s="3" t="s">
        <v>364</v>
      </c>
      <c r="O588" s="6">
        <v>387842</v>
      </c>
    </row>
    <row r="589" spans="1:15" x14ac:dyDescent="0.3">
      <c r="A589" s="6">
        <v>1080</v>
      </c>
      <c r="B589" s="6" t="s">
        <v>2231</v>
      </c>
      <c r="C589" s="8">
        <v>44082.085992245367</v>
      </c>
      <c r="D589" s="6" t="s">
        <v>364</v>
      </c>
      <c r="E589" s="6">
        <v>7495951865</v>
      </c>
      <c r="F589" s="6" t="s">
        <v>364</v>
      </c>
      <c r="G589" s="6" t="s">
        <v>6369</v>
      </c>
      <c r="H589" s="6" t="s">
        <v>364</v>
      </c>
      <c r="I589" s="6" t="s">
        <v>364</v>
      </c>
      <c r="J589" s="6" t="s">
        <v>364</v>
      </c>
      <c r="K589" s="6" t="s">
        <v>364</v>
      </c>
      <c r="L589" s="6" t="s">
        <v>364</v>
      </c>
      <c r="M589" s="6" t="s">
        <v>2230</v>
      </c>
      <c r="N589" s="3" t="s">
        <v>364</v>
      </c>
      <c r="O589" s="6">
        <v>636371</v>
      </c>
    </row>
    <row r="590" spans="1:15" x14ac:dyDescent="0.3">
      <c r="A590" s="6">
        <v>1141</v>
      </c>
      <c r="B590" s="6" t="s">
        <v>2234</v>
      </c>
      <c r="C590" s="8">
        <v>43685.985183912038</v>
      </c>
      <c r="D590" s="6" t="s">
        <v>364</v>
      </c>
      <c r="E590" s="6">
        <v>6905726351</v>
      </c>
      <c r="F590" s="6" t="s">
        <v>364</v>
      </c>
      <c r="G590" s="6" t="s">
        <v>6369</v>
      </c>
      <c r="H590" s="6" t="s">
        <v>364</v>
      </c>
      <c r="I590" s="6" t="s">
        <v>364</v>
      </c>
      <c r="J590" s="6" t="s">
        <v>364</v>
      </c>
      <c r="K590" s="6" t="s">
        <v>364</v>
      </c>
      <c r="L590" s="6" t="s">
        <v>364</v>
      </c>
      <c r="M590" s="6" t="s">
        <v>2233</v>
      </c>
      <c r="N590" s="3" t="s">
        <v>364</v>
      </c>
      <c r="O590" s="6">
        <v>530209</v>
      </c>
    </row>
    <row r="591" spans="1:15" x14ac:dyDescent="0.3">
      <c r="A591" s="6">
        <v>696</v>
      </c>
      <c r="B591" s="6" t="s">
        <v>2237</v>
      </c>
      <c r="C591" s="8">
        <v>42908.830009722224</v>
      </c>
      <c r="D591" s="6" t="s">
        <v>364</v>
      </c>
      <c r="E591" s="6">
        <v>2159564431</v>
      </c>
      <c r="F591" s="6" t="s">
        <v>364</v>
      </c>
      <c r="G591" s="6" t="s">
        <v>6369</v>
      </c>
      <c r="H591" s="6" t="s">
        <v>364</v>
      </c>
      <c r="I591" s="6" t="s">
        <v>364</v>
      </c>
      <c r="J591" s="6" t="s">
        <v>364</v>
      </c>
      <c r="K591" s="6" t="s">
        <v>364</v>
      </c>
      <c r="L591" s="6" t="s">
        <v>364</v>
      </c>
      <c r="M591" s="6" t="s">
        <v>2236</v>
      </c>
      <c r="N591" s="3" t="s">
        <v>364</v>
      </c>
      <c r="O591" s="6">
        <v>384449</v>
      </c>
    </row>
    <row r="592" spans="1:15" x14ac:dyDescent="0.3">
      <c r="A592" s="6">
        <v>1298</v>
      </c>
      <c r="B592" s="6" t="s">
        <v>2249</v>
      </c>
      <c r="C592" s="8">
        <v>44124.883175115741</v>
      </c>
      <c r="D592" s="6" t="s">
        <v>364</v>
      </c>
      <c r="E592" s="6">
        <v>710969913</v>
      </c>
      <c r="F592" s="6" t="s">
        <v>364</v>
      </c>
      <c r="G592" s="6" t="s">
        <v>6369</v>
      </c>
      <c r="H592" s="6" t="s">
        <v>364</v>
      </c>
      <c r="I592" s="6" t="s">
        <v>364</v>
      </c>
      <c r="J592" s="6" t="s">
        <v>364</v>
      </c>
      <c r="K592" s="6" t="s">
        <v>364</v>
      </c>
      <c r="L592" s="6" t="s">
        <v>364</v>
      </c>
      <c r="M592" s="6" t="s">
        <v>2248</v>
      </c>
      <c r="N592" s="3" t="s">
        <v>364</v>
      </c>
      <c r="O592" s="6">
        <v>194685</v>
      </c>
    </row>
    <row r="593" spans="1:15" x14ac:dyDescent="0.3">
      <c r="A593" s="6">
        <v>1138</v>
      </c>
      <c r="B593" s="6" t="s">
        <v>2252</v>
      </c>
      <c r="C593" s="8">
        <v>42727.215152314813</v>
      </c>
      <c r="D593" s="6" t="s">
        <v>364</v>
      </c>
      <c r="E593" s="6">
        <v>9575028104</v>
      </c>
      <c r="F593" s="6" t="s">
        <v>364</v>
      </c>
      <c r="G593" s="6" t="s">
        <v>6369</v>
      </c>
      <c r="H593" s="6" t="s">
        <v>364</v>
      </c>
      <c r="I593" s="6" t="s">
        <v>364</v>
      </c>
      <c r="J593" s="6" t="s">
        <v>364</v>
      </c>
      <c r="K593" s="6" t="s">
        <v>364</v>
      </c>
      <c r="L593" s="6" t="s">
        <v>364</v>
      </c>
      <c r="M593" s="6" t="s">
        <v>2251</v>
      </c>
      <c r="N593" s="3" t="s">
        <v>364</v>
      </c>
      <c r="O593" s="6">
        <v>823175</v>
      </c>
    </row>
    <row r="594" spans="1:15" x14ac:dyDescent="0.3">
      <c r="A594" s="6">
        <v>702</v>
      </c>
      <c r="B594" s="6" t="s">
        <v>2264</v>
      </c>
      <c r="C594" s="8">
        <v>43875.332371412034</v>
      </c>
      <c r="D594" s="6" t="s">
        <v>364</v>
      </c>
      <c r="E594" s="6" t="s">
        <v>364</v>
      </c>
      <c r="F594" s="6" t="s">
        <v>364</v>
      </c>
      <c r="G594" s="6" t="s">
        <v>6369</v>
      </c>
      <c r="H594" s="6" t="s">
        <v>364</v>
      </c>
      <c r="I594" s="6" t="s">
        <v>364</v>
      </c>
      <c r="J594" s="6" t="s">
        <v>364</v>
      </c>
      <c r="K594" s="6" t="s">
        <v>364</v>
      </c>
      <c r="L594" s="6" t="s">
        <v>364</v>
      </c>
      <c r="M594" s="6" t="s">
        <v>2263</v>
      </c>
      <c r="N594" s="3" t="s">
        <v>364</v>
      </c>
      <c r="O594" s="6">
        <v>884174</v>
      </c>
    </row>
    <row r="595" spans="1:15" x14ac:dyDescent="0.3">
      <c r="A595" s="6">
        <v>1480</v>
      </c>
      <c r="B595" s="6" t="s">
        <v>2267</v>
      </c>
      <c r="C595" s="8">
        <v>43412.617409722225</v>
      </c>
      <c r="D595" s="6" t="s">
        <v>364</v>
      </c>
      <c r="E595" s="6">
        <v>1649509480</v>
      </c>
      <c r="F595" s="6" t="s">
        <v>364</v>
      </c>
      <c r="G595" s="6" t="s">
        <v>6369</v>
      </c>
      <c r="H595" s="6" t="s">
        <v>364</v>
      </c>
      <c r="I595" s="6" t="s">
        <v>364</v>
      </c>
      <c r="J595" s="6" t="s">
        <v>364</v>
      </c>
      <c r="K595" s="6" t="s">
        <v>364</v>
      </c>
      <c r="L595" s="6" t="s">
        <v>364</v>
      </c>
      <c r="M595" s="6" t="s">
        <v>2266</v>
      </c>
      <c r="N595" s="3" t="s">
        <v>364</v>
      </c>
      <c r="O595" s="6">
        <v>310867</v>
      </c>
    </row>
    <row r="596" spans="1:15" x14ac:dyDescent="0.3">
      <c r="A596" s="6">
        <v>1457</v>
      </c>
      <c r="B596" s="6" t="s">
        <v>2273</v>
      </c>
      <c r="C596" s="8">
        <v>42441.635085416667</v>
      </c>
      <c r="D596" s="6" t="s">
        <v>364</v>
      </c>
      <c r="E596" s="6">
        <v>5624461494</v>
      </c>
      <c r="F596" s="6" t="s">
        <v>364</v>
      </c>
      <c r="G596" s="6" t="s">
        <v>6369</v>
      </c>
      <c r="H596" s="6" t="s">
        <v>364</v>
      </c>
      <c r="I596" s="6" t="s">
        <v>364</v>
      </c>
      <c r="J596" s="6" t="s">
        <v>364</v>
      </c>
      <c r="K596" s="6" t="s">
        <v>364</v>
      </c>
      <c r="L596" s="6" t="s">
        <v>364</v>
      </c>
      <c r="M596" s="6" t="s">
        <v>2272</v>
      </c>
      <c r="N596" s="3" t="s">
        <v>364</v>
      </c>
      <c r="O596" s="6">
        <v>959532</v>
      </c>
    </row>
    <row r="597" spans="1:15" x14ac:dyDescent="0.3">
      <c r="A597" s="6">
        <v>847</v>
      </c>
      <c r="B597" s="6" t="s">
        <v>2285</v>
      </c>
      <c r="C597" s="8">
        <v>43149.574157986113</v>
      </c>
      <c r="D597" s="6" t="s">
        <v>364</v>
      </c>
      <c r="E597" s="6">
        <v>4936051697</v>
      </c>
      <c r="F597" s="6" t="s">
        <v>364</v>
      </c>
      <c r="G597" s="6" t="s">
        <v>6369</v>
      </c>
      <c r="H597" s="6" t="s">
        <v>364</v>
      </c>
      <c r="I597" s="6" t="s">
        <v>364</v>
      </c>
      <c r="J597" s="6" t="s">
        <v>364</v>
      </c>
      <c r="K597" s="6" t="s">
        <v>364</v>
      </c>
      <c r="L597" s="6" t="s">
        <v>364</v>
      </c>
      <c r="M597" s="6" t="s">
        <v>2284</v>
      </c>
      <c r="N597" s="3" t="s">
        <v>364</v>
      </c>
      <c r="O597" s="6">
        <v>626105</v>
      </c>
    </row>
    <row r="598" spans="1:15" x14ac:dyDescent="0.3">
      <c r="A598" s="6">
        <v>823</v>
      </c>
      <c r="B598" s="6" t="s">
        <v>2288</v>
      </c>
      <c r="C598" s="8">
        <v>42895.569610069448</v>
      </c>
      <c r="D598" s="6" t="s">
        <v>364</v>
      </c>
      <c r="E598" s="6">
        <v>4078176177</v>
      </c>
      <c r="F598" s="6" t="s">
        <v>364</v>
      </c>
      <c r="G598" s="6" t="s">
        <v>6369</v>
      </c>
      <c r="H598" s="6" t="s">
        <v>364</v>
      </c>
      <c r="I598" s="6" t="s">
        <v>364</v>
      </c>
      <c r="J598" s="6" t="s">
        <v>364</v>
      </c>
      <c r="K598" s="6" t="s">
        <v>364</v>
      </c>
      <c r="L598" s="6" t="s">
        <v>364</v>
      </c>
      <c r="M598" s="6" t="s">
        <v>2287</v>
      </c>
      <c r="N598" s="3" t="s">
        <v>364</v>
      </c>
      <c r="O598" s="6">
        <v>15054</v>
      </c>
    </row>
    <row r="599" spans="1:15" x14ac:dyDescent="0.3">
      <c r="A599" s="6">
        <v>239</v>
      </c>
      <c r="B599" s="6" t="s">
        <v>2297</v>
      </c>
      <c r="C599" s="8">
        <v>43850.144543865739</v>
      </c>
      <c r="D599" s="6" t="s">
        <v>364</v>
      </c>
      <c r="E599" s="6">
        <v>1307444746</v>
      </c>
      <c r="F599" s="6" t="s">
        <v>364</v>
      </c>
      <c r="G599" s="6" t="s">
        <v>6369</v>
      </c>
      <c r="H599" s="6" t="s">
        <v>364</v>
      </c>
      <c r="I599" s="6" t="s">
        <v>364</v>
      </c>
      <c r="J599" s="6" t="s">
        <v>364</v>
      </c>
      <c r="K599" s="6" t="s">
        <v>364</v>
      </c>
      <c r="L599" s="6" t="s">
        <v>364</v>
      </c>
      <c r="M599" s="6" t="s">
        <v>2296</v>
      </c>
      <c r="N599" s="3" t="s">
        <v>364</v>
      </c>
      <c r="O599" s="6">
        <v>683372</v>
      </c>
    </row>
    <row r="600" spans="1:15" x14ac:dyDescent="0.3">
      <c r="A600" s="6">
        <v>970</v>
      </c>
      <c r="B600" s="6" t="s">
        <v>2306</v>
      </c>
      <c r="C600" s="8">
        <v>43136.799349537039</v>
      </c>
      <c r="D600" s="6" t="s">
        <v>364</v>
      </c>
      <c r="E600" s="6">
        <v>3534854222</v>
      </c>
      <c r="F600" s="6" t="s">
        <v>364</v>
      </c>
      <c r="G600" s="6" t="s">
        <v>6369</v>
      </c>
      <c r="H600" s="6" t="s">
        <v>364</v>
      </c>
      <c r="I600" s="6" t="s">
        <v>364</v>
      </c>
      <c r="J600" s="6" t="s">
        <v>364</v>
      </c>
      <c r="K600" s="6" t="s">
        <v>364</v>
      </c>
      <c r="L600" s="6" t="s">
        <v>364</v>
      </c>
      <c r="M600" s="6" t="s">
        <v>2305</v>
      </c>
      <c r="N600" s="3" t="s">
        <v>364</v>
      </c>
      <c r="O600" s="6">
        <v>183433</v>
      </c>
    </row>
    <row r="601" spans="1:15" x14ac:dyDescent="0.3">
      <c r="A601" s="6">
        <v>808</v>
      </c>
      <c r="B601" s="6" t="s">
        <v>2321</v>
      </c>
      <c r="C601" s="8">
        <v>43554.757974537039</v>
      </c>
      <c r="D601" s="6" t="s">
        <v>364</v>
      </c>
      <c r="E601" s="6" t="s">
        <v>364</v>
      </c>
      <c r="F601" s="6" t="s">
        <v>364</v>
      </c>
      <c r="G601" s="6" t="s">
        <v>6369</v>
      </c>
      <c r="H601" s="6" t="s">
        <v>364</v>
      </c>
      <c r="I601" s="6" t="s">
        <v>364</v>
      </c>
      <c r="J601" s="6" t="s">
        <v>364</v>
      </c>
      <c r="K601" s="6" t="s">
        <v>364</v>
      </c>
      <c r="L601" s="6" t="s">
        <v>364</v>
      </c>
      <c r="M601" s="6" t="s">
        <v>2320</v>
      </c>
      <c r="N601" s="3" t="s">
        <v>364</v>
      </c>
      <c r="O601" s="6">
        <v>465997</v>
      </c>
    </row>
    <row r="602" spans="1:15" x14ac:dyDescent="0.3">
      <c r="A602" s="6">
        <v>1461</v>
      </c>
      <c r="B602" s="6" t="s">
        <v>2354</v>
      </c>
      <c r="C602" s="8">
        <v>42929.750239004628</v>
      </c>
      <c r="D602" s="6" t="s">
        <v>364</v>
      </c>
      <c r="E602" s="6">
        <v>258753665</v>
      </c>
      <c r="F602" s="6" t="s">
        <v>364</v>
      </c>
      <c r="G602" s="6" t="s">
        <v>6369</v>
      </c>
      <c r="H602" s="6" t="s">
        <v>364</v>
      </c>
      <c r="I602" s="6" t="s">
        <v>364</v>
      </c>
      <c r="J602" s="6" t="s">
        <v>364</v>
      </c>
      <c r="K602" s="6" t="s">
        <v>364</v>
      </c>
      <c r="L602" s="6" t="s">
        <v>364</v>
      </c>
      <c r="M602" s="6" t="s">
        <v>2353</v>
      </c>
      <c r="N602" s="3" t="s">
        <v>364</v>
      </c>
      <c r="O602" s="6">
        <v>387090</v>
      </c>
    </row>
    <row r="603" spans="1:15" x14ac:dyDescent="0.3">
      <c r="A603" s="6">
        <v>1349</v>
      </c>
      <c r="B603" s="6" t="s">
        <v>2357</v>
      </c>
      <c r="C603" s="8">
        <v>42525.60727951389</v>
      </c>
      <c r="D603" s="6" t="s">
        <v>364</v>
      </c>
      <c r="E603" s="6">
        <v>9222187459</v>
      </c>
      <c r="F603" s="6" t="s">
        <v>364</v>
      </c>
      <c r="G603" s="6" t="s">
        <v>6369</v>
      </c>
      <c r="H603" s="6" t="s">
        <v>364</v>
      </c>
      <c r="I603" s="6" t="s">
        <v>364</v>
      </c>
      <c r="J603" s="6" t="s">
        <v>364</v>
      </c>
      <c r="K603" s="6" t="s">
        <v>364</v>
      </c>
      <c r="L603" s="6" t="s">
        <v>364</v>
      </c>
      <c r="M603" s="6" t="s">
        <v>2356</v>
      </c>
      <c r="N603" s="3" t="s">
        <v>364</v>
      </c>
      <c r="O603" s="6">
        <v>268621</v>
      </c>
    </row>
    <row r="604" spans="1:15" x14ac:dyDescent="0.3">
      <c r="A604" s="6">
        <v>1107</v>
      </c>
      <c r="B604" s="6" t="s">
        <v>2366</v>
      </c>
      <c r="C604" s="8">
        <v>43788.70790173611</v>
      </c>
      <c r="D604" s="6" t="s">
        <v>364</v>
      </c>
      <c r="E604" s="6">
        <v>9758377604</v>
      </c>
      <c r="F604" s="6" t="s">
        <v>364</v>
      </c>
      <c r="G604" s="6" t="s">
        <v>6369</v>
      </c>
      <c r="H604" s="6" t="s">
        <v>364</v>
      </c>
      <c r="I604" s="6" t="s">
        <v>364</v>
      </c>
      <c r="J604" s="6" t="s">
        <v>364</v>
      </c>
      <c r="K604" s="6" t="s">
        <v>364</v>
      </c>
      <c r="L604" s="6" t="s">
        <v>364</v>
      </c>
      <c r="M604" s="6" t="s">
        <v>2365</v>
      </c>
      <c r="N604" s="3" t="s">
        <v>364</v>
      </c>
      <c r="O604" s="6">
        <v>575948</v>
      </c>
    </row>
    <row r="605" spans="1:15" x14ac:dyDescent="0.3">
      <c r="A605" s="6">
        <v>272</v>
      </c>
      <c r="B605" s="6" t="s">
        <v>2372</v>
      </c>
      <c r="C605" s="8">
        <v>42705.603009259263</v>
      </c>
      <c r="D605" s="6" t="s">
        <v>364</v>
      </c>
      <c r="E605" s="6">
        <v>7375125329</v>
      </c>
      <c r="F605" s="6" t="s">
        <v>364</v>
      </c>
      <c r="G605" s="6" t="s">
        <v>6369</v>
      </c>
      <c r="H605" s="6" t="s">
        <v>364</v>
      </c>
      <c r="I605" s="6" t="s">
        <v>364</v>
      </c>
      <c r="J605" s="6" t="s">
        <v>364</v>
      </c>
      <c r="K605" s="6" t="s">
        <v>364</v>
      </c>
      <c r="L605" s="6" t="s">
        <v>364</v>
      </c>
      <c r="M605" s="6" t="s">
        <v>2371</v>
      </c>
      <c r="N605" s="3" t="s">
        <v>364</v>
      </c>
      <c r="O605" s="6">
        <v>601837</v>
      </c>
    </row>
    <row r="606" spans="1:15" x14ac:dyDescent="0.3">
      <c r="A606" s="6">
        <v>1313</v>
      </c>
      <c r="B606" s="6" t="s">
        <v>2378</v>
      </c>
      <c r="C606" s="8">
        <v>43549.885983796295</v>
      </c>
      <c r="D606" s="6" t="s">
        <v>364</v>
      </c>
      <c r="E606" s="6">
        <v>3858148281</v>
      </c>
      <c r="F606" s="6" t="s">
        <v>364</v>
      </c>
      <c r="G606" s="6" t="s">
        <v>6369</v>
      </c>
      <c r="H606" s="6" t="s">
        <v>364</v>
      </c>
      <c r="I606" s="6" t="s">
        <v>364</v>
      </c>
      <c r="J606" s="6" t="s">
        <v>364</v>
      </c>
      <c r="K606" s="6" t="s">
        <v>364</v>
      </c>
      <c r="L606" s="6" t="s">
        <v>364</v>
      </c>
      <c r="M606" s="6" t="s">
        <v>2377</v>
      </c>
      <c r="N606" s="3" t="s">
        <v>364</v>
      </c>
      <c r="O606" s="6">
        <v>724444</v>
      </c>
    </row>
    <row r="607" spans="1:15" x14ac:dyDescent="0.3">
      <c r="A607" s="6">
        <v>930</v>
      </c>
      <c r="B607" s="6" t="s">
        <v>2390</v>
      </c>
      <c r="C607" s="8">
        <v>42896.389180902777</v>
      </c>
      <c r="D607" s="6" t="s">
        <v>364</v>
      </c>
      <c r="E607" s="6">
        <v>191569822</v>
      </c>
      <c r="F607" s="6" t="s">
        <v>364</v>
      </c>
      <c r="G607" s="6" t="s">
        <v>6369</v>
      </c>
      <c r="H607" s="6" t="s">
        <v>364</v>
      </c>
      <c r="I607" s="6" t="s">
        <v>364</v>
      </c>
      <c r="J607" s="6" t="s">
        <v>364</v>
      </c>
      <c r="K607" s="6" t="s">
        <v>364</v>
      </c>
      <c r="L607" s="6" t="s">
        <v>364</v>
      </c>
      <c r="M607" s="6" t="s">
        <v>2389</v>
      </c>
      <c r="N607" s="3" t="s">
        <v>364</v>
      </c>
      <c r="O607" s="6">
        <v>661961</v>
      </c>
    </row>
    <row r="608" spans="1:15" x14ac:dyDescent="0.3">
      <c r="A608" s="6">
        <v>217</v>
      </c>
      <c r="B608" s="6" t="s">
        <v>2405</v>
      </c>
      <c r="C608" s="8">
        <v>44254.623228240744</v>
      </c>
      <c r="D608" s="6" t="s">
        <v>364</v>
      </c>
      <c r="E608" s="6">
        <v>8061794115</v>
      </c>
      <c r="F608" s="6" t="s">
        <v>364</v>
      </c>
      <c r="G608" s="6" t="s">
        <v>6369</v>
      </c>
      <c r="H608" s="6" t="s">
        <v>364</v>
      </c>
      <c r="I608" s="6" t="s">
        <v>364</v>
      </c>
      <c r="J608" s="6" t="s">
        <v>364</v>
      </c>
      <c r="K608" s="6" t="s">
        <v>364</v>
      </c>
      <c r="L608" s="6" t="s">
        <v>364</v>
      </c>
      <c r="M608" s="6" t="s">
        <v>2404</v>
      </c>
      <c r="N608" s="3" t="s">
        <v>364</v>
      </c>
      <c r="O608" s="6">
        <v>334949</v>
      </c>
    </row>
    <row r="609" spans="1:15" x14ac:dyDescent="0.3">
      <c r="A609" s="6">
        <v>1034</v>
      </c>
      <c r="B609" s="6" t="s">
        <v>2408</v>
      </c>
      <c r="C609" s="8">
        <v>43953.051569907409</v>
      </c>
      <c r="D609" s="6" t="s">
        <v>364</v>
      </c>
      <c r="E609" s="6">
        <v>9841942267</v>
      </c>
      <c r="F609" s="6" t="s">
        <v>364</v>
      </c>
      <c r="G609" s="6" t="s">
        <v>6369</v>
      </c>
      <c r="H609" s="6" t="s">
        <v>364</v>
      </c>
      <c r="I609" s="6" t="s">
        <v>364</v>
      </c>
      <c r="J609" s="6" t="s">
        <v>364</v>
      </c>
      <c r="K609" s="6" t="s">
        <v>364</v>
      </c>
      <c r="L609" s="6" t="s">
        <v>364</v>
      </c>
      <c r="M609" s="6" t="s">
        <v>2407</v>
      </c>
      <c r="N609" s="3" t="s">
        <v>364</v>
      </c>
      <c r="O609" s="6">
        <v>982532</v>
      </c>
    </row>
    <row r="610" spans="1:15" x14ac:dyDescent="0.3">
      <c r="A610" s="6">
        <v>204</v>
      </c>
      <c r="B610" s="6" t="s">
        <v>2429</v>
      </c>
      <c r="C610" s="8">
        <v>42648.561909722222</v>
      </c>
      <c r="D610" s="6" t="s">
        <v>364</v>
      </c>
      <c r="E610" s="6">
        <v>2009302639</v>
      </c>
      <c r="F610" s="6" t="s">
        <v>364</v>
      </c>
      <c r="G610" s="6" t="s">
        <v>6369</v>
      </c>
      <c r="H610" s="6" t="s">
        <v>364</v>
      </c>
      <c r="I610" s="6" t="s">
        <v>364</v>
      </c>
      <c r="J610" s="6" t="s">
        <v>364</v>
      </c>
      <c r="K610" s="6" t="s">
        <v>364</v>
      </c>
      <c r="L610" s="6" t="s">
        <v>364</v>
      </c>
      <c r="M610" s="6" t="s">
        <v>2428</v>
      </c>
      <c r="N610" s="3" t="s">
        <v>364</v>
      </c>
      <c r="O610" s="6">
        <v>20863</v>
      </c>
    </row>
    <row r="611" spans="1:15" x14ac:dyDescent="0.3">
      <c r="A611" s="6">
        <v>783</v>
      </c>
      <c r="B611" s="6" t="s">
        <v>2432</v>
      </c>
      <c r="C611" s="8">
        <v>42861.248733101849</v>
      </c>
      <c r="D611" s="6" t="s">
        <v>364</v>
      </c>
      <c r="E611" s="6">
        <v>4660135728</v>
      </c>
      <c r="F611" s="6" t="s">
        <v>364</v>
      </c>
      <c r="G611" s="6" t="s">
        <v>6369</v>
      </c>
      <c r="H611" s="6" t="s">
        <v>364</v>
      </c>
      <c r="I611" s="6" t="s">
        <v>364</v>
      </c>
      <c r="J611" s="6" t="s">
        <v>364</v>
      </c>
      <c r="K611" s="6" t="s">
        <v>364</v>
      </c>
      <c r="L611" s="6" t="s">
        <v>364</v>
      </c>
      <c r="M611" s="6" t="s">
        <v>2431</v>
      </c>
      <c r="N611" s="3" t="s">
        <v>364</v>
      </c>
      <c r="O611" s="6">
        <v>206771</v>
      </c>
    </row>
    <row r="612" spans="1:15" x14ac:dyDescent="0.3">
      <c r="A612" s="6">
        <v>948</v>
      </c>
      <c r="B612" s="6" t="s">
        <v>2441</v>
      </c>
      <c r="C612" s="8">
        <v>42534.063209953703</v>
      </c>
      <c r="D612" s="6" t="s">
        <v>364</v>
      </c>
      <c r="E612" s="6">
        <v>4625628185</v>
      </c>
      <c r="F612" s="6" t="s">
        <v>364</v>
      </c>
      <c r="G612" s="6" t="s">
        <v>6369</v>
      </c>
      <c r="H612" s="6" t="s">
        <v>364</v>
      </c>
      <c r="I612" s="6" t="s">
        <v>364</v>
      </c>
      <c r="J612" s="6" t="s">
        <v>364</v>
      </c>
      <c r="K612" s="6" t="s">
        <v>364</v>
      </c>
      <c r="L612" s="6" t="s">
        <v>364</v>
      </c>
      <c r="M612" s="6" t="s">
        <v>2440</v>
      </c>
      <c r="N612" s="3" t="s">
        <v>364</v>
      </c>
      <c r="O612" s="6">
        <v>822093</v>
      </c>
    </row>
    <row r="613" spans="1:15" x14ac:dyDescent="0.3">
      <c r="A613" s="6">
        <v>1477</v>
      </c>
      <c r="B613" s="6" t="s">
        <v>2450</v>
      </c>
      <c r="C613" s="8">
        <v>42824.213240740741</v>
      </c>
      <c r="D613" s="6" t="s">
        <v>364</v>
      </c>
      <c r="E613" s="6">
        <v>5194913688</v>
      </c>
      <c r="F613" s="6" t="s">
        <v>364</v>
      </c>
      <c r="G613" s="6" t="s">
        <v>6369</v>
      </c>
      <c r="H613" s="6" t="s">
        <v>364</v>
      </c>
      <c r="I613" s="6" t="s">
        <v>364</v>
      </c>
      <c r="J613" s="6" t="s">
        <v>364</v>
      </c>
      <c r="K613" s="6" t="s">
        <v>364</v>
      </c>
      <c r="L613" s="6" t="s">
        <v>364</v>
      </c>
      <c r="M613" s="6" t="s">
        <v>2449</v>
      </c>
      <c r="N613" s="3" t="s">
        <v>364</v>
      </c>
      <c r="O613" s="6">
        <v>550836</v>
      </c>
    </row>
    <row r="614" spans="1:15" x14ac:dyDescent="0.3">
      <c r="A614" s="6">
        <v>215</v>
      </c>
      <c r="B614" s="6" t="s">
        <v>2453</v>
      </c>
      <c r="C614" s="8">
        <v>42537.019378240744</v>
      </c>
      <c r="D614" s="6" t="s">
        <v>364</v>
      </c>
      <c r="E614" s="6">
        <v>5642324905</v>
      </c>
      <c r="F614" s="6" t="s">
        <v>364</v>
      </c>
      <c r="G614" s="6" t="s">
        <v>6369</v>
      </c>
      <c r="H614" s="6" t="s">
        <v>364</v>
      </c>
      <c r="I614" s="6" t="s">
        <v>364</v>
      </c>
      <c r="J614" s="6" t="s">
        <v>364</v>
      </c>
      <c r="K614" s="6" t="s">
        <v>364</v>
      </c>
      <c r="L614" s="6" t="s">
        <v>364</v>
      </c>
      <c r="M614" s="6" t="s">
        <v>2452</v>
      </c>
      <c r="N614" s="3" t="s">
        <v>364</v>
      </c>
      <c r="O614" s="6">
        <v>858295</v>
      </c>
    </row>
    <row r="615" spans="1:15" x14ac:dyDescent="0.3">
      <c r="A615" s="6">
        <v>1372</v>
      </c>
      <c r="B615" s="6" t="s">
        <v>2465</v>
      </c>
      <c r="C615" s="8">
        <v>42941.723367245373</v>
      </c>
      <c r="D615" s="6" t="s">
        <v>364</v>
      </c>
      <c r="E615" s="6">
        <v>2971668601</v>
      </c>
      <c r="F615" s="6" t="s">
        <v>364</v>
      </c>
      <c r="G615" s="6" t="s">
        <v>6369</v>
      </c>
      <c r="H615" s="6" t="s">
        <v>364</v>
      </c>
      <c r="I615" s="6" t="s">
        <v>364</v>
      </c>
      <c r="J615" s="6" t="s">
        <v>364</v>
      </c>
      <c r="K615" s="6" t="s">
        <v>364</v>
      </c>
      <c r="L615" s="6" t="s">
        <v>364</v>
      </c>
      <c r="M615" s="6" t="s">
        <v>2464</v>
      </c>
      <c r="N615" s="3" t="s">
        <v>364</v>
      </c>
      <c r="O615" s="6">
        <v>771322</v>
      </c>
    </row>
    <row r="616" spans="1:15" x14ac:dyDescent="0.3">
      <c r="A616" s="6">
        <v>992</v>
      </c>
      <c r="B616" s="6" t="s">
        <v>2485</v>
      </c>
      <c r="C616" s="8">
        <v>43298.496339699072</v>
      </c>
      <c r="D616" s="6" t="s">
        <v>364</v>
      </c>
      <c r="E616" s="6">
        <v>478878603</v>
      </c>
      <c r="F616" s="6" t="s">
        <v>364</v>
      </c>
      <c r="G616" s="6" t="s">
        <v>6369</v>
      </c>
      <c r="H616" s="6" t="s">
        <v>364</v>
      </c>
      <c r="I616" s="6" t="s">
        <v>364</v>
      </c>
      <c r="J616" s="6" t="s">
        <v>364</v>
      </c>
      <c r="K616" s="6" t="s">
        <v>364</v>
      </c>
      <c r="L616" s="6" t="s">
        <v>364</v>
      </c>
      <c r="M616" s="6" t="s">
        <v>2484</v>
      </c>
      <c r="N616" s="3" t="s">
        <v>364</v>
      </c>
      <c r="O616" s="6">
        <v>674822</v>
      </c>
    </row>
    <row r="617" spans="1:15" x14ac:dyDescent="0.3">
      <c r="A617" s="6">
        <v>1402</v>
      </c>
      <c r="B617" s="6" t="s">
        <v>8160</v>
      </c>
      <c r="C617" s="8">
        <v>42985.2763849537</v>
      </c>
      <c r="D617" s="6" t="s">
        <v>8161</v>
      </c>
      <c r="E617" s="6">
        <v>6189055084</v>
      </c>
      <c r="F617" s="6" t="s">
        <v>3182</v>
      </c>
      <c r="G617" s="6" t="s">
        <v>6370</v>
      </c>
      <c r="H617" s="6">
        <v>83450</v>
      </c>
      <c r="I617" s="6" t="s">
        <v>3414</v>
      </c>
      <c r="J617" s="6" t="s">
        <v>10610</v>
      </c>
      <c r="K617" s="6">
        <v>459</v>
      </c>
      <c r="L617" s="6">
        <v>59</v>
      </c>
      <c r="M617" s="6" t="s">
        <v>364</v>
      </c>
      <c r="N617" s="6" t="s">
        <v>364</v>
      </c>
      <c r="O617" s="6">
        <v>89878</v>
      </c>
    </row>
    <row r="618" spans="1:15" x14ac:dyDescent="0.3">
      <c r="A618" s="6">
        <v>1213</v>
      </c>
      <c r="B618" s="6" t="s">
        <v>7985</v>
      </c>
      <c r="C618" s="8">
        <v>43560.668248842594</v>
      </c>
      <c r="D618" s="6" t="s">
        <v>7986</v>
      </c>
      <c r="E618" s="6">
        <v>8747046841</v>
      </c>
      <c r="F618" s="6" t="s">
        <v>3033</v>
      </c>
      <c r="G618" s="6" t="s">
        <v>6370</v>
      </c>
      <c r="H618" s="6">
        <v>56188</v>
      </c>
      <c r="I618" s="6" t="s">
        <v>3196</v>
      </c>
      <c r="J618" s="6" t="s">
        <v>10657</v>
      </c>
      <c r="K618" s="6">
        <v>702</v>
      </c>
      <c r="L618" s="6">
        <v>105</v>
      </c>
      <c r="M618" s="6" t="s">
        <v>364</v>
      </c>
      <c r="N618" s="6" t="s">
        <v>364</v>
      </c>
      <c r="O618" s="6">
        <v>674822</v>
      </c>
    </row>
    <row r="619" spans="1:15" x14ac:dyDescent="0.3">
      <c r="A619" s="6">
        <v>645</v>
      </c>
      <c r="B619" s="6" t="s">
        <v>7432</v>
      </c>
      <c r="C619" s="8">
        <v>43800.112757407405</v>
      </c>
      <c r="D619" s="6" t="s">
        <v>7433</v>
      </c>
      <c r="E619" s="6">
        <v>4456412009</v>
      </c>
      <c r="F619" s="6" t="s">
        <v>3039</v>
      </c>
      <c r="G619" s="6" t="s">
        <v>6370</v>
      </c>
      <c r="H619" s="6">
        <v>79214</v>
      </c>
      <c r="I619" s="6" t="s">
        <v>3178</v>
      </c>
      <c r="J619" s="6" t="s">
        <v>3974</v>
      </c>
      <c r="K619" s="6">
        <v>646</v>
      </c>
      <c r="L619" s="6">
        <v>145</v>
      </c>
      <c r="M619" s="6" t="s">
        <v>364</v>
      </c>
      <c r="N619" s="6" t="s">
        <v>364</v>
      </c>
      <c r="O619" s="6">
        <v>520338</v>
      </c>
    </row>
    <row r="620" spans="1:15" x14ac:dyDescent="0.3">
      <c r="A620" s="6">
        <v>801</v>
      </c>
      <c r="B620" s="6" t="s">
        <v>7588</v>
      </c>
      <c r="C620" s="8">
        <v>43286.380990625003</v>
      </c>
      <c r="D620" s="6" t="s">
        <v>7589</v>
      </c>
      <c r="E620" s="6">
        <v>4802221744</v>
      </c>
      <c r="F620" s="6" t="s">
        <v>3212</v>
      </c>
      <c r="G620" s="6" t="s">
        <v>6370</v>
      </c>
      <c r="H620" s="6">
        <v>95918</v>
      </c>
      <c r="I620" s="6" t="s">
        <v>3198</v>
      </c>
      <c r="J620" s="6" t="s">
        <v>10586</v>
      </c>
      <c r="K620" s="6">
        <v>705</v>
      </c>
      <c r="L620" s="6">
        <v>238</v>
      </c>
      <c r="M620" s="6" t="s">
        <v>364</v>
      </c>
      <c r="N620" s="6" t="s">
        <v>364</v>
      </c>
      <c r="O620" s="6">
        <v>598914</v>
      </c>
    </row>
    <row r="621" spans="1:15" x14ac:dyDescent="0.3">
      <c r="A621" s="6">
        <v>389</v>
      </c>
      <c r="B621" s="6" t="s">
        <v>7164</v>
      </c>
      <c r="C621" s="8">
        <v>43337.387226157407</v>
      </c>
      <c r="D621" s="6" t="s">
        <v>7165</v>
      </c>
      <c r="E621" s="6">
        <v>9480294974</v>
      </c>
      <c r="F621" s="6" t="s">
        <v>3045</v>
      </c>
      <c r="G621" s="6" t="s">
        <v>6370</v>
      </c>
      <c r="H621" s="6">
        <v>98743</v>
      </c>
      <c r="I621" s="6" t="s">
        <v>3091</v>
      </c>
      <c r="J621" s="6" t="s">
        <v>10561</v>
      </c>
      <c r="K621" s="6">
        <v>75</v>
      </c>
      <c r="L621" s="6">
        <v>171</v>
      </c>
      <c r="M621" s="6" t="s">
        <v>364</v>
      </c>
      <c r="N621" s="6" t="s">
        <v>364</v>
      </c>
      <c r="O621" s="6">
        <v>321104</v>
      </c>
    </row>
    <row r="622" spans="1:15" x14ac:dyDescent="0.3">
      <c r="A622" s="6">
        <v>1462</v>
      </c>
      <c r="B622" s="6" t="s">
        <v>8214</v>
      </c>
      <c r="C622" s="8">
        <v>44258.839594907404</v>
      </c>
      <c r="D622" s="6" t="s">
        <v>8215</v>
      </c>
      <c r="E622" s="6">
        <v>3518823293</v>
      </c>
      <c r="F622" s="6" t="s">
        <v>3094</v>
      </c>
      <c r="G622" s="6" t="s">
        <v>6370</v>
      </c>
      <c r="H622" s="6">
        <v>86261</v>
      </c>
      <c r="I622" s="6" t="s">
        <v>3046</v>
      </c>
      <c r="J622" s="6" t="s">
        <v>10588</v>
      </c>
      <c r="K622" s="6">
        <v>146</v>
      </c>
      <c r="L622" s="6">
        <v>21</v>
      </c>
      <c r="M622" s="6" t="s">
        <v>364</v>
      </c>
      <c r="N622" s="6" t="s">
        <v>364</v>
      </c>
      <c r="O622" s="6">
        <v>201418</v>
      </c>
    </row>
    <row r="623" spans="1:15" x14ac:dyDescent="0.3">
      <c r="A623" s="6">
        <v>504</v>
      </c>
      <c r="B623" s="6" t="s">
        <v>7289</v>
      </c>
      <c r="C623" s="8">
        <v>43653.557905092595</v>
      </c>
      <c r="D623" s="6" t="s">
        <v>7290</v>
      </c>
      <c r="E623" s="6">
        <v>4712887211</v>
      </c>
      <c r="F623" s="6" t="s">
        <v>3009</v>
      </c>
      <c r="G623" s="6" t="s">
        <v>6370</v>
      </c>
      <c r="H623" s="6">
        <v>58221</v>
      </c>
      <c r="I623" s="6" t="s">
        <v>3193</v>
      </c>
      <c r="J623" s="6" t="s">
        <v>10594</v>
      </c>
      <c r="K623" s="6">
        <v>47</v>
      </c>
      <c r="L623" s="6">
        <v>26</v>
      </c>
      <c r="M623" s="6" t="s">
        <v>364</v>
      </c>
      <c r="N623" s="6" t="s">
        <v>364</v>
      </c>
      <c r="O623" s="6">
        <v>583099</v>
      </c>
    </row>
    <row r="624" spans="1:15" x14ac:dyDescent="0.3">
      <c r="A624" s="6">
        <v>1281</v>
      </c>
      <c r="B624" s="6" t="s">
        <v>8054</v>
      </c>
      <c r="C624" s="8">
        <v>42410.295953472225</v>
      </c>
      <c r="D624" s="6" t="s">
        <v>8055</v>
      </c>
      <c r="E624" s="6">
        <v>3539986458</v>
      </c>
      <c r="F624" s="6" t="s">
        <v>3009</v>
      </c>
      <c r="G624" s="6" t="s">
        <v>6370</v>
      </c>
      <c r="H624" s="6">
        <v>85190</v>
      </c>
      <c r="I624" s="6" t="s">
        <v>3034</v>
      </c>
      <c r="J624" s="6" t="s">
        <v>10661</v>
      </c>
      <c r="K624" s="6">
        <v>753</v>
      </c>
      <c r="L624" s="6">
        <v>142</v>
      </c>
      <c r="M624" s="6" t="s">
        <v>364</v>
      </c>
      <c r="N624" s="6" t="s">
        <v>364</v>
      </c>
      <c r="O624" s="6">
        <v>647117</v>
      </c>
    </row>
    <row r="625" spans="1:15" x14ac:dyDescent="0.3">
      <c r="A625" s="6">
        <v>733</v>
      </c>
      <c r="B625" s="6" t="s">
        <v>7519</v>
      </c>
      <c r="C625" s="8">
        <v>42790.180304513888</v>
      </c>
      <c r="D625" s="6" t="s">
        <v>7520</v>
      </c>
      <c r="E625" s="6">
        <v>3933324335</v>
      </c>
      <c r="F625" s="6" t="s">
        <v>3071</v>
      </c>
      <c r="G625" s="6" t="s">
        <v>6370</v>
      </c>
      <c r="H625" s="6">
        <v>75092</v>
      </c>
      <c r="I625" s="6" t="s">
        <v>3142</v>
      </c>
      <c r="J625" s="6" t="s">
        <v>10616</v>
      </c>
      <c r="K625" s="6">
        <v>264</v>
      </c>
      <c r="L625" s="6">
        <v>152</v>
      </c>
      <c r="M625" s="6" t="s">
        <v>364</v>
      </c>
      <c r="N625" s="6" t="s">
        <v>364</v>
      </c>
      <c r="O625" s="6">
        <v>105834</v>
      </c>
    </row>
    <row r="626" spans="1:15" x14ac:dyDescent="0.3">
      <c r="A626" s="6">
        <v>843</v>
      </c>
      <c r="B626" s="6" t="s">
        <v>7636</v>
      </c>
      <c r="C626" s="8">
        <v>43455.418362268516</v>
      </c>
      <c r="D626" s="6" t="s">
        <v>7637</v>
      </c>
      <c r="E626" s="6">
        <v>302508112</v>
      </c>
      <c r="F626" s="6" t="s">
        <v>3060</v>
      </c>
      <c r="G626" s="6" t="s">
        <v>6370</v>
      </c>
      <c r="H626" s="6">
        <v>38854</v>
      </c>
      <c r="I626" s="6" t="s">
        <v>3396</v>
      </c>
      <c r="J626" s="6" t="s">
        <v>3230</v>
      </c>
      <c r="K626" s="6">
        <v>373</v>
      </c>
      <c r="L626" s="6">
        <v>116</v>
      </c>
      <c r="M626" s="6" t="s">
        <v>364</v>
      </c>
      <c r="N626" s="6" t="s">
        <v>364</v>
      </c>
      <c r="O626" s="6">
        <v>424308</v>
      </c>
    </row>
    <row r="627" spans="1:15" x14ac:dyDescent="0.3">
      <c r="A627" s="6">
        <v>1391</v>
      </c>
      <c r="B627" s="6" t="s">
        <v>8146</v>
      </c>
      <c r="C627" s="8">
        <v>42890.250513194442</v>
      </c>
      <c r="D627" s="6" t="s">
        <v>8147</v>
      </c>
      <c r="E627" s="6">
        <v>6453256326</v>
      </c>
      <c r="F627" s="6" t="s">
        <v>3254</v>
      </c>
      <c r="G627" s="6" t="s">
        <v>6370</v>
      </c>
      <c r="H627" s="6">
        <v>42084</v>
      </c>
      <c r="I627" s="6" t="s">
        <v>3091</v>
      </c>
      <c r="J627" s="6" t="s">
        <v>10666</v>
      </c>
      <c r="K627" s="6">
        <v>567</v>
      </c>
      <c r="L627" s="6">
        <v>99</v>
      </c>
      <c r="M627" s="6" t="s">
        <v>364</v>
      </c>
      <c r="N627" s="6" t="s">
        <v>364</v>
      </c>
      <c r="O627" s="6">
        <v>303155</v>
      </c>
    </row>
    <row r="628" spans="1:15" x14ac:dyDescent="0.3">
      <c r="A628" s="6">
        <v>744</v>
      </c>
      <c r="B628" s="6" t="s">
        <v>7535</v>
      </c>
      <c r="C628" s="8">
        <v>44025.99124560185</v>
      </c>
      <c r="D628" s="6" t="s">
        <v>7536</v>
      </c>
      <c r="E628" s="6">
        <v>5682308716</v>
      </c>
      <c r="F628" s="6" t="s">
        <v>3098</v>
      </c>
      <c r="G628" s="6" t="s">
        <v>6370</v>
      </c>
      <c r="H628" s="6">
        <v>42830</v>
      </c>
      <c r="I628" s="6" t="s">
        <v>3131</v>
      </c>
      <c r="J628" s="6" t="s">
        <v>10617</v>
      </c>
      <c r="K628" s="6">
        <v>59</v>
      </c>
      <c r="L628" s="6">
        <v>26</v>
      </c>
      <c r="M628" s="6" t="s">
        <v>364</v>
      </c>
      <c r="N628" s="6" t="s">
        <v>364</v>
      </c>
      <c r="O628" s="6">
        <v>865293</v>
      </c>
    </row>
    <row r="629" spans="1:15" x14ac:dyDescent="0.3">
      <c r="A629" s="6">
        <v>805</v>
      </c>
      <c r="B629" s="6" t="s">
        <v>7590</v>
      </c>
      <c r="C629" s="8">
        <v>43024.535148379633</v>
      </c>
      <c r="D629" s="6" t="s">
        <v>7591</v>
      </c>
      <c r="E629" s="6">
        <v>546011171</v>
      </c>
      <c r="F629" s="6" t="s">
        <v>3057</v>
      </c>
      <c r="G629" s="6" t="s">
        <v>6370</v>
      </c>
      <c r="H629" s="6">
        <v>29236</v>
      </c>
      <c r="I629" s="6" t="s">
        <v>3144</v>
      </c>
      <c r="J629" s="6" t="s">
        <v>3941</v>
      </c>
      <c r="K629" s="6">
        <v>248</v>
      </c>
      <c r="L629" s="6">
        <v>206</v>
      </c>
      <c r="M629" s="6" t="s">
        <v>364</v>
      </c>
      <c r="N629" s="6" t="s">
        <v>364</v>
      </c>
      <c r="O629" s="6">
        <v>492076</v>
      </c>
    </row>
    <row r="630" spans="1:15" x14ac:dyDescent="0.3">
      <c r="A630" s="6">
        <v>500</v>
      </c>
      <c r="B630" s="6" t="s">
        <v>7281</v>
      </c>
      <c r="C630" s="8">
        <v>43483.497682407404</v>
      </c>
      <c r="D630" s="6" t="s">
        <v>7282</v>
      </c>
      <c r="E630" s="6">
        <v>8520975411</v>
      </c>
      <c r="F630" s="6" t="s">
        <v>3241</v>
      </c>
      <c r="G630" s="6" t="s">
        <v>6370</v>
      </c>
      <c r="H630" s="6">
        <v>61717</v>
      </c>
      <c r="I630" s="6" t="s">
        <v>3153</v>
      </c>
      <c r="J630" s="6" t="s">
        <v>10593</v>
      </c>
      <c r="K630" s="6">
        <v>309</v>
      </c>
      <c r="L630" s="6">
        <v>60</v>
      </c>
      <c r="M630" s="6" t="s">
        <v>364</v>
      </c>
      <c r="N630" s="6" t="s">
        <v>364</v>
      </c>
      <c r="O630" s="6">
        <v>967664</v>
      </c>
    </row>
    <row r="631" spans="1:15" x14ac:dyDescent="0.3">
      <c r="A631" s="6">
        <v>887</v>
      </c>
      <c r="B631" s="6" t="s">
        <v>7672</v>
      </c>
      <c r="C631" s="8">
        <v>42640.400250578707</v>
      </c>
      <c r="D631" s="6" t="s">
        <v>7673</v>
      </c>
      <c r="E631" s="6">
        <v>6493744348</v>
      </c>
      <c r="F631" s="6" t="s">
        <v>3149</v>
      </c>
      <c r="G631" s="6" t="s">
        <v>6370</v>
      </c>
      <c r="H631" s="6">
        <v>13613</v>
      </c>
      <c r="I631" s="6" t="s">
        <v>3013</v>
      </c>
      <c r="J631" s="6" t="s">
        <v>10594</v>
      </c>
      <c r="K631" s="6">
        <v>759</v>
      </c>
      <c r="L631" s="6">
        <v>108</v>
      </c>
      <c r="M631" s="6" t="s">
        <v>364</v>
      </c>
      <c r="N631" s="6" t="s">
        <v>364</v>
      </c>
      <c r="O631" s="6">
        <v>707493</v>
      </c>
    </row>
    <row r="632" spans="1:15" x14ac:dyDescent="0.3">
      <c r="A632" s="6">
        <v>531</v>
      </c>
      <c r="B632" s="6" t="s">
        <v>7313</v>
      </c>
      <c r="C632" s="8">
        <v>43078.733533217594</v>
      </c>
      <c r="D632" s="6" t="s">
        <v>7314</v>
      </c>
      <c r="E632" s="6">
        <v>9797447231</v>
      </c>
      <c r="F632" s="6" t="s">
        <v>3009</v>
      </c>
      <c r="G632" s="6" t="s">
        <v>6370</v>
      </c>
      <c r="H632" s="6">
        <v>54911</v>
      </c>
      <c r="I632" s="6" t="s">
        <v>3126</v>
      </c>
      <c r="J632" s="6" t="s">
        <v>10538</v>
      </c>
      <c r="K632" s="6">
        <v>750</v>
      </c>
      <c r="L632" s="6">
        <v>130</v>
      </c>
      <c r="M632" s="6" t="s">
        <v>364</v>
      </c>
      <c r="N632" s="6" t="s">
        <v>364</v>
      </c>
      <c r="O632" s="6">
        <v>359170</v>
      </c>
    </row>
    <row r="633" spans="1:15" x14ac:dyDescent="0.3">
      <c r="A633" s="6">
        <v>585</v>
      </c>
      <c r="B633" s="6" t="s">
        <v>7370</v>
      </c>
      <c r="C633" s="8">
        <v>43869.334606944445</v>
      </c>
      <c r="D633" s="6" t="s">
        <v>7371</v>
      </c>
      <c r="E633" s="6">
        <v>4320034048</v>
      </c>
      <c r="F633" s="6" t="s">
        <v>3094</v>
      </c>
      <c r="G633" s="6" t="s">
        <v>6370</v>
      </c>
      <c r="H633" s="6">
        <v>61918</v>
      </c>
      <c r="I633" s="6" t="s">
        <v>3150</v>
      </c>
      <c r="J633" s="6" t="s">
        <v>10574</v>
      </c>
      <c r="K633" s="6">
        <v>26</v>
      </c>
      <c r="L633" s="6">
        <v>240</v>
      </c>
      <c r="M633" s="6" t="s">
        <v>364</v>
      </c>
      <c r="N633" s="6" t="s">
        <v>364</v>
      </c>
      <c r="O633" s="6">
        <v>433651</v>
      </c>
    </row>
    <row r="634" spans="1:15" x14ac:dyDescent="0.3">
      <c r="A634" s="6">
        <v>767</v>
      </c>
      <c r="B634" s="6" t="s">
        <v>7561</v>
      </c>
      <c r="C634" s="8">
        <v>43569.905518634259</v>
      </c>
      <c r="D634" s="6" t="s">
        <v>7562</v>
      </c>
      <c r="E634" s="6">
        <v>1090461090</v>
      </c>
      <c r="F634" s="6" t="s">
        <v>3107</v>
      </c>
      <c r="G634" s="6" t="s">
        <v>6370</v>
      </c>
      <c r="H634" s="6">
        <v>98870</v>
      </c>
      <c r="I634" s="6" t="s">
        <v>3139</v>
      </c>
      <c r="J634" s="6" t="s">
        <v>4044</v>
      </c>
      <c r="K634" s="6">
        <v>142</v>
      </c>
      <c r="L634" s="6">
        <v>255</v>
      </c>
      <c r="M634" s="6" t="s">
        <v>364</v>
      </c>
      <c r="N634" s="6" t="s">
        <v>364</v>
      </c>
      <c r="O634" s="6">
        <v>258863</v>
      </c>
    </row>
    <row r="635" spans="1:15" x14ac:dyDescent="0.3">
      <c r="A635" s="6">
        <v>153</v>
      </c>
      <c r="B635" s="6" t="s">
        <v>6921</v>
      </c>
      <c r="C635" s="8">
        <v>43285.003951620369</v>
      </c>
      <c r="D635" s="6" t="s">
        <v>6922</v>
      </c>
      <c r="E635" s="6">
        <v>1438007908</v>
      </c>
      <c r="F635" s="6" t="s">
        <v>3087</v>
      </c>
      <c r="G635" s="6" t="s">
        <v>6370</v>
      </c>
      <c r="H635" s="6">
        <v>67159</v>
      </c>
      <c r="I635" s="6" t="s">
        <v>3022</v>
      </c>
      <c r="J635" s="6" t="s">
        <v>10538</v>
      </c>
      <c r="K635" s="6">
        <v>374</v>
      </c>
      <c r="L635" s="6">
        <v>23</v>
      </c>
      <c r="M635" s="6" t="s">
        <v>364</v>
      </c>
      <c r="N635" s="6" t="s">
        <v>364</v>
      </c>
      <c r="O635" s="6">
        <v>912690</v>
      </c>
    </row>
    <row r="636" spans="1:15" x14ac:dyDescent="0.3">
      <c r="A636" s="6">
        <v>1271</v>
      </c>
      <c r="B636" s="6" t="s">
        <v>8038</v>
      </c>
      <c r="C636" s="8">
        <v>43307.585366203704</v>
      </c>
      <c r="D636" s="6" t="s">
        <v>8039</v>
      </c>
      <c r="E636" s="6">
        <v>8466601266</v>
      </c>
      <c r="F636" s="6" t="s">
        <v>3149</v>
      </c>
      <c r="G636" s="6" t="s">
        <v>6370</v>
      </c>
      <c r="H636" s="6">
        <v>62863</v>
      </c>
      <c r="I636" s="6" t="s">
        <v>3095</v>
      </c>
      <c r="J636" s="6" t="s">
        <v>10654</v>
      </c>
      <c r="K636" s="6">
        <v>129</v>
      </c>
      <c r="L636" s="6">
        <v>255</v>
      </c>
      <c r="M636" s="6" t="s">
        <v>364</v>
      </c>
      <c r="N636" s="6" t="s">
        <v>364</v>
      </c>
      <c r="O636" s="6">
        <v>123686</v>
      </c>
    </row>
    <row r="637" spans="1:15" x14ac:dyDescent="0.3">
      <c r="A637" s="6">
        <v>961</v>
      </c>
      <c r="B637" s="6" t="s">
        <v>7757</v>
      </c>
      <c r="C637" s="8">
        <v>43502.868719907405</v>
      </c>
      <c r="D637" s="6" t="s">
        <v>7758</v>
      </c>
      <c r="E637" s="6">
        <v>9930559218</v>
      </c>
      <c r="F637" s="6" t="s">
        <v>3182</v>
      </c>
      <c r="G637" s="6" t="s">
        <v>6370</v>
      </c>
      <c r="H637" s="6">
        <v>50084</v>
      </c>
      <c r="I637" s="6" t="s">
        <v>3060</v>
      </c>
      <c r="J637" s="6" t="s">
        <v>10637</v>
      </c>
      <c r="K637" s="6">
        <v>626</v>
      </c>
      <c r="L637" s="6">
        <v>110</v>
      </c>
      <c r="M637" s="6" t="s">
        <v>364</v>
      </c>
      <c r="N637" s="6" t="s">
        <v>364</v>
      </c>
      <c r="O637" s="6">
        <v>885950</v>
      </c>
    </row>
    <row r="638" spans="1:15" x14ac:dyDescent="0.3">
      <c r="A638" s="6">
        <v>170</v>
      </c>
      <c r="B638" s="6" t="s">
        <v>6939</v>
      </c>
      <c r="C638" s="8">
        <v>42708.462228124998</v>
      </c>
      <c r="D638" s="6" t="s">
        <v>6940</v>
      </c>
      <c r="E638" s="6">
        <v>4521325582</v>
      </c>
      <c r="F638" s="6" t="s">
        <v>3098</v>
      </c>
      <c r="G638" s="6" t="s">
        <v>6370</v>
      </c>
      <c r="H638" s="6">
        <v>94642</v>
      </c>
      <c r="I638" s="6" t="s">
        <v>3167</v>
      </c>
      <c r="J638" s="6" t="s">
        <v>10542</v>
      </c>
      <c r="K638" s="6">
        <v>172</v>
      </c>
      <c r="L638" s="6">
        <v>24</v>
      </c>
      <c r="M638" s="6" t="s">
        <v>364</v>
      </c>
      <c r="N638" s="6" t="s">
        <v>364</v>
      </c>
      <c r="O638" s="6">
        <v>666235</v>
      </c>
    </row>
    <row r="639" spans="1:15" x14ac:dyDescent="0.3">
      <c r="A639" s="6">
        <v>263</v>
      </c>
      <c r="B639" s="6" t="s">
        <v>7035</v>
      </c>
      <c r="C639" s="8">
        <v>43538.490630324071</v>
      </c>
      <c r="D639" s="6" t="s">
        <v>7036</v>
      </c>
      <c r="E639" s="6">
        <v>3429897383</v>
      </c>
      <c r="F639" s="6" t="s">
        <v>3012</v>
      </c>
      <c r="G639" s="6" t="s">
        <v>6370</v>
      </c>
      <c r="H639" s="6">
        <v>31845</v>
      </c>
      <c r="I639" s="6" t="s">
        <v>3099</v>
      </c>
      <c r="J639" s="6" t="s">
        <v>3347</v>
      </c>
      <c r="K639" s="6">
        <v>303</v>
      </c>
      <c r="L639" s="6">
        <v>121</v>
      </c>
      <c r="M639" s="6" t="s">
        <v>364</v>
      </c>
      <c r="N639" s="6" t="s">
        <v>364</v>
      </c>
      <c r="O639" s="6">
        <v>20672</v>
      </c>
    </row>
    <row r="640" spans="1:15" x14ac:dyDescent="0.3">
      <c r="A640" s="6">
        <v>560</v>
      </c>
      <c r="B640" s="6" t="s">
        <v>7345</v>
      </c>
      <c r="C640" s="8">
        <v>43334.043095486108</v>
      </c>
      <c r="D640" s="6" t="s">
        <v>7346</v>
      </c>
      <c r="E640" s="6">
        <v>8520569238</v>
      </c>
      <c r="F640" s="6" t="s">
        <v>3001</v>
      </c>
      <c r="G640" s="6" t="s">
        <v>6370</v>
      </c>
      <c r="H640" s="6">
        <v>45009</v>
      </c>
      <c r="I640" s="6" t="s">
        <v>3142</v>
      </c>
      <c r="J640" s="6" t="s">
        <v>3466</v>
      </c>
      <c r="K640" s="6">
        <v>333</v>
      </c>
      <c r="L640" s="6">
        <v>71</v>
      </c>
      <c r="M640" s="6" t="s">
        <v>364</v>
      </c>
      <c r="N640" s="6" t="s">
        <v>364</v>
      </c>
      <c r="O640" s="6">
        <v>23642</v>
      </c>
    </row>
    <row r="641" spans="1:15" x14ac:dyDescent="0.3">
      <c r="A641" s="6">
        <v>368</v>
      </c>
      <c r="B641" s="6" t="s">
        <v>7142</v>
      </c>
      <c r="C641" s="8">
        <v>42996.995717592596</v>
      </c>
      <c r="D641" s="6" t="s">
        <v>7143</v>
      </c>
      <c r="E641" s="6">
        <v>9773985038</v>
      </c>
      <c r="F641" s="6" t="s">
        <v>3015</v>
      </c>
      <c r="G641" s="6" t="s">
        <v>6370</v>
      </c>
      <c r="H641" s="6">
        <v>43352</v>
      </c>
      <c r="I641" s="6" t="s">
        <v>3367</v>
      </c>
      <c r="J641" s="6" t="s">
        <v>10569</v>
      </c>
      <c r="K641" s="6">
        <v>291</v>
      </c>
      <c r="L641" s="6">
        <v>126</v>
      </c>
      <c r="M641" s="6" t="s">
        <v>364</v>
      </c>
      <c r="N641" s="6" t="s">
        <v>364</v>
      </c>
      <c r="O641" s="6">
        <v>912209</v>
      </c>
    </row>
    <row r="642" spans="1:15" x14ac:dyDescent="0.3">
      <c r="A642" s="6">
        <v>457</v>
      </c>
      <c r="B642" s="6" t="s">
        <v>7230</v>
      </c>
      <c r="C642" s="8">
        <v>43558.815254976849</v>
      </c>
      <c r="D642" s="6" t="s">
        <v>7231</v>
      </c>
      <c r="E642" s="6">
        <v>3681679396</v>
      </c>
      <c r="F642" s="6" t="s">
        <v>3012</v>
      </c>
      <c r="G642" s="6" t="s">
        <v>6370</v>
      </c>
      <c r="H642" s="6">
        <v>30897</v>
      </c>
      <c r="I642" s="6" t="s">
        <v>3430</v>
      </c>
      <c r="J642" s="6" t="s">
        <v>3353</v>
      </c>
      <c r="K642" s="6">
        <v>288</v>
      </c>
      <c r="L642" s="6">
        <v>116</v>
      </c>
      <c r="M642" s="6" t="s">
        <v>364</v>
      </c>
      <c r="N642" s="6" t="s">
        <v>364</v>
      </c>
      <c r="O642" s="6">
        <v>12713</v>
      </c>
    </row>
    <row r="643" spans="1:15" x14ac:dyDescent="0.3">
      <c r="A643" s="6">
        <v>869</v>
      </c>
      <c r="B643" s="6" t="s">
        <v>7660</v>
      </c>
      <c r="C643" s="8">
        <v>42413.681354166663</v>
      </c>
      <c r="D643" s="6" t="s">
        <v>7661</v>
      </c>
      <c r="E643" s="6">
        <v>3121480032</v>
      </c>
      <c r="F643" s="6" t="s">
        <v>3015</v>
      </c>
      <c r="G643" s="6" t="s">
        <v>6370</v>
      </c>
      <c r="H643" s="6">
        <v>49249</v>
      </c>
      <c r="I643" s="6" t="s">
        <v>3004</v>
      </c>
      <c r="J643" s="6" t="s">
        <v>3882</v>
      </c>
      <c r="K643" s="6">
        <v>81</v>
      </c>
      <c r="L643" s="6">
        <v>89</v>
      </c>
      <c r="M643" s="6" t="s">
        <v>364</v>
      </c>
      <c r="N643" s="6" t="s">
        <v>364</v>
      </c>
      <c r="O643" s="6">
        <v>363333</v>
      </c>
    </row>
    <row r="644" spans="1:15" x14ac:dyDescent="0.3">
      <c r="A644" s="6">
        <v>268</v>
      </c>
      <c r="B644" s="6" t="s">
        <v>364</v>
      </c>
      <c r="C644" s="8">
        <v>42371.163055555553</v>
      </c>
      <c r="D644" s="6" t="s">
        <v>7039</v>
      </c>
      <c r="E644" s="6">
        <v>2681548973</v>
      </c>
      <c r="F644" s="6" t="s">
        <v>3068</v>
      </c>
      <c r="G644" s="6" t="s">
        <v>6370</v>
      </c>
      <c r="H644" s="6">
        <v>67433</v>
      </c>
      <c r="I644" s="6" t="s">
        <v>3105</v>
      </c>
      <c r="J644" s="6" t="s">
        <v>3568</v>
      </c>
      <c r="K644" s="6">
        <v>188</v>
      </c>
      <c r="L644" s="6">
        <v>0</v>
      </c>
      <c r="M644" s="6" t="s">
        <v>364</v>
      </c>
      <c r="N644" s="6" t="s">
        <v>364</v>
      </c>
      <c r="O644" s="6">
        <v>537695</v>
      </c>
    </row>
    <row r="645" spans="1:15" x14ac:dyDescent="0.3">
      <c r="A645" s="6">
        <v>827</v>
      </c>
      <c r="B645" s="6" t="s">
        <v>7616</v>
      </c>
      <c r="C645" s="8">
        <v>43919.934895833336</v>
      </c>
      <c r="D645" s="6" t="s">
        <v>7617</v>
      </c>
      <c r="E645" s="6">
        <v>6129833520</v>
      </c>
      <c r="F645" s="6" t="s">
        <v>3153</v>
      </c>
      <c r="G645" s="6" t="s">
        <v>6370</v>
      </c>
      <c r="H645" s="6">
        <v>98808</v>
      </c>
      <c r="I645" s="6" t="s">
        <v>3464</v>
      </c>
      <c r="J645" s="6" t="s">
        <v>3864</v>
      </c>
      <c r="K645" s="6">
        <v>579</v>
      </c>
      <c r="L645" s="6">
        <v>52</v>
      </c>
      <c r="M645" s="6" t="s">
        <v>364</v>
      </c>
      <c r="N645" s="6" t="s">
        <v>364</v>
      </c>
      <c r="O645" s="6">
        <v>437017</v>
      </c>
    </row>
    <row r="646" spans="1:15" x14ac:dyDescent="0.3">
      <c r="A646" s="6">
        <v>642</v>
      </c>
      <c r="B646" s="6" t="s">
        <v>7430</v>
      </c>
      <c r="C646" s="8">
        <v>43684.230995833335</v>
      </c>
      <c r="D646" s="6" t="s">
        <v>7431</v>
      </c>
      <c r="E646" s="6">
        <v>2250008610</v>
      </c>
      <c r="F646" s="6" t="s">
        <v>3176</v>
      </c>
      <c r="G646" s="6" t="s">
        <v>6370</v>
      </c>
      <c r="H646" s="6">
        <v>54611</v>
      </c>
      <c r="I646" s="6" t="s">
        <v>3119</v>
      </c>
      <c r="J646" s="6" t="s">
        <v>10552</v>
      </c>
      <c r="K646" s="6">
        <v>627</v>
      </c>
      <c r="L646" s="6">
        <v>76</v>
      </c>
      <c r="M646" s="6" t="s">
        <v>364</v>
      </c>
      <c r="N646" s="6" t="s">
        <v>364</v>
      </c>
      <c r="O646" s="6">
        <v>404272</v>
      </c>
    </row>
    <row r="647" spans="1:15" x14ac:dyDescent="0.3">
      <c r="A647" s="6">
        <v>537</v>
      </c>
      <c r="B647" s="6" t="s">
        <v>7319</v>
      </c>
      <c r="C647" s="8">
        <v>43212.778326967593</v>
      </c>
      <c r="D647" s="6" t="s">
        <v>7320</v>
      </c>
      <c r="E647" s="6">
        <v>7091076554</v>
      </c>
      <c r="F647" s="6" t="s">
        <v>3153</v>
      </c>
      <c r="G647" s="6" t="s">
        <v>6370</v>
      </c>
      <c r="H647" s="6">
        <v>17889</v>
      </c>
      <c r="I647" s="6" t="s">
        <v>3156</v>
      </c>
      <c r="J647" s="6" t="s">
        <v>10597</v>
      </c>
      <c r="K647" s="6">
        <v>344</v>
      </c>
      <c r="L647" s="6">
        <v>109</v>
      </c>
      <c r="M647" s="6" t="s">
        <v>364</v>
      </c>
      <c r="N647" s="6" t="s">
        <v>364</v>
      </c>
      <c r="O647" s="6">
        <v>317525</v>
      </c>
    </row>
    <row r="648" spans="1:15" x14ac:dyDescent="0.3">
      <c r="A648" s="6">
        <v>915</v>
      </c>
      <c r="B648" s="6" t="s">
        <v>7716</v>
      </c>
      <c r="C648" s="8">
        <v>44273.71701458333</v>
      </c>
      <c r="D648" s="6" t="s">
        <v>7717</v>
      </c>
      <c r="E648" s="6">
        <v>3379230370</v>
      </c>
      <c r="F648" s="6" t="s">
        <v>3057</v>
      </c>
      <c r="G648" s="6" t="s">
        <v>6370</v>
      </c>
      <c r="H648" s="6">
        <v>20818</v>
      </c>
      <c r="I648" s="6" t="s">
        <v>3142</v>
      </c>
      <c r="J648" s="6" t="s">
        <v>10579</v>
      </c>
      <c r="K648" s="6">
        <v>727</v>
      </c>
      <c r="L648" s="6">
        <v>166</v>
      </c>
      <c r="M648" s="6" t="s">
        <v>364</v>
      </c>
      <c r="N648" s="6" t="s">
        <v>364</v>
      </c>
      <c r="O648" s="6">
        <v>244840</v>
      </c>
    </row>
    <row r="649" spans="1:15" x14ac:dyDescent="0.3">
      <c r="A649" s="6">
        <v>1475</v>
      </c>
      <c r="B649" s="6" t="s">
        <v>8226</v>
      </c>
      <c r="C649" s="8">
        <v>43532.731214814812</v>
      </c>
      <c r="D649" s="6" t="s">
        <v>8227</v>
      </c>
      <c r="E649" s="6">
        <v>9253258508</v>
      </c>
      <c r="F649" s="6" t="s">
        <v>3294</v>
      </c>
      <c r="G649" s="6" t="s">
        <v>6370</v>
      </c>
      <c r="H649" s="6">
        <v>81238</v>
      </c>
      <c r="I649" s="6" t="s">
        <v>3218</v>
      </c>
      <c r="J649" s="6" t="s">
        <v>3821</v>
      </c>
      <c r="K649" s="6">
        <v>678</v>
      </c>
      <c r="L649" s="6">
        <v>128</v>
      </c>
      <c r="M649" s="6" t="s">
        <v>364</v>
      </c>
      <c r="N649" s="6" t="s">
        <v>364</v>
      </c>
      <c r="O649" s="6">
        <v>403692</v>
      </c>
    </row>
    <row r="650" spans="1:15" x14ac:dyDescent="0.3">
      <c r="A650" s="6">
        <v>470</v>
      </c>
      <c r="B650" s="6" t="s">
        <v>7244</v>
      </c>
      <c r="C650" s="8">
        <v>42778.826880671295</v>
      </c>
      <c r="D650" s="6" t="s">
        <v>7245</v>
      </c>
      <c r="E650" s="6">
        <v>2077380422</v>
      </c>
      <c r="F650" s="6" t="s">
        <v>3083</v>
      </c>
      <c r="G650" s="6" t="s">
        <v>6370</v>
      </c>
      <c r="H650" s="6">
        <v>75027</v>
      </c>
      <c r="I650" s="6" t="s">
        <v>3112</v>
      </c>
      <c r="J650" s="6" t="s">
        <v>10587</v>
      </c>
      <c r="K650" s="6">
        <v>110</v>
      </c>
      <c r="L650" s="6">
        <v>0</v>
      </c>
      <c r="M650" s="6" t="s">
        <v>364</v>
      </c>
      <c r="N650" s="6" t="s">
        <v>364</v>
      </c>
      <c r="O650" s="6">
        <v>143595</v>
      </c>
    </row>
    <row r="651" spans="1:15" x14ac:dyDescent="0.3">
      <c r="A651" s="6">
        <v>853</v>
      </c>
      <c r="B651" s="6" t="s">
        <v>7646</v>
      </c>
      <c r="C651" s="8">
        <v>44180.924035879631</v>
      </c>
      <c r="D651" s="6" t="s">
        <v>7647</v>
      </c>
      <c r="E651" s="6">
        <v>7966695439</v>
      </c>
      <c r="F651" s="6" t="s">
        <v>3141</v>
      </c>
      <c r="G651" s="6" t="s">
        <v>6370</v>
      </c>
      <c r="H651" s="6">
        <v>90489</v>
      </c>
      <c r="I651" s="6" t="s">
        <v>3114</v>
      </c>
      <c r="J651" s="6" t="s">
        <v>3894</v>
      </c>
      <c r="K651" s="6">
        <v>753</v>
      </c>
      <c r="L651" s="6">
        <v>241</v>
      </c>
      <c r="M651" s="6" t="s">
        <v>364</v>
      </c>
      <c r="N651" s="6" t="s">
        <v>364</v>
      </c>
      <c r="O651" s="6">
        <v>310259</v>
      </c>
    </row>
    <row r="652" spans="1:15" x14ac:dyDescent="0.3">
      <c r="A652" s="6">
        <v>1270</v>
      </c>
      <c r="B652" s="6" t="s">
        <v>8036</v>
      </c>
      <c r="C652" s="8">
        <v>42729.737538194444</v>
      </c>
      <c r="D652" s="6" t="s">
        <v>8037</v>
      </c>
      <c r="E652" s="6">
        <v>9900486471</v>
      </c>
      <c r="F652" s="6" t="s">
        <v>3152</v>
      </c>
      <c r="G652" s="6" t="s">
        <v>6370</v>
      </c>
      <c r="H652" s="6">
        <v>65380</v>
      </c>
      <c r="I652" s="6" t="s">
        <v>3434</v>
      </c>
      <c r="J652" s="6" t="s">
        <v>3244</v>
      </c>
      <c r="K652" s="6">
        <v>200</v>
      </c>
      <c r="L652" s="6">
        <v>66</v>
      </c>
      <c r="M652" s="6" t="s">
        <v>364</v>
      </c>
      <c r="N652" s="6" t="s">
        <v>364</v>
      </c>
      <c r="O652" s="6">
        <v>122120</v>
      </c>
    </row>
    <row r="653" spans="1:15" x14ac:dyDescent="0.3">
      <c r="A653" s="6">
        <v>751</v>
      </c>
      <c r="B653" s="6" t="s">
        <v>7543</v>
      </c>
      <c r="C653" s="8">
        <v>42718.636018865742</v>
      </c>
      <c r="D653" s="6" t="s">
        <v>7544</v>
      </c>
      <c r="E653" s="6">
        <v>3144587704</v>
      </c>
      <c r="F653" s="6" t="s">
        <v>3083</v>
      </c>
      <c r="G653" s="6" t="s">
        <v>6370</v>
      </c>
      <c r="H653" s="6">
        <v>61180</v>
      </c>
      <c r="I653" s="6" t="s">
        <v>3180</v>
      </c>
      <c r="J653" s="6" t="s">
        <v>3909</v>
      </c>
      <c r="K653" s="6">
        <v>104</v>
      </c>
      <c r="L653" s="6">
        <v>160</v>
      </c>
      <c r="M653" s="6" t="s">
        <v>364</v>
      </c>
      <c r="N653" s="6" t="s">
        <v>364</v>
      </c>
      <c r="O653" s="6">
        <v>462261</v>
      </c>
    </row>
    <row r="654" spans="1:15" x14ac:dyDescent="0.3">
      <c r="A654" s="6">
        <v>889</v>
      </c>
      <c r="B654" s="6" t="s">
        <v>7676</v>
      </c>
      <c r="C654" s="8">
        <v>43713.916724537034</v>
      </c>
      <c r="D654" s="6" t="s">
        <v>7677</v>
      </c>
      <c r="E654" s="6">
        <v>2357784696</v>
      </c>
      <c r="F654" s="6" t="s">
        <v>3079</v>
      </c>
      <c r="G654" s="6" t="s">
        <v>6370</v>
      </c>
      <c r="H654" s="6">
        <v>71094</v>
      </c>
      <c r="I654" s="6" t="s">
        <v>3285</v>
      </c>
      <c r="J654" s="6" t="s">
        <v>10597</v>
      </c>
      <c r="K654" s="6">
        <v>375</v>
      </c>
      <c r="L654" s="6">
        <v>147</v>
      </c>
      <c r="M654" s="6" t="s">
        <v>364</v>
      </c>
      <c r="N654" s="6" t="s">
        <v>364</v>
      </c>
      <c r="O654" s="6">
        <v>190988</v>
      </c>
    </row>
    <row r="655" spans="1:15" x14ac:dyDescent="0.3">
      <c r="A655" s="6">
        <v>579</v>
      </c>
      <c r="B655" s="6" t="s">
        <v>7360</v>
      </c>
      <c r="C655" s="8">
        <v>42383.344426620373</v>
      </c>
      <c r="D655" s="6" t="s">
        <v>7361</v>
      </c>
      <c r="E655" s="6">
        <v>7262564092</v>
      </c>
      <c r="F655" s="6" t="s">
        <v>3225</v>
      </c>
      <c r="G655" s="6" t="s">
        <v>6370</v>
      </c>
      <c r="H655" s="6">
        <v>51979</v>
      </c>
      <c r="I655" s="6" t="s">
        <v>3069</v>
      </c>
      <c r="J655" s="6" t="s">
        <v>10600</v>
      </c>
      <c r="K655" s="6">
        <v>248</v>
      </c>
      <c r="L655" s="6">
        <v>25</v>
      </c>
      <c r="M655" s="6" t="s">
        <v>364</v>
      </c>
      <c r="N655" s="6" t="s">
        <v>364</v>
      </c>
      <c r="O655" s="6">
        <v>670826</v>
      </c>
    </row>
    <row r="656" spans="1:15" x14ac:dyDescent="0.3">
      <c r="A656" s="6">
        <v>1115</v>
      </c>
      <c r="B656" s="6" t="s">
        <v>7901</v>
      </c>
      <c r="C656" s="8">
        <v>43385.739166319443</v>
      </c>
      <c r="D656" s="6" t="s">
        <v>7902</v>
      </c>
      <c r="E656" s="6">
        <v>841970001</v>
      </c>
      <c r="F656" s="6" t="s">
        <v>3098</v>
      </c>
      <c r="G656" s="6" t="s">
        <v>6370</v>
      </c>
      <c r="H656" s="6">
        <v>62311</v>
      </c>
      <c r="I656" s="6" t="s">
        <v>3069</v>
      </c>
      <c r="J656" s="6" t="s">
        <v>10648</v>
      </c>
      <c r="K656" s="6">
        <v>229</v>
      </c>
      <c r="L656" s="6">
        <v>33</v>
      </c>
      <c r="M656" s="6" t="s">
        <v>364</v>
      </c>
      <c r="N656" s="6" t="s">
        <v>364</v>
      </c>
      <c r="O656" s="6">
        <v>860608</v>
      </c>
    </row>
    <row r="657" spans="1:15" x14ac:dyDescent="0.3">
      <c r="A657" s="6">
        <v>1387</v>
      </c>
      <c r="B657" s="6" t="s">
        <v>8140</v>
      </c>
      <c r="C657" s="8">
        <v>42650.473327083331</v>
      </c>
      <c r="D657" s="6" t="s">
        <v>8141</v>
      </c>
      <c r="E657" s="6">
        <v>553992512</v>
      </c>
      <c r="F657" s="6" t="s">
        <v>3121</v>
      </c>
      <c r="G657" s="6" t="s">
        <v>6370</v>
      </c>
      <c r="H657" s="6">
        <v>42735</v>
      </c>
      <c r="I657" s="6" t="s">
        <v>3441</v>
      </c>
      <c r="J657" s="6" t="s">
        <v>10665</v>
      </c>
      <c r="K657" s="6">
        <v>175</v>
      </c>
      <c r="L657" s="6">
        <v>90</v>
      </c>
      <c r="M657" s="6" t="s">
        <v>364</v>
      </c>
      <c r="N657" s="6" t="s">
        <v>364</v>
      </c>
      <c r="O657" s="6">
        <v>340775</v>
      </c>
    </row>
    <row r="658" spans="1:15" x14ac:dyDescent="0.3">
      <c r="A658" s="6">
        <v>838</v>
      </c>
      <c r="B658" s="6" t="s">
        <v>7632</v>
      </c>
      <c r="C658" s="8">
        <v>43411.101190046298</v>
      </c>
      <c r="D658" s="6" t="s">
        <v>7633</v>
      </c>
      <c r="E658" s="6">
        <v>5748848757</v>
      </c>
      <c r="F658" s="6" t="s">
        <v>3083</v>
      </c>
      <c r="G658" s="6" t="s">
        <v>6370</v>
      </c>
      <c r="H658" s="6">
        <v>51002</v>
      </c>
      <c r="I658" s="6" t="s">
        <v>3016</v>
      </c>
      <c r="J658" s="6" t="s">
        <v>10572</v>
      </c>
      <c r="K658" s="6">
        <v>465</v>
      </c>
      <c r="L658" s="6">
        <v>246</v>
      </c>
      <c r="M658" s="6" t="s">
        <v>364</v>
      </c>
      <c r="N658" s="6" t="s">
        <v>364</v>
      </c>
      <c r="O658" s="6">
        <v>387881</v>
      </c>
    </row>
    <row r="659" spans="1:15" x14ac:dyDescent="0.3">
      <c r="A659" s="6">
        <v>990</v>
      </c>
      <c r="B659" s="6" t="s">
        <v>7786</v>
      </c>
      <c r="C659" s="8">
        <v>43239.751911111111</v>
      </c>
      <c r="D659" s="6" t="s">
        <v>7787</v>
      </c>
      <c r="E659" s="6">
        <v>9546852531</v>
      </c>
      <c r="F659" s="6" t="s">
        <v>3033</v>
      </c>
      <c r="G659" s="6" t="s">
        <v>6370</v>
      </c>
      <c r="H659" s="6">
        <v>97706</v>
      </c>
      <c r="I659" s="6" t="s">
        <v>3414</v>
      </c>
      <c r="J659" s="6" t="s">
        <v>10598</v>
      </c>
      <c r="K659" s="6">
        <v>377</v>
      </c>
      <c r="L659" s="6">
        <v>25</v>
      </c>
      <c r="M659" s="6" t="s">
        <v>364</v>
      </c>
      <c r="N659" s="6" t="s">
        <v>364</v>
      </c>
      <c r="O659" s="6">
        <v>118273</v>
      </c>
    </row>
    <row r="660" spans="1:15" x14ac:dyDescent="0.3">
      <c r="A660" s="6">
        <v>711</v>
      </c>
      <c r="B660" s="6" t="s">
        <v>7487</v>
      </c>
      <c r="C660" s="8">
        <v>43110.29733090278</v>
      </c>
      <c r="D660" s="6" t="s">
        <v>7488</v>
      </c>
      <c r="E660" s="6">
        <v>8759079501</v>
      </c>
      <c r="F660" s="6" t="s">
        <v>3241</v>
      </c>
      <c r="G660" s="6" t="s">
        <v>6370</v>
      </c>
      <c r="H660" s="6">
        <v>18064</v>
      </c>
      <c r="I660" s="6" t="s">
        <v>3095</v>
      </c>
      <c r="J660" s="6" t="s">
        <v>3595</v>
      </c>
      <c r="K660" s="6">
        <v>740</v>
      </c>
      <c r="L660" s="6">
        <v>253</v>
      </c>
      <c r="M660" s="6" t="s">
        <v>364</v>
      </c>
      <c r="N660" s="6" t="s">
        <v>364</v>
      </c>
      <c r="O660" s="6">
        <v>546459</v>
      </c>
    </row>
    <row r="661" spans="1:15" x14ac:dyDescent="0.3">
      <c r="A661" s="6">
        <v>1073</v>
      </c>
      <c r="B661" s="6" t="s">
        <v>364</v>
      </c>
      <c r="C661" s="8">
        <v>43690.587326273147</v>
      </c>
      <c r="D661" s="6" t="s">
        <v>7856</v>
      </c>
      <c r="E661" s="6">
        <v>6803382046</v>
      </c>
      <c r="F661" s="6" t="s">
        <v>3176</v>
      </c>
      <c r="G661" s="6" t="s">
        <v>6370</v>
      </c>
      <c r="H661" s="6">
        <v>45104</v>
      </c>
      <c r="I661" s="6" t="s">
        <v>3396</v>
      </c>
      <c r="J661" s="6" t="s">
        <v>3986</v>
      </c>
      <c r="K661" s="6">
        <v>712</v>
      </c>
      <c r="L661" s="6">
        <v>170</v>
      </c>
      <c r="M661" s="6" t="s">
        <v>364</v>
      </c>
      <c r="N661" s="6" t="s">
        <v>364</v>
      </c>
      <c r="O661" s="6">
        <v>771322</v>
      </c>
    </row>
    <row r="662" spans="1:15" x14ac:dyDescent="0.3">
      <c r="A662" s="6">
        <v>1296</v>
      </c>
      <c r="B662" s="6" t="s">
        <v>8070</v>
      </c>
      <c r="C662" s="8">
        <v>42634.342947569443</v>
      </c>
      <c r="D662" s="6" t="s">
        <v>8071</v>
      </c>
      <c r="E662" s="6">
        <v>5031209136</v>
      </c>
      <c r="F662" s="6" t="s">
        <v>3149</v>
      </c>
      <c r="G662" s="6" t="s">
        <v>6370</v>
      </c>
      <c r="H662" s="6">
        <v>43067</v>
      </c>
      <c r="I662" s="6" t="s">
        <v>3411</v>
      </c>
      <c r="J662" s="6" t="s">
        <v>10575</v>
      </c>
      <c r="K662" s="6">
        <v>786</v>
      </c>
      <c r="L662" s="6">
        <v>150</v>
      </c>
      <c r="M662" s="6" t="s">
        <v>364</v>
      </c>
      <c r="N662" s="6" t="s">
        <v>364</v>
      </c>
      <c r="O662" s="6">
        <v>185898</v>
      </c>
    </row>
    <row r="663" spans="1:15" x14ac:dyDescent="0.3">
      <c r="A663" s="6">
        <v>1353</v>
      </c>
      <c r="B663" s="6" t="s">
        <v>8096</v>
      </c>
      <c r="C663" s="8">
        <v>43060.971672916668</v>
      </c>
      <c r="D663" s="6" t="s">
        <v>8097</v>
      </c>
      <c r="E663" s="6">
        <v>1259650357</v>
      </c>
      <c r="F663" s="6" t="s">
        <v>3021</v>
      </c>
      <c r="G663" s="6" t="s">
        <v>6370</v>
      </c>
      <c r="H663" s="6">
        <v>50824</v>
      </c>
      <c r="I663" s="6" t="s">
        <v>3019</v>
      </c>
      <c r="J663" s="6" t="s">
        <v>10662</v>
      </c>
      <c r="K663" s="6">
        <v>23</v>
      </c>
      <c r="L663" s="6">
        <v>221</v>
      </c>
      <c r="M663" s="6" t="s">
        <v>364</v>
      </c>
      <c r="N663" s="6" t="s">
        <v>364</v>
      </c>
      <c r="O663" s="6">
        <v>975690</v>
      </c>
    </row>
    <row r="664" spans="1:15" x14ac:dyDescent="0.3">
      <c r="A664" s="6">
        <v>1106</v>
      </c>
      <c r="B664" s="6" t="s">
        <v>7891</v>
      </c>
      <c r="C664" s="8">
        <v>42423.589375000003</v>
      </c>
      <c r="D664" s="6" t="s">
        <v>7892</v>
      </c>
      <c r="E664" s="6">
        <v>7804342141</v>
      </c>
      <c r="F664" s="6" t="s">
        <v>3073</v>
      </c>
      <c r="G664" s="6" t="s">
        <v>6370</v>
      </c>
      <c r="H664" s="6">
        <v>86899</v>
      </c>
      <c r="I664" s="6" t="s">
        <v>3306</v>
      </c>
      <c r="J664" s="6" t="s">
        <v>3990</v>
      </c>
      <c r="K664" s="6">
        <v>469</v>
      </c>
      <c r="L664" s="6">
        <v>229</v>
      </c>
      <c r="M664" s="6" t="s">
        <v>364</v>
      </c>
      <c r="N664" s="6" t="s">
        <v>364</v>
      </c>
      <c r="O664" s="6">
        <v>540863</v>
      </c>
    </row>
    <row r="665" spans="1:15" x14ac:dyDescent="0.3">
      <c r="A665" s="6">
        <v>452</v>
      </c>
      <c r="B665" s="6" t="s">
        <v>7224</v>
      </c>
      <c r="C665" s="8">
        <v>43975.573894560184</v>
      </c>
      <c r="D665" s="6" t="s">
        <v>7225</v>
      </c>
      <c r="E665" s="6">
        <v>5735820402</v>
      </c>
      <c r="F665" s="6" t="s">
        <v>3241</v>
      </c>
      <c r="G665" s="6" t="s">
        <v>6370</v>
      </c>
      <c r="H665" s="6">
        <v>95759</v>
      </c>
      <c r="I665" s="6" t="s">
        <v>3112</v>
      </c>
      <c r="J665" s="6" t="s">
        <v>10583</v>
      </c>
      <c r="K665" s="6">
        <v>221</v>
      </c>
      <c r="L665" s="6">
        <v>245</v>
      </c>
      <c r="M665" s="6" t="s">
        <v>364</v>
      </c>
      <c r="N665" s="6" t="s">
        <v>364</v>
      </c>
      <c r="O665" s="6">
        <v>320915</v>
      </c>
    </row>
    <row r="666" spans="1:15" x14ac:dyDescent="0.3">
      <c r="A666" s="6">
        <v>834</v>
      </c>
      <c r="B666" s="6" t="s">
        <v>7628</v>
      </c>
      <c r="C666" s="8">
        <v>44156.032776504631</v>
      </c>
      <c r="D666" s="6" t="s">
        <v>7629</v>
      </c>
      <c r="E666" s="6">
        <v>4268024777</v>
      </c>
      <c r="F666" s="6" t="s">
        <v>3087</v>
      </c>
      <c r="G666" s="6" t="s">
        <v>6370</v>
      </c>
      <c r="H666" s="6">
        <v>35798</v>
      </c>
      <c r="I666" s="6" t="s">
        <v>3065</v>
      </c>
      <c r="J666" s="6" t="s">
        <v>10625</v>
      </c>
      <c r="K666" s="6">
        <v>124</v>
      </c>
      <c r="L666" s="6">
        <v>239</v>
      </c>
      <c r="M666" s="6" t="s">
        <v>364</v>
      </c>
      <c r="N666" s="6" t="s">
        <v>364</v>
      </c>
      <c r="O666" s="6">
        <v>27619</v>
      </c>
    </row>
    <row r="667" spans="1:15" x14ac:dyDescent="0.3">
      <c r="A667" s="6">
        <v>482</v>
      </c>
      <c r="B667" s="6" t="s">
        <v>7254</v>
      </c>
      <c r="C667" s="8">
        <v>42701.832919907407</v>
      </c>
      <c r="D667" s="6" t="s">
        <v>7255</v>
      </c>
      <c r="E667" s="6">
        <v>4270474984</v>
      </c>
      <c r="F667" s="6" t="s">
        <v>3205</v>
      </c>
      <c r="G667" s="6" t="s">
        <v>6370</v>
      </c>
      <c r="H667" s="6">
        <v>90853</v>
      </c>
      <c r="I667" s="6" t="s">
        <v>3019</v>
      </c>
      <c r="J667" s="6" t="s">
        <v>10589</v>
      </c>
      <c r="K667" s="6">
        <v>306</v>
      </c>
      <c r="L667" s="6">
        <v>136</v>
      </c>
      <c r="M667" s="6" t="s">
        <v>364</v>
      </c>
      <c r="N667" s="6" t="s">
        <v>364</v>
      </c>
      <c r="O667" s="6">
        <v>301983</v>
      </c>
    </row>
    <row r="668" spans="1:15" x14ac:dyDescent="0.3">
      <c r="A668" s="6">
        <v>1426</v>
      </c>
      <c r="B668" s="6" t="s">
        <v>8188</v>
      </c>
      <c r="C668" s="8">
        <v>44298.370487731481</v>
      </c>
      <c r="D668" s="6" t="s">
        <v>8189</v>
      </c>
      <c r="E668" s="6">
        <v>2432527623</v>
      </c>
      <c r="F668" s="6" t="s">
        <v>3173</v>
      </c>
      <c r="G668" s="6" t="s">
        <v>6370</v>
      </c>
      <c r="H668" s="6">
        <v>83913</v>
      </c>
      <c r="I668" s="6" t="s">
        <v>3116</v>
      </c>
      <c r="J668" s="6" t="s">
        <v>3432</v>
      </c>
      <c r="K668" s="6">
        <v>481</v>
      </c>
      <c r="L668" s="6">
        <v>141</v>
      </c>
      <c r="M668" s="6" t="s">
        <v>364</v>
      </c>
      <c r="N668" s="6" t="s">
        <v>364</v>
      </c>
      <c r="O668" s="6">
        <v>881935</v>
      </c>
    </row>
    <row r="669" spans="1:15" x14ac:dyDescent="0.3">
      <c r="A669" s="6">
        <v>788</v>
      </c>
      <c r="B669" s="6" t="s">
        <v>7580</v>
      </c>
      <c r="C669" s="8">
        <v>43509.050798958335</v>
      </c>
      <c r="D669" s="6" t="s">
        <v>7581</v>
      </c>
      <c r="E669" s="6">
        <v>2499142544</v>
      </c>
      <c r="F669" s="6" t="s">
        <v>3241</v>
      </c>
      <c r="G669" s="6" t="s">
        <v>6370</v>
      </c>
      <c r="H669" s="6">
        <v>14556</v>
      </c>
      <c r="I669" s="6" t="s">
        <v>3180</v>
      </c>
      <c r="J669" s="6" t="s">
        <v>3324</v>
      </c>
      <c r="K669" s="6">
        <v>146</v>
      </c>
      <c r="L669" s="6">
        <v>33</v>
      </c>
      <c r="M669" s="6" t="s">
        <v>364</v>
      </c>
      <c r="N669" s="6" t="s">
        <v>364</v>
      </c>
      <c r="O669" s="6">
        <v>490192</v>
      </c>
    </row>
    <row r="670" spans="1:15" x14ac:dyDescent="0.3">
      <c r="A670" s="6">
        <v>1193</v>
      </c>
      <c r="B670" s="6" t="s">
        <v>7961</v>
      </c>
      <c r="C670" s="8">
        <v>42620.549582754633</v>
      </c>
      <c r="D670" s="6" t="s">
        <v>7962</v>
      </c>
      <c r="E670" s="6">
        <v>4620917608</v>
      </c>
      <c r="F670" s="6" t="s">
        <v>3060</v>
      </c>
      <c r="G670" s="6" t="s">
        <v>6370</v>
      </c>
      <c r="H670" s="6">
        <v>37595</v>
      </c>
      <c r="I670" s="6" t="s">
        <v>3396</v>
      </c>
      <c r="J670" s="6" t="s">
        <v>3882</v>
      </c>
      <c r="K670" s="6">
        <v>347</v>
      </c>
      <c r="L670" s="6">
        <v>216</v>
      </c>
      <c r="M670" s="6" t="s">
        <v>364</v>
      </c>
      <c r="N670" s="6" t="s">
        <v>364</v>
      </c>
      <c r="O670" s="6">
        <v>999395</v>
      </c>
    </row>
    <row r="671" spans="1:15" x14ac:dyDescent="0.3">
      <c r="A671" s="6">
        <v>206</v>
      </c>
      <c r="B671" s="6" t="s">
        <v>6977</v>
      </c>
      <c r="C671" s="8">
        <v>44254.827811226853</v>
      </c>
      <c r="D671" s="6" t="s">
        <v>6978</v>
      </c>
      <c r="E671" s="6">
        <v>739866197</v>
      </c>
      <c r="F671" s="6" t="s">
        <v>3225</v>
      </c>
      <c r="G671" s="6" t="s">
        <v>6370</v>
      </c>
      <c r="H671" s="6">
        <v>94244</v>
      </c>
      <c r="I671" s="6" t="s">
        <v>3124</v>
      </c>
      <c r="J671" s="6" t="s">
        <v>10547</v>
      </c>
      <c r="K671" s="6">
        <v>180</v>
      </c>
      <c r="L671" s="6">
        <v>161</v>
      </c>
      <c r="M671" s="6" t="s">
        <v>364</v>
      </c>
      <c r="N671" s="6" t="s">
        <v>364</v>
      </c>
      <c r="O671" s="6">
        <v>204906</v>
      </c>
    </row>
    <row r="672" spans="1:15" x14ac:dyDescent="0.3">
      <c r="A672" s="6">
        <v>1419</v>
      </c>
      <c r="B672" s="6" t="s">
        <v>8178</v>
      </c>
      <c r="C672" s="8">
        <v>43418.785692129626</v>
      </c>
      <c r="D672" s="6" t="s">
        <v>8179</v>
      </c>
      <c r="E672" s="6">
        <v>9911603161</v>
      </c>
      <c r="F672" s="6" t="s">
        <v>3009</v>
      </c>
      <c r="G672" s="6" t="s">
        <v>6370</v>
      </c>
      <c r="H672" s="6">
        <v>22367</v>
      </c>
      <c r="I672" s="6" t="s">
        <v>3004</v>
      </c>
      <c r="J672" s="6" t="s">
        <v>10617</v>
      </c>
      <c r="K672" s="6">
        <v>754</v>
      </c>
      <c r="L672" s="6">
        <v>222</v>
      </c>
      <c r="M672" s="6" t="s">
        <v>364</v>
      </c>
      <c r="N672" s="6" t="s">
        <v>364</v>
      </c>
      <c r="O672" s="6">
        <v>737803</v>
      </c>
    </row>
    <row r="673" spans="1:15" x14ac:dyDescent="0.3">
      <c r="A673" s="6">
        <v>1295</v>
      </c>
      <c r="B673" s="6" t="s">
        <v>8068</v>
      </c>
      <c r="C673" s="8">
        <v>42677.669618055559</v>
      </c>
      <c r="D673" s="6" t="s">
        <v>8069</v>
      </c>
      <c r="E673" s="6">
        <v>8777105355</v>
      </c>
      <c r="F673" s="6" t="s">
        <v>3182</v>
      </c>
      <c r="G673" s="6" t="s">
        <v>6370</v>
      </c>
      <c r="H673" s="6">
        <v>18627</v>
      </c>
      <c r="I673" s="6" t="s">
        <v>3280</v>
      </c>
      <c r="J673" s="6" t="s">
        <v>10631</v>
      </c>
      <c r="K673" s="6">
        <v>360</v>
      </c>
      <c r="L673" s="6">
        <v>31</v>
      </c>
      <c r="M673" s="6" t="s">
        <v>364</v>
      </c>
      <c r="N673" s="6" t="s">
        <v>364</v>
      </c>
      <c r="O673" s="6">
        <v>283696</v>
      </c>
    </row>
    <row r="674" spans="1:15" x14ac:dyDescent="0.3">
      <c r="A674" s="6">
        <v>1024</v>
      </c>
      <c r="B674" s="6" t="s">
        <v>7822</v>
      </c>
      <c r="C674" s="8">
        <v>43719.6325462963</v>
      </c>
      <c r="D674" s="6" t="s">
        <v>7823</v>
      </c>
      <c r="E674" s="6">
        <v>164395874</v>
      </c>
      <c r="F674" s="6" t="s">
        <v>3012</v>
      </c>
      <c r="G674" s="6" t="s">
        <v>6370</v>
      </c>
      <c r="H674" s="6">
        <v>91054</v>
      </c>
      <c r="I674" s="6" t="s">
        <v>3562</v>
      </c>
      <c r="J674" s="6" t="s">
        <v>3781</v>
      </c>
      <c r="K674" s="6">
        <v>54</v>
      </c>
      <c r="L674" s="6">
        <v>159</v>
      </c>
      <c r="M674" s="6" t="s">
        <v>364</v>
      </c>
      <c r="N674" s="6" t="s">
        <v>364</v>
      </c>
      <c r="O674" s="6">
        <v>610978</v>
      </c>
    </row>
    <row r="675" spans="1:15" x14ac:dyDescent="0.3">
      <c r="A675" s="6">
        <v>582</v>
      </c>
      <c r="B675" s="6" t="s">
        <v>7364</v>
      </c>
      <c r="C675" s="8">
        <v>42952.847531828702</v>
      </c>
      <c r="D675" s="6" t="s">
        <v>7365</v>
      </c>
      <c r="E675" s="6">
        <v>2804943677</v>
      </c>
      <c r="F675" s="6" t="s">
        <v>3087</v>
      </c>
      <c r="G675" s="6" t="s">
        <v>6370</v>
      </c>
      <c r="H675" s="6">
        <v>44282</v>
      </c>
      <c r="I675" s="6" t="s">
        <v>3126</v>
      </c>
      <c r="J675" s="6" t="s">
        <v>10601</v>
      </c>
      <c r="K675" s="6">
        <v>501</v>
      </c>
      <c r="L675" s="6">
        <v>234</v>
      </c>
      <c r="M675" s="6" t="s">
        <v>364</v>
      </c>
      <c r="N675" s="6" t="s">
        <v>364</v>
      </c>
      <c r="O675" s="6">
        <v>801433</v>
      </c>
    </row>
    <row r="676" spans="1:15" x14ac:dyDescent="0.3">
      <c r="A676" s="6">
        <v>412</v>
      </c>
      <c r="B676" s="6" t="s">
        <v>7186</v>
      </c>
      <c r="C676" s="8">
        <v>42706.088958333334</v>
      </c>
      <c r="D676" s="6" t="s">
        <v>7187</v>
      </c>
      <c r="E676" s="6">
        <v>3819458758</v>
      </c>
      <c r="F676" s="6" t="s">
        <v>3068</v>
      </c>
      <c r="G676" s="6" t="s">
        <v>6370</v>
      </c>
      <c r="H676" s="6">
        <v>89615</v>
      </c>
      <c r="I676" s="6" t="s">
        <v>3272</v>
      </c>
      <c r="J676" s="6" t="s">
        <v>10574</v>
      </c>
      <c r="K676" s="6">
        <v>566</v>
      </c>
      <c r="L676" s="6">
        <v>233</v>
      </c>
      <c r="M676" s="6" t="s">
        <v>364</v>
      </c>
      <c r="N676" s="6" t="s">
        <v>364</v>
      </c>
      <c r="O676" s="6">
        <v>334309</v>
      </c>
    </row>
    <row r="677" spans="1:15" x14ac:dyDescent="0.3">
      <c r="A677" s="6">
        <v>1126</v>
      </c>
      <c r="B677" s="6" t="s">
        <v>7909</v>
      </c>
      <c r="C677" s="8">
        <v>43485.106574999998</v>
      </c>
      <c r="D677" s="6" t="s">
        <v>7910</v>
      </c>
      <c r="E677" s="6">
        <v>7843319903</v>
      </c>
      <c r="F677" s="6" t="s">
        <v>3102</v>
      </c>
      <c r="G677" s="6" t="s">
        <v>6370</v>
      </c>
      <c r="H677" s="6">
        <v>61467</v>
      </c>
      <c r="I677" s="6" t="s">
        <v>3128</v>
      </c>
      <c r="J677" s="6" t="s">
        <v>10649</v>
      </c>
      <c r="K677" s="6">
        <v>578</v>
      </c>
      <c r="L677" s="6">
        <v>125</v>
      </c>
      <c r="M677" s="6" t="s">
        <v>364</v>
      </c>
      <c r="N677" s="6" t="s">
        <v>364</v>
      </c>
      <c r="O677" s="6">
        <v>761966</v>
      </c>
    </row>
    <row r="678" spans="1:15" x14ac:dyDescent="0.3">
      <c r="A678" s="6">
        <v>1489</v>
      </c>
      <c r="B678" s="6" t="s">
        <v>8240</v>
      </c>
      <c r="C678" s="8">
        <v>43912.541387152778</v>
      </c>
      <c r="D678" s="6" t="s">
        <v>8241</v>
      </c>
      <c r="E678" s="6">
        <v>6435322778</v>
      </c>
      <c r="F678" s="6" t="s">
        <v>3030</v>
      </c>
      <c r="G678" s="6" t="s">
        <v>6370</v>
      </c>
      <c r="H678" s="6">
        <v>74156</v>
      </c>
      <c r="I678" s="6" t="s">
        <v>3040</v>
      </c>
      <c r="J678" s="6" t="s">
        <v>10673</v>
      </c>
      <c r="K678" s="6">
        <v>301</v>
      </c>
      <c r="L678" s="6">
        <v>179</v>
      </c>
      <c r="M678" s="6" t="s">
        <v>364</v>
      </c>
      <c r="N678" s="6" t="s">
        <v>364</v>
      </c>
      <c r="O678" s="6">
        <v>83723</v>
      </c>
    </row>
    <row r="679" spans="1:15" x14ac:dyDescent="0.3">
      <c r="A679" s="6">
        <v>1368</v>
      </c>
      <c r="B679" s="6" t="s">
        <v>8118</v>
      </c>
      <c r="C679" s="8">
        <v>44282.225316666663</v>
      </c>
      <c r="D679" s="6" t="s">
        <v>8119</v>
      </c>
      <c r="E679" s="6">
        <v>6249690784</v>
      </c>
      <c r="F679" s="6" t="s">
        <v>3071</v>
      </c>
      <c r="G679" s="6" t="s">
        <v>6370</v>
      </c>
      <c r="H679" s="6">
        <v>16082</v>
      </c>
      <c r="I679" s="6" t="s">
        <v>3028</v>
      </c>
      <c r="J679" s="6" t="s">
        <v>10664</v>
      </c>
      <c r="K679" s="6">
        <v>63</v>
      </c>
      <c r="L679" s="6">
        <v>55</v>
      </c>
      <c r="M679" s="6" t="s">
        <v>364</v>
      </c>
      <c r="N679" s="6" t="s">
        <v>364</v>
      </c>
      <c r="O679" s="6">
        <v>110372</v>
      </c>
    </row>
    <row r="680" spans="1:15" x14ac:dyDescent="0.3">
      <c r="A680" s="6">
        <v>725</v>
      </c>
      <c r="B680" s="6" t="s">
        <v>7507</v>
      </c>
      <c r="C680" s="8">
        <v>43215.515941666665</v>
      </c>
      <c r="D680" s="6" t="s">
        <v>7508</v>
      </c>
      <c r="E680" s="6">
        <v>5449553351</v>
      </c>
      <c r="F680" s="6" t="s">
        <v>3060</v>
      </c>
      <c r="G680" s="6" t="s">
        <v>6370</v>
      </c>
      <c r="H680" s="6">
        <v>48078</v>
      </c>
      <c r="I680" s="6" t="s">
        <v>3142</v>
      </c>
      <c r="J680" s="6" t="s">
        <v>10615</v>
      </c>
      <c r="K680" s="6">
        <v>422</v>
      </c>
      <c r="L680" s="6">
        <v>137</v>
      </c>
      <c r="M680" s="6" t="s">
        <v>364</v>
      </c>
      <c r="N680" s="6" t="s">
        <v>364</v>
      </c>
      <c r="O680" s="6">
        <v>597848</v>
      </c>
    </row>
    <row r="681" spans="1:15" x14ac:dyDescent="0.3">
      <c r="A681" s="6">
        <v>661</v>
      </c>
      <c r="B681" s="6" t="s">
        <v>7446</v>
      </c>
      <c r="C681" s="8">
        <v>44281.540512500003</v>
      </c>
      <c r="D681" s="6" t="s">
        <v>7447</v>
      </c>
      <c r="E681" s="6">
        <v>4507093482</v>
      </c>
      <c r="F681" s="6" t="s">
        <v>3006</v>
      </c>
      <c r="G681" s="6" t="s">
        <v>6370</v>
      </c>
      <c r="H681" s="6">
        <v>61397</v>
      </c>
      <c r="I681" s="6" t="s">
        <v>3189</v>
      </c>
      <c r="J681" s="6" t="s">
        <v>3888</v>
      </c>
      <c r="K681" s="6">
        <v>620</v>
      </c>
      <c r="L681" s="6">
        <v>95</v>
      </c>
      <c r="M681" s="6" t="s">
        <v>364</v>
      </c>
      <c r="N681" s="6" t="s">
        <v>364</v>
      </c>
      <c r="O681" s="6">
        <v>534025</v>
      </c>
    </row>
    <row r="682" spans="1:15" x14ac:dyDescent="0.3">
      <c r="A682" s="6">
        <v>444</v>
      </c>
      <c r="B682" s="6" t="s">
        <v>7218</v>
      </c>
      <c r="C682" s="8">
        <v>44145.930385185187</v>
      </c>
      <c r="D682" s="6" t="s">
        <v>7219</v>
      </c>
      <c r="E682" s="6">
        <v>3064469024</v>
      </c>
      <c r="F682" s="6" t="s">
        <v>3212</v>
      </c>
      <c r="G682" s="6" t="s">
        <v>6370</v>
      </c>
      <c r="H682" s="6">
        <v>35786</v>
      </c>
      <c r="I682" s="6" t="s">
        <v>3161</v>
      </c>
      <c r="J682" s="6" t="s">
        <v>10581</v>
      </c>
      <c r="K682" s="6">
        <v>52</v>
      </c>
      <c r="L682" s="6">
        <v>85</v>
      </c>
      <c r="M682" s="6" t="s">
        <v>364</v>
      </c>
      <c r="N682" s="6" t="s">
        <v>364</v>
      </c>
      <c r="O682" s="6">
        <v>717143</v>
      </c>
    </row>
    <row r="683" spans="1:15" x14ac:dyDescent="0.3">
      <c r="A683" s="6">
        <v>311</v>
      </c>
      <c r="B683" s="6" t="s">
        <v>7070</v>
      </c>
      <c r="C683" s="8">
        <v>43063.081064814818</v>
      </c>
      <c r="D683" s="6" t="s">
        <v>7071</v>
      </c>
      <c r="E683" s="6">
        <v>444803872</v>
      </c>
      <c r="F683" s="6" t="s">
        <v>3182</v>
      </c>
      <c r="G683" s="6" t="s">
        <v>6370</v>
      </c>
      <c r="H683" s="6">
        <v>11039</v>
      </c>
      <c r="I683" s="6" t="s">
        <v>3913</v>
      </c>
      <c r="J683" s="6" t="s">
        <v>10559</v>
      </c>
      <c r="K683" s="6">
        <v>780</v>
      </c>
      <c r="L683" s="6">
        <v>78</v>
      </c>
      <c r="M683" s="6" t="s">
        <v>364</v>
      </c>
      <c r="N683" s="6" t="s">
        <v>364</v>
      </c>
      <c r="O683" s="6">
        <v>995509</v>
      </c>
    </row>
    <row r="684" spans="1:15" x14ac:dyDescent="0.3">
      <c r="A684" s="6">
        <v>1077</v>
      </c>
      <c r="B684" s="6" t="s">
        <v>7859</v>
      </c>
      <c r="C684" s="8">
        <v>43267.896092592593</v>
      </c>
      <c r="D684" s="6" t="s">
        <v>7860</v>
      </c>
      <c r="E684" s="6">
        <v>9693553470</v>
      </c>
      <c r="F684" s="6" t="s">
        <v>3205</v>
      </c>
      <c r="G684" s="6" t="s">
        <v>6370</v>
      </c>
      <c r="H684" s="6">
        <v>55350</v>
      </c>
      <c r="I684" s="6" t="s">
        <v>3108</v>
      </c>
      <c r="J684" s="6" t="s">
        <v>10645</v>
      </c>
      <c r="K684" s="6">
        <v>66</v>
      </c>
      <c r="L684" s="6">
        <v>137</v>
      </c>
      <c r="M684" s="6" t="s">
        <v>364</v>
      </c>
      <c r="N684" s="6" t="s">
        <v>364</v>
      </c>
      <c r="O684" s="6">
        <v>93308</v>
      </c>
    </row>
    <row r="685" spans="1:15" x14ac:dyDescent="0.3">
      <c r="A685" s="6">
        <v>1118</v>
      </c>
      <c r="B685" s="6" t="s">
        <v>7903</v>
      </c>
      <c r="C685" s="8">
        <v>42608.012891319442</v>
      </c>
      <c r="D685" s="6" t="s">
        <v>7904</v>
      </c>
      <c r="E685" s="6">
        <v>1382374783</v>
      </c>
      <c r="F685" s="6" t="s">
        <v>3087</v>
      </c>
      <c r="G685" s="6" t="s">
        <v>6370</v>
      </c>
      <c r="H685" s="6">
        <v>27211</v>
      </c>
      <c r="I685" s="6" t="s">
        <v>3169</v>
      </c>
      <c r="J685" s="6" t="s">
        <v>3637</v>
      </c>
      <c r="K685" s="6">
        <v>341</v>
      </c>
      <c r="L685" s="6">
        <v>214</v>
      </c>
      <c r="M685" s="6" t="s">
        <v>364</v>
      </c>
      <c r="N685" s="6" t="s">
        <v>364</v>
      </c>
      <c r="O685" s="6">
        <v>25557</v>
      </c>
    </row>
    <row r="686" spans="1:15" x14ac:dyDescent="0.3">
      <c r="A686" s="6">
        <v>1233</v>
      </c>
      <c r="B686" s="6" t="s">
        <v>8007</v>
      </c>
      <c r="C686" s="8">
        <v>42547.862729513887</v>
      </c>
      <c r="D686" s="6" t="s">
        <v>8008</v>
      </c>
      <c r="E686" s="6">
        <v>7546200275</v>
      </c>
      <c r="F686" s="6" t="s">
        <v>3225</v>
      </c>
      <c r="G686" s="6" t="s">
        <v>6370</v>
      </c>
      <c r="H686" s="6">
        <v>40825</v>
      </c>
      <c r="I686" s="6" t="s">
        <v>3077</v>
      </c>
      <c r="J686" s="6" t="s">
        <v>10557</v>
      </c>
      <c r="K686" s="6">
        <v>53</v>
      </c>
      <c r="L686" s="6">
        <v>208</v>
      </c>
      <c r="M686" s="6" t="s">
        <v>364</v>
      </c>
      <c r="N686" s="6" t="s">
        <v>364</v>
      </c>
      <c r="O686" s="6">
        <v>158036</v>
      </c>
    </row>
    <row r="687" spans="1:15" x14ac:dyDescent="0.3">
      <c r="A687" s="6">
        <v>588</v>
      </c>
      <c r="B687" s="6" t="s">
        <v>7374</v>
      </c>
      <c r="C687" s="8">
        <v>43502.191856481484</v>
      </c>
      <c r="D687" s="6" t="s">
        <v>7375</v>
      </c>
      <c r="E687" s="6">
        <v>8954638334</v>
      </c>
      <c r="F687" s="6" t="s">
        <v>3001</v>
      </c>
      <c r="G687" s="6" t="s">
        <v>6370</v>
      </c>
      <c r="H687" s="6">
        <v>60020</v>
      </c>
      <c r="I687" s="6" t="s">
        <v>3183</v>
      </c>
      <c r="J687" s="6" t="s">
        <v>3568</v>
      </c>
      <c r="K687" s="6">
        <v>634</v>
      </c>
      <c r="L687" s="6">
        <v>113</v>
      </c>
      <c r="M687" s="6" t="s">
        <v>364</v>
      </c>
      <c r="N687" s="6" t="s">
        <v>364</v>
      </c>
      <c r="O687" s="6">
        <v>132612</v>
      </c>
    </row>
    <row r="688" spans="1:15" x14ac:dyDescent="0.3">
      <c r="A688" s="6">
        <v>1089</v>
      </c>
      <c r="B688" s="6" t="s">
        <v>7871</v>
      </c>
      <c r="C688" s="8">
        <v>43052.50636979167</v>
      </c>
      <c r="D688" s="6" t="s">
        <v>7872</v>
      </c>
      <c r="E688" s="6">
        <v>3645341673</v>
      </c>
      <c r="F688" s="6" t="s">
        <v>3123</v>
      </c>
      <c r="G688" s="6" t="s">
        <v>6370</v>
      </c>
      <c r="H688" s="6">
        <v>16697</v>
      </c>
      <c r="I688" s="6" t="s">
        <v>3311</v>
      </c>
      <c r="J688" s="6" t="s">
        <v>3781</v>
      </c>
      <c r="K688" s="6">
        <v>383</v>
      </c>
      <c r="L688" s="6">
        <v>30</v>
      </c>
      <c r="M688" s="6" t="s">
        <v>364</v>
      </c>
      <c r="N688" s="6" t="s">
        <v>364</v>
      </c>
      <c r="O688" s="6">
        <v>966854</v>
      </c>
    </row>
    <row r="689" spans="1:15" x14ac:dyDescent="0.3">
      <c r="A689" s="6">
        <v>338</v>
      </c>
      <c r="B689" s="6" t="s">
        <v>7106</v>
      </c>
      <c r="C689" s="8">
        <v>42386.321878240742</v>
      </c>
      <c r="D689" s="6" t="s">
        <v>7107</v>
      </c>
      <c r="E689" s="6">
        <v>7549255965</v>
      </c>
      <c r="F689" s="6" t="s">
        <v>3160</v>
      </c>
      <c r="G689" s="6" t="s">
        <v>6370</v>
      </c>
      <c r="H689" s="6">
        <v>35559</v>
      </c>
      <c r="I689" s="6" t="s">
        <v>3464</v>
      </c>
      <c r="J689" s="6" t="s">
        <v>10564</v>
      </c>
      <c r="K689" s="6">
        <v>404</v>
      </c>
      <c r="L689" s="6">
        <v>49</v>
      </c>
      <c r="M689" s="6" t="s">
        <v>364</v>
      </c>
      <c r="N689" s="6" t="s">
        <v>364</v>
      </c>
      <c r="O689" s="6">
        <v>509994</v>
      </c>
    </row>
    <row r="690" spans="1:15" x14ac:dyDescent="0.3">
      <c r="A690" s="6">
        <v>1189</v>
      </c>
      <c r="B690" s="6" t="s">
        <v>7953</v>
      </c>
      <c r="C690" s="8">
        <v>43148.538734027781</v>
      </c>
      <c r="D690" s="6" t="s">
        <v>7954</v>
      </c>
      <c r="E690" s="6">
        <v>8303458326</v>
      </c>
      <c r="F690" s="6" t="s">
        <v>3048</v>
      </c>
      <c r="G690" s="6" t="s">
        <v>6370</v>
      </c>
      <c r="H690" s="6">
        <v>17202</v>
      </c>
      <c r="I690" s="6" t="s">
        <v>3057</v>
      </c>
      <c r="J690" s="6" t="s">
        <v>3373</v>
      </c>
      <c r="K690" s="6">
        <v>449</v>
      </c>
      <c r="L690" s="6">
        <v>84</v>
      </c>
      <c r="M690" s="6" t="s">
        <v>364</v>
      </c>
      <c r="N690" s="6" t="s">
        <v>364</v>
      </c>
      <c r="O690" s="6">
        <v>568655</v>
      </c>
    </row>
    <row r="691" spans="1:15" x14ac:dyDescent="0.3">
      <c r="A691" s="6">
        <v>381</v>
      </c>
      <c r="B691" s="6" t="s">
        <v>7158</v>
      </c>
      <c r="C691" s="8">
        <v>42806.750593055556</v>
      </c>
      <c r="D691" s="6" t="s">
        <v>7159</v>
      </c>
      <c r="E691" s="6">
        <v>8585006247</v>
      </c>
      <c r="F691" s="6" t="s">
        <v>3134</v>
      </c>
      <c r="G691" s="6" t="s">
        <v>6370</v>
      </c>
      <c r="H691" s="6" t="s">
        <v>364</v>
      </c>
      <c r="I691" s="6" t="s">
        <v>3430</v>
      </c>
      <c r="J691" s="6" t="s">
        <v>3826</v>
      </c>
      <c r="K691" s="6">
        <v>674</v>
      </c>
      <c r="L691" s="6">
        <v>107</v>
      </c>
      <c r="M691" s="6" t="s">
        <v>364</v>
      </c>
      <c r="N691" s="6" t="s">
        <v>364</v>
      </c>
      <c r="O691" s="6">
        <v>624100</v>
      </c>
    </row>
    <row r="692" spans="1:15" x14ac:dyDescent="0.3">
      <c r="A692" s="6">
        <v>345</v>
      </c>
      <c r="B692" s="6" t="s">
        <v>7112</v>
      </c>
      <c r="C692" s="8">
        <v>43911.028890972222</v>
      </c>
      <c r="D692" s="6" t="s">
        <v>7113</v>
      </c>
      <c r="E692" s="6">
        <v>7565008072</v>
      </c>
      <c r="F692" s="6" t="s">
        <v>3107</v>
      </c>
      <c r="G692" s="6" t="s">
        <v>6370</v>
      </c>
      <c r="H692" s="6">
        <v>98268</v>
      </c>
      <c r="I692" s="6" t="s">
        <v>3285</v>
      </c>
      <c r="J692" s="6" t="s">
        <v>3958</v>
      </c>
      <c r="K692" s="6">
        <v>301</v>
      </c>
      <c r="L692" s="6">
        <v>179</v>
      </c>
      <c r="M692" s="6" t="s">
        <v>364</v>
      </c>
      <c r="N692" s="6" t="s">
        <v>364</v>
      </c>
      <c r="O692" s="6">
        <v>682056</v>
      </c>
    </row>
    <row r="693" spans="1:15" x14ac:dyDescent="0.3">
      <c r="A693" s="6">
        <v>1111</v>
      </c>
      <c r="B693" s="6" t="s">
        <v>7895</v>
      </c>
      <c r="C693" s="8">
        <v>43807.695913657408</v>
      </c>
      <c r="D693" s="6" t="s">
        <v>7896</v>
      </c>
      <c r="E693" s="6">
        <v>2515889051</v>
      </c>
      <c r="F693" s="6" t="s">
        <v>3160</v>
      </c>
      <c r="G693" s="6" t="s">
        <v>6370</v>
      </c>
      <c r="H693" s="6">
        <v>85103</v>
      </c>
      <c r="I693" s="6" t="s">
        <v>3414</v>
      </c>
      <c r="J693" s="6" t="s">
        <v>10647</v>
      </c>
      <c r="K693" s="6">
        <v>94</v>
      </c>
      <c r="L693" s="6">
        <v>74</v>
      </c>
      <c r="M693" s="6" t="s">
        <v>364</v>
      </c>
      <c r="N693" s="6" t="s">
        <v>364</v>
      </c>
      <c r="O693" s="6">
        <v>451572</v>
      </c>
    </row>
    <row r="694" spans="1:15" x14ac:dyDescent="0.3">
      <c r="A694" s="6">
        <v>1273</v>
      </c>
      <c r="B694" s="6" t="s">
        <v>8042</v>
      </c>
      <c r="C694" s="8">
        <v>42381.468032407407</v>
      </c>
      <c r="D694" s="6" t="s">
        <v>8043</v>
      </c>
      <c r="E694" s="6">
        <v>3570891367</v>
      </c>
      <c r="F694" s="6" t="s">
        <v>3102</v>
      </c>
      <c r="G694" s="6" t="s">
        <v>6370</v>
      </c>
      <c r="H694" s="6">
        <v>59130</v>
      </c>
      <c r="I694" s="6" t="s">
        <v>3441</v>
      </c>
      <c r="J694" s="6" t="s">
        <v>10660</v>
      </c>
      <c r="K694" s="6">
        <v>20</v>
      </c>
      <c r="L694" s="6">
        <v>100</v>
      </c>
      <c r="M694" s="6" t="s">
        <v>364</v>
      </c>
      <c r="N694" s="6" t="s">
        <v>364</v>
      </c>
      <c r="O694" s="6">
        <v>832349</v>
      </c>
    </row>
    <row r="695" spans="1:15" x14ac:dyDescent="0.3">
      <c r="A695" s="6">
        <v>1392</v>
      </c>
      <c r="B695" s="6" t="s">
        <v>8148</v>
      </c>
      <c r="C695" s="8">
        <v>42803.438238425922</v>
      </c>
      <c r="D695" s="6" t="s">
        <v>8149</v>
      </c>
      <c r="E695" s="6">
        <v>335058955</v>
      </c>
      <c r="F695" s="6" t="s">
        <v>3176</v>
      </c>
      <c r="G695" s="6" t="s">
        <v>6370</v>
      </c>
      <c r="H695" s="6">
        <v>75481</v>
      </c>
      <c r="I695" s="6" t="s">
        <v>3045</v>
      </c>
      <c r="J695" s="6" t="s">
        <v>3781</v>
      </c>
      <c r="K695" s="6">
        <v>327</v>
      </c>
      <c r="L695" s="6">
        <v>110</v>
      </c>
      <c r="M695" s="6" t="s">
        <v>364</v>
      </c>
      <c r="N695" s="6" t="s">
        <v>364</v>
      </c>
      <c r="O695" s="6">
        <v>568655</v>
      </c>
    </row>
    <row r="696" spans="1:15" x14ac:dyDescent="0.3">
      <c r="A696" s="6">
        <v>795</v>
      </c>
      <c r="B696" s="6" t="s">
        <v>7584</v>
      </c>
      <c r="C696" s="8">
        <v>43785.969660879629</v>
      </c>
      <c r="D696" s="6" t="s">
        <v>7585</v>
      </c>
      <c r="E696" s="6">
        <v>9457258567</v>
      </c>
      <c r="F696" s="6" t="s">
        <v>3241</v>
      </c>
      <c r="G696" s="6" t="s">
        <v>6370</v>
      </c>
      <c r="H696" s="6">
        <v>93890</v>
      </c>
      <c r="I696" s="6" t="s">
        <v>3234</v>
      </c>
      <c r="J696" s="6" t="s">
        <v>10576</v>
      </c>
      <c r="K696" s="6">
        <v>553</v>
      </c>
      <c r="L696" s="6">
        <v>239</v>
      </c>
      <c r="M696" s="6" t="s">
        <v>364</v>
      </c>
      <c r="N696" s="6" t="s">
        <v>364</v>
      </c>
      <c r="O696" s="6">
        <v>423490</v>
      </c>
    </row>
    <row r="697" spans="1:15" x14ac:dyDescent="0.3">
      <c r="A697" s="6">
        <v>1395</v>
      </c>
      <c r="B697" s="6" t="s">
        <v>8154</v>
      </c>
      <c r="C697" s="8">
        <v>42420.192336342596</v>
      </c>
      <c r="D697" s="6" t="s">
        <v>8155</v>
      </c>
      <c r="E697" s="6">
        <v>955082728</v>
      </c>
      <c r="F697" s="6" t="s">
        <v>3134</v>
      </c>
      <c r="G697" s="6" t="s">
        <v>6370</v>
      </c>
      <c r="H697" s="6">
        <v>15634</v>
      </c>
      <c r="I697" s="6" t="s">
        <v>3268</v>
      </c>
      <c r="J697" s="6" t="s">
        <v>10622</v>
      </c>
      <c r="K697" s="6">
        <v>532</v>
      </c>
      <c r="L697" s="6">
        <v>158</v>
      </c>
      <c r="M697" s="6" t="s">
        <v>364</v>
      </c>
      <c r="N697" s="6" t="s">
        <v>364</v>
      </c>
      <c r="O697" s="6">
        <v>694454</v>
      </c>
    </row>
    <row r="698" spans="1:15" x14ac:dyDescent="0.3">
      <c r="A698" s="6">
        <v>397</v>
      </c>
      <c r="B698" s="6" t="s">
        <v>7174</v>
      </c>
      <c r="C698" s="8">
        <v>43376.631394675926</v>
      </c>
      <c r="D698" s="6" t="s">
        <v>7175</v>
      </c>
      <c r="E698" s="6">
        <v>7169094292</v>
      </c>
      <c r="F698" s="6" t="s">
        <v>3141</v>
      </c>
      <c r="G698" s="6" t="s">
        <v>6370</v>
      </c>
      <c r="H698" s="6">
        <v>49136</v>
      </c>
      <c r="I698" s="6" t="s">
        <v>3002</v>
      </c>
      <c r="J698" s="6" t="s">
        <v>3386</v>
      </c>
      <c r="K698" s="6">
        <v>320</v>
      </c>
      <c r="L698" s="6">
        <v>66</v>
      </c>
      <c r="M698" s="6" t="s">
        <v>364</v>
      </c>
      <c r="N698" s="6" t="s">
        <v>364</v>
      </c>
      <c r="O698" s="6">
        <v>486675</v>
      </c>
    </row>
    <row r="699" spans="1:15" x14ac:dyDescent="0.3">
      <c r="A699" s="6">
        <v>1359</v>
      </c>
      <c r="B699" s="6" t="s">
        <v>8108</v>
      </c>
      <c r="C699" s="8">
        <v>44251.422607060187</v>
      </c>
      <c r="D699" s="6" t="s">
        <v>8109</v>
      </c>
      <c r="E699" s="6">
        <v>3926919189</v>
      </c>
      <c r="F699" s="6" t="s">
        <v>3090</v>
      </c>
      <c r="G699" s="6" t="s">
        <v>6370</v>
      </c>
      <c r="H699" s="6">
        <v>97303</v>
      </c>
      <c r="I699" s="6" t="s">
        <v>3229</v>
      </c>
      <c r="J699" s="6" t="s">
        <v>10663</v>
      </c>
      <c r="K699" s="6">
        <v>582</v>
      </c>
      <c r="L699" s="6">
        <v>146</v>
      </c>
      <c r="M699" s="6" t="s">
        <v>364</v>
      </c>
      <c r="N699" s="6" t="s">
        <v>364</v>
      </c>
      <c r="O699" s="6">
        <v>786059</v>
      </c>
    </row>
    <row r="700" spans="1:15" x14ac:dyDescent="0.3">
      <c r="A700" s="6">
        <v>316</v>
      </c>
      <c r="B700" s="6" t="s">
        <v>7078</v>
      </c>
      <c r="C700" s="8">
        <v>43801.725821180553</v>
      </c>
      <c r="D700" s="6" t="s">
        <v>7079</v>
      </c>
      <c r="E700" s="6">
        <v>5362493281</v>
      </c>
      <c r="F700" s="6" t="s">
        <v>3254</v>
      </c>
      <c r="G700" s="6" t="s">
        <v>6370</v>
      </c>
      <c r="H700" s="6">
        <v>93543</v>
      </c>
      <c r="I700" s="6" t="s">
        <v>3074</v>
      </c>
      <c r="J700" s="6" t="s">
        <v>10560</v>
      </c>
      <c r="K700" s="6">
        <v>731</v>
      </c>
      <c r="L700" s="6">
        <v>47</v>
      </c>
      <c r="M700" s="6" t="s">
        <v>364</v>
      </c>
      <c r="N700" s="6" t="s">
        <v>364</v>
      </c>
      <c r="O700" s="6">
        <v>194755</v>
      </c>
    </row>
    <row r="701" spans="1:15" x14ac:dyDescent="0.3">
      <c r="A701" s="6">
        <v>752</v>
      </c>
      <c r="B701" s="6" t="s">
        <v>7545</v>
      </c>
      <c r="C701" s="8">
        <v>43859.461956018517</v>
      </c>
      <c r="D701" s="6" t="s">
        <v>7546</v>
      </c>
      <c r="E701" s="6">
        <v>5886168731</v>
      </c>
      <c r="F701" s="6" t="s">
        <v>3152</v>
      </c>
      <c r="G701" s="6" t="s">
        <v>6370</v>
      </c>
      <c r="H701" s="6">
        <v>50019</v>
      </c>
      <c r="I701" s="6" t="s">
        <v>3045</v>
      </c>
      <c r="J701" s="6" t="s">
        <v>4042</v>
      </c>
      <c r="K701" s="6">
        <v>314</v>
      </c>
      <c r="L701" s="6">
        <v>183</v>
      </c>
      <c r="M701" s="6" t="s">
        <v>364</v>
      </c>
      <c r="N701" s="6" t="s">
        <v>364</v>
      </c>
      <c r="O701" s="6">
        <v>468325</v>
      </c>
    </row>
    <row r="702" spans="1:15" x14ac:dyDescent="0.3">
      <c r="A702" s="6">
        <v>899</v>
      </c>
      <c r="B702" s="6" t="s">
        <v>7694</v>
      </c>
      <c r="C702" s="8">
        <v>42642.685007870372</v>
      </c>
      <c r="D702" s="6" t="s">
        <v>7695</v>
      </c>
      <c r="E702" s="6">
        <v>8204269977</v>
      </c>
      <c r="F702" s="6" t="s">
        <v>3079</v>
      </c>
      <c r="G702" s="6" t="s">
        <v>6370</v>
      </c>
      <c r="H702" s="6">
        <v>79763</v>
      </c>
      <c r="I702" s="6" t="s">
        <v>3128</v>
      </c>
      <c r="J702" s="6" t="s">
        <v>10630</v>
      </c>
      <c r="K702" s="6">
        <v>152</v>
      </c>
      <c r="L702" s="6">
        <v>18</v>
      </c>
      <c r="M702" s="6" t="s">
        <v>364</v>
      </c>
      <c r="N702" s="6" t="s">
        <v>364</v>
      </c>
      <c r="O702" s="6">
        <v>446524</v>
      </c>
    </row>
    <row r="703" spans="1:15" x14ac:dyDescent="0.3">
      <c r="A703" s="6">
        <v>205</v>
      </c>
      <c r="B703" s="6" t="s">
        <v>6975</v>
      </c>
      <c r="C703" s="8">
        <v>44120.565829513886</v>
      </c>
      <c r="D703" s="6" t="s">
        <v>6976</v>
      </c>
      <c r="E703" s="6">
        <v>1093652085</v>
      </c>
      <c r="F703" s="6" t="s">
        <v>3241</v>
      </c>
      <c r="G703" s="6" t="s">
        <v>6370</v>
      </c>
      <c r="H703" s="6">
        <v>51280</v>
      </c>
      <c r="I703" s="6" t="s">
        <v>3114</v>
      </c>
      <c r="J703" s="6" t="s">
        <v>10546</v>
      </c>
      <c r="K703" s="6">
        <v>484</v>
      </c>
      <c r="L703" s="6">
        <v>209</v>
      </c>
      <c r="M703" s="6" t="s">
        <v>364</v>
      </c>
      <c r="N703" s="6" t="s">
        <v>364</v>
      </c>
      <c r="O703" s="6">
        <v>700892</v>
      </c>
    </row>
    <row r="704" spans="1:15" x14ac:dyDescent="0.3">
      <c r="A704" s="6">
        <v>1279</v>
      </c>
      <c r="B704" s="6" t="s">
        <v>8050</v>
      </c>
      <c r="C704" s="8">
        <v>43343.231979166667</v>
      </c>
      <c r="D704" s="6" t="s">
        <v>8051</v>
      </c>
      <c r="E704" s="6">
        <v>855902792</v>
      </c>
      <c r="F704" s="6" t="s">
        <v>3107</v>
      </c>
      <c r="G704" s="6" t="s">
        <v>6370</v>
      </c>
      <c r="H704" s="6">
        <v>16781</v>
      </c>
      <c r="I704" s="6" t="s">
        <v>3124</v>
      </c>
      <c r="J704" s="6" t="s">
        <v>3224</v>
      </c>
      <c r="K704" s="6">
        <v>615</v>
      </c>
      <c r="L704" s="6">
        <v>173</v>
      </c>
      <c r="M704" s="6" t="s">
        <v>364</v>
      </c>
      <c r="N704" s="6" t="s">
        <v>364</v>
      </c>
      <c r="O704" s="6">
        <v>834622</v>
      </c>
    </row>
    <row r="705" spans="1:15" x14ac:dyDescent="0.3">
      <c r="A705" s="6">
        <v>1484</v>
      </c>
      <c r="B705" s="6" t="s">
        <v>8234</v>
      </c>
      <c r="C705" s="8">
        <v>42380.631483449077</v>
      </c>
      <c r="D705" s="6" t="s">
        <v>8235</v>
      </c>
      <c r="E705" s="6">
        <v>5956433852</v>
      </c>
      <c r="F705" s="6" t="s">
        <v>3121</v>
      </c>
      <c r="G705" s="6" t="s">
        <v>6370</v>
      </c>
      <c r="H705" s="6">
        <v>85162</v>
      </c>
      <c r="I705" s="6" t="s">
        <v>3226</v>
      </c>
      <c r="J705" s="6" t="s">
        <v>3894</v>
      </c>
      <c r="K705" s="6">
        <v>698</v>
      </c>
      <c r="L705" s="6">
        <v>154</v>
      </c>
      <c r="M705" s="6" t="s">
        <v>364</v>
      </c>
      <c r="N705" s="6" t="s">
        <v>364</v>
      </c>
      <c r="O705" s="6">
        <v>330625</v>
      </c>
    </row>
    <row r="706" spans="1:15" x14ac:dyDescent="0.3">
      <c r="A706" s="6">
        <v>1226</v>
      </c>
      <c r="B706" s="6" t="s">
        <v>7997</v>
      </c>
      <c r="C706" s="8">
        <v>42991.927432291668</v>
      </c>
      <c r="D706" s="6" t="s">
        <v>7998</v>
      </c>
      <c r="E706" s="6">
        <v>5417117085</v>
      </c>
      <c r="F706" s="6" t="s">
        <v>3173</v>
      </c>
      <c r="G706" s="6" t="s">
        <v>6370</v>
      </c>
      <c r="H706" s="6">
        <v>49487</v>
      </c>
      <c r="I706" s="6" t="s">
        <v>3169</v>
      </c>
      <c r="J706" s="6" t="s">
        <v>10648</v>
      </c>
      <c r="K706" s="6">
        <v>156</v>
      </c>
      <c r="L706" s="6">
        <v>14</v>
      </c>
      <c r="M706" s="6" t="s">
        <v>364</v>
      </c>
      <c r="N706" s="6" t="s">
        <v>364</v>
      </c>
      <c r="O706" s="6">
        <v>588738</v>
      </c>
    </row>
    <row r="707" spans="1:15" x14ac:dyDescent="0.3">
      <c r="A707" s="6">
        <v>717</v>
      </c>
      <c r="B707" s="6" t="s">
        <v>7495</v>
      </c>
      <c r="C707" s="8">
        <v>42378.193993055553</v>
      </c>
      <c r="D707" s="6" t="s">
        <v>7496</v>
      </c>
      <c r="E707" s="6">
        <v>8591261632</v>
      </c>
      <c r="F707" s="6" t="s">
        <v>3141</v>
      </c>
      <c r="G707" s="6" t="s">
        <v>6370</v>
      </c>
      <c r="H707" s="6">
        <v>74815</v>
      </c>
      <c r="I707" s="6" t="s">
        <v>3326</v>
      </c>
      <c r="J707" s="6" t="s">
        <v>10553</v>
      </c>
      <c r="K707" s="6">
        <v>326</v>
      </c>
      <c r="L707" s="6">
        <v>114</v>
      </c>
      <c r="M707" s="6" t="s">
        <v>364</v>
      </c>
      <c r="N707" s="6" t="s">
        <v>364</v>
      </c>
      <c r="O707" s="6">
        <v>943874</v>
      </c>
    </row>
    <row r="708" spans="1:15" x14ac:dyDescent="0.3">
      <c r="A708" s="6">
        <v>264</v>
      </c>
      <c r="B708" s="6" t="s">
        <v>7037</v>
      </c>
      <c r="C708" s="8">
        <v>42633.648295023151</v>
      </c>
      <c r="D708" s="6" t="s">
        <v>7038</v>
      </c>
      <c r="E708" s="6">
        <v>936416739</v>
      </c>
      <c r="F708" s="6" t="s">
        <v>3130</v>
      </c>
      <c r="G708" s="6" t="s">
        <v>6370</v>
      </c>
      <c r="H708" s="6">
        <v>11131</v>
      </c>
      <c r="I708" s="6" t="s">
        <v>3146</v>
      </c>
      <c r="J708" s="6" t="s">
        <v>10556</v>
      </c>
      <c r="K708" s="6">
        <v>612</v>
      </c>
      <c r="L708" s="6">
        <v>120</v>
      </c>
      <c r="M708" s="6" t="s">
        <v>364</v>
      </c>
      <c r="N708" s="6" t="s">
        <v>364</v>
      </c>
      <c r="O708" s="6">
        <v>207895</v>
      </c>
    </row>
    <row r="709" spans="1:15" x14ac:dyDescent="0.3">
      <c r="A709" s="6">
        <v>383</v>
      </c>
      <c r="B709" s="6" t="s">
        <v>7160</v>
      </c>
      <c r="C709" s="8">
        <v>44092.451027199073</v>
      </c>
      <c r="D709" s="6" t="s">
        <v>7161</v>
      </c>
      <c r="E709" s="6">
        <v>7309257250</v>
      </c>
      <c r="F709" s="6" t="s">
        <v>3130</v>
      </c>
      <c r="G709" s="6" t="s">
        <v>6370</v>
      </c>
      <c r="H709" s="6">
        <v>74435</v>
      </c>
      <c r="I709" s="6" t="s">
        <v>3060</v>
      </c>
      <c r="J709" s="6" t="s">
        <v>10571</v>
      </c>
      <c r="K709" s="6">
        <v>70</v>
      </c>
      <c r="L709" s="6">
        <v>29</v>
      </c>
      <c r="M709" s="6" t="s">
        <v>364</v>
      </c>
      <c r="N709" s="6" t="s">
        <v>364</v>
      </c>
      <c r="O709" s="6">
        <v>310580</v>
      </c>
    </row>
    <row r="710" spans="1:15" x14ac:dyDescent="0.3">
      <c r="A710" s="6">
        <v>668</v>
      </c>
      <c r="B710" s="6" t="s">
        <v>7452</v>
      </c>
      <c r="C710" s="8">
        <v>43962.226073379628</v>
      </c>
      <c r="D710" s="6" t="s">
        <v>7453</v>
      </c>
      <c r="E710" s="6">
        <v>6391472787</v>
      </c>
      <c r="F710" s="6" t="s">
        <v>3001</v>
      </c>
      <c r="G710" s="6" t="s">
        <v>6370</v>
      </c>
      <c r="H710" s="6">
        <v>88596</v>
      </c>
      <c r="I710" s="6" t="s">
        <v>3019</v>
      </c>
      <c r="J710" s="6" t="s">
        <v>10540</v>
      </c>
      <c r="K710" s="6">
        <v>442</v>
      </c>
      <c r="L710" s="6">
        <v>68</v>
      </c>
      <c r="M710" s="6" t="s">
        <v>364</v>
      </c>
      <c r="N710" s="6" t="s">
        <v>364</v>
      </c>
      <c r="O710" s="6">
        <v>92707</v>
      </c>
    </row>
    <row r="711" spans="1:15" x14ac:dyDescent="0.3">
      <c r="A711" s="6">
        <v>544</v>
      </c>
      <c r="B711" s="6" t="s">
        <v>7323</v>
      </c>
      <c r="C711" s="8">
        <v>44045.674250694443</v>
      </c>
      <c r="D711" s="6" t="s">
        <v>7324</v>
      </c>
      <c r="E711" s="6">
        <v>2222300614</v>
      </c>
      <c r="F711" s="6" t="s">
        <v>3015</v>
      </c>
      <c r="G711" s="6" t="s">
        <v>6370</v>
      </c>
      <c r="H711" s="6">
        <v>55702</v>
      </c>
      <c r="I711" s="6" t="s">
        <v>3095</v>
      </c>
      <c r="J711" s="6" t="s">
        <v>10598</v>
      </c>
      <c r="K711" s="6">
        <v>785</v>
      </c>
      <c r="L711" s="6">
        <v>223</v>
      </c>
      <c r="M711" s="6" t="s">
        <v>364</v>
      </c>
      <c r="N711" s="6" t="s">
        <v>364</v>
      </c>
      <c r="O711" s="6">
        <v>321104</v>
      </c>
    </row>
    <row r="712" spans="1:15" x14ac:dyDescent="0.3">
      <c r="A712" s="6">
        <v>969</v>
      </c>
      <c r="B712" s="6" t="s">
        <v>7765</v>
      </c>
      <c r="C712" s="8">
        <v>42520.38445208333</v>
      </c>
      <c r="D712" s="6" t="s">
        <v>7766</v>
      </c>
      <c r="E712" s="6">
        <v>2107469411</v>
      </c>
      <c r="F712" s="6" t="s">
        <v>3039</v>
      </c>
      <c r="G712" s="6" t="s">
        <v>6370</v>
      </c>
      <c r="H712" s="6">
        <v>84884</v>
      </c>
      <c r="I712" s="6" t="s">
        <v>3311</v>
      </c>
      <c r="J712" s="6" t="s">
        <v>3934</v>
      </c>
      <c r="K712" s="6">
        <v>432</v>
      </c>
      <c r="L712" s="6">
        <v>184</v>
      </c>
      <c r="M712" s="6" t="s">
        <v>364</v>
      </c>
      <c r="N712" s="6" t="s">
        <v>364</v>
      </c>
      <c r="O712" s="6">
        <v>946896</v>
      </c>
    </row>
    <row r="713" spans="1:15" x14ac:dyDescent="0.3">
      <c r="A713" s="6">
        <v>1374</v>
      </c>
      <c r="B713" s="6" t="s">
        <v>8122</v>
      </c>
      <c r="C713" s="8">
        <v>43148.791276504628</v>
      </c>
      <c r="D713" s="6" t="s">
        <v>8123</v>
      </c>
      <c r="E713" s="6">
        <v>5625084404</v>
      </c>
      <c r="F713" s="6" t="s">
        <v>3130</v>
      </c>
      <c r="G713" s="6" t="s">
        <v>6370</v>
      </c>
      <c r="H713" s="6">
        <v>27280</v>
      </c>
      <c r="I713" s="6" t="s">
        <v>3019</v>
      </c>
      <c r="J713" s="6" t="s">
        <v>3463</v>
      </c>
      <c r="K713" s="6">
        <v>202</v>
      </c>
      <c r="L713" s="6">
        <v>219</v>
      </c>
      <c r="M713" s="6" t="s">
        <v>364</v>
      </c>
      <c r="N713" s="6" t="s">
        <v>364</v>
      </c>
      <c r="O713" s="6">
        <v>254682</v>
      </c>
    </row>
    <row r="714" spans="1:15" x14ac:dyDescent="0.3">
      <c r="A714" s="6">
        <v>1190</v>
      </c>
      <c r="B714" s="6" t="s">
        <v>7955</v>
      </c>
      <c r="C714" s="8">
        <v>43067.0780787037</v>
      </c>
      <c r="D714" s="6" t="s">
        <v>7956</v>
      </c>
      <c r="E714" s="6">
        <v>3960770301</v>
      </c>
      <c r="F714" s="6" t="s">
        <v>3015</v>
      </c>
      <c r="G714" s="6" t="s">
        <v>6370</v>
      </c>
      <c r="H714" s="6">
        <v>23926</v>
      </c>
      <c r="I714" s="6" t="s">
        <v>3114</v>
      </c>
      <c r="J714" s="6" t="s">
        <v>10654</v>
      </c>
      <c r="K714" s="6">
        <v>21</v>
      </c>
      <c r="L714" s="6">
        <v>29</v>
      </c>
      <c r="M714" s="6" t="s">
        <v>364</v>
      </c>
      <c r="N714" s="6" t="s">
        <v>364</v>
      </c>
      <c r="O714" s="6">
        <v>600660</v>
      </c>
    </row>
    <row r="715" spans="1:15" x14ac:dyDescent="0.3">
      <c r="A715" s="6">
        <v>1202</v>
      </c>
      <c r="B715" s="6" t="s">
        <v>7969</v>
      </c>
      <c r="C715" s="8">
        <v>43569.395194212964</v>
      </c>
      <c r="D715" s="6" t="s">
        <v>7970</v>
      </c>
      <c r="E715" s="6">
        <v>9924196073</v>
      </c>
      <c r="F715" s="6" t="s">
        <v>3123</v>
      </c>
      <c r="G715" s="6" t="s">
        <v>6370</v>
      </c>
      <c r="H715" s="6">
        <v>29533</v>
      </c>
      <c r="I715" s="6" t="s">
        <v>3055</v>
      </c>
      <c r="J715" s="6" t="s">
        <v>10655</v>
      </c>
      <c r="K715" s="6">
        <v>521</v>
      </c>
      <c r="L715" s="6">
        <v>7</v>
      </c>
      <c r="M715" s="6" t="s">
        <v>364</v>
      </c>
      <c r="N715" s="6" t="s">
        <v>364</v>
      </c>
      <c r="O715" s="6">
        <v>409375</v>
      </c>
    </row>
    <row r="716" spans="1:15" x14ac:dyDescent="0.3">
      <c r="A716" s="6">
        <v>362</v>
      </c>
      <c r="B716" s="6" t="s">
        <v>7136</v>
      </c>
      <c r="C716" s="8">
        <v>42729.490624999999</v>
      </c>
      <c r="D716" s="6" t="s">
        <v>7137</v>
      </c>
      <c r="E716" s="6">
        <v>4112359187</v>
      </c>
      <c r="F716" s="6" t="s">
        <v>3018</v>
      </c>
      <c r="G716" s="6" t="s">
        <v>6370</v>
      </c>
      <c r="H716" s="6">
        <v>17010</v>
      </c>
      <c r="I716" s="6" t="s">
        <v>3206</v>
      </c>
      <c r="J716" s="6" t="s">
        <v>10568</v>
      </c>
      <c r="K716" s="6">
        <v>260</v>
      </c>
      <c r="L716" s="6">
        <v>87</v>
      </c>
      <c r="M716" s="6" t="s">
        <v>364</v>
      </c>
      <c r="N716" s="6" t="s">
        <v>364</v>
      </c>
      <c r="O716" s="6">
        <v>34468</v>
      </c>
    </row>
    <row r="717" spans="1:15" x14ac:dyDescent="0.3">
      <c r="A717" s="6">
        <v>864</v>
      </c>
      <c r="B717" s="6" t="s">
        <v>7656</v>
      </c>
      <c r="C717" s="8">
        <v>44268.915012962963</v>
      </c>
      <c r="D717" s="6" t="s">
        <v>7657</v>
      </c>
      <c r="E717" s="6">
        <v>6216121753</v>
      </c>
      <c r="F717" s="6" t="s">
        <v>3024</v>
      </c>
      <c r="G717" s="6" t="s">
        <v>6370</v>
      </c>
      <c r="H717" s="6">
        <v>40869</v>
      </c>
      <c r="I717" s="6" t="s">
        <v>3055</v>
      </c>
      <c r="J717" s="6" t="s">
        <v>10568</v>
      </c>
      <c r="K717" s="6">
        <v>672</v>
      </c>
      <c r="L717" s="6">
        <v>18</v>
      </c>
      <c r="M717" s="6" t="s">
        <v>364</v>
      </c>
      <c r="N717" s="6" t="s">
        <v>364</v>
      </c>
      <c r="O717" s="6">
        <v>234178</v>
      </c>
    </row>
    <row r="718" spans="1:15" x14ac:dyDescent="0.3">
      <c r="A718" s="6">
        <v>1361</v>
      </c>
      <c r="B718" s="6" t="s">
        <v>8110</v>
      </c>
      <c r="C718" s="8">
        <v>42422.927893518521</v>
      </c>
      <c r="D718" s="6" t="s">
        <v>8111</v>
      </c>
      <c r="E718" s="6">
        <v>8846324160</v>
      </c>
      <c r="F718" s="6" t="s">
        <v>3021</v>
      </c>
      <c r="G718" s="6" t="s">
        <v>6370</v>
      </c>
      <c r="H718" s="6">
        <v>34304</v>
      </c>
      <c r="I718" s="6" t="s">
        <v>3049</v>
      </c>
      <c r="J718" s="6" t="s">
        <v>10610</v>
      </c>
      <c r="K718" s="6">
        <v>615</v>
      </c>
      <c r="L718" s="6">
        <v>185</v>
      </c>
      <c r="M718" s="6" t="s">
        <v>364</v>
      </c>
      <c r="N718" s="6" t="s">
        <v>364</v>
      </c>
      <c r="O718" s="6">
        <v>564771</v>
      </c>
    </row>
    <row r="719" spans="1:15" x14ac:dyDescent="0.3">
      <c r="A719" s="6">
        <v>886</v>
      </c>
      <c r="B719" s="6" t="s">
        <v>7670</v>
      </c>
      <c r="C719" s="8">
        <v>44228.773784606485</v>
      </c>
      <c r="D719" s="6" t="s">
        <v>7671</v>
      </c>
      <c r="E719" s="6">
        <v>7730556584</v>
      </c>
      <c r="F719" s="6" t="s">
        <v>3036</v>
      </c>
      <c r="G719" s="6" t="s">
        <v>6370</v>
      </c>
      <c r="H719" s="6">
        <v>52954</v>
      </c>
      <c r="I719" s="6" t="s">
        <v>3114</v>
      </c>
      <c r="J719" s="6" t="s">
        <v>10628</v>
      </c>
      <c r="K719" s="6">
        <v>173</v>
      </c>
      <c r="L719" s="6">
        <v>159</v>
      </c>
      <c r="M719" s="6" t="s">
        <v>364</v>
      </c>
      <c r="N719" s="6" t="s">
        <v>364</v>
      </c>
      <c r="O719" s="6">
        <v>717143</v>
      </c>
    </row>
    <row r="720" spans="1:15" x14ac:dyDescent="0.3">
      <c r="A720" s="6">
        <v>854</v>
      </c>
      <c r="B720" s="6" t="s">
        <v>7648</v>
      </c>
      <c r="C720" s="8">
        <v>43226.518021643518</v>
      </c>
      <c r="D720" s="6" t="s">
        <v>7649</v>
      </c>
      <c r="E720" s="6">
        <v>8511791197</v>
      </c>
      <c r="F720" s="6" t="s">
        <v>3094</v>
      </c>
      <c r="G720" s="6" t="s">
        <v>6370</v>
      </c>
      <c r="H720" s="6">
        <v>37082</v>
      </c>
      <c r="I720" s="6" t="s">
        <v>3156</v>
      </c>
      <c r="J720" s="6" t="s">
        <v>10627</v>
      </c>
      <c r="K720" s="6">
        <v>399</v>
      </c>
      <c r="L720" s="6">
        <v>65</v>
      </c>
      <c r="M720" s="6" t="s">
        <v>364</v>
      </c>
      <c r="N720" s="6" t="s">
        <v>364</v>
      </c>
      <c r="O720" s="6">
        <v>616687</v>
      </c>
    </row>
    <row r="721" spans="1:15" x14ac:dyDescent="0.3">
      <c r="A721" s="6">
        <v>1341</v>
      </c>
      <c r="B721" s="6" t="s">
        <v>8086</v>
      </c>
      <c r="C721" s="8">
        <v>43130.513483796298</v>
      </c>
      <c r="D721" s="6" t="s">
        <v>8087</v>
      </c>
      <c r="E721" s="6">
        <v>3503031833</v>
      </c>
      <c r="F721" s="6" t="s">
        <v>3018</v>
      </c>
      <c r="G721" s="6" t="s">
        <v>6370</v>
      </c>
      <c r="H721" s="6">
        <v>94743</v>
      </c>
      <c r="I721" s="6" t="s">
        <v>3124</v>
      </c>
      <c r="J721" s="6" t="s">
        <v>10614</v>
      </c>
      <c r="K721" s="6">
        <v>759</v>
      </c>
      <c r="L721" s="6">
        <v>3</v>
      </c>
      <c r="M721" s="6" t="s">
        <v>364</v>
      </c>
      <c r="N721" s="6" t="s">
        <v>364</v>
      </c>
      <c r="O721" s="6">
        <v>304384</v>
      </c>
    </row>
    <row r="722" spans="1:15" x14ac:dyDescent="0.3">
      <c r="A722" s="6">
        <v>1041</v>
      </c>
      <c r="B722" s="6" t="s">
        <v>7842</v>
      </c>
      <c r="C722" s="8">
        <v>42777.115648148145</v>
      </c>
      <c r="D722" s="6" t="s">
        <v>7843</v>
      </c>
      <c r="E722" s="6">
        <v>5238284776</v>
      </c>
      <c r="F722" s="6" t="s">
        <v>3153</v>
      </c>
      <c r="G722" s="6" t="s">
        <v>6370</v>
      </c>
      <c r="H722" s="6">
        <v>11952</v>
      </c>
      <c r="I722" s="6" t="s">
        <v>3049</v>
      </c>
      <c r="J722" s="6" t="s">
        <v>10579</v>
      </c>
      <c r="K722" s="6">
        <v>719</v>
      </c>
      <c r="L722" s="6">
        <v>250</v>
      </c>
      <c r="M722" s="6" t="s">
        <v>364</v>
      </c>
      <c r="N722" s="6" t="s">
        <v>364</v>
      </c>
      <c r="O722" s="6">
        <v>603777</v>
      </c>
    </row>
    <row r="723" spans="1:15" x14ac:dyDescent="0.3">
      <c r="A723" s="6">
        <v>241</v>
      </c>
      <c r="B723" s="6" t="s">
        <v>7019</v>
      </c>
      <c r="C723" s="8">
        <v>43545.771805555552</v>
      </c>
      <c r="D723" s="6" t="s">
        <v>7020</v>
      </c>
      <c r="E723" s="6">
        <v>6416057212</v>
      </c>
      <c r="F723" s="6" t="s">
        <v>3036</v>
      </c>
      <c r="G723" s="6" t="s">
        <v>6370</v>
      </c>
      <c r="H723" s="6">
        <v>37436</v>
      </c>
      <c r="I723" s="6" t="s">
        <v>3108</v>
      </c>
      <c r="J723" s="6" t="s">
        <v>3273</v>
      </c>
      <c r="K723" s="6">
        <v>580</v>
      </c>
      <c r="L723" s="6">
        <v>220</v>
      </c>
      <c r="M723" s="6" t="s">
        <v>364</v>
      </c>
      <c r="N723" s="6" t="s">
        <v>364</v>
      </c>
      <c r="O723" s="6">
        <v>659838</v>
      </c>
    </row>
    <row r="724" spans="1:15" x14ac:dyDescent="0.3">
      <c r="A724" s="6">
        <v>173</v>
      </c>
      <c r="B724" s="6" t="s">
        <v>6945</v>
      </c>
      <c r="C724" s="8">
        <v>43565.228820486111</v>
      </c>
      <c r="D724" s="6" t="s">
        <v>6946</v>
      </c>
      <c r="E724" s="6">
        <v>3278596415</v>
      </c>
      <c r="F724" s="6" t="s">
        <v>3173</v>
      </c>
      <c r="G724" s="6" t="s">
        <v>6370</v>
      </c>
      <c r="H724" s="6">
        <v>38723</v>
      </c>
      <c r="I724" s="6" t="s">
        <v>3153</v>
      </c>
      <c r="J724" s="6" t="s">
        <v>10543</v>
      </c>
      <c r="K724" s="6">
        <v>641</v>
      </c>
      <c r="L724" s="6">
        <v>19</v>
      </c>
      <c r="M724" s="6" t="s">
        <v>364</v>
      </c>
      <c r="N724" s="6" t="s">
        <v>364</v>
      </c>
      <c r="O724" s="6">
        <v>320915</v>
      </c>
    </row>
    <row r="725" spans="1:15" x14ac:dyDescent="0.3">
      <c r="A725" s="6">
        <v>510</v>
      </c>
      <c r="B725" s="6" t="s">
        <v>7293</v>
      </c>
      <c r="C725" s="8">
        <v>42393.190952546298</v>
      </c>
      <c r="D725" s="6" t="s">
        <v>7294</v>
      </c>
      <c r="E725" s="6">
        <v>6637617066</v>
      </c>
      <c r="F725" s="6" t="s">
        <v>3042</v>
      </c>
      <c r="G725" s="6" t="s">
        <v>6370</v>
      </c>
      <c r="H725" s="6">
        <v>38778</v>
      </c>
      <c r="I725" s="6" t="s">
        <v>3174</v>
      </c>
      <c r="J725" s="6" t="s">
        <v>3696</v>
      </c>
      <c r="K725" s="6">
        <v>171</v>
      </c>
      <c r="L725" s="6">
        <v>125</v>
      </c>
      <c r="M725" s="6" t="s">
        <v>364</v>
      </c>
      <c r="N725" s="6" t="s">
        <v>364</v>
      </c>
      <c r="O725" s="6">
        <v>246241</v>
      </c>
    </row>
    <row r="726" spans="1:15" x14ac:dyDescent="0.3">
      <c r="A726" s="6">
        <v>1094</v>
      </c>
      <c r="B726" s="6" t="s">
        <v>7879</v>
      </c>
      <c r="C726" s="8">
        <v>42920.408786111111</v>
      </c>
      <c r="D726" s="6" t="s">
        <v>7880</v>
      </c>
      <c r="E726" s="6">
        <v>2040115688</v>
      </c>
      <c r="F726" s="6" t="s">
        <v>3018</v>
      </c>
      <c r="G726" s="6" t="s">
        <v>6370</v>
      </c>
      <c r="H726" s="6">
        <v>28222</v>
      </c>
      <c r="I726" s="6" t="s">
        <v>3142</v>
      </c>
      <c r="J726" s="6" t="s">
        <v>10646</v>
      </c>
      <c r="K726" s="6">
        <v>14</v>
      </c>
      <c r="L726" s="6">
        <v>252</v>
      </c>
      <c r="M726" s="6" t="s">
        <v>364</v>
      </c>
      <c r="N726" s="6" t="s">
        <v>364</v>
      </c>
      <c r="O726" s="6">
        <v>882769</v>
      </c>
    </row>
    <row r="727" spans="1:15" x14ac:dyDescent="0.3">
      <c r="A727" s="6">
        <v>1397</v>
      </c>
      <c r="B727" s="6" t="s">
        <v>8156</v>
      </c>
      <c r="C727" s="8">
        <v>42454.738045833335</v>
      </c>
      <c r="D727" s="6" t="s">
        <v>8157</v>
      </c>
      <c r="E727" s="6">
        <v>6984386288</v>
      </c>
      <c r="F727" s="6" t="s">
        <v>3068</v>
      </c>
      <c r="G727" s="6" t="s">
        <v>6370</v>
      </c>
      <c r="H727" s="6">
        <v>15436</v>
      </c>
      <c r="I727" s="6" t="s">
        <v>3464</v>
      </c>
      <c r="J727" s="6" t="s">
        <v>10667</v>
      </c>
      <c r="K727" s="6">
        <v>430</v>
      </c>
      <c r="L727" s="6">
        <v>121</v>
      </c>
      <c r="M727" s="6" t="s">
        <v>364</v>
      </c>
      <c r="N727" s="6" t="s">
        <v>364</v>
      </c>
      <c r="O727" s="6">
        <v>290919</v>
      </c>
    </row>
    <row r="728" spans="1:15" x14ac:dyDescent="0.3">
      <c r="A728" s="6">
        <v>784</v>
      </c>
      <c r="B728" s="6" t="s">
        <v>7572</v>
      </c>
      <c r="C728" s="8">
        <v>42936.875098958335</v>
      </c>
      <c r="D728" s="6" t="s">
        <v>7573</v>
      </c>
      <c r="E728" s="6">
        <v>8744125472</v>
      </c>
      <c r="F728" s="6" t="s">
        <v>3071</v>
      </c>
      <c r="G728" s="6" t="s">
        <v>6370</v>
      </c>
      <c r="H728" s="6">
        <v>48754</v>
      </c>
      <c r="I728" s="6" t="s">
        <v>3136</v>
      </c>
      <c r="J728" s="6" t="s">
        <v>10618</v>
      </c>
      <c r="K728" s="6">
        <v>52</v>
      </c>
      <c r="L728" s="6">
        <v>233</v>
      </c>
      <c r="M728" s="6" t="s">
        <v>364</v>
      </c>
      <c r="N728" s="6" t="s">
        <v>364</v>
      </c>
      <c r="O728" s="6">
        <v>754051</v>
      </c>
    </row>
    <row r="729" spans="1:15" x14ac:dyDescent="0.3">
      <c r="A729" s="6">
        <v>491</v>
      </c>
      <c r="B729" s="6" t="s">
        <v>7268</v>
      </c>
      <c r="C729" s="8">
        <v>42715.511591782408</v>
      </c>
      <c r="D729" s="6" t="s">
        <v>7269</v>
      </c>
      <c r="E729" s="6">
        <v>1024058631</v>
      </c>
      <c r="F729" s="6" t="s">
        <v>3045</v>
      </c>
      <c r="G729" s="6" t="s">
        <v>6370</v>
      </c>
      <c r="H729" s="6">
        <v>24143</v>
      </c>
      <c r="I729" s="6" t="s">
        <v>3459</v>
      </c>
      <c r="J729" s="6" t="s">
        <v>10590</v>
      </c>
      <c r="K729" s="6">
        <v>682</v>
      </c>
      <c r="L729" s="6">
        <v>175</v>
      </c>
      <c r="M729" s="6" t="s">
        <v>364</v>
      </c>
      <c r="N729" s="6" t="s">
        <v>364</v>
      </c>
      <c r="O729" s="6">
        <v>224831</v>
      </c>
    </row>
    <row r="730" spans="1:15" x14ac:dyDescent="0.3">
      <c r="A730" s="6">
        <v>700</v>
      </c>
      <c r="B730" s="6" t="s">
        <v>7479</v>
      </c>
      <c r="C730" s="8">
        <v>42450.981644560183</v>
      </c>
      <c r="D730" s="6" t="s">
        <v>7480</v>
      </c>
      <c r="E730" s="6">
        <v>7265584445</v>
      </c>
      <c r="F730" s="6" t="s">
        <v>3021</v>
      </c>
      <c r="G730" s="6" t="s">
        <v>6370</v>
      </c>
      <c r="H730" s="6">
        <v>67385</v>
      </c>
      <c r="I730" s="6" t="s">
        <v>3150</v>
      </c>
      <c r="J730" s="6" t="s">
        <v>3845</v>
      </c>
      <c r="K730" s="6">
        <v>688</v>
      </c>
      <c r="L730" s="6">
        <v>86</v>
      </c>
      <c r="M730" s="6" t="s">
        <v>364</v>
      </c>
      <c r="N730" s="6" t="s">
        <v>364</v>
      </c>
      <c r="O730" s="6">
        <v>451430</v>
      </c>
    </row>
    <row r="731" spans="1:15" x14ac:dyDescent="0.3">
      <c r="A731" s="6">
        <v>649</v>
      </c>
      <c r="B731" s="6" t="s">
        <v>7438</v>
      </c>
      <c r="C731" s="8">
        <v>42619.163440277778</v>
      </c>
      <c r="D731" s="6" t="s">
        <v>7439</v>
      </c>
      <c r="E731" s="6">
        <v>5874124426</v>
      </c>
      <c r="F731" s="6" t="s">
        <v>3079</v>
      </c>
      <c r="G731" s="6" t="s">
        <v>6370</v>
      </c>
      <c r="H731" s="6">
        <v>94701</v>
      </c>
      <c r="I731" s="6" t="s">
        <v>3174</v>
      </c>
      <c r="J731" s="6" t="s">
        <v>10609</v>
      </c>
      <c r="K731" s="6">
        <v>623</v>
      </c>
      <c r="L731" s="6">
        <v>60</v>
      </c>
      <c r="M731" s="6" t="s">
        <v>364</v>
      </c>
      <c r="N731" s="6" t="s">
        <v>364</v>
      </c>
      <c r="O731" s="6">
        <v>478142</v>
      </c>
    </row>
    <row r="732" spans="1:15" x14ac:dyDescent="0.3">
      <c r="A732" s="6">
        <v>429</v>
      </c>
      <c r="B732" s="6" t="s">
        <v>7202</v>
      </c>
      <c r="C732" s="8">
        <v>43123.651564236112</v>
      </c>
      <c r="D732" s="6" t="s">
        <v>7203</v>
      </c>
      <c r="E732" s="6" t="s">
        <v>364</v>
      </c>
      <c r="F732" s="6" t="s">
        <v>3073</v>
      </c>
      <c r="G732" s="6" t="s">
        <v>6370</v>
      </c>
      <c r="H732" s="6">
        <v>27806</v>
      </c>
      <c r="I732" s="6" t="s">
        <v>3384</v>
      </c>
      <c r="J732" s="6" t="s">
        <v>10579</v>
      </c>
      <c r="K732" s="6">
        <v>26</v>
      </c>
      <c r="L732" s="6">
        <v>189</v>
      </c>
      <c r="M732" s="6" t="s">
        <v>364</v>
      </c>
      <c r="N732" s="6" t="s">
        <v>364</v>
      </c>
      <c r="O732" s="6">
        <v>891037</v>
      </c>
    </row>
    <row r="733" spans="1:15" x14ac:dyDescent="0.3">
      <c r="A733" s="6">
        <v>909</v>
      </c>
      <c r="B733" s="6" t="s">
        <v>7710</v>
      </c>
      <c r="C733" s="8">
        <v>42686.159944907406</v>
      </c>
      <c r="D733" s="6" t="s">
        <v>7711</v>
      </c>
      <c r="E733" s="6">
        <v>2972907280</v>
      </c>
      <c r="F733" s="6" t="s">
        <v>3134</v>
      </c>
      <c r="G733" s="6" t="s">
        <v>6370</v>
      </c>
      <c r="H733" s="6">
        <v>27630</v>
      </c>
      <c r="I733" s="6" t="s">
        <v>3268</v>
      </c>
      <c r="J733" s="6" t="s">
        <v>10632</v>
      </c>
      <c r="K733" s="6">
        <v>176</v>
      </c>
      <c r="L733" s="6">
        <v>186</v>
      </c>
      <c r="M733" s="6" t="s">
        <v>364</v>
      </c>
      <c r="N733" s="6" t="s">
        <v>364</v>
      </c>
      <c r="O733" s="6">
        <v>287804</v>
      </c>
    </row>
    <row r="734" spans="1:15" x14ac:dyDescent="0.3">
      <c r="A734" s="6">
        <v>868</v>
      </c>
      <c r="B734" s="6" t="s">
        <v>7658</v>
      </c>
      <c r="C734" s="8">
        <v>42381.869834953701</v>
      </c>
      <c r="D734" s="6" t="s">
        <v>7659</v>
      </c>
      <c r="E734" s="6">
        <v>4342188078</v>
      </c>
      <c r="F734" s="6" t="s">
        <v>3153</v>
      </c>
      <c r="G734" s="6" t="s">
        <v>6370</v>
      </c>
      <c r="H734" s="6">
        <v>42715</v>
      </c>
      <c r="I734" s="6" t="s">
        <v>3187</v>
      </c>
      <c r="J734" s="6" t="s">
        <v>3996</v>
      </c>
      <c r="K734" s="6">
        <v>171</v>
      </c>
      <c r="L734" s="6">
        <v>157</v>
      </c>
      <c r="M734" s="6" t="s">
        <v>364</v>
      </c>
      <c r="N734" s="6" t="s">
        <v>364</v>
      </c>
      <c r="O734" s="6">
        <v>343858</v>
      </c>
    </row>
    <row r="735" spans="1:15" x14ac:dyDescent="0.3">
      <c r="A735" s="6">
        <v>1355</v>
      </c>
      <c r="B735" s="6" t="s">
        <v>8100</v>
      </c>
      <c r="C735" s="8">
        <v>44253.076654398152</v>
      </c>
      <c r="D735" s="6" t="s">
        <v>8101</v>
      </c>
      <c r="E735" s="6">
        <v>7160042315</v>
      </c>
      <c r="F735" s="6" t="s">
        <v>3068</v>
      </c>
      <c r="G735" s="6" t="s">
        <v>6370</v>
      </c>
      <c r="H735" s="6">
        <v>78099</v>
      </c>
      <c r="I735" s="6" t="s">
        <v>3414</v>
      </c>
      <c r="J735" s="6" t="s">
        <v>10577</v>
      </c>
      <c r="K735" s="6">
        <v>43</v>
      </c>
      <c r="L735" s="6">
        <v>144</v>
      </c>
      <c r="M735" s="6" t="s">
        <v>364</v>
      </c>
      <c r="N735" s="6" t="s">
        <v>364</v>
      </c>
      <c r="O735" s="6">
        <v>885116</v>
      </c>
    </row>
    <row r="736" spans="1:15" x14ac:dyDescent="0.3">
      <c r="A736" s="6">
        <v>1486</v>
      </c>
      <c r="B736" s="6" t="s">
        <v>8238</v>
      </c>
      <c r="C736" s="8">
        <v>44063.894746296297</v>
      </c>
      <c r="D736" s="6" t="s">
        <v>8239</v>
      </c>
      <c r="E736" s="6">
        <v>1914981218</v>
      </c>
      <c r="F736" s="6" t="s">
        <v>3254</v>
      </c>
      <c r="G736" s="6" t="s">
        <v>6370</v>
      </c>
      <c r="H736" s="6">
        <v>61973</v>
      </c>
      <c r="I736" s="6" t="s">
        <v>3099</v>
      </c>
      <c r="J736" s="6" t="s">
        <v>10672</v>
      </c>
      <c r="K736" s="6">
        <v>124</v>
      </c>
      <c r="L736" s="6">
        <v>80</v>
      </c>
      <c r="M736" s="6" t="s">
        <v>364</v>
      </c>
      <c r="N736" s="6" t="s">
        <v>364</v>
      </c>
      <c r="O736" s="6">
        <v>968300</v>
      </c>
    </row>
    <row r="737" spans="1:15" x14ac:dyDescent="0.3">
      <c r="A737" s="6">
        <v>902</v>
      </c>
      <c r="B737" s="6" t="s">
        <v>7696</v>
      </c>
      <c r="C737" s="8">
        <v>43137.704323032405</v>
      </c>
      <c r="D737" s="6" t="s">
        <v>7697</v>
      </c>
      <c r="E737" s="6">
        <v>19966873</v>
      </c>
      <c r="F737" s="6" t="s">
        <v>3073</v>
      </c>
      <c r="G737" s="6" t="s">
        <v>6370</v>
      </c>
      <c r="H737" s="6">
        <v>40712</v>
      </c>
      <c r="I737" s="6" t="s">
        <v>3013</v>
      </c>
      <c r="J737" s="6" t="s">
        <v>3768</v>
      </c>
      <c r="K737" s="6">
        <v>472</v>
      </c>
      <c r="L737" s="6">
        <v>221</v>
      </c>
      <c r="M737" s="6" t="s">
        <v>364</v>
      </c>
      <c r="N737" s="6" t="s">
        <v>364</v>
      </c>
      <c r="O737" s="6">
        <v>710339</v>
      </c>
    </row>
    <row r="738" spans="1:15" x14ac:dyDescent="0.3">
      <c r="A738" s="6">
        <v>165</v>
      </c>
      <c r="B738" s="6" t="s">
        <v>6935</v>
      </c>
      <c r="C738" s="8">
        <v>43260.447805439813</v>
      </c>
      <c r="D738" s="6" t="s">
        <v>6936</v>
      </c>
      <c r="E738" s="6">
        <v>3861721272</v>
      </c>
      <c r="F738" s="6" t="s">
        <v>3098</v>
      </c>
      <c r="G738" s="6" t="s">
        <v>6370</v>
      </c>
      <c r="H738" s="6">
        <v>13764</v>
      </c>
      <c r="I738" s="6" t="s">
        <v>3016</v>
      </c>
      <c r="J738" s="6" t="s">
        <v>4044</v>
      </c>
      <c r="K738" s="6">
        <v>638</v>
      </c>
      <c r="L738" s="6">
        <v>87</v>
      </c>
      <c r="M738" s="6" t="s">
        <v>364</v>
      </c>
      <c r="N738" s="6" t="s">
        <v>364</v>
      </c>
      <c r="O738" s="6">
        <v>353500</v>
      </c>
    </row>
    <row r="739" spans="1:15" x14ac:dyDescent="0.3">
      <c r="A739" s="6">
        <v>258</v>
      </c>
      <c r="B739" s="6" t="s">
        <v>7031</v>
      </c>
      <c r="C739" s="8">
        <v>42628.659952662034</v>
      </c>
      <c r="D739" s="6" t="s">
        <v>7032</v>
      </c>
      <c r="E739" s="6">
        <v>7015629900</v>
      </c>
      <c r="F739" s="6" t="s">
        <v>3079</v>
      </c>
      <c r="G739" s="6" t="s">
        <v>6370</v>
      </c>
      <c r="H739" s="6">
        <v>72159</v>
      </c>
      <c r="I739" s="6" t="s">
        <v>3007</v>
      </c>
      <c r="J739" s="6" t="s">
        <v>10555</v>
      </c>
      <c r="K739" s="6">
        <v>561</v>
      </c>
      <c r="L739" s="6">
        <v>101</v>
      </c>
      <c r="M739" s="6" t="s">
        <v>364</v>
      </c>
      <c r="N739" s="6" t="s">
        <v>364</v>
      </c>
      <c r="O739" s="6">
        <v>89878</v>
      </c>
    </row>
    <row r="740" spans="1:15" x14ac:dyDescent="0.3">
      <c r="A740" s="6">
        <v>376</v>
      </c>
      <c r="B740" s="6" t="s">
        <v>7152</v>
      </c>
      <c r="C740" s="8">
        <v>43417.52386898148</v>
      </c>
      <c r="D740" s="6" t="s">
        <v>7153</v>
      </c>
      <c r="E740" s="6">
        <v>8619142418</v>
      </c>
      <c r="F740" s="6" t="s">
        <v>3024</v>
      </c>
      <c r="G740" s="6" t="s">
        <v>6370</v>
      </c>
      <c r="H740" s="6">
        <v>10162</v>
      </c>
      <c r="I740" s="6" t="s">
        <v>3178</v>
      </c>
      <c r="J740" s="6" t="s">
        <v>10570</v>
      </c>
      <c r="K740" s="6">
        <v>649</v>
      </c>
      <c r="L740" s="6">
        <v>88</v>
      </c>
      <c r="M740" s="6" t="s">
        <v>364</v>
      </c>
      <c r="N740" s="6" t="s">
        <v>364</v>
      </c>
      <c r="O740" s="6">
        <v>425143</v>
      </c>
    </row>
    <row r="741" spans="1:15" x14ac:dyDescent="0.3">
      <c r="A741" s="6">
        <v>229</v>
      </c>
      <c r="B741" s="6" t="s">
        <v>7005</v>
      </c>
      <c r="C741" s="8">
        <v>42822.544761921294</v>
      </c>
      <c r="D741" s="6" t="s">
        <v>7006</v>
      </c>
      <c r="E741" s="6">
        <v>7862507557</v>
      </c>
      <c r="F741" s="6" t="s">
        <v>3130</v>
      </c>
      <c r="G741" s="6" t="s">
        <v>6370</v>
      </c>
      <c r="H741" s="6">
        <v>78489</v>
      </c>
      <c r="I741" s="6" t="s">
        <v>3167</v>
      </c>
      <c r="J741" s="6" t="s">
        <v>10550</v>
      </c>
      <c r="K741" s="6">
        <v>730</v>
      </c>
      <c r="L741" s="6">
        <v>31</v>
      </c>
      <c r="M741" s="6" t="s">
        <v>364</v>
      </c>
      <c r="N741" s="6" t="s">
        <v>364</v>
      </c>
      <c r="O741" s="6">
        <v>33848</v>
      </c>
    </row>
    <row r="742" spans="1:15" x14ac:dyDescent="0.3">
      <c r="A742" s="6">
        <v>960</v>
      </c>
      <c r="B742" s="6" t="s">
        <v>7755</v>
      </c>
      <c r="C742" s="8">
        <v>43541.906417824073</v>
      </c>
      <c r="D742" s="6" t="s">
        <v>7756</v>
      </c>
      <c r="E742" s="6">
        <v>8417423721</v>
      </c>
      <c r="F742" s="6" t="s">
        <v>3071</v>
      </c>
      <c r="G742" s="6" t="s">
        <v>6370</v>
      </c>
      <c r="H742" s="6">
        <v>92483</v>
      </c>
      <c r="I742" s="6" t="s">
        <v>3210</v>
      </c>
      <c r="J742" s="6" t="s">
        <v>10630</v>
      </c>
      <c r="K742" s="6">
        <v>191</v>
      </c>
      <c r="L742" s="6">
        <v>177</v>
      </c>
      <c r="M742" s="6" t="s">
        <v>364</v>
      </c>
      <c r="N742" s="6" t="s">
        <v>364</v>
      </c>
      <c r="O742" s="6">
        <v>606461</v>
      </c>
    </row>
    <row r="743" spans="1:15" x14ac:dyDescent="0.3">
      <c r="A743" s="6">
        <v>180</v>
      </c>
      <c r="B743" s="6" t="s">
        <v>6957</v>
      </c>
      <c r="C743" s="8">
        <v>43937.058415509258</v>
      </c>
      <c r="D743" s="6" t="s">
        <v>6958</v>
      </c>
      <c r="E743" s="6">
        <v>1821327440</v>
      </c>
      <c r="F743" s="6" t="s">
        <v>3087</v>
      </c>
      <c r="G743" s="6" t="s">
        <v>6370</v>
      </c>
      <c r="H743" s="6">
        <v>46253</v>
      </c>
      <c r="I743" s="6" t="s">
        <v>3210</v>
      </c>
      <c r="J743" s="6" t="s">
        <v>10544</v>
      </c>
      <c r="K743" s="6">
        <v>724</v>
      </c>
      <c r="L743" s="6">
        <v>202</v>
      </c>
      <c r="M743" s="6" t="s">
        <v>364</v>
      </c>
      <c r="N743" s="6" t="s">
        <v>364</v>
      </c>
      <c r="O743" s="6">
        <v>352324</v>
      </c>
    </row>
    <row r="744" spans="1:15" x14ac:dyDescent="0.3">
      <c r="A744" s="6">
        <v>1185</v>
      </c>
      <c r="B744" s="6" t="s">
        <v>7949</v>
      </c>
      <c r="C744" s="8">
        <v>44191.459486458334</v>
      </c>
      <c r="D744" s="6" t="s">
        <v>7950</v>
      </c>
      <c r="E744" s="6">
        <v>8394327141</v>
      </c>
      <c r="F744" s="6" t="s">
        <v>3024</v>
      </c>
      <c r="G744" s="6" t="s">
        <v>6370</v>
      </c>
      <c r="H744" s="6">
        <v>38718</v>
      </c>
      <c r="I744" s="6" t="s">
        <v>3124</v>
      </c>
      <c r="J744" s="6" t="s">
        <v>10653</v>
      </c>
      <c r="K744" s="6">
        <v>571</v>
      </c>
      <c r="L744" s="6">
        <v>143</v>
      </c>
      <c r="M744" s="6" t="s">
        <v>364</v>
      </c>
      <c r="N744" s="6" t="s">
        <v>364</v>
      </c>
      <c r="O744" s="6">
        <v>414848</v>
      </c>
    </row>
    <row r="745" spans="1:15" x14ac:dyDescent="0.3">
      <c r="A745" s="6">
        <v>471</v>
      </c>
      <c r="B745" s="6" t="s">
        <v>7246</v>
      </c>
      <c r="C745" s="8">
        <v>44128.031388541669</v>
      </c>
      <c r="D745" s="6" t="s">
        <v>7247</v>
      </c>
      <c r="E745" s="6">
        <v>620469886</v>
      </c>
      <c r="F745" s="6" t="s">
        <v>3254</v>
      </c>
      <c r="G745" s="6" t="s">
        <v>6370</v>
      </c>
      <c r="H745" s="6">
        <v>48269</v>
      </c>
      <c r="I745" s="6" t="s">
        <v>3069</v>
      </c>
      <c r="J745" s="6" t="s">
        <v>3440</v>
      </c>
      <c r="K745" s="6">
        <v>550</v>
      </c>
      <c r="L745" s="6">
        <v>169</v>
      </c>
      <c r="M745" s="6" t="s">
        <v>364</v>
      </c>
      <c r="N745" s="6" t="s">
        <v>364</v>
      </c>
      <c r="O745" s="6">
        <v>387842</v>
      </c>
    </row>
    <row r="746" spans="1:15" x14ac:dyDescent="0.3">
      <c r="A746" s="6">
        <v>927</v>
      </c>
      <c r="B746" s="6" t="s">
        <v>7723</v>
      </c>
      <c r="C746" s="8">
        <v>42793.451835879627</v>
      </c>
      <c r="D746" s="6" t="s">
        <v>7724</v>
      </c>
      <c r="E746" s="6">
        <v>8633058047</v>
      </c>
      <c r="F746" s="6" t="s">
        <v>3063</v>
      </c>
      <c r="G746" s="6" t="s">
        <v>6370</v>
      </c>
      <c r="H746" s="6">
        <v>92305</v>
      </c>
      <c r="I746" s="6" t="s">
        <v>3077</v>
      </c>
      <c r="J746" s="6" t="s">
        <v>10634</v>
      </c>
      <c r="K746" s="6">
        <v>195</v>
      </c>
      <c r="L746" s="6">
        <v>95</v>
      </c>
      <c r="M746" s="6" t="s">
        <v>364</v>
      </c>
      <c r="N746" s="6" t="s">
        <v>364</v>
      </c>
      <c r="O746" s="6">
        <v>13124</v>
      </c>
    </row>
    <row r="747" spans="1:15" x14ac:dyDescent="0.3">
      <c r="A747" s="6">
        <v>502</v>
      </c>
      <c r="B747" s="6" t="s">
        <v>7285</v>
      </c>
      <c r="C747" s="8">
        <v>43718.521828703706</v>
      </c>
      <c r="D747" s="6" t="s">
        <v>7286</v>
      </c>
      <c r="E747" s="6">
        <v>2410096169</v>
      </c>
      <c r="F747" s="6" t="s">
        <v>3098</v>
      </c>
      <c r="G747" s="6" t="s">
        <v>6370</v>
      </c>
      <c r="H747" s="6">
        <v>75713</v>
      </c>
      <c r="I747" s="6" t="s">
        <v>3268</v>
      </c>
      <c r="J747" s="6" t="s">
        <v>4091</v>
      </c>
      <c r="K747" s="6">
        <v>252</v>
      </c>
      <c r="L747" s="6">
        <v>38</v>
      </c>
      <c r="M747" s="6" t="s">
        <v>364</v>
      </c>
      <c r="N747" s="6" t="s">
        <v>364</v>
      </c>
      <c r="O747" s="6">
        <v>222985</v>
      </c>
    </row>
    <row r="748" spans="1:15" x14ac:dyDescent="0.3">
      <c r="A748" s="6">
        <v>296</v>
      </c>
      <c r="B748" s="6" t="s">
        <v>7064</v>
      </c>
      <c r="C748" s="8">
        <v>43746.352741087961</v>
      </c>
      <c r="D748" s="6" t="s">
        <v>7065</v>
      </c>
      <c r="E748" s="6">
        <v>6780800000</v>
      </c>
      <c r="F748" s="6" t="s">
        <v>3009</v>
      </c>
      <c r="G748" s="6" t="s">
        <v>6370</v>
      </c>
      <c r="H748" s="6">
        <v>17935</v>
      </c>
      <c r="I748" s="6" t="s">
        <v>3285</v>
      </c>
      <c r="J748" s="6" t="s">
        <v>3463</v>
      </c>
      <c r="K748" s="6">
        <v>57</v>
      </c>
      <c r="L748" s="6">
        <v>254</v>
      </c>
      <c r="M748" s="6" t="s">
        <v>364</v>
      </c>
      <c r="N748" s="6" t="s">
        <v>364</v>
      </c>
      <c r="O748" s="6">
        <v>145224</v>
      </c>
    </row>
    <row r="749" spans="1:15" x14ac:dyDescent="0.3">
      <c r="A749" s="6">
        <v>1229</v>
      </c>
      <c r="B749" s="6" t="s">
        <v>8003</v>
      </c>
      <c r="C749" s="8">
        <v>43044.432140856479</v>
      </c>
      <c r="D749" s="6" t="s">
        <v>8004</v>
      </c>
      <c r="E749" s="6">
        <v>212634507</v>
      </c>
      <c r="F749" s="6" t="s">
        <v>3015</v>
      </c>
      <c r="G749" s="6" t="s">
        <v>6370</v>
      </c>
      <c r="H749" s="6">
        <v>84750</v>
      </c>
      <c r="I749" s="6" t="s">
        <v>3031</v>
      </c>
      <c r="J749" s="6" t="s">
        <v>3626</v>
      </c>
      <c r="K749" s="6">
        <v>539</v>
      </c>
      <c r="L749" s="6">
        <v>54</v>
      </c>
      <c r="M749" s="6" t="s">
        <v>364</v>
      </c>
      <c r="N749" s="6" t="s">
        <v>364</v>
      </c>
      <c r="O749" s="6">
        <v>112944</v>
      </c>
    </row>
    <row r="750" spans="1:15" x14ac:dyDescent="0.3">
      <c r="A750" s="6">
        <v>223</v>
      </c>
      <c r="B750" s="6" t="s">
        <v>6993</v>
      </c>
      <c r="C750" s="8">
        <v>43550.580562962961</v>
      </c>
      <c r="D750" s="6" t="s">
        <v>6994</v>
      </c>
      <c r="E750" s="6">
        <v>624164784</v>
      </c>
      <c r="F750" s="6" t="s">
        <v>3001</v>
      </c>
      <c r="G750" s="6" t="s">
        <v>6370</v>
      </c>
      <c r="H750" s="6">
        <v>37531</v>
      </c>
      <c r="I750" s="6" t="s">
        <v>3243</v>
      </c>
      <c r="J750" s="6" t="s">
        <v>10549</v>
      </c>
      <c r="K750" s="6">
        <v>379</v>
      </c>
      <c r="L750" s="6">
        <v>149</v>
      </c>
      <c r="M750" s="6" t="s">
        <v>364</v>
      </c>
      <c r="N750" s="6" t="s">
        <v>364</v>
      </c>
      <c r="O750" s="6">
        <v>970776</v>
      </c>
    </row>
    <row r="751" spans="1:15" x14ac:dyDescent="0.3">
      <c r="A751" s="6">
        <v>810</v>
      </c>
      <c r="B751" s="6" t="s">
        <v>7594</v>
      </c>
      <c r="C751" s="8">
        <v>43100.574212615742</v>
      </c>
      <c r="D751" s="6" t="s">
        <v>7595</v>
      </c>
      <c r="E751" s="6">
        <v>1062195461</v>
      </c>
      <c r="F751" s="6" t="s">
        <v>3141</v>
      </c>
      <c r="G751" s="6" t="s">
        <v>6370</v>
      </c>
      <c r="H751" s="6">
        <v>71874</v>
      </c>
      <c r="I751" s="6" t="s">
        <v>3434</v>
      </c>
      <c r="J751" s="6" t="s">
        <v>3293</v>
      </c>
      <c r="K751" s="6">
        <v>358</v>
      </c>
      <c r="L751" s="6">
        <v>116</v>
      </c>
      <c r="M751" s="6" t="s">
        <v>364</v>
      </c>
      <c r="N751" s="6" t="s">
        <v>364</v>
      </c>
      <c r="O751" s="6">
        <v>34468</v>
      </c>
    </row>
    <row r="752" spans="1:15" x14ac:dyDescent="0.3">
      <c r="A752" s="6">
        <v>1211</v>
      </c>
      <c r="B752" s="6" t="s">
        <v>7981</v>
      </c>
      <c r="C752" s="8">
        <v>42708.296288078702</v>
      </c>
      <c r="D752" s="6" t="s">
        <v>7982</v>
      </c>
      <c r="E752" s="6">
        <v>203624160</v>
      </c>
      <c r="F752" s="6" t="s">
        <v>3004</v>
      </c>
      <c r="G752" s="6" t="s">
        <v>6370</v>
      </c>
      <c r="H752" s="6">
        <v>58931</v>
      </c>
      <c r="I752" s="6" t="s">
        <v>3285</v>
      </c>
      <c r="J752" s="6" t="s">
        <v>10656</v>
      </c>
      <c r="K752" s="6">
        <v>42</v>
      </c>
      <c r="L752" s="6">
        <v>233</v>
      </c>
      <c r="M752" s="6" t="s">
        <v>364</v>
      </c>
      <c r="N752" s="6" t="s">
        <v>364</v>
      </c>
      <c r="O752" s="6">
        <v>707134</v>
      </c>
    </row>
    <row r="753" spans="1:15" x14ac:dyDescent="0.3">
      <c r="A753" s="6">
        <v>1485</v>
      </c>
      <c r="B753" s="6" t="s">
        <v>8236</v>
      </c>
      <c r="C753" s="8">
        <v>43061.156633564817</v>
      </c>
      <c r="D753" s="6" t="s">
        <v>8237</v>
      </c>
      <c r="E753" s="6">
        <v>745160473</v>
      </c>
      <c r="F753" s="6" t="s">
        <v>3009</v>
      </c>
      <c r="G753" s="6" t="s">
        <v>6370</v>
      </c>
      <c r="H753" s="6">
        <v>69605</v>
      </c>
      <c r="I753" s="6" t="s">
        <v>3088</v>
      </c>
      <c r="J753" s="6" t="s">
        <v>10664</v>
      </c>
      <c r="K753" s="6">
        <v>638</v>
      </c>
      <c r="L753" s="6">
        <v>58</v>
      </c>
      <c r="M753" s="6" t="s">
        <v>364</v>
      </c>
      <c r="N753" s="6" t="s">
        <v>364</v>
      </c>
      <c r="O753" s="6">
        <v>714878</v>
      </c>
    </row>
    <row r="754" spans="1:15" x14ac:dyDescent="0.3">
      <c r="A754" s="6">
        <v>1388</v>
      </c>
      <c r="B754" s="6" t="s">
        <v>8142</v>
      </c>
      <c r="C754" s="8">
        <v>43113.592637615744</v>
      </c>
      <c r="D754" s="6" t="s">
        <v>8143</v>
      </c>
      <c r="E754" s="6">
        <v>4440376225</v>
      </c>
      <c r="F754" s="6" t="s">
        <v>3015</v>
      </c>
      <c r="G754" s="6" t="s">
        <v>6370</v>
      </c>
      <c r="H754" s="6">
        <v>98689</v>
      </c>
      <c r="I754" s="6" t="s">
        <v>3210</v>
      </c>
      <c r="J754" s="6" t="s">
        <v>3289</v>
      </c>
      <c r="K754" s="6">
        <v>238</v>
      </c>
      <c r="L754" s="6">
        <v>9</v>
      </c>
      <c r="M754" s="6" t="s">
        <v>364</v>
      </c>
      <c r="N754" s="6" t="s">
        <v>364</v>
      </c>
      <c r="O754" s="6">
        <v>306861</v>
      </c>
    </row>
    <row r="755" spans="1:15" x14ac:dyDescent="0.3">
      <c r="A755" s="6">
        <v>396</v>
      </c>
      <c r="B755" s="6" t="s">
        <v>7172</v>
      </c>
      <c r="C755" s="8">
        <v>43420.892930324073</v>
      </c>
      <c r="D755" s="6" t="s">
        <v>7173</v>
      </c>
      <c r="E755" s="6">
        <v>7345514573</v>
      </c>
      <c r="F755" s="6" t="s">
        <v>3015</v>
      </c>
      <c r="G755" s="6" t="s">
        <v>6370</v>
      </c>
      <c r="H755" s="6">
        <v>91591</v>
      </c>
      <c r="I755" s="6" t="s">
        <v>3161</v>
      </c>
      <c r="J755" s="6" t="s">
        <v>3985</v>
      </c>
      <c r="K755" s="6">
        <v>523</v>
      </c>
      <c r="L755" s="6">
        <v>202</v>
      </c>
      <c r="M755" s="6" t="s">
        <v>364</v>
      </c>
      <c r="N755" s="6" t="s">
        <v>364</v>
      </c>
      <c r="O755" s="6">
        <v>283794</v>
      </c>
    </row>
    <row r="756" spans="1:15" x14ac:dyDescent="0.3">
      <c r="A756" s="6">
        <v>1409</v>
      </c>
      <c r="B756" s="6" t="s">
        <v>8168</v>
      </c>
      <c r="C756" s="8">
        <v>42611.255812847223</v>
      </c>
      <c r="D756" s="6" t="s">
        <v>8169</v>
      </c>
      <c r="E756" s="6">
        <v>222397850</v>
      </c>
      <c r="F756" s="6" t="s">
        <v>3006</v>
      </c>
      <c r="G756" s="6" t="s">
        <v>6370</v>
      </c>
      <c r="H756" s="6">
        <v>69551</v>
      </c>
      <c r="I756" s="6" t="s">
        <v>3396</v>
      </c>
      <c r="J756" s="6" t="s">
        <v>10669</v>
      </c>
      <c r="K756" s="6">
        <v>472</v>
      </c>
      <c r="L756" s="6">
        <v>69</v>
      </c>
      <c r="M756" s="6" t="s">
        <v>364</v>
      </c>
      <c r="N756" s="6" t="s">
        <v>364</v>
      </c>
      <c r="O756" s="6">
        <v>804085</v>
      </c>
    </row>
    <row r="757" spans="1:15" x14ac:dyDescent="0.3">
      <c r="A757" s="6">
        <v>735</v>
      </c>
      <c r="B757" s="6" t="s">
        <v>7521</v>
      </c>
      <c r="C757" s="8">
        <v>44058.692267129627</v>
      </c>
      <c r="D757" s="6" t="s">
        <v>7522</v>
      </c>
      <c r="E757" s="6">
        <v>6261980890</v>
      </c>
      <c r="F757" s="6" t="s">
        <v>3018</v>
      </c>
      <c r="G757" s="6" t="s">
        <v>6370</v>
      </c>
      <c r="H757" s="6">
        <v>46665</v>
      </c>
      <c r="I757" s="6" t="s">
        <v>3414</v>
      </c>
      <c r="J757" s="6" t="s">
        <v>3230</v>
      </c>
      <c r="K757" s="6">
        <v>334</v>
      </c>
      <c r="L757" s="6">
        <v>188</v>
      </c>
      <c r="M757" s="6" t="s">
        <v>364</v>
      </c>
      <c r="N757" s="6" t="s">
        <v>364</v>
      </c>
      <c r="O757" s="6">
        <v>152849</v>
      </c>
    </row>
    <row r="758" spans="1:15" x14ac:dyDescent="0.3">
      <c r="A758" s="6">
        <v>532</v>
      </c>
      <c r="B758" s="6" t="s">
        <v>7315</v>
      </c>
      <c r="C758" s="8">
        <v>43847.65491435185</v>
      </c>
      <c r="D758" s="6" t="s">
        <v>7316</v>
      </c>
      <c r="E758" s="6">
        <v>2918945818</v>
      </c>
      <c r="F758" s="6" t="s">
        <v>3030</v>
      </c>
      <c r="G758" s="6" t="s">
        <v>6370</v>
      </c>
      <c r="H758" s="6">
        <v>23907</v>
      </c>
      <c r="I758" s="6" t="s">
        <v>3139</v>
      </c>
      <c r="J758" s="6" t="s">
        <v>3595</v>
      </c>
      <c r="K758" s="6">
        <v>388</v>
      </c>
      <c r="L758" s="6">
        <v>243</v>
      </c>
      <c r="M758" s="6" t="s">
        <v>364</v>
      </c>
      <c r="N758" s="6" t="s">
        <v>364</v>
      </c>
      <c r="O758" s="6">
        <v>119213</v>
      </c>
    </row>
    <row r="759" spans="1:15" x14ac:dyDescent="0.3">
      <c r="A759" s="6">
        <v>428</v>
      </c>
      <c r="B759" s="6" t="s">
        <v>7200</v>
      </c>
      <c r="C759" s="8">
        <v>42763.992076736111</v>
      </c>
      <c r="D759" s="6" t="s">
        <v>7201</v>
      </c>
      <c r="E759" s="6">
        <v>7783487146</v>
      </c>
      <c r="F759" s="6" t="s">
        <v>3006</v>
      </c>
      <c r="G759" s="6" t="s">
        <v>6370</v>
      </c>
      <c r="H759" s="6">
        <v>91192</v>
      </c>
      <c r="I759" s="6" t="s">
        <v>3189</v>
      </c>
      <c r="J759" s="6" t="s">
        <v>10578</v>
      </c>
      <c r="K759" s="6">
        <v>266</v>
      </c>
      <c r="L759" s="6">
        <v>217</v>
      </c>
      <c r="M759" s="6" t="s">
        <v>364</v>
      </c>
      <c r="N759" s="6" t="s">
        <v>364</v>
      </c>
      <c r="O759" s="6">
        <v>27619</v>
      </c>
    </row>
    <row r="760" spans="1:15" x14ac:dyDescent="0.3">
      <c r="A760" s="6">
        <v>163</v>
      </c>
      <c r="B760" s="6" t="s">
        <v>6933</v>
      </c>
      <c r="C760" s="8">
        <v>42928.198835185183</v>
      </c>
      <c r="D760" s="6" t="s">
        <v>6934</v>
      </c>
      <c r="E760" s="6">
        <v>8177821681</v>
      </c>
      <c r="F760" s="6" t="s">
        <v>3153</v>
      </c>
      <c r="G760" s="6" t="s">
        <v>6370</v>
      </c>
      <c r="H760" s="6">
        <v>53954</v>
      </c>
      <c r="I760" s="6" t="s">
        <v>3091</v>
      </c>
      <c r="J760" s="6" t="s">
        <v>3970</v>
      </c>
      <c r="K760" s="6">
        <v>145</v>
      </c>
      <c r="L760" s="6">
        <v>139</v>
      </c>
      <c r="M760" s="6" t="s">
        <v>364</v>
      </c>
      <c r="N760" s="6" t="s">
        <v>364</v>
      </c>
      <c r="O760" s="6">
        <v>749252</v>
      </c>
    </row>
    <row r="761" spans="1:15" x14ac:dyDescent="0.3">
      <c r="A761" s="6">
        <v>943</v>
      </c>
      <c r="B761" s="6" t="s">
        <v>7739</v>
      </c>
      <c r="C761" s="8">
        <v>42636.56944861111</v>
      </c>
      <c r="D761" s="6" t="s">
        <v>7740</v>
      </c>
      <c r="E761" s="6">
        <v>589418423</v>
      </c>
      <c r="F761" s="6" t="s">
        <v>3045</v>
      </c>
      <c r="G761" s="6" t="s">
        <v>6370</v>
      </c>
      <c r="H761" s="6">
        <v>70103</v>
      </c>
      <c r="I761" s="6" t="s">
        <v>364</v>
      </c>
      <c r="J761" s="6" t="s">
        <v>10635</v>
      </c>
      <c r="K761" s="6">
        <v>788</v>
      </c>
      <c r="L761" s="6">
        <v>55</v>
      </c>
      <c r="M761" s="6" t="s">
        <v>364</v>
      </c>
      <c r="N761" s="6" t="s">
        <v>364</v>
      </c>
      <c r="O761" s="6">
        <v>321286</v>
      </c>
    </row>
    <row r="762" spans="1:15" x14ac:dyDescent="0.3">
      <c r="A762" s="6">
        <v>324</v>
      </c>
      <c r="B762" s="6" t="s">
        <v>7090</v>
      </c>
      <c r="C762" s="8">
        <v>43344.074337500002</v>
      </c>
      <c r="D762" s="6" t="s">
        <v>7091</v>
      </c>
      <c r="E762" s="6">
        <v>242457793</v>
      </c>
      <c r="F762" s="6" t="s">
        <v>3098</v>
      </c>
      <c r="G762" s="6" t="s">
        <v>6370</v>
      </c>
      <c r="H762" s="6">
        <v>26908</v>
      </c>
      <c r="I762" s="6" t="s">
        <v>3136</v>
      </c>
      <c r="J762" s="6" t="s">
        <v>3394</v>
      </c>
      <c r="K762" s="6">
        <v>380</v>
      </c>
      <c r="L762" s="6">
        <v>120</v>
      </c>
      <c r="M762" s="6" t="s">
        <v>364</v>
      </c>
      <c r="N762" s="6" t="s">
        <v>364</v>
      </c>
      <c r="O762" s="6">
        <v>514106</v>
      </c>
    </row>
    <row r="763" spans="1:15" x14ac:dyDescent="0.3">
      <c r="A763" s="6">
        <v>455</v>
      </c>
      <c r="B763" s="6" t="s">
        <v>7226</v>
      </c>
      <c r="C763" s="8">
        <v>44187.165003819442</v>
      </c>
      <c r="D763" s="6" t="s">
        <v>7227</v>
      </c>
      <c r="E763" s="6">
        <v>5215414565</v>
      </c>
      <c r="F763" s="6" t="s">
        <v>3141</v>
      </c>
      <c r="G763" s="6" t="s">
        <v>6370</v>
      </c>
      <c r="H763" s="6">
        <v>17942</v>
      </c>
      <c r="I763" s="6" t="s">
        <v>3144</v>
      </c>
      <c r="J763" s="6" t="s">
        <v>10584</v>
      </c>
      <c r="K763" s="6">
        <v>308</v>
      </c>
      <c r="L763" s="6">
        <v>16</v>
      </c>
      <c r="M763" s="6" t="s">
        <v>364</v>
      </c>
      <c r="N763" s="6" t="s">
        <v>364</v>
      </c>
      <c r="O763" s="6">
        <v>115258</v>
      </c>
    </row>
    <row r="764" spans="1:15" x14ac:dyDescent="0.3">
      <c r="A764" s="6">
        <v>1224</v>
      </c>
      <c r="B764" s="6" t="s">
        <v>7995</v>
      </c>
      <c r="C764" s="8">
        <v>43521.013761574075</v>
      </c>
      <c r="D764" s="6" t="s">
        <v>7996</v>
      </c>
      <c r="E764" s="6">
        <v>2921347114</v>
      </c>
      <c r="F764" s="6" t="s">
        <v>3060</v>
      </c>
      <c r="G764" s="6" t="s">
        <v>6370</v>
      </c>
      <c r="H764" s="6">
        <v>34986</v>
      </c>
      <c r="I764" s="6" t="s">
        <v>3108</v>
      </c>
      <c r="J764" s="6" t="s">
        <v>3925</v>
      </c>
      <c r="K764" s="6">
        <v>593</v>
      </c>
      <c r="L764" s="6">
        <v>225</v>
      </c>
      <c r="M764" s="6" t="s">
        <v>364</v>
      </c>
      <c r="N764" s="6" t="s">
        <v>364</v>
      </c>
      <c r="O764" s="6">
        <v>795925</v>
      </c>
    </row>
    <row r="765" spans="1:15" x14ac:dyDescent="0.3">
      <c r="A765" s="6">
        <v>923</v>
      </c>
      <c r="B765" s="6" t="s">
        <v>364</v>
      </c>
      <c r="C765" s="8">
        <v>43106.953112384261</v>
      </c>
      <c r="D765" s="6" t="s">
        <v>7722</v>
      </c>
      <c r="E765" s="6">
        <v>240612170</v>
      </c>
      <c r="F765" s="6" t="s">
        <v>3068</v>
      </c>
      <c r="G765" s="6" t="s">
        <v>6370</v>
      </c>
      <c r="H765" s="6">
        <v>71621</v>
      </c>
      <c r="I765" s="6" t="s">
        <v>3200</v>
      </c>
      <c r="J765" s="6" t="s">
        <v>10633</v>
      </c>
      <c r="K765" s="6">
        <v>596</v>
      </c>
      <c r="L765" s="6">
        <v>10</v>
      </c>
      <c r="M765" s="6" t="s">
        <v>364</v>
      </c>
      <c r="N765" s="6" t="s">
        <v>364</v>
      </c>
      <c r="O765" s="6">
        <v>841476</v>
      </c>
    </row>
    <row r="766" spans="1:15" x14ac:dyDescent="0.3">
      <c r="A766" s="6">
        <v>1172</v>
      </c>
      <c r="B766" s="6" t="s">
        <v>7937</v>
      </c>
      <c r="C766" s="8">
        <v>43779.612478587966</v>
      </c>
      <c r="D766" s="6" t="s">
        <v>7938</v>
      </c>
      <c r="E766" s="6">
        <v>7882412188</v>
      </c>
      <c r="F766" s="6" t="s">
        <v>3036</v>
      </c>
      <c r="G766" s="6" t="s">
        <v>6370</v>
      </c>
      <c r="H766" s="6">
        <v>92958</v>
      </c>
      <c r="I766" s="6" t="s">
        <v>3562</v>
      </c>
      <c r="J766" s="6" t="s">
        <v>4065</v>
      </c>
      <c r="K766" s="6">
        <v>484</v>
      </c>
      <c r="L766" s="6">
        <v>151</v>
      </c>
      <c r="M766" s="6" t="s">
        <v>364</v>
      </c>
      <c r="N766" s="6" t="s">
        <v>364</v>
      </c>
      <c r="O766" s="6">
        <v>881317</v>
      </c>
    </row>
    <row r="767" spans="1:15" x14ac:dyDescent="0.3">
      <c r="A767" s="6">
        <v>1097</v>
      </c>
      <c r="B767" s="6" t="s">
        <v>7883</v>
      </c>
      <c r="C767" s="8">
        <v>43039.884798611114</v>
      </c>
      <c r="D767" s="6" t="s">
        <v>7884</v>
      </c>
      <c r="E767" s="6">
        <v>4434094045</v>
      </c>
      <c r="F767" s="6" t="s">
        <v>3123</v>
      </c>
      <c r="G767" s="6" t="s">
        <v>6370</v>
      </c>
      <c r="H767" s="6">
        <v>78439</v>
      </c>
      <c r="I767" s="6" t="s">
        <v>3057</v>
      </c>
      <c r="J767" s="6" t="s">
        <v>3523</v>
      </c>
      <c r="K767" s="6">
        <v>150</v>
      </c>
      <c r="L767" s="6">
        <v>11</v>
      </c>
      <c r="M767" s="6" t="s">
        <v>364</v>
      </c>
      <c r="N767" s="6" t="s">
        <v>364</v>
      </c>
      <c r="O767" s="6">
        <v>608889</v>
      </c>
    </row>
    <row r="768" spans="1:15" x14ac:dyDescent="0.3">
      <c r="A768" s="6">
        <v>320</v>
      </c>
      <c r="B768" s="6" t="s">
        <v>7082</v>
      </c>
      <c r="C768" s="8">
        <v>42408.868379629632</v>
      </c>
      <c r="D768" s="6" t="s">
        <v>7083</v>
      </c>
      <c r="E768" s="6">
        <v>9086567856</v>
      </c>
      <c r="F768" s="6" t="s">
        <v>3071</v>
      </c>
      <c r="G768" s="6" t="s">
        <v>6370</v>
      </c>
      <c r="H768" s="6">
        <v>75815</v>
      </c>
      <c r="I768" s="6" t="s">
        <v>3040</v>
      </c>
      <c r="J768" s="6" t="s">
        <v>3052</v>
      </c>
      <c r="K768" s="6">
        <v>68</v>
      </c>
      <c r="L768" s="6">
        <v>21</v>
      </c>
      <c r="M768" s="6" t="s">
        <v>364</v>
      </c>
      <c r="N768" s="6" t="s">
        <v>364</v>
      </c>
      <c r="O768" s="6">
        <v>222106</v>
      </c>
    </row>
    <row r="769" spans="1:15" x14ac:dyDescent="0.3">
      <c r="A769" s="6">
        <v>177</v>
      </c>
      <c r="B769" s="6" t="s">
        <v>6951</v>
      </c>
      <c r="C769" s="8">
        <v>43446.322509606478</v>
      </c>
      <c r="D769" s="6" t="s">
        <v>6952</v>
      </c>
      <c r="E769" s="6">
        <v>6564627222</v>
      </c>
      <c r="F769" s="6" t="s">
        <v>3079</v>
      </c>
      <c r="G769" s="6" t="s">
        <v>6370</v>
      </c>
      <c r="H769" s="6">
        <v>54482</v>
      </c>
      <c r="I769" s="6" t="s">
        <v>3142</v>
      </c>
      <c r="J769" s="6" t="s">
        <v>3941</v>
      </c>
      <c r="K769" s="6">
        <v>65</v>
      </c>
      <c r="L769" s="6">
        <v>165</v>
      </c>
      <c r="M769" s="6" t="s">
        <v>364</v>
      </c>
      <c r="N769" s="6" t="s">
        <v>364</v>
      </c>
      <c r="O769" s="6">
        <v>471060</v>
      </c>
    </row>
    <row r="770" spans="1:15" x14ac:dyDescent="0.3">
      <c r="A770" s="6">
        <v>655</v>
      </c>
      <c r="B770" s="6" t="s">
        <v>7444</v>
      </c>
      <c r="C770" s="8">
        <v>42681.70739502315</v>
      </c>
      <c r="D770" s="6" t="s">
        <v>7445</v>
      </c>
      <c r="E770" s="6">
        <v>9702247035</v>
      </c>
      <c r="F770" s="6" t="s">
        <v>3006</v>
      </c>
      <c r="G770" s="6" t="s">
        <v>6370</v>
      </c>
      <c r="H770" s="6">
        <v>43700</v>
      </c>
      <c r="I770" s="6" t="s">
        <v>3156</v>
      </c>
      <c r="J770" s="6" t="s">
        <v>10611</v>
      </c>
      <c r="K770" s="6">
        <v>654</v>
      </c>
      <c r="L770" s="6">
        <v>230</v>
      </c>
      <c r="M770" s="6" t="s">
        <v>364</v>
      </c>
      <c r="N770" s="6" t="s">
        <v>364</v>
      </c>
      <c r="O770" s="6">
        <v>144542</v>
      </c>
    </row>
    <row r="771" spans="1:15" x14ac:dyDescent="0.3">
      <c r="A771" s="6">
        <v>355</v>
      </c>
      <c r="B771" s="6" t="s">
        <v>7128</v>
      </c>
      <c r="C771" s="8">
        <v>42608.980709953707</v>
      </c>
      <c r="D771" s="6" t="s">
        <v>7129</v>
      </c>
      <c r="E771" s="6">
        <v>1297264229</v>
      </c>
      <c r="F771" s="6" t="s">
        <v>3012</v>
      </c>
      <c r="G771" s="6" t="s">
        <v>6370</v>
      </c>
      <c r="H771" s="6">
        <v>93853</v>
      </c>
      <c r="I771" s="6" t="s">
        <v>3074</v>
      </c>
      <c r="J771" s="6" t="s">
        <v>3718</v>
      </c>
      <c r="K771" s="6">
        <v>671</v>
      </c>
      <c r="L771" s="6">
        <v>173</v>
      </c>
      <c r="M771" s="6" t="s">
        <v>364</v>
      </c>
      <c r="N771" s="6" t="s">
        <v>364</v>
      </c>
      <c r="O771" s="6">
        <v>14892</v>
      </c>
    </row>
    <row r="772" spans="1:15" x14ac:dyDescent="0.3">
      <c r="A772" s="6">
        <v>862</v>
      </c>
      <c r="B772" s="6" t="s">
        <v>7654</v>
      </c>
      <c r="C772" s="8">
        <v>43467.138158796297</v>
      </c>
      <c r="D772" s="6" t="s">
        <v>7655</v>
      </c>
      <c r="E772" s="6">
        <v>4185001731</v>
      </c>
      <c r="F772" s="6" t="s">
        <v>3176</v>
      </c>
      <c r="G772" s="6" t="s">
        <v>6370</v>
      </c>
      <c r="H772" s="6">
        <v>30428</v>
      </c>
      <c r="I772" s="6" t="s">
        <v>3139</v>
      </c>
      <c r="J772" s="6" t="s">
        <v>4075</v>
      </c>
      <c r="K772" s="6">
        <v>392</v>
      </c>
      <c r="L772" s="6">
        <v>187</v>
      </c>
      <c r="M772" s="6" t="s">
        <v>364</v>
      </c>
      <c r="N772" s="6" t="s">
        <v>364</v>
      </c>
      <c r="O772" s="6">
        <v>801433</v>
      </c>
    </row>
    <row r="773" spans="1:15" x14ac:dyDescent="0.3">
      <c r="A773" s="6">
        <v>686</v>
      </c>
      <c r="B773" s="6" t="s">
        <v>7467</v>
      </c>
      <c r="C773" s="8">
        <v>43316.950417708336</v>
      </c>
      <c r="D773" s="6" t="s">
        <v>7468</v>
      </c>
      <c r="E773" s="6">
        <v>1514615387</v>
      </c>
      <c r="F773" s="6" t="s">
        <v>3176</v>
      </c>
      <c r="G773" s="6" t="s">
        <v>6370</v>
      </c>
      <c r="H773" s="6">
        <v>48706</v>
      </c>
      <c r="I773" s="6" t="s">
        <v>3299</v>
      </c>
      <c r="J773" s="6" t="s">
        <v>10613</v>
      </c>
      <c r="K773" s="6">
        <v>674</v>
      </c>
      <c r="L773" s="6">
        <v>34</v>
      </c>
      <c r="M773" s="6" t="s">
        <v>364</v>
      </c>
      <c r="N773" s="6" t="s">
        <v>364</v>
      </c>
      <c r="O773" s="6">
        <v>29178</v>
      </c>
    </row>
    <row r="774" spans="1:15" x14ac:dyDescent="0.3">
      <c r="A774" s="6">
        <v>884</v>
      </c>
      <c r="B774" s="6" t="s">
        <v>7668</v>
      </c>
      <c r="C774" s="8">
        <v>43411.113875578703</v>
      </c>
      <c r="D774" s="6" t="s">
        <v>7669</v>
      </c>
      <c r="E774" s="6">
        <v>5139499179</v>
      </c>
      <c r="F774" s="6" t="s">
        <v>3057</v>
      </c>
      <c r="G774" s="6" t="s">
        <v>6370</v>
      </c>
      <c r="H774" s="6">
        <v>20998</v>
      </c>
      <c r="I774" s="6" t="s">
        <v>3065</v>
      </c>
      <c r="J774" s="6" t="s">
        <v>3358</v>
      </c>
      <c r="K774" s="6">
        <v>554</v>
      </c>
      <c r="L774" s="6">
        <v>22</v>
      </c>
      <c r="M774" s="6" t="s">
        <v>364</v>
      </c>
      <c r="N774" s="6" t="s">
        <v>364</v>
      </c>
      <c r="O774" s="6">
        <v>524869</v>
      </c>
    </row>
    <row r="775" spans="1:15" x14ac:dyDescent="0.3">
      <c r="A775" s="6">
        <v>1276</v>
      </c>
      <c r="B775" s="6" t="s">
        <v>8044</v>
      </c>
      <c r="C775" s="8">
        <v>42421.297882986109</v>
      </c>
      <c r="D775" s="6" t="s">
        <v>8045</v>
      </c>
      <c r="E775" s="6">
        <v>7693901734</v>
      </c>
      <c r="F775" s="6" t="s">
        <v>3182</v>
      </c>
      <c r="G775" s="6" t="s">
        <v>6370</v>
      </c>
      <c r="H775" s="6">
        <v>78195</v>
      </c>
      <c r="I775" s="6" t="s">
        <v>3103</v>
      </c>
      <c r="J775" s="6" t="s">
        <v>3056</v>
      </c>
      <c r="K775" s="6">
        <v>181</v>
      </c>
      <c r="L775" s="6">
        <v>32</v>
      </c>
      <c r="M775" s="6" t="s">
        <v>364</v>
      </c>
      <c r="N775" s="6" t="s">
        <v>364</v>
      </c>
      <c r="O775" s="6">
        <v>162097</v>
      </c>
    </row>
    <row r="776" spans="1:15" x14ac:dyDescent="0.3">
      <c r="A776" s="6">
        <v>1064</v>
      </c>
      <c r="B776" s="6" t="s">
        <v>7850</v>
      </c>
      <c r="C776" s="8">
        <v>42705.740972222222</v>
      </c>
      <c r="D776" s="6" t="s">
        <v>7851</v>
      </c>
      <c r="E776" s="6">
        <v>874042726</v>
      </c>
      <c r="F776" s="6" t="s">
        <v>3048</v>
      </c>
      <c r="G776" s="6" t="s">
        <v>6370</v>
      </c>
      <c r="H776" s="6">
        <v>68714</v>
      </c>
      <c r="I776" s="6" t="s">
        <v>3414</v>
      </c>
      <c r="J776" s="6" t="s">
        <v>3460</v>
      </c>
      <c r="K776" s="6">
        <v>774</v>
      </c>
      <c r="L776" s="6">
        <v>147</v>
      </c>
      <c r="M776" s="6" t="s">
        <v>364</v>
      </c>
      <c r="N776" s="6" t="s">
        <v>364</v>
      </c>
      <c r="O776" s="6">
        <v>286177</v>
      </c>
    </row>
    <row r="777" spans="1:15" x14ac:dyDescent="0.3">
      <c r="A777" s="6">
        <v>639</v>
      </c>
      <c r="B777" s="6" t="s">
        <v>7424</v>
      </c>
      <c r="C777" s="8">
        <v>44313.291689351849</v>
      </c>
      <c r="D777" s="6" t="s">
        <v>7425</v>
      </c>
      <c r="E777" s="6">
        <v>8712185492</v>
      </c>
      <c r="F777" s="6" t="s">
        <v>3294</v>
      </c>
      <c r="G777" s="6" t="s">
        <v>6370</v>
      </c>
      <c r="H777" s="6">
        <v>59716</v>
      </c>
      <c r="I777" s="6" t="s">
        <v>3434</v>
      </c>
      <c r="J777" s="6" t="s">
        <v>4093</v>
      </c>
      <c r="K777" s="6">
        <v>287</v>
      </c>
      <c r="L777" s="6">
        <v>7</v>
      </c>
      <c r="M777" s="6" t="s">
        <v>364</v>
      </c>
      <c r="N777" s="6" t="s">
        <v>364</v>
      </c>
      <c r="O777" s="6">
        <v>397189</v>
      </c>
    </row>
    <row r="778" spans="1:15" x14ac:dyDescent="0.3">
      <c r="A778" s="6">
        <v>745</v>
      </c>
      <c r="B778" s="6" t="s">
        <v>7537</v>
      </c>
      <c r="C778" s="8">
        <v>42444.177953587961</v>
      </c>
      <c r="D778" s="6" t="s">
        <v>7538</v>
      </c>
      <c r="E778" s="6">
        <v>2903932055</v>
      </c>
      <c r="F778" s="6" t="s">
        <v>3079</v>
      </c>
      <c r="G778" s="6" t="s">
        <v>6370</v>
      </c>
      <c r="H778" s="6">
        <v>86267</v>
      </c>
      <c r="I778" s="6" t="s">
        <v>3099</v>
      </c>
      <c r="J778" s="6" t="s">
        <v>3818</v>
      </c>
      <c r="K778" s="6">
        <v>550</v>
      </c>
      <c r="L778" s="6">
        <v>100</v>
      </c>
      <c r="M778" s="6" t="s">
        <v>364</v>
      </c>
      <c r="N778" s="6" t="s">
        <v>364</v>
      </c>
      <c r="O778" s="6">
        <v>541563</v>
      </c>
    </row>
    <row r="779" spans="1:15" x14ac:dyDescent="0.3">
      <c r="A779" s="6">
        <v>284</v>
      </c>
      <c r="B779" s="6" t="s">
        <v>7056</v>
      </c>
      <c r="C779" s="8">
        <v>43039.517209722224</v>
      </c>
      <c r="D779" s="6" t="s">
        <v>7057</v>
      </c>
      <c r="E779" s="6">
        <v>2046675703</v>
      </c>
      <c r="F779" s="6" t="s">
        <v>3015</v>
      </c>
      <c r="G779" s="6" t="s">
        <v>6370</v>
      </c>
      <c r="H779" s="6">
        <v>23143</v>
      </c>
      <c r="I779" s="6" t="s">
        <v>3178</v>
      </c>
      <c r="J779" s="6" t="s">
        <v>10557</v>
      </c>
      <c r="K779" s="6">
        <v>611</v>
      </c>
      <c r="L779" s="6">
        <v>144</v>
      </c>
      <c r="M779" s="6" t="s">
        <v>364</v>
      </c>
      <c r="N779" s="6" t="s">
        <v>364</v>
      </c>
      <c r="O779" s="6">
        <v>865956</v>
      </c>
    </row>
    <row r="780" spans="1:15" x14ac:dyDescent="0.3">
      <c r="A780" s="6">
        <v>1478</v>
      </c>
      <c r="B780" s="6" t="s">
        <v>8230</v>
      </c>
      <c r="C780" s="8">
        <v>42776.79572696759</v>
      </c>
      <c r="D780" s="6" t="s">
        <v>8231</v>
      </c>
      <c r="E780" s="6">
        <v>3207506320</v>
      </c>
      <c r="F780" s="6" t="s">
        <v>3039</v>
      </c>
      <c r="G780" s="6" t="s">
        <v>6370</v>
      </c>
      <c r="H780" s="6">
        <v>53080</v>
      </c>
      <c r="I780" s="6" t="s">
        <v>3051</v>
      </c>
      <c r="J780" s="6" t="s">
        <v>3400</v>
      </c>
      <c r="K780" s="6">
        <v>278</v>
      </c>
      <c r="L780" s="6">
        <v>221</v>
      </c>
      <c r="M780" s="6" t="s">
        <v>364</v>
      </c>
      <c r="N780" s="6" t="s">
        <v>364</v>
      </c>
      <c r="O780" s="6">
        <v>321436</v>
      </c>
    </row>
    <row r="781" spans="1:15" x14ac:dyDescent="0.3">
      <c r="A781" s="6">
        <v>721</v>
      </c>
      <c r="B781" s="6" t="s">
        <v>7499</v>
      </c>
      <c r="C781" s="8">
        <v>43459.209968518517</v>
      </c>
      <c r="D781" s="6" t="s">
        <v>7500</v>
      </c>
      <c r="E781" s="6">
        <v>7481690745</v>
      </c>
      <c r="F781" s="6" t="s">
        <v>3039</v>
      </c>
      <c r="G781" s="6" t="s">
        <v>6370</v>
      </c>
      <c r="H781" s="6">
        <v>24642</v>
      </c>
      <c r="I781" s="6" t="s">
        <v>3183</v>
      </c>
      <c r="J781" s="6" t="s">
        <v>10578</v>
      </c>
      <c r="K781" s="6">
        <v>748</v>
      </c>
      <c r="L781" s="6">
        <v>59</v>
      </c>
      <c r="M781" s="6" t="s">
        <v>364</v>
      </c>
      <c r="N781" s="6" t="s">
        <v>364</v>
      </c>
      <c r="O781" s="6">
        <v>332682</v>
      </c>
    </row>
    <row r="782" spans="1:15" x14ac:dyDescent="0.3">
      <c r="A782" s="6">
        <v>175</v>
      </c>
      <c r="B782" s="6" t="s">
        <v>6949</v>
      </c>
      <c r="C782" s="8">
        <v>42751.872673379628</v>
      </c>
      <c r="D782" s="6" t="s">
        <v>6950</v>
      </c>
      <c r="E782" s="6">
        <v>7666010270</v>
      </c>
      <c r="F782" s="6" t="s">
        <v>3045</v>
      </c>
      <c r="G782" s="6" t="s">
        <v>6370</v>
      </c>
      <c r="H782" s="6">
        <v>30139</v>
      </c>
      <c r="I782" s="6" t="s">
        <v>3153</v>
      </c>
      <c r="J782" s="6" t="s">
        <v>4040</v>
      </c>
      <c r="K782" s="6">
        <v>410</v>
      </c>
      <c r="L782" s="6">
        <v>173</v>
      </c>
      <c r="M782" s="6" t="s">
        <v>364</v>
      </c>
      <c r="N782" s="6" t="s">
        <v>364</v>
      </c>
      <c r="O782" s="6">
        <v>161817</v>
      </c>
    </row>
    <row r="783" spans="1:15" x14ac:dyDescent="0.3">
      <c r="A783" s="6">
        <v>493</v>
      </c>
      <c r="B783" s="6" t="s">
        <v>7270</v>
      </c>
      <c r="C783" s="8">
        <v>44302.81318287037</v>
      </c>
      <c r="D783" s="6" t="s">
        <v>7271</v>
      </c>
      <c r="E783" s="6">
        <v>3997389453</v>
      </c>
      <c r="F783" s="6" t="s">
        <v>3083</v>
      </c>
      <c r="G783" s="6" t="s">
        <v>6370</v>
      </c>
      <c r="H783" s="6">
        <v>78726</v>
      </c>
      <c r="I783" s="6" t="s">
        <v>3010</v>
      </c>
      <c r="J783" s="6" t="s">
        <v>10591</v>
      </c>
      <c r="K783" s="6">
        <v>173</v>
      </c>
      <c r="L783" s="6">
        <v>62</v>
      </c>
      <c r="M783" s="6" t="s">
        <v>364</v>
      </c>
      <c r="N783" s="6" t="s">
        <v>364</v>
      </c>
      <c r="O783" s="6">
        <v>354251</v>
      </c>
    </row>
    <row r="784" spans="1:15" x14ac:dyDescent="0.3">
      <c r="A784" s="6">
        <v>1403</v>
      </c>
      <c r="B784" s="6" t="s">
        <v>8162</v>
      </c>
      <c r="C784" s="8">
        <v>42517.095973379626</v>
      </c>
      <c r="D784" s="6" t="s">
        <v>8163</v>
      </c>
      <c r="E784" s="6">
        <v>3169412681</v>
      </c>
      <c r="F784" s="6" t="s">
        <v>3045</v>
      </c>
      <c r="G784" s="6" t="s">
        <v>6370</v>
      </c>
      <c r="H784" s="6">
        <v>17144</v>
      </c>
      <c r="I784" s="6" t="s">
        <v>3174</v>
      </c>
      <c r="J784" s="6" t="s">
        <v>10668</v>
      </c>
      <c r="K784" s="6">
        <v>264</v>
      </c>
      <c r="L784" s="6">
        <v>188</v>
      </c>
      <c r="M784" s="6" t="s">
        <v>364</v>
      </c>
      <c r="N784" s="6" t="s">
        <v>364</v>
      </c>
      <c r="O784" s="6">
        <v>916438</v>
      </c>
    </row>
    <row r="785" spans="1:15" x14ac:dyDescent="0.3">
      <c r="A785" s="6">
        <v>1017</v>
      </c>
      <c r="B785" s="6" t="s">
        <v>7816</v>
      </c>
      <c r="C785" s="8">
        <v>43838.691199537039</v>
      </c>
      <c r="D785" s="6" t="s">
        <v>7817</v>
      </c>
      <c r="E785" s="6">
        <v>8762330953</v>
      </c>
      <c r="F785" s="6" t="s">
        <v>3079</v>
      </c>
      <c r="G785" s="6" t="s">
        <v>6370</v>
      </c>
      <c r="H785" s="6">
        <v>15950</v>
      </c>
      <c r="I785" s="6" t="s">
        <v>3146</v>
      </c>
      <c r="J785" s="6" t="s">
        <v>3560</v>
      </c>
      <c r="K785" s="6">
        <v>151</v>
      </c>
      <c r="L785" s="6">
        <v>254</v>
      </c>
      <c r="M785" s="6" t="s">
        <v>364</v>
      </c>
      <c r="N785" s="6" t="s">
        <v>364</v>
      </c>
      <c r="O785" s="6">
        <v>555581</v>
      </c>
    </row>
    <row r="786" spans="1:15" x14ac:dyDescent="0.3">
      <c r="A786" s="6">
        <v>1316</v>
      </c>
      <c r="B786" s="6" t="s">
        <v>8084</v>
      </c>
      <c r="C786" s="8">
        <v>43318.9143974537</v>
      </c>
      <c r="D786" s="6" t="s">
        <v>8085</v>
      </c>
      <c r="E786" s="6">
        <v>4801764526</v>
      </c>
      <c r="F786" s="6" t="s">
        <v>3083</v>
      </c>
      <c r="G786" s="6" t="s">
        <v>6370</v>
      </c>
      <c r="H786" s="6">
        <v>80177</v>
      </c>
      <c r="I786" s="6" t="s">
        <v>3046</v>
      </c>
      <c r="J786" s="6" t="s">
        <v>10610</v>
      </c>
      <c r="K786" s="6">
        <v>439</v>
      </c>
      <c r="L786" s="6">
        <v>78</v>
      </c>
      <c r="M786" s="6" t="s">
        <v>364</v>
      </c>
      <c r="N786" s="6" t="s">
        <v>364</v>
      </c>
      <c r="O786" s="6">
        <v>636429</v>
      </c>
    </row>
    <row r="787" spans="1:15" x14ac:dyDescent="0.3">
      <c r="A787" s="6">
        <v>1047</v>
      </c>
      <c r="B787" s="6" t="s">
        <v>7848</v>
      </c>
      <c r="C787" s="8">
        <v>42447.94364675926</v>
      </c>
      <c r="D787" s="6" t="s">
        <v>7849</v>
      </c>
      <c r="E787" s="6">
        <v>3245096568</v>
      </c>
      <c r="F787" s="6" t="s">
        <v>3160</v>
      </c>
      <c r="G787" s="6" t="s">
        <v>6370</v>
      </c>
      <c r="H787" s="6">
        <v>40350</v>
      </c>
      <c r="I787" s="6" t="s">
        <v>3046</v>
      </c>
      <c r="J787" s="6" t="s">
        <v>10644</v>
      </c>
      <c r="K787" s="6">
        <v>464</v>
      </c>
      <c r="L787" s="6">
        <v>101</v>
      </c>
      <c r="M787" s="6" t="s">
        <v>364</v>
      </c>
      <c r="N787" s="6" t="s">
        <v>364</v>
      </c>
      <c r="O787" s="6">
        <v>387537</v>
      </c>
    </row>
    <row r="788" spans="1:15" x14ac:dyDescent="0.3">
      <c r="A788" s="6">
        <v>675</v>
      </c>
      <c r="B788" s="6" t="s">
        <v>7460</v>
      </c>
      <c r="C788" s="8">
        <v>43317.914678703703</v>
      </c>
      <c r="D788" s="6" t="s">
        <v>7461</v>
      </c>
      <c r="E788" s="6">
        <v>3650578472</v>
      </c>
      <c r="F788" s="6" t="s">
        <v>3001</v>
      </c>
      <c r="G788" s="6" t="s">
        <v>6370</v>
      </c>
      <c r="H788" s="6">
        <v>34356</v>
      </c>
      <c r="I788" s="6" t="s">
        <v>3142</v>
      </c>
      <c r="J788" s="6" t="s">
        <v>10544</v>
      </c>
      <c r="K788" s="6">
        <v>630</v>
      </c>
      <c r="L788" s="6">
        <v>210</v>
      </c>
      <c r="M788" s="6" t="s">
        <v>364</v>
      </c>
      <c r="N788" s="6" t="s">
        <v>364</v>
      </c>
      <c r="O788" s="6">
        <v>385608</v>
      </c>
    </row>
    <row r="789" spans="1:15" x14ac:dyDescent="0.3">
      <c r="A789" s="6">
        <v>1362</v>
      </c>
      <c r="B789" s="6" t="s">
        <v>8112</v>
      </c>
      <c r="C789" s="8">
        <v>44217.123910532406</v>
      </c>
      <c r="D789" s="6" t="s">
        <v>8113</v>
      </c>
      <c r="E789" s="6">
        <v>3121094436</v>
      </c>
      <c r="F789" s="6" t="s">
        <v>3160</v>
      </c>
      <c r="G789" s="6" t="s">
        <v>6370</v>
      </c>
      <c r="H789" s="6">
        <v>89306</v>
      </c>
      <c r="I789" s="6" t="s">
        <v>3007</v>
      </c>
      <c r="J789" s="6" t="s">
        <v>3632</v>
      </c>
      <c r="K789" s="6">
        <v>465</v>
      </c>
      <c r="L789" s="6">
        <v>232</v>
      </c>
      <c r="M789" s="6" t="s">
        <v>364</v>
      </c>
      <c r="N789" s="6" t="s">
        <v>364</v>
      </c>
      <c r="O789" s="6">
        <v>261233</v>
      </c>
    </row>
    <row r="790" spans="1:15" x14ac:dyDescent="0.3">
      <c r="A790" s="6">
        <v>333</v>
      </c>
      <c r="B790" s="6" t="s">
        <v>7100</v>
      </c>
      <c r="C790" s="8">
        <v>43777.901894907409</v>
      </c>
      <c r="D790" s="6" t="s">
        <v>7101</v>
      </c>
      <c r="E790" s="6">
        <v>6859721059</v>
      </c>
      <c r="F790" s="6" t="s">
        <v>3160</v>
      </c>
      <c r="G790" s="6" t="s">
        <v>6370</v>
      </c>
      <c r="H790" s="6">
        <v>91850</v>
      </c>
      <c r="I790" s="6" t="s">
        <v>3464</v>
      </c>
      <c r="J790" s="6" t="s">
        <v>10561</v>
      </c>
      <c r="K790" s="6">
        <v>710</v>
      </c>
      <c r="L790" s="6">
        <v>72</v>
      </c>
      <c r="M790" s="6" t="s">
        <v>364</v>
      </c>
      <c r="N790" s="6" t="s">
        <v>364</v>
      </c>
      <c r="O790" s="6">
        <v>218564</v>
      </c>
    </row>
    <row r="791" spans="1:15" x14ac:dyDescent="0.3">
      <c r="A791" s="6">
        <v>1453</v>
      </c>
      <c r="B791" s="6" t="s">
        <v>8205</v>
      </c>
      <c r="C791" s="8">
        <v>42534.643001851851</v>
      </c>
      <c r="D791" s="6" t="s">
        <v>8206</v>
      </c>
      <c r="E791" s="6">
        <v>8480514543</v>
      </c>
      <c r="F791" s="6" t="s">
        <v>3294</v>
      </c>
      <c r="G791" s="6" t="s">
        <v>6370</v>
      </c>
      <c r="H791" s="6">
        <v>23650</v>
      </c>
      <c r="I791" s="6" t="s">
        <v>3013</v>
      </c>
      <c r="J791" s="6" t="s">
        <v>3422</v>
      </c>
      <c r="K791" s="6">
        <v>67</v>
      </c>
      <c r="L791" s="6">
        <v>213</v>
      </c>
      <c r="M791" s="6" t="s">
        <v>364</v>
      </c>
      <c r="N791" s="6" t="s">
        <v>364</v>
      </c>
      <c r="O791" s="6">
        <v>152124</v>
      </c>
    </row>
    <row r="792" spans="1:15" x14ac:dyDescent="0.3">
      <c r="A792" s="6">
        <v>1383</v>
      </c>
      <c r="B792" s="6" t="s">
        <v>8134</v>
      </c>
      <c r="C792" s="8">
        <v>43568.320218402776</v>
      </c>
      <c r="D792" s="6" t="s">
        <v>8135</v>
      </c>
      <c r="E792" s="6" t="s">
        <v>364</v>
      </c>
      <c r="F792" s="6" t="s">
        <v>3212</v>
      </c>
      <c r="G792" s="6" t="s">
        <v>6370</v>
      </c>
      <c r="H792" s="6">
        <v>70098</v>
      </c>
      <c r="I792" s="6" t="s">
        <v>3193</v>
      </c>
      <c r="J792" s="6" t="s">
        <v>3356</v>
      </c>
      <c r="K792" s="6">
        <v>74</v>
      </c>
      <c r="L792" s="6">
        <v>7</v>
      </c>
      <c r="M792" s="6" t="s">
        <v>364</v>
      </c>
      <c r="N792" s="6" t="s">
        <v>364</v>
      </c>
      <c r="O792" s="6">
        <v>138536</v>
      </c>
    </row>
    <row r="793" spans="1:15" x14ac:dyDescent="0.3">
      <c r="A793" s="6">
        <v>1180</v>
      </c>
      <c r="B793" s="6" t="s">
        <v>7945</v>
      </c>
      <c r="C793" s="8">
        <v>43091.729791319442</v>
      </c>
      <c r="D793" s="6" t="s">
        <v>7946</v>
      </c>
      <c r="E793" s="6">
        <v>7045906056</v>
      </c>
      <c r="F793" s="6" t="s">
        <v>3294</v>
      </c>
      <c r="G793" s="6" t="s">
        <v>6370</v>
      </c>
      <c r="H793" s="6">
        <v>11767</v>
      </c>
      <c r="I793" s="6" t="s">
        <v>3229</v>
      </c>
      <c r="J793" s="6" t="s">
        <v>10652</v>
      </c>
      <c r="K793" s="6">
        <v>340</v>
      </c>
      <c r="L793" s="6">
        <v>46</v>
      </c>
      <c r="M793" s="6" t="s">
        <v>364</v>
      </c>
      <c r="N793" s="6" t="s">
        <v>364</v>
      </c>
      <c r="O793" s="6">
        <v>194755</v>
      </c>
    </row>
    <row r="794" spans="1:15" x14ac:dyDescent="0.3">
      <c r="A794" s="6">
        <v>894</v>
      </c>
      <c r="B794" s="6" t="s">
        <v>7684</v>
      </c>
      <c r="C794" s="8">
        <v>44312.000948263892</v>
      </c>
      <c r="D794" s="6" t="s">
        <v>7685</v>
      </c>
      <c r="E794" s="6">
        <v>1650662528</v>
      </c>
      <c r="F794" s="6" t="s">
        <v>3225</v>
      </c>
      <c r="G794" s="6" t="s">
        <v>6370</v>
      </c>
      <c r="H794" s="6">
        <v>99431</v>
      </c>
      <c r="I794" s="6" t="s">
        <v>3108</v>
      </c>
      <c r="J794" s="6" t="s">
        <v>10546</v>
      </c>
      <c r="K794" s="6">
        <v>438</v>
      </c>
      <c r="L794" s="6">
        <v>157</v>
      </c>
      <c r="M794" s="6" t="s">
        <v>364</v>
      </c>
      <c r="N794" s="6" t="s">
        <v>364</v>
      </c>
      <c r="O794" s="6">
        <v>486736</v>
      </c>
    </row>
    <row r="795" spans="1:15" x14ac:dyDescent="0.3">
      <c r="A795" s="6">
        <v>1010</v>
      </c>
      <c r="B795" s="6" t="s">
        <v>7808</v>
      </c>
      <c r="C795" s="8">
        <v>44148.428336921294</v>
      </c>
      <c r="D795" s="6" t="s">
        <v>7809</v>
      </c>
      <c r="E795" s="6">
        <v>4943233056</v>
      </c>
      <c r="F795" s="6" t="s">
        <v>3098</v>
      </c>
      <c r="G795" s="6" t="s">
        <v>6370</v>
      </c>
      <c r="H795" s="6">
        <v>93569</v>
      </c>
      <c r="I795" s="6" t="s">
        <v>3025</v>
      </c>
      <c r="J795" s="6" t="s">
        <v>10640</v>
      </c>
      <c r="K795" s="6">
        <v>260</v>
      </c>
      <c r="L795" s="6">
        <v>96</v>
      </c>
      <c r="M795" s="6" t="s">
        <v>364</v>
      </c>
      <c r="N795" s="6" t="s">
        <v>364</v>
      </c>
      <c r="O795" s="6">
        <v>913790</v>
      </c>
    </row>
    <row r="796" spans="1:15" x14ac:dyDescent="0.3">
      <c r="A796" s="6">
        <v>718</v>
      </c>
      <c r="B796" s="6" t="s">
        <v>7497</v>
      </c>
      <c r="C796" s="8">
        <v>43799.227499652778</v>
      </c>
      <c r="D796" s="6" t="s">
        <v>7498</v>
      </c>
      <c r="E796" s="6">
        <v>8488333427</v>
      </c>
      <c r="F796" s="6" t="s">
        <v>3110</v>
      </c>
      <c r="G796" s="6" t="s">
        <v>6370</v>
      </c>
      <c r="H796" s="6">
        <v>32957</v>
      </c>
      <c r="I796" s="6" t="s">
        <v>3139</v>
      </c>
      <c r="J796" s="6" t="s">
        <v>10614</v>
      </c>
      <c r="K796" s="6">
        <v>211</v>
      </c>
      <c r="L796" s="6">
        <v>180</v>
      </c>
      <c r="M796" s="6" t="s">
        <v>364</v>
      </c>
      <c r="N796" s="6" t="s">
        <v>364</v>
      </c>
      <c r="O796" s="6">
        <v>570018</v>
      </c>
    </row>
    <row r="797" spans="1:15" x14ac:dyDescent="0.3">
      <c r="A797" s="6">
        <v>998</v>
      </c>
      <c r="B797" s="6" t="s">
        <v>7792</v>
      </c>
      <c r="C797" s="8">
        <v>42756.798680555556</v>
      </c>
      <c r="D797" s="6" t="s">
        <v>7793</v>
      </c>
      <c r="E797" s="6">
        <v>4736697559</v>
      </c>
      <c r="F797" s="6" t="s">
        <v>3121</v>
      </c>
      <c r="G797" s="6" t="s">
        <v>6370</v>
      </c>
      <c r="H797" s="6">
        <v>88998</v>
      </c>
      <c r="I797" s="6" t="s">
        <v>3156</v>
      </c>
      <c r="J797" s="6" t="s">
        <v>3686</v>
      </c>
      <c r="K797" s="6">
        <v>115</v>
      </c>
      <c r="L797" s="6">
        <v>97</v>
      </c>
      <c r="M797" s="6" t="s">
        <v>364</v>
      </c>
      <c r="N797" s="6" t="s">
        <v>364</v>
      </c>
      <c r="O797" s="6">
        <v>142351</v>
      </c>
    </row>
    <row r="798" spans="1:15" x14ac:dyDescent="0.3">
      <c r="A798" s="6">
        <v>1465</v>
      </c>
      <c r="B798" s="6" t="s">
        <v>8216</v>
      </c>
      <c r="C798" s="8">
        <v>43035.138280439816</v>
      </c>
      <c r="D798" s="6" t="s">
        <v>8217</v>
      </c>
      <c r="E798" s="6">
        <v>2559570545</v>
      </c>
      <c r="F798" s="6" t="s">
        <v>3006</v>
      </c>
      <c r="G798" s="6" t="s">
        <v>6370</v>
      </c>
      <c r="H798" s="6" t="s">
        <v>364</v>
      </c>
      <c r="I798" s="6" t="s">
        <v>3198</v>
      </c>
      <c r="J798" s="6" t="s">
        <v>4097</v>
      </c>
      <c r="K798" s="6">
        <v>522</v>
      </c>
      <c r="L798" s="6">
        <v>176</v>
      </c>
      <c r="M798" s="6" t="s">
        <v>364</v>
      </c>
      <c r="N798" s="6" t="s">
        <v>364</v>
      </c>
      <c r="O798" s="6">
        <v>694454</v>
      </c>
    </row>
    <row r="799" spans="1:15" x14ac:dyDescent="0.3">
      <c r="A799" s="6">
        <v>451</v>
      </c>
      <c r="B799" s="6" t="s">
        <v>7222</v>
      </c>
      <c r="C799" s="8">
        <v>42837.853332407409</v>
      </c>
      <c r="D799" s="6" t="s">
        <v>7223</v>
      </c>
      <c r="E799" s="6">
        <v>3047124403</v>
      </c>
      <c r="F799" s="6" t="s">
        <v>3110</v>
      </c>
      <c r="G799" s="6" t="s">
        <v>6370</v>
      </c>
      <c r="H799" s="6">
        <v>17953</v>
      </c>
      <c r="I799" s="6" t="s">
        <v>3124</v>
      </c>
      <c r="J799" s="6" t="s">
        <v>10582</v>
      </c>
      <c r="K799" s="6">
        <v>333</v>
      </c>
      <c r="L799" s="6">
        <v>144</v>
      </c>
      <c r="M799" s="6" t="s">
        <v>364</v>
      </c>
      <c r="N799" s="6" t="s">
        <v>364</v>
      </c>
      <c r="O799" s="6">
        <v>456383</v>
      </c>
    </row>
    <row r="800" spans="1:15" x14ac:dyDescent="0.3">
      <c r="A800" s="6">
        <v>1423</v>
      </c>
      <c r="B800" s="6" t="s">
        <v>8184</v>
      </c>
      <c r="C800" s="8">
        <v>42821.641296296293</v>
      </c>
      <c r="D800" s="6" t="s">
        <v>8185</v>
      </c>
      <c r="E800" s="6">
        <v>8404960838</v>
      </c>
      <c r="F800" s="6" t="s">
        <v>3182</v>
      </c>
      <c r="G800" s="6" t="s">
        <v>6370</v>
      </c>
      <c r="H800" s="6">
        <v>18470</v>
      </c>
      <c r="I800" s="6" t="s">
        <v>3161</v>
      </c>
      <c r="J800" s="6" t="s">
        <v>10586</v>
      </c>
      <c r="K800" s="6">
        <v>537</v>
      </c>
      <c r="L800" s="6">
        <v>88</v>
      </c>
      <c r="M800" s="6" t="s">
        <v>364</v>
      </c>
      <c r="N800" s="6" t="s">
        <v>364</v>
      </c>
      <c r="O800" s="6">
        <v>104773</v>
      </c>
    </row>
    <row r="801" spans="1:15" x14ac:dyDescent="0.3">
      <c r="A801" s="6">
        <v>958</v>
      </c>
      <c r="B801" s="6" t="s">
        <v>7753</v>
      </c>
      <c r="C801" s="8">
        <v>43627.679614930559</v>
      </c>
      <c r="D801" s="6" t="s">
        <v>7754</v>
      </c>
      <c r="E801" s="6">
        <v>7682430876</v>
      </c>
      <c r="F801" s="6" t="s">
        <v>3121</v>
      </c>
      <c r="G801" s="6" t="s">
        <v>6370</v>
      </c>
      <c r="H801" s="6">
        <v>83298</v>
      </c>
      <c r="I801" s="6" t="s">
        <v>3116</v>
      </c>
      <c r="J801" s="6" t="s">
        <v>10598</v>
      </c>
      <c r="K801" s="6">
        <v>459</v>
      </c>
      <c r="L801" s="6">
        <v>176</v>
      </c>
      <c r="M801" s="6" t="s">
        <v>364</v>
      </c>
      <c r="N801" s="6" t="s">
        <v>364</v>
      </c>
      <c r="O801" s="6">
        <v>103298</v>
      </c>
    </row>
    <row r="802" spans="1:15" x14ac:dyDescent="0.3">
      <c r="A802" s="6">
        <v>234</v>
      </c>
      <c r="B802" s="6" t="s">
        <v>7009</v>
      </c>
      <c r="C802" s="8">
        <v>42751.105832060188</v>
      </c>
      <c r="D802" s="6" t="s">
        <v>7010</v>
      </c>
      <c r="E802" s="6">
        <v>4656756569</v>
      </c>
      <c r="F802" s="6" t="s">
        <v>3018</v>
      </c>
      <c r="G802" s="6" t="s">
        <v>6370</v>
      </c>
      <c r="H802" s="6">
        <v>60346</v>
      </c>
      <c r="I802" s="6" t="s">
        <v>3057</v>
      </c>
      <c r="J802" s="6" t="s">
        <v>3417</v>
      </c>
      <c r="K802" s="6">
        <v>779</v>
      </c>
      <c r="L802" s="6">
        <v>81</v>
      </c>
      <c r="M802" s="6" t="s">
        <v>364</v>
      </c>
      <c r="N802" s="6" t="s">
        <v>364</v>
      </c>
      <c r="O802" s="6">
        <v>762629</v>
      </c>
    </row>
    <row r="803" spans="1:15" x14ac:dyDescent="0.3">
      <c r="A803" s="6">
        <v>692</v>
      </c>
      <c r="B803" s="6" t="s">
        <v>7471</v>
      </c>
      <c r="C803" s="8">
        <v>42891.03125428241</v>
      </c>
      <c r="D803" s="6" t="s">
        <v>7472</v>
      </c>
      <c r="E803" s="6">
        <v>2322516056</v>
      </c>
      <c r="F803" s="6" t="s">
        <v>3294</v>
      </c>
      <c r="G803" s="6" t="s">
        <v>6370</v>
      </c>
      <c r="H803" s="6">
        <v>96269</v>
      </c>
      <c r="I803" s="6" t="s">
        <v>3306</v>
      </c>
      <c r="J803" s="6" t="s">
        <v>3527</v>
      </c>
      <c r="K803" s="6">
        <v>689</v>
      </c>
      <c r="L803" s="6">
        <v>79</v>
      </c>
      <c r="M803" s="6" t="s">
        <v>364</v>
      </c>
      <c r="N803" s="6" t="s">
        <v>364</v>
      </c>
      <c r="O803" s="6">
        <v>711266</v>
      </c>
    </row>
    <row r="804" spans="1:15" x14ac:dyDescent="0.3">
      <c r="A804" s="6">
        <v>1467</v>
      </c>
      <c r="B804" s="6" t="s">
        <v>8220</v>
      </c>
      <c r="C804" s="8">
        <v>43020.082584953707</v>
      </c>
      <c r="D804" s="6" t="s">
        <v>8221</v>
      </c>
      <c r="E804" s="6">
        <v>773510368</v>
      </c>
      <c r="F804" s="6" t="s">
        <v>3012</v>
      </c>
      <c r="G804" s="6" t="s">
        <v>6370</v>
      </c>
      <c r="H804" s="6">
        <v>87226</v>
      </c>
      <c r="I804" s="6" t="s">
        <v>3007</v>
      </c>
      <c r="J804" s="6" t="s">
        <v>3925</v>
      </c>
      <c r="K804" s="6">
        <v>366</v>
      </c>
      <c r="L804" s="6">
        <v>249</v>
      </c>
      <c r="M804" s="6" t="s">
        <v>364</v>
      </c>
      <c r="N804" s="6" t="s">
        <v>364</v>
      </c>
      <c r="O804" s="6">
        <v>850238</v>
      </c>
    </row>
    <row r="805" spans="1:15" x14ac:dyDescent="0.3">
      <c r="A805" s="6">
        <v>285</v>
      </c>
      <c r="B805" s="6" t="s">
        <v>7058</v>
      </c>
      <c r="C805" s="8">
        <v>42794.99330347222</v>
      </c>
      <c r="D805" s="6" t="s">
        <v>7059</v>
      </c>
      <c r="E805" s="6">
        <v>6263186406</v>
      </c>
      <c r="F805" s="6" t="s">
        <v>3027</v>
      </c>
      <c r="G805" s="6" t="s">
        <v>6370</v>
      </c>
      <c r="H805" s="6">
        <v>68391</v>
      </c>
      <c r="I805" s="6" t="s">
        <v>3108</v>
      </c>
      <c r="J805" s="6" t="s">
        <v>10558</v>
      </c>
      <c r="K805" s="6">
        <v>26</v>
      </c>
      <c r="L805" s="6">
        <v>226</v>
      </c>
      <c r="M805" s="6" t="s">
        <v>364</v>
      </c>
      <c r="N805" s="6" t="s">
        <v>364</v>
      </c>
      <c r="O805" s="6">
        <v>299707</v>
      </c>
    </row>
    <row r="806" spans="1:15" x14ac:dyDescent="0.3">
      <c r="A806" s="6">
        <v>638</v>
      </c>
      <c r="B806" s="6" t="s">
        <v>7422</v>
      </c>
      <c r="C806" s="8">
        <v>42842.477821180553</v>
      </c>
      <c r="D806" s="6" t="s">
        <v>7423</v>
      </c>
      <c r="E806" s="6">
        <v>9407362553</v>
      </c>
      <c r="F806" s="6" t="s">
        <v>3121</v>
      </c>
      <c r="G806" s="6" t="s">
        <v>6370</v>
      </c>
      <c r="H806" s="6">
        <v>99044</v>
      </c>
      <c r="I806" s="6" t="s">
        <v>3002</v>
      </c>
      <c r="J806" s="6" t="s">
        <v>10608</v>
      </c>
      <c r="K806" s="6">
        <v>130</v>
      </c>
      <c r="L806" s="6">
        <v>167</v>
      </c>
      <c r="M806" s="6" t="s">
        <v>364</v>
      </c>
      <c r="N806" s="6" t="s">
        <v>364</v>
      </c>
      <c r="O806" s="6">
        <v>569398</v>
      </c>
    </row>
    <row r="807" spans="1:15" x14ac:dyDescent="0.3">
      <c r="A807" s="6">
        <v>390</v>
      </c>
      <c r="B807" s="6" t="s">
        <v>7166</v>
      </c>
      <c r="C807" s="8">
        <v>43271.017446064812</v>
      </c>
      <c r="D807" s="6" t="s">
        <v>7167</v>
      </c>
      <c r="E807" s="6">
        <v>3065207562</v>
      </c>
      <c r="F807" s="6" t="s">
        <v>3001</v>
      </c>
      <c r="G807" s="6" t="s">
        <v>6370</v>
      </c>
      <c r="H807" s="6">
        <v>70671</v>
      </c>
      <c r="I807" s="6" t="s">
        <v>3040</v>
      </c>
      <c r="J807" s="6" t="s">
        <v>10572</v>
      </c>
      <c r="K807" s="6">
        <v>717</v>
      </c>
      <c r="L807" s="6">
        <v>19</v>
      </c>
      <c r="M807" s="6" t="s">
        <v>364</v>
      </c>
      <c r="N807" s="6" t="s">
        <v>364</v>
      </c>
      <c r="O807" s="6">
        <v>460526</v>
      </c>
    </row>
    <row r="808" spans="1:15" x14ac:dyDescent="0.3">
      <c r="A808" s="6">
        <v>468</v>
      </c>
      <c r="B808" s="6" t="s">
        <v>7242</v>
      </c>
      <c r="C808" s="8">
        <v>42732.293596759257</v>
      </c>
      <c r="D808" s="6" t="s">
        <v>7243</v>
      </c>
      <c r="E808" s="6">
        <v>7956575632</v>
      </c>
      <c r="F808" s="6" t="s">
        <v>3212</v>
      </c>
      <c r="G808" s="6" t="s">
        <v>6370</v>
      </c>
      <c r="H808" s="6">
        <v>11267</v>
      </c>
      <c r="I808" s="6" t="s">
        <v>3218</v>
      </c>
      <c r="J808" s="6" t="s">
        <v>10586</v>
      </c>
      <c r="K808" s="6">
        <v>256</v>
      </c>
      <c r="L808" s="6">
        <v>182</v>
      </c>
      <c r="M808" s="6" t="s">
        <v>364</v>
      </c>
      <c r="N808" s="6" t="s">
        <v>364</v>
      </c>
      <c r="O808" s="6">
        <v>799502</v>
      </c>
    </row>
    <row r="809" spans="1:15" x14ac:dyDescent="0.3">
      <c r="A809" s="6">
        <v>1012</v>
      </c>
      <c r="B809" s="6" t="s">
        <v>7810</v>
      </c>
      <c r="C809" s="8">
        <v>43491.61954861111</v>
      </c>
      <c r="D809" s="6" t="s">
        <v>7811</v>
      </c>
      <c r="E809" s="6">
        <v>6907574011</v>
      </c>
      <c r="F809" s="6" t="s">
        <v>3153</v>
      </c>
      <c r="G809" s="6" t="s">
        <v>6370</v>
      </c>
      <c r="H809" s="6">
        <v>33870</v>
      </c>
      <c r="I809" s="6" t="s">
        <v>3037</v>
      </c>
      <c r="J809" s="6" t="s">
        <v>3219</v>
      </c>
      <c r="K809" s="6">
        <v>71</v>
      </c>
      <c r="L809" s="6">
        <v>229</v>
      </c>
      <c r="M809" s="6" t="s">
        <v>364</v>
      </c>
      <c r="N809" s="6" t="s">
        <v>364</v>
      </c>
      <c r="O809" s="6">
        <v>603565</v>
      </c>
    </row>
    <row r="810" spans="1:15" x14ac:dyDescent="0.3">
      <c r="A810" s="6">
        <v>1005</v>
      </c>
      <c r="B810" s="6" t="s">
        <v>7802</v>
      </c>
      <c r="C810" s="8">
        <v>42971.054025115744</v>
      </c>
      <c r="D810" s="6" t="s">
        <v>7803</v>
      </c>
      <c r="E810" s="6">
        <v>7514007041</v>
      </c>
      <c r="F810" s="6" t="s">
        <v>3079</v>
      </c>
      <c r="G810" s="6" t="s">
        <v>6370</v>
      </c>
      <c r="H810" s="6">
        <v>77836</v>
      </c>
      <c r="I810" s="6" t="s">
        <v>3025</v>
      </c>
      <c r="J810" s="6" t="s">
        <v>3535</v>
      </c>
      <c r="K810" s="6">
        <v>552</v>
      </c>
      <c r="L810" s="6">
        <v>28</v>
      </c>
      <c r="M810" s="6" t="s">
        <v>364</v>
      </c>
      <c r="N810" s="6" t="s">
        <v>364</v>
      </c>
      <c r="O810" s="6">
        <v>342242</v>
      </c>
    </row>
    <row r="811" spans="1:15" x14ac:dyDescent="0.3">
      <c r="A811" s="6">
        <v>934</v>
      </c>
      <c r="B811" s="6" t="s">
        <v>7731</v>
      </c>
      <c r="C811" s="8">
        <v>43296.59779861111</v>
      </c>
      <c r="D811" s="6" t="s">
        <v>7732</v>
      </c>
      <c r="E811" s="6">
        <v>7164741614</v>
      </c>
      <c r="F811" s="6" t="s">
        <v>3048</v>
      </c>
      <c r="G811" s="6" t="s">
        <v>6370</v>
      </c>
      <c r="H811" s="6">
        <v>92589</v>
      </c>
      <c r="I811" s="6" t="s">
        <v>3384</v>
      </c>
      <c r="J811" s="6" t="s">
        <v>3813</v>
      </c>
      <c r="K811" s="6">
        <v>661</v>
      </c>
      <c r="L811" s="6">
        <v>94</v>
      </c>
      <c r="M811" s="6" t="s">
        <v>364</v>
      </c>
      <c r="N811" s="6" t="s">
        <v>364</v>
      </c>
      <c r="O811" s="6">
        <v>773425</v>
      </c>
    </row>
    <row r="812" spans="1:15" x14ac:dyDescent="0.3">
      <c r="A812" s="6">
        <v>1015</v>
      </c>
      <c r="B812" s="6" t="s">
        <v>7814</v>
      </c>
      <c r="C812" s="8">
        <v>43918.411145833335</v>
      </c>
      <c r="D812" s="6" t="s">
        <v>7815</v>
      </c>
      <c r="E812" s="6">
        <v>801143395</v>
      </c>
      <c r="F812" s="6" t="s">
        <v>3015</v>
      </c>
      <c r="G812" s="6" t="s">
        <v>6370</v>
      </c>
      <c r="H812" s="6">
        <v>72906</v>
      </c>
      <c r="I812" s="6" t="s">
        <v>3210</v>
      </c>
      <c r="J812" s="6" t="s">
        <v>3676</v>
      </c>
      <c r="K812" s="6">
        <v>588</v>
      </c>
      <c r="L812" s="6">
        <v>88</v>
      </c>
      <c r="M812" s="6" t="s">
        <v>364</v>
      </c>
      <c r="N812" s="6" t="s">
        <v>364</v>
      </c>
      <c r="O812" s="6">
        <v>730771</v>
      </c>
    </row>
    <row r="813" spans="1:15" x14ac:dyDescent="0.3">
      <c r="A813" s="6">
        <v>249</v>
      </c>
      <c r="B813" s="6" t="s">
        <v>7027</v>
      </c>
      <c r="C813" s="8">
        <v>42966.041295833333</v>
      </c>
      <c r="D813" s="6" t="s">
        <v>7028</v>
      </c>
      <c r="E813" s="6">
        <v>2518166213</v>
      </c>
      <c r="F813" s="6" t="s">
        <v>3134</v>
      </c>
      <c r="G813" s="6" t="s">
        <v>6370</v>
      </c>
      <c r="H813" s="6">
        <v>27870</v>
      </c>
      <c r="I813" s="6" t="s">
        <v>3139</v>
      </c>
      <c r="J813" s="6" t="s">
        <v>3623</v>
      </c>
      <c r="K813" s="6">
        <v>323</v>
      </c>
      <c r="L813" s="6">
        <v>138</v>
      </c>
      <c r="M813" s="6" t="s">
        <v>364</v>
      </c>
      <c r="N813" s="6" t="s">
        <v>364</v>
      </c>
      <c r="O813" s="6">
        <v>339009</v>
      </c>
    </row>
    <row r="814" spans="1:15" x14ac:dyDescent="0.3">
      <c r="A814" s="6">
        <v>404</v>
      </c>
      <c r="B814" s="6" t="s">
        <v>7182</v>
      </c>
      <c r="C814" s="8">
        <v>42634.688141203704</v>
      </c>
      <c r="D814" s="6" t="s">
        <v>7183</v>
      </c>
      <c r="E814" s="6">
        <v>9074611583</v>
      </c>
      <c r="F814" s="6" t="s">
        <v>3254</v>
      </c>
      <c r="G814" s="6" t="s">
        <v>6370</v>
      </c>
      <c r="H814" s="6">
        <v>53427</v>
      </c>
      <c r="I814" s="6" t="s">
        <v>3108</v>
      </c>
      <c r="J814" s="6" t="s">
        <v>10573</v>
      </c>
      <c r="K814" s="6">
        <v>144</v>
      </c>
      <c r="L814" s="6">
        <v>143</v>
      </c>
      <c r="M814" s="6" t="s">
        <v>364</v>
      </c>
      <c r="N814" s="6" t="s">
        <v>364</v>
      </c>
      <c r="O814" s="6">
        <v>142328</v>
      </c>
    </row>
    <row r="815" spans="1:15" x14ac:dyDescent="0.3">
      <c r="A815" s="6">
        <v>769</v>
      </c>
      <c r="B815" s="6" t="s">
        <v>7563</v>
      </c>
      <c r="C815" s="8">
        <v>43443.895170717595</v>
      </c>
      <c r="D815" s="6" t="s">
        <v>7564</v>
      </c>
      <c r="E815" s="6">
        <v>4682952407</v>
      </c>
      <c r="F815" s="6" t="s">
        <v>3030</v>
      </c>
      <c r="G815" s="6" t="s">
        <v>6370</v>
      </c>
      <c r="H815" s="6">
        <v>61425</v>
      </c>
      <c r="I815" s="6" t="s">
        <v>3200</v>
      </c>
      <c r="J815" s="6" t="s">
        <v>3275</v>
      </c>
      <c r="K815" s="6">
        <v>2</v>
      </c>
      <c r="L815" s="6">
        <v>143</v>
      </c>
      <c r="M815" s="6" t="s">
        <v>364</v>
      </c>
      <c r="N815" s="6" t="s">
        <v>364</v>
      </c>
      <c r="O815" s="6">
        <v>893975</v>
      </c>
    </row>
    <row r="816" spans="1:15" x14ac:dyDescent="0.3">
      <c r="A816" s="6">
        <v>552</v>
      </c>
      <c r="B816" s="6" t="s">
        <v>7331</v>
      </c>
      <c r="C816" s="8">
        <v>42612.499120138891</v>
      </c>
      <c r="D816" s="6" t="s">
        <v>7332</v>
      </c>
      <c r="E816" s="6">
        <v>4835753022</v>
      </c>
      <c r="F816" s="6" t="s">
        <v>3033</v>
      </c>
      <c r="G816" s="6" t="s">
        <v>6370</v>
      </c>
      <c r="H816" s="6">
        <v>96026</v>
      </c>
      <c r="I816" s="6" t="s">
        <v>3178</v>
      </c>
      <c r="J816" s="6" t="s">
        <v>4097</v>
      </c>
      <c r="K816" s="6">
        <v>797</v>
      </c>
      <c r="L816" s="6">
        <v>122</v>
      </c>
      <c r="M816" s="6" t="s">
        <v>364</v>
      </c>
      <c r="N816" s="6" t="s">
        <v>364</v>
      </c>
      <c r="O816" s="6">
        <v>492076</v>
      </c>
    </row>
    <row r="817" spans="1:15" x14ac:dyDescent="0.3">
      <c r="A817" s="6">
        <v>240</v>
      </c>
      <c r="B817" s="6" t="s">
        <v>7017</v>
      </c>
      <c r="C817" s="8">
        <v>44065.85681041667</v>
      </c>
      <c r="D817" s="6" t="s">
        <v>7018</v>
      </c>
      <c r="E817" s="6">
        <v>8498762535</v>
      </c>
      <c r="F817" s="6" t="s">
        <v>3121</v>
      </c>
      <c r="G817" s="6" t="s">
        <v>6370</v>
      </c>
      <c r="H817" s="6">
        <v>22964</v>
      </c>
      <c r="I817" s="6" t="s">
        <v>3053</v>
      </c>
      <c r="J817" s="6" t="s">
        <v>10552</v>
      </c>
      <c r="K817" s="6">
        <v>797</v>
      </c>
      <c r="L817" s="6">
        <v>162</v>
      </c>
      <c r="M817" s="6" t="s">
        <v>364</v>
      </c>
      <c r="N817" s="6" t="s">
        <v>364</v>
      </c>
      <c r="O817" s="6">
        <v>522876</v>
      </c>
    </row>
    <row r="818" spans="1:15" x14ac:dyDescent="0.3">
      <c r="A818" s="6">
        <v>1023</v>
      </c>
      <c r="B818" s="6" t="s">
        <v>7820</v>
      </c>
      <c r="C818" s="8">
        <v>42651.236319444448</v>
      </c>
      <c r="D818" s="6" t="s">
        <v>7821</v>
      </c>
      <c r="E818" s="6">
        <v>2988295674</v>
      </c>
      <c r="F818" s="6" t="s">
        <v>3015</v>
      </c>
      <c r="G818" s="6" t="s">
        <v>6370</v>
      </c>
      <c r="H818" s="6">
        <v>19018</v>
      </c>
      <c r="I818" s="6" t="s">
        <v>3226</v>
      </c>
      <c r="J818" s="6" t="s">
        <v>10642</v>
      </c>
      <c r="K818" s="6">
        <v>510</v>
      </c>
      <c r="L818" s="6">
        <v>21</v>
      </c>
      <c r="M818" s="6" t="s">
        <v>364</v>
      </c>
      <c r="N818" s="6" t="s">
        <v>364</v>
      </c>
      <c r="O818" s="6">
        <v>789142</v>
      </c>
    </row>
    <row r="819" spans="1:15" x14ac:dyDescent="0.3">
      <c r="A819" s="6">
        <v>178</v>
      </c>
      <c r="B819" s="6" t="s">
        <v>6953</v>
      </c>
      <c r="C819" s="8">
        <v>42683.347510879626</v>
      </c>
      <c r="D819" s="6" t="s">
        <v>6954</v>
      </c>
      <c r="E819" s="6">
        <v>1434404896</v>
      </c>
      <c r="F819" s="6" t="s">
        <v>3102</v>
      </c>
      <c r="G819" s="6" t="s">
        <v>6370</v>
      </c>
      <c r="H819" s="6">
        <v>44484</v>
      </c>
      <c r="I819" s="6" t="s">
        <v>3119</v>
      </c>
      <c r="J819" s="6" t="s">
        <v>4058</v>
      </c>
      <c r="K819" s="6">
        <v>19</v>
      </c>
      <c r="L819" s="6">
        <v>97</v>
      </c>
      <c r="M819" s="6" t="s">
        <v>364</v>
      </c>
      <c r="N819" s="6" t="s">
        <v>364</v>
      </c>
      <c r="O819" s="6">
        <v>606795</v>
      </c>
    </row>
    <row r="820" spans="1:15" x14ac:dyDescent="0.3">
      <c r="A820" s="6">
        <v>323</v>
      </c>
      <c r="B820" s="6" t="s">
        <v>7088</v>
      </c>
      <c r="C820" s="8">
        <v>43525.784751157407</v>
      </c>
      <c r="D820" s="6" t="s">
        <v>7089</v>
      </c>
      <c r="E820" s="6">
        <v>3453252127</v>
      </c>
      <c r="F820" s="6" t="s">
        <v>3134</v>
      </c>
      <c r="G820" s="6" t="s">
        <v>6370</v>
      </c>
      <c r="H820" s="6">
        <v>94459</v>
      </c>
      <c r="I820" s="6" t="s">
        <v>3200</v>
      </c>
      <c r="J820" s="6" t="s">
        <v>4124</v>
      </c>
      <c r="K820" s="6">
        <v>88</v>
      </c>
      <c r="L820" s="6">
        <v>108</v>
      </c>
      <c r="M820" s="6" t="s">
        <v>364</v>
      </c>
      <c r="N820" s="6" t="s">
        <v>364</v>
      </c>
      <c r="O820" s="6">
        <v>74681</v>
      </c>
    </row>
    <row r="821" spans="1:15" x14ac:dyDescent="0.3">
      <c r="A821" s="6">
        <v>1143</v>
      </c>
      <c r="B821" s="6" t="s">
        <v>7927</v>
      </c>
      <c r="C821" s="8">
        <v>43847.516869212966</v>
      </c>
      <c r="D821" s="6" t="s">
        <v>7928</v>
      </c>
      <c r="E821" s="6">
        <v>1043300898</v>
      </c>
      <c r="F821" s="6" t="s">
        <v>3039</v>
      </c>
      <c r="G821" s="6" t="s">
        <v>6370</v>
      </c>
      <c r="H821" s="6">
        <v>12592</v>
      </c>
      <c r="I821" s="6" t="s">
        <v>3178</v>
      </c>
      <c r="J821" s="6" t="s">
        <v>10575</v>
      </c>
      <c r="K821" s="6">
        <v>283</v>
      </c>
      <c r="L821" s="6">
        <v>237</v>
      </c>
      <c r="M821" s="6" t="s">
        <v>364</v>
      </c>
      <c r="N821" s="6" t="s">
        <v>364</v>
      </c>
      <c r="O821" s="6">
        <v>970776</v>
      </c>
    </row>
    <row r="822" spans="1:15" x14ac:dyDescent="0.3">
      <c r="A822" s="6">
        <v>1131</v>
      </c>
      <c r="B822" s="6" t="s">
        <v>7915</v>
      </c>
      <c r="C822" s="8">
        <v>43657.525127314817</v>
      </c>
      <c r="D822" s="6" t="s">
        <v>7916</v>
      </c>
      <c r="E822" s="6">
        <v>262045481</v>
      </c>
      <c r="F822" s="6" t="s">
        <v>3039</v>
      </c>
      <c r="G822" s="6" t="s">
        <v>6370</v>
      </c>
      <c r="H822" s="6">
        <v>19451</v>
      </c>
      <c r="I822" s="6" t="s">
        <v>3144</v>
      </c>
      <c r="J822" s="6" t="s">
        <v>10650</v>
      </c>
      <c r="K822" s="6">
        <v>267</v>
      </c>
      <c r="L822" s="6">
        <v>9</v>
      </c>
      <c r="M822" s="6" t="s">
        <v>364</v>
      </c>
      <c r="N822" s="6" t="s">
        <v>364</v>
      </c>
      <c r="O822" s="6">
        <v>106960</v>
      </c>
    </row>
    <row r="823" spans="1:15" x14ac:dyDescent="0.3">
      <c r="A823" s="6">
        <v>598</v>
      </c>
      <c r="B823" s="6" t="s">
        <v>7380</v>
      </c>
      <c r="C823" s="8">
        <v>43761.167754629627</v>
      </c>
      <c r="D823" s="6" t="s">
        <v>7381</v>
      </c>
      <c r="E823" s="6">
        <v>6943338789</v>
      </c>
      <c r="F823" s="6" t="s">
        <v>3036</v>
      </c>
      <c r="G823" s="6" t="s">
        <v>6370</v>
      </c>
      <c r="H823" s="6">
        <v>68756</v>
      </c>
      <c r="I823" s="6" t="s">
        <v>3007</v>
      </c>
      <c r="J823" s="6" t="s">
        <v>10602</v>
      </c>
      <c r="K823" s="6">
        <v>505</v>
      </c>
      <c r="L823" s="6">
        <v>32</v>
      </c>
      <c r="M823" s="6" t="s">
        <v>364</v>
      </c>
      <c r="N823" s="6" t="s">
        <v>364</v>
      </c>
      <c r="O823" s="6">
        <v>714954</v>
      </c>
    </row>
    <row r="824" spans="1:15" x14ac:dyDescent="0.3">
      <c r="A824" s="6">
        <v>1375</v>
      </c>
      <c r="B824" s="6" t="s">
        <v>8124</v>
      </c>
      <c r="C824" s="8">
        <v>44311.132087731479</v>
      </c>
      <c r="D824" s="6" t="s">
        <v>8125</v>
      </c>
      <c r="E824" s="6">
        <v>5199561471</v>
      </c>
      <c r="F824" s="6" t="s">
        <v>3087</v>
      </c>
      <c r="G824" s="6" t="s">
        <v>6370</v>
      </c>
      <c r="H824" s="6">
        <v>81272</v>
      </c>
      <c r="I824" s="6" t="s">
        <v>3430</v>
      </c>
      <c r="J824" s="6" t="s">
        <v>10628</v>
      </c>
      <c r="K824" s="6">
        <v>36</v>
      </c>
      <c r="L824" s="6">
        <v>141</v>
      </c>
      <c r="M824" s="6" t="s">
        <v>364</v>
      </c>
      <c r="N824" s="6" t="s">
        <v>364</v>
      </c>
      <c r="O824" s="6">
        <v>890204</v>
      </c>
    </row>
    <row r="825" spans="1:15" x14ac:dyDescent="0.3">
      <c r="A825" s="6">
        <v>351</v>
      </c>
      <c r="B825" s="6" t="s">
        <v>7122</v>
      </c>
      <c r="C825" s="8">
        <v>43691.060528240741</v>
      </c>
      <c r="D825" s="6" t="s">
        <v>7123</v>
      </c>
      <c r="E825" s="6">
        <v>2756524069</v>
      </c>
      <c r="F825" s="6" t="s">
        <v>3141</v>
      </c>
      <c r="G825" s="6" t="s">
        <v>6370</v>
      </c>
      <c r="H825" s="6">
        <v>47925</v>
      </c>
      <c r="I825" s="6" t="s">
        <v>3091</v>
      </c>
      <c r="J825" s="6" t="s">
        <v>10566</v>
      </c>
      <c r="K825" s="6">
        <v>85</v>
      </c>
      <c r="L825" s="6">
        <v>41</v>
      </c>
      <c r="M825" s="6" t="s">
        <v>364</v>
      </c>
      <c r="N825" s="6" t="s">
        <v>364</v>
      </c>
      <c r="O825" s="6">
        <v>840160</v>
      </c>
    </row>
    <row r="826" spans="1:15" x14ac:dyDescent="0.3">
      <c r="A826" s="6">
        <v>1466</v>
      </c>
      <c r="B826" s="6" t="s">
        <v>8218</v>
      </c>
      <c r="C826" s="8">
        <v>42394.454020023149</v>
      </c>
      <c r="D826" s="6" t="s">
        <v>8219</v>
      </c>
      <c r="E826" s="6">
        <v>4789587942</v>
      </c>
      <c r="F826" s="6" t="s">
        <v>3225</v>
      </c>
      <c r="G826" s="6" t="s">
        <v>6370</v>
      </c>
      <c r="H826" s="6">
        <v>96409</v>
      </c>
      <c r="I826" s="6" t="s">
        <v>3131</v>
      </c>
      <c r="J826" s="6" t="s">
        <v>10593</v>
      </c>
      <c r="K826" s="6">
        <v>434</v>
      </c>
      <c r="L826" s="6">
        <v>91</v>
      </c>
      <c r="M826" s="6" t="s">
        <v>364</v>
      </c>
      <c r="N826" s="6" t="s">
        <v>364</v>
      </c>
      <c r="O826" s="6">
        <v>536846</v>
      </c>
    </row>
    <row r="827" spans="1:15" x14ac:dyDescent="0.3">
      <c r="A827" s="6">
        <v>401</v>
      </c>
      <c r="B827" s="6" t="s">
        <v>7178</v>
      </c>
      <c r="C827" s="8">
        <v>43954.086224537037</v>
      </c>
      <c r="D827" s="6" t="s">
        <v>7179</v>
      </c>
      <c r="E827" s="6">
        <v>9599188701</v>
      </c>
      <c r="F827" s="6" t="s">
        <v>3087</v>
      </c>
      <c r="G827" s="6" t="s">
        <v>6370</v>
      </c>
      <c r="H827" s="6">
        <v>57698</v>
      </c>
      <c r="I827" s="6" t="s">
        <v>3103</v>
      </c>
      <c r="J827" s="6" t="s">
        <v>3595</v>
      </c>
      <c r="K827" s="6">
        <v>707</v>
      </c>
      <c r="L827" s="6">
        <v>4</v>
      </c>
      <c r="M827" s="6" t="s">
        <v>364</v>
      </c>
      <c r="N827" s="6" t="s">
        <v>364</v>
      </c>
      <c r="O827" s="6">
        <v>647117</v>
      </c>
    </row>
    <row r="828" spans="1:15" x14ac:dyDescent="0.3">
      <c r="A828" s="6">
        <v>807</v>
      </c>
      <c r="B828" s="6" t="s">
        <v>7592</v>
      </c>
      <c r="C828" s="8">
        <v>42647.435906597224</v>
      </c>
      <c r="D828" s="6" t="s">
        <v>7593</v>
      </c>
      <c r="E828" s="6">
        <v>5613335449</v>
      </c>
      <c r="F828" s="6" t="s">
        <v>3094</v>
      </c>
      <c r="G828" s="6" t="s">
        <v>6370</v>
      </c>
      <c r="H828" s="6">
        <v>75434</v>
      </c>
      <c r="I828" s="6" t="s">
        <v>3229</v>
      </c>
      <c r="J828" s="6" t="s">
        <v>10621</v>
      </c>
      <c r="K828" s="6">
        <v>676</v>
      </c>
      <c r="L828" s="6">
        <v>174</v>
      </c>
      <c r="M828" s="6" t="s">
        <v>364</v>
      </c>
      <c r="N828" s="6" t="s">
        <v>364</v>
      </c>
      <c r="O828" s="6">
        <v>315616</v>
      </c>
    </row>
    <row r="829" spans="1:15" x14ac:dyDescent="0.3">
      <c r="A829" s="6">
        <v>631</v>
      </c>
      <c r="B829" s="6" t="s">
        <v>7414</v>
      </c>
      <c r="C829" s="8">
        <v>43792.34022928241</v>
      </c>
      <c r="D829" s="6" t="s">
        <v>7415</v>
      </c>
      <c r="E829" s="6">
        <v>5485908365</v>
      </c>
      <c r="F829" s="6" t="s">
        <v>3160</v>
      </c>
      <c r="G829" s="6" t="s">
        <v>6370</v>
      </c>
      <c r="H829" s="6">
        <v>21165</v>
      </c>
      <c r="I829" s="6" t="s">
        <v>3058</v>
      </c>
      <c r="J829" s="6" t="s">
        <v>10607</v>
      </c>
      <c r="K829" s="6">
        <v>625</v>
      </c>
      <c r="L829" s="6">
        <v>169</v>
      </c>
      <c r="M829" s="6" t="s">
        <v>364</v>
      </c>
      <c r="N829" s="6" t="s">
        <v>364</v>
      </c>
      <c r="O829" s="6">
        <v>813642</v>
      </c>
    </row>
    <row r="830" spans="1:15" x14ac:dyDescent="0.3">
      <c r="A830" s="6">
        <v>499</v>
      </c>
      <c r="B830" s="6" t="s">
        <v>7279</v>
      </c>
      <c r="C830" s="8">
        <v>43049.366018402776</v>
      </c>
      <c r="D830" s="6" t="s">
        <v>7280</v>
      </c>
      <c r="E830" s="6">
        <v>5110445782</v>
      </c>
      <c r="F830" s="6" t="s">
        <v>3130</v>
      </c>
      <c r="G830" s="6" t="s">
        <v>6370</v>
      </c>
      <c r="H830" s="6">
        <v>82740</v>
      </c>
      <c r="I830" s="6" t="s">
        <v>3007</v>
      </c>
      <c r="J830" s="6" t="s">
        <v>10592</v>
      </c>
      <c r="K830" s="6">
        <v>358</v>
      </c>
      <c r="L830" s="6">
        <v>21</v>
      </c>
      <c r="M830" s="6" t="s">
        <v>364</v>
      </c>
      <c r="N830" s="6" t="s">
        <v>364</v>
      </c>
      <c r="O830" s="6">
        <v>443424</v>
      </c>
    </row>
    <row r="831" spans="1:15" x14ac:dyDescent="0.3">
      <c r="A831" s="6">
        <v>1458</v>
      </c>
      <c r="B831" s="6" t="s">
        <v>8209</v>
      </c>
      <c r="C831" s="8">
        <v>42747.685076967595</v>
      </c>
      <c r="D831" s="6" t="s">
        <v>8210</v>
      </c>
      <c r="E831" s="6">
        <v>8270704853</v>
      </c>
      <c r="F831" s="6" t="s">
        <v>3121</v>
      </c>
      <c r="G831" s="6" t="s">
        <v>6370</v>
      </c>
      <c r="H831" s="6">
        <v>58539</v>
      </c>
      <c r="I831" s="6" t="s">
        <v>3019</v>
      </c>
      <c r="J831" s="6" t="s">
        <v>10671</v>
      </c>
      <c r="K831" s="6">
        <v>471</v>
      </c>
      <c r="L831" s="6">
        <v>3</v>
      </c>
      <c r="M831" s="6" t="s">
        <v>364</v>
      </c>
      <c r="N831" s="6" t="s">
        <v>364</v>
      </c>
      <c r="O831" s="6">
        <v>835246</v>
      </c>
    </row>
    <row r="832" spans="1:15" x14ac:dyDescent="0.3">
      <c r="A832" s="6">
        <v>1282</v>
      </c>
      <c r="B832" s="6" t="s">
        <v>8056</v>
      </c>
      <c r="C832" s="8">
        <v>42663.449091087961</v>
      </c>
      <c r="D832" s="6" t="s">
        <v>8057</v>
      </c>
      <c r="E832" s="6">
        <v>9405439361</v>
      </c>
      <c r="F832" s="6" t="s">
        <v>3094</v>
      </c>
      <c r="G832" s="6" t="s">
        <v>6370</v>
      </c>
      <c r="H832" s="6">
        <v>76715</v>
      </c>
      <c r="I832" s="6" t="s">
        <v>364</v>
      </c>
      <c r="J832" s="6" t="s">
        <v>10564</v>
      </c>
      <c r="K832" s="6">
        <v>398</v>
      </c>
      <c r="L832" s="6">
        <v>138</v>
      </c>
      <c r="M832" s="6" t="s">
        <v>364</v>
      </c>
      <c r="N832" s="6" t="s">
        <v>364</v>
      </c>
      <c r="O832" s="6">
        <v>629060</v>
      </c>
    </row>
    <row r="833" spans="1:15" x14ac:dyDescent="0.3">
      <c r="A833" s="6">
        <v>835</v>
      </c>
      <c r="B833" s="6" t="s">
        <v>7630</v>
      </c>
      <c r="C833" s="8">
        <v>43887.686990740738</v>
      </c>
      <c r="D833" s="6" t="s">
        <v>7631</v>
      </c>
      <c r="E833" s="6">
        <v>442046479</v>
      </c>
      <c r="F833" s="6" t="s">
        <v>3121</v>
      </c>
      <c r="G833" s="6" t="s">
        <v>6370</v>
      </c>
      <c r="H833" s="6">
        <v>60744</v>
      </c>
      <c r="I833" s="6" t="s">
        <v>3142</v>
      </c>
      <c r="J833" s="6" t="s">
        <v>10626</v>
      </c>
      <c r="K833" s="6">
        <v>470</v>
      </c>
      <c r="L833" s="6">
        <v>173</v>
      </c>
      <c r="M833" s="6" t="s">
        <v>364</v>
      </c>
      <c r="N833" s="6" t="s">
        <v>364</v>
      </c>
      <c r="O833" s="6">
        <v>722265</v>
      </c>
    </row>
    <row r="834" spans="1:15" x14ac:dyDescent="0.3">
      <c r="A834" s="6">
        <v>1014</v>
      </c>
      <c r="B834" s="6" t="s">
        <v>7812</v>
      </c>
      <c r="C834" s="8">
        <v>43180.87614479167</v>
      </c>
      <c r="D834" s="6" t="s">
        <v>7813</v>
      </c>
      <c r="E834" s="6">
        <v>4990246356</v>
      </c>
      <c r="F834" s="6" t="s">
        <v>3030</v>
      </c>
      <c r="G834" s="6" t="s">
        <v>6370</v>
      </c>
      <c r="H834" s="6">
        <v>47949</v>
      </c>
      <c r="I834" s="6" t="s">
        <v>3434</v>
      </c>
      <c r="J834" s="6" t="s">
        <v>3400</v>
      </c>
      <c r="K834" s="6">
        <v>408</v>
      </c>
      <c r="L834" s="6">
        <v>165</v>
      </c>
      <c r="M834" s="6" t="s">
        <v>364</v>
      </c>
      <c r="N834" s="6" t="s">
        <v>364</v>
      </c>
      <c r="O834" s="6">
        <v>55316</v>
      </c>
    </row>
    <row r="835" spans="1:15" x14ac:dyDescent="0.3">
      <c r="A835" s="6">
        <v>416</v>
      </c>
      <c r="B835" s="6" t="s">
        <v>7192</v>
      </c>
      <c r="C835" s="8">
        <v>44132.777891203703</v>
      </c>
      <c r="D835" s="6" t="s">
        <v>7193</v>
      </c>
      <c r="E835" s="6">
        <v>2506973965</v>
      </c>
      <c r="F835" s="6" t="s">
        <v>3254</v>
      </c>
      <c r="G835" s="6" t="s">
        <v>6370</v>
      </c>
      <c r="H835" s="6">
        <v>26639</v>
      </c>
      <c r="I835" s="6" t="s">
        <v>3381</v>
      </c>
      <c r="J835" s="6" t="s">
        <v>10576</v>
      </c>
      <c r="K835" s="6">
        <v>42</v>
      </c>
      <c r="L835" s="6">
        <v>18</v>
      </c>
      <c r="M835" s="6" t="s">
        <v>364</v>
      </c>
      <c r="N835" s="6" t="s">
        <v>364</v>
      </c>
      <c r="O835" s="6">
        <v>257151</v>
      </c>
    </row>
    <row r="836" spans="1:15" x14ac:dyDescent="0.3">
      <c r="A836" s="6">
        <v>1412</v>
      </c>
      <c r="B836" s="6" t="s">
        <v>8172</v>
      </c>
      <c r="C836" s="8">
        <v>43343.2340625</v>
      </c>
      <c r="D836" s="6" t="s">
        <v>8173</v>
      </c>
      <c r="E836" s="6">
        <v>7864373138</v>
      </c>
      <c r="F836" s="6" t="s">
        <v>3030</v>
      </c>
      <c r="G836" s="6" t="s">
        <v>6370</v>
      </c>
      <c r="H836" s="6">
        <v>75421</v>
      </c>
      <c r="I836" s="6" t="s">
        <v>3193</v>
      </c>
      <c r="J836" s="6" t="s">
        <v>10565</v>
      </c>
      <c r="K836" s="6">
        <v>208</v>
      </c>
      <c r="L836" s="6">
        <v>26</v>
      </c>
      <c r="M836" s="6" t="s">
        <v>364</v>
      </c>
      <c r="N836" s="6" t="s">
        <v>364</v>
      </c>
      <c r="O836" s="6">
        <v>938502</v>
      </c>
    </row>
    <row r="837" spans="1:15" x14ac:dyDescent="0.3">
      <c r="A837" s="6">
        <v>1378</v>
      </c>
      <c r="B837" s="6" t="s">
        <v>8130</v>
      </c>
      <c r="C837" s="8">
        <v>44258.564309259258</v>
      </c>
      <c r="D837" s="6" t="s">
        <v>8131</v>
      </c>
      <c r="E837" s="6">
        <v>9652560395</v>
      </c>
      <c r="F837" s="6" t="s">
        <v>3068</v>
      </c>
      <c r="G837" s="6" t="s">
        <v>6370</v>
      </c>
      <c r="H837" s="6">
        <v>90740</v>
      </c>
      <c r="I837" s="6" t="s">
        <v>3108</v>
      </c>
      <c r="J837" s="6" t="s">
        <v>3538</v>
      </c>
      <c r="K837" s="6">
        <v>75</v>
      </c>
      <c r="L837" s="6">
        <v>124</v>
      </c>
      <c r="M837" s="6" t="s">
        <v>364</v>
      </c>
      <c r="N837" s="6" t="s">
        <v>364</v>
      </c>
      <c r="O837" s="6">
        <v>124265</v>
      </c>
    </row>
    <row r="838" spans="1:15" x14ac:dyDescent="0.3">
      <c r="A838" s="6">
        <v>189</v>
      </c>
      <c r="B838" s="6" t="s">
        <v>6961</v>
      </c>
      <c r="C838" s="8">
        <v>43099.995620486108</v>
      </c>
      <c r="D838" s="6" t="s">
        <v>6962</v>
      </c>
      <c r="E838" s="6">
        <v>4621194190</v>
      </c>
      <c r="F838" s="6" t="s">
        <v>3068</v>
      </c>
      <c r="G838" s="6" t="s">
        <v>6370</v>
      </c>
      <c r="H838" s="6">
        <v>51460</v>
      </c>
      <c r="I838" s="6" t="s">
        <v>3441</v>
      </c>
      <c r="J838" s="6" t="s">
        <v>10545</v>
      </c>
      <c r="K838" s="6">
        <v>466</v>
      </c>
      <c r="L838" s="6">
        <v>59</v>
      </c>
      <c r="M838" s="6" t="s">
        <v>364</v>
      </c>
      <c r="N838" s="6" t="s">
        <v>364</v>
      </c>
      <c r="O838" s="6">
        <v>685346</v>
      </c>
    </row>
    <row r="839" spans="1:15" x14ac:dyDescent="0.3">
      <c r="A839" s="6">
        <v>955</v>
      </c>
      <c r="B839" s="6" t="s">
        <v>7749</v>
      </c>
      <c r="C839" s="8">
        <v>43326.132763194444</v>
      </c>
      <c r="D839" s="6" t="s">
        <v>7750</v>
      </c>
      <c r="E839" s="6">
        <v>9684571039</v>
      </c>
      <c r="F839" s="6" t="s">
        <v>3149</v>
      </c>
      <c r="G839" s="6" t="s">
        <v>6370</v>
      </c>
      <c r="H839" s="6">
        <v>94882</v>
      </c>
      <c r="I839" s="6" t="s">
        <v>3326</v>
      </c>
      <c r="J839" s="6" t="s">
        <v>10636</v>
      </c>
      <c r="K839" s="6">
        <v>169</v>
      </c>
      <c r="L839" s="6">
        <v>45</v>
      </c>
      <c r="M839" s="6" t="s">
        <v>364</v>
      </c>
      <c r="N839" s="6" t="s">
        <v>364</v>
      </c>
      <c r="O839" s="6">
        <v>730809</v>
      </c>
    </row>
    <row r="840" spans="1:15" x14ac:dyDescent="0.3">
      <c r="A840" s="6">
        <v>354</v>
      </c>
      <c r="B840" s="6" t="s">
        <v>7126</v>
      </c>
      <c r="C840" s="8">
        <v>44115.123422800927</v>
      </c>
      <c r="D840" s="6" t="s">
        <v>7127</v>
      </c>
      <c r="E840" s="6">
        <v>7684095697</v>
      </c>
      <c r="F840" s="6" t="s">
        <v>3094</v>
      </c>
      <c r="G840" s="6" t="s">
        <v>6370</v>
      </c>
      <c r="H840" s="6">
        <v>93106</v>
      </c>
      <c r="I840" s="6" t="s">
        <v>3108</v>
      </c>
      <c r="J840" s="6" t="s">
        <v>10567</v>
      </c>
      <c r="K840" s="6">
        <v>14</v>
      </c>
      <c r="L840" s="6">
        <v>136</v>
      </c>
      <c r="M840" s="6" t="s">
        <v>364</v>
      </c>
      <c r="N840" s="6" t="s">
        <v>364</v>
      </c>
      <c r="O840" s="6">
        <v>256698</v>
      </c>
    </row>
    <row r="841" spans="1:15" x14ac:dyDescent="0.3">
      <c r="A841" s="6">
        <v>545</v>
      </c>
      <c r="B841" s="6" t="s">
        <v>7325</v>
      </c>
      <c r="C841" s="8">
        <v>43939.428011805554</v>
      </c>
      <c r="D841" s="6" t="s">
        <v>7326</v>
      </c>
      <c r="E841" s="6">
        <v>9532149265</v>
      </c>
      <c r="F841" s="6" t="s">
        <v>3006</v>
      </c>
      <c r="G841" s="6" t="s">
        <v>6370</v>
      </c>
      <c r="H841" s="6">
        <v>71986</v>
      </c>
      <c r="I841" s="6" t="s">
        <v>3031</v>
      </c>
      <c r="J841" s="6" t="s">
        <v>4051</v>
      </c>
      <c r="K841" s="6">
        <v>284</v>
      </c>
      <c r="L841" s="6">
        <v>236</v>
      </c>
      <c r="M841" s="6" t="s">
        <v>364</v>
      </c>
      <c r="N841" s="6" t="s">
        <v>364</v>
      </c>
      <c r="O841" s="6">
        <v>169919</v>
      </c>
    </row>
    <row r="842" spans="1:15" x14ac:dyDescent="0.3">
      <c r="A842" s="6">
        <v>1285</v>
      </c>
      <c r="B842" s="6" t="s">
        <v>8060</v>
      </c>
      <c r="C842" s="8">
        <v>42431.870550231484</v>
      </c>
      <c r="D842" s="6" t="s">
        <v>8061</v>
      </c>
      <c r="E842" s="6">
        <v>5392760155</v>
      </c>
      <c r="F842" s="6" t="s">
        <v>3102</v>
      </c>
      <c r="G842" s="6" t="s">
        <v>6370</v>
      </c>
      <c r="H842" s="6">
        <v>69091</v>
      </c>
      <c r="I842" s="6" t="s">
        <v>3226</v>
      </c>
      <c r="J842" s="6" t="s">
        <v>3782</v>
      </c>
      <c r="K842" s="6">
        <v>681</v>
      </c>
      <c r="L842" s="6">
        <v>244</v>
      </c>
      <c r="M842" s="6" t="s">
        <v>364</v>
      </c>
      <c r="N842" s="6" t="s">
        <v>364</v>
      </c>
      <c r="O842" s="6">
        <v>693473</v>
      </c>
    </row>
    <row r="843" spans="1:15" x14ac:dyDescent="0.3">
      <c r="A843" s="6">
        <v>1000</v>
      </c>
      <c r="B843" s="6" t="s">
        <v>7796</v>
      </c>
      <c r="C843" s="8">
        <v>43140.075351967593</v>
      </c>
      <c r="D843" s="6" t="s">
        <v>7797</v>
      </c>
      <c r="E843" s="6">
        <v>2276700322</v>
      </c>
      <c r="F843" s="6" t="s">
        <v>3033</v>
      </c>
      <c r="G843" s="6" t="s">
        <v>6370</v>
      </c>
      <c r="H843" s="6">
        <v>10248</v>
      </c>
      <c r="I843" s="6" t="s">
        <v>3057</v>
      </c>
      <c r="J843" s="6" t="s">
        <v>3376</v>
      </c>
      <c r="K843" s="6">
        <v>715</v>
      </c>
      <c r="L843" s="6">
        <v>84</v>
      </c>
      <c r="M843" s="6" t="s">
        <v>364</v>
      </c>
      <c r="N843" s="6" t="s">
        <v>364</v>
      </c>
      <c r="O843" s="6">
        <v>315207</v>
      </c>
    </row>
    <row r="844" spans="1:15" x14ac:dyDescent="0.3">
      <c r="A844" s="6">
        <v>554</v>
      </c>
      <c r="B844" s="6" t="s">
        <v>7335</v>
      </c>
      <c r="C844" s="8">
        <v>44280.120231597219</v>
      </c>
      <c r="D844" s="6" t="s">
        <v>7336</v>
      </c>
      <c r="E844" s="6">
        <v>3573798271</v>
      </c>
      <c r="F844" s="6" t="s">
        <v>3039</v>
      </c>
      <c r="G844" s="6" t="s">
        <v>6370</v>
      </c>
      <c r="H844" s="6">
        <v>94270</v>
      </c>
      <c r="I844" s="6" t="s">
        <v>3142</v>
      </c>
      <c r="J844" s="6" t="s">
        <v>10599</v>
      </c>
      <c r="K844" s="6">
        <v>771</v>
      </c>
      <c r="L844" s="6">
        <v>246</v>
      </c>
      <c r="M844" s="6" t="s">
        <v>364</v>
      </c>
      <c r="N844" s="6" t="s">
        <v>364</v>
      </c>
      <c r="O844" s="6">
        <v>483636</v>
      </c>
    </row>
    <row r="845" spans="1:15" x14ac:dyDescent="0.3">
      <c r="A845" s="6">
        <v>895</v>
      </c>
      <c r="B845" s="6" t="s">
        <v>7686</v>
      </c>
      <c r="C845" s="8">
        <v>42785.481164930556</v>
      </c>
      <c r="D845" s="6" t="s">
        <v>7687</v>
      </c>
      <c r="E845" s="6">
        <v>9569966002</v>
      </c>
      <c r="F845" s="6" t="s">
        <v>3048</v>
      </c>
      <c r="G845" s="6" t="s">
        <v>6370</v>
      </c>
      <c r="H845" s="6">
        <v>56745</v>
      </c>
      <c r="I845" s="6" t="s">
        <v>3128</v>
      </c>
      <c r="J845" s="6" t="s">
        <v>10629</v>
      </c>
      <c r="K845" s="6">
        <v>443</v>
      </c>
      <c r="L845" s="6">
        <v>24</v>
      </c>
      <c r="M845" s="6" t="s">
        <v>364</v>
      </c>
      <c r="N845" s="6" t="s">
        <v>364</v>
      </c>
      <c r="O845" s="6">
        <v>869020</v>
      </c>
    </row>
    <row r="846" spans="1:15" x14ac:dyDescent="0.3">
      <c r="A846" s="6">
        <v>477</v>
      </c>
      <c r="B846" s="6" t="s">
        <v>7250</v>
      </c>
      <c r="C846" s="8">
        <v>43184.748096296295</v>
      </c>
      <c r="D846" s="6" t="s">
        <v>7251</v>
      </c>
      <c r="E846" s="6">
        <v>8976017440</v>
      </c>
      <c r="F846" s="6" t="s">
        <v>3057</v>
      </c>
      <c r="G846" s="6" t="s">
        <v>6370</v>
      </c>
      <c r="H846" s="6">
        <v>35837</v>
      </c>
      <c r="I846" s="6" t="s">
        <v>3049</v>
      </c>
      <c r="J846" s="6" t="s">
        <v>10588</v>
      </c>
      <c r="K846" s="6">
        <v>789</v>
      </c>
      <c r="L846" s="6">
        <v>174</v>
      </c>
      <c r="M846" s="6" t="s">
        <v>364</v>
      </c>
      <c r="N846" s="6" t="s">
        <v>364</v>
      </c>
      <c r="O846" s="6">
        <v>807502</v>
      </c>
    </row>
    <row r="847" spans="1:15" x14ac:dyDescent="0.3">
      <c r="A847" s="6">
        <v>1348</v>
      </c>
      <c r="B847" s="6" t="s">
        <v>8094</v>
      </c>
      <c r="C847" s="8">
        <v>42955.119426041667</v>
      </c>
      <c r="D847" s="6" t="s">
        <v>8095</v>
      </c>
      <c r="E847" s="6">
        <v>2743895174</v>
      </c>
      <c r="F847" s="6" t="s">
        <v>3012</v>
      </c>
      <c r="G847" s="6" t="s">
        <v>6370</v>
      </c>
      <c r="H847" s="6">
        <v>58630</v>
      </c>
      <c r="I847" s="6" t="s">
        <v>3037</v>
      </c>
      <c r="J847" s="6" t="s">
        <v>10557</v>
      </c>
      <c r="K847" s="6">
        <v>664</v>
      </c>
      <c r="L847" s="6">
        <v>37</v>
      </c>
      <c r="M847" s="6" t="s">
        <v>364</v>
      </c>
      <c r="N847" s="6" t="s">
        <v>364</v>
      </c>
      <c r="O847" s="6">
        <v>60786</v>
      </c>
    </row>
    <row r="848" spans="1:15" x14ac:dyDescent="0.3">
      <c r="A848" s="6">
        <v>999</v>
      </c>
      <c r="B848" s="6" t="s">
        <v>7794</v>
      </c>
      <c r="C848" s="8">
        <v>43943.646874074075</v>
      </c>
      <c r="D848" s="6" t="s">
        <v>7795</v>
      </c>
      <c r="E848" s="6">
        <v>9193030384</v>
      </c>
      <c r="F848" s="6" t="s">
        <v>3045</v>
      </c>
      <c r="G848" s="6" t="s">
        <v>6370</v>
      </c>
      <c r="H848" s="6">
        <v>62835</v>
      </c>
      <c r="I848" s="6" t="s">
        <v>3464</v>
      </c>
      <c r="J848" s="6" t="s">
        <v>10594</v>
      </c>
      <c r="K848" s="6">
        <v>520</v>
      </c>
      <c r="L848" s="6">
        <v>129</v>
      </c>
      <c r="M848" s="6" t="s">
        <v>364</v>
      </c>
      <c r="N848" s="6" t="s">
        <v>364</v>
      </c>
      <c r="O848" s="6">
        <v>132612</v>
      </c>
    </row>
    <row r="849" spans="1:15" x14ac:dyDescent="0.3">
      <c r="A849" s="6">
        <v>831</v>
      </c>
      <c r="B849" s="6" t="s">
        <v>7624</v>
      </c>
      <c r="C849" s="8">
        <v>42374.010435185184</v>
      </c>
      <c r="D849" s="6" t="s">
        <v>7625</v>
      </c>
      <c r="E849" s="6">
        <v>8036495880</v>
      </c>
      <c r="F849" s="6" t="s">
        <v>3027</v>
      </c>
      <c r="G849" s="6" t="s">
        <v>6370</v>
      </c>
      <c r="H849" s="6">
        <v>94102</v>
      </c>
      <c r="I849" s="6" t="s">
        <v>3108</v>
      </c>
      <c r="J849" s="6" t="s">
        <v>10624</v>
      </c>
      <c r="K849" s="6">
        <v>743</v>
      </c>
      <c r="L849" s="6">
        <v>107</v>
      </c>
      <c r="M849" s="6" t="s">
        <v>364</v>
      </c>
      <c r="N849" s="6" t="s">
        <v>364</v>
      </c>
      <c r="O849" s="6">
        <v>491768</v>
      </c>
    </row>
    <row r="850" spans="1:15" x14ac:dyDescent="0.3">
      <c r="A850" s="6">
        <v>1134</v>
      </c>
      <c r="B850" s="6" t="s">
        <v>7919</v>
      </c>
      <c r="C850" s="8">
        <v>42687.675104166665</v>
      </c>
      <c r="D850" s="6" t="s">
        <v>7920</v>
      </c>
      <c r="E850" s="6">
        <v>5813428955</v>
      </c>
      <c r="F850" s="6" t="s">
        <v>3098</v>
      </c>
      <c r="G850" s="6" t="s">
        <v>6370</v>
      </c>
      <c r="H850" s="6">
        <v>31968</v>
      </c>
      <c r="I850" s="6" t="s">
        <v>3178</v>
      </c>
      <c r="J850" s="6" t="s">
        <v>3920</v>
      </c>
      <c r="K850" s="6">
        <v>108</v>
      </c>
      <c r="L850" s="6">
        <v>164</v>
      </c>
      <c r="M850" s="6" t="s">
        <v>364</v>
      </c>
      <c r="N850" s="6" t="s">
        <v>364</v>
      </c>
      <c r="O850" s="6">
        <v>807923</v>
      </c>
    </row>
    <row r="851" spans="1:15" x14ac:dyDescent="0.3">
      <c r="A851" s="6">
        <v>1272</v>
      </c>
      <c r="B851" s="6" t="s">
        <v>8040</v>
      </c>
      <c r="C851" s="8">
        <v>43847.68505659722</v>
      </c>
      <c r="D851" s="6" t="s">
        <v>8041</v>
      </c>
      <c r="E851" s="6">
        <v>1765072880</v>
      </c>
      <c r="F851" s="6" t="s">
        <v>3294</v>
      </c>
      <c r="G851" s="6" t="s">
        <v>6370</v>
      </c>
      <c r="H851" s="6">
        <v>32556</v>
      </c>
      <c r="I851" s="6" t="s">
        <v>3196</v>
      </c>
      <c r="J851" s="6" t="s">
        <v>10659</v>
      </c>
      <c r="K851" s="6">
        <v>591</v>
      </c>
      <c r="L851" s="6">
        <v>156</v>
      </c>
      <c r="M851" s="6" t="s">
        <v>364</v>
      </c>
      <c r="N851" s="6" t="s">
        <v>364</v>
      </c>
      <c r="O851" s="6">
        <v>404272</v>
      </c>
    </row>
    <row r="852" spans="1:15" x14ac:dyDescent="0.3">
      <c r="A852" s="6">
        <v>904</v>
      </c>
      <c r="B852" s="6" t="s">
        <v>7700</v>
      </c>
      <c r="C852" s="8">
        <v>43179.917094328703</v>
      </c>
      <c r="D852" s="6" t="s">
        <v>7701</v>
      </c>
      <c r="E852" s="6">
        <v>3886030639</v>
      </c>
      <c r="F852" s="6" t="s">
        <v>3110</v>
      </c>
      <c r="G852" s="6" t="s">
        <v>6370</v>
      </c>
      <c r="H852" s="6">
        <v>72119</v>
      </c>
      <c r="I852" s="6" t="s">
        <v>3285</v>
      </c>
      <c r="J852" s="6" t="s">
        <v>3836</v>
      </c>
      <c r="K852" s="6">
        <v>634</v>
      </c>
      <c r="L852" s="6">
        <v>182</v>
      </c>
      <c r="M852" s="6" t="s">
        <v>364</v>
      </c>
      <c r="N852" s="6" t="s">
        <v>364</v>
      </c>
      <c r="O852" s="6">
        <v>704080</v>
      </c>
    </row>
    <row r="853" spans="1:15" x14ac:dyDescent="0.3">
      <c r="A853" s="6">
        <v>1209</v>
      </c>
      <c r="B853" s="6" t="s">
        <v>7977</v>
      </c>
      <c r="C853" s="8">
        <v>42866.087983912039</v>
      </c>
      <c r="D853" s="6" t="s">
        <v>7978</v>
      </c>
      <c r="E853" s="6">
        <v>9642709024</v>
      </c>
      <c r="F853" s="6" t="s">
        <v>3241</v>
      </c>
      <c r="G853" s="6" t="s">
        <v>6370</v>
      </c>
      <c r="H853" s="6">
        <v>70652</v>
      </c>
      <c r="I853" s="6" t="s">
        <v>3124</v>
      </c>
      <c r="J853" s="6" t="s">
        <v>3990</v>
      </c>
      <c r="K853" s="6">
        <v>435</v>
      </c>
      <c r="L853" s="6">
        <v>84</v>
      </c>
      <c r="M853" s="6" t="s">
        <v>364</v>
      </c>
      <c r="N853" s="6" t="s">
        <v>364</v>
      </c>
      <c r="O853" s="6">
        <v>577852</v>
      </c>
    </row>
    <row r="854" spans="1:15" x14ac:dyDescent="0.3">
      <c r="A854" s="6">
        <v>484</v>
      </c>
      <c r="B854" s="6" t="s">
        <v>7258</v>
      </c>
      <c r="C854" s="8">
        <v>42477.894269212964</v>
      </c>
      <c r="D854" s="6" t="s">
        <v>7259</v>
      </c>
      <c r="E854" s="6">
        <v>1093427970</v>
      </c>
      <c r="F854" s="6" t="s">
        <v>3036</v>
      </c>
      <c r="G854" s="6" t="s">
        <v>6370</v>
      </c>
      <c r="H854" s="6">
        <v>68154</v>
      </c>
      <c r="I854" s="6" t="s">
        <v>3128</v>
      </c>
      <c r="J854" s="6" t="s">
        <v>4088</v>
      </c>
      <c r="K854" s="6">
        <v>393</v>
      </c>
      <c r="L854" s="6">
        <v>11</v>
      </c>
      <c r="M854" s="6" t="s">
        <v>364</v>
      </c>
      <c r="N854" s="6" t="s">
        <v>364</v>
      </c>
      <c r="O854" s="6">
        <v>211496</v>
      </c>
    </row>
    <row r="855" spans="1:15" x14ac:dyDescent="0.3">
      <c r="A855" s="6">
        <v>413</v>
      </c>
      <c r="B855" s="6" t="s">
        <v>7188</v>
      </c>
      <c r="C855" s="8">
        <v>44302.323803935185</v>
      </c>
      <c r="D855" s="6" t="s">
        <v>7189</v>
      </c>
      <c r="E855" s="6">
        <v>8995721128</v>
      </c>
      <c r="F855" s="6" t="s">
        <v>3048</v>
      </c>
      <c r="G855" s="6" t="s">
        <v>6370</v>
      </c>
      <c r="H855" s="6">
        <v>20067</v>
      </c>
      <c r="I855" s="6" t="s">
        <v>3198</v>
      </c>
      <c r="J855" s="6" t="s">
        <v>10575</v>
      </c>
      <c r="K855" s="6">
        <v>720</v>
      </c>
      <c r="L855" s="6">
        <v>35</v>
      </c>
      <c r="M855" s="6" t="s">
        <v>364</v>
      </c>
      <c r="N855" s="6" t="s">
        <v>364</v>
      </c>
      <c r="O855" s="6">
        <v>634583</v>
      </c>
    </row>
    <row r="856" spans="1:15" x14ac:dyDescent="0.3">
      <c r="A856" s="6">
        <v>157</v>
      </c>
      <c r="B856" s="6" t="s">
        <v>6925</v>
      </c>
      <c r="C856" s="8">
        <v>43934.139417708335</v>
      </c>
      <c r="D856" s="6" t="s">
        <v>6926</v>
      </c>
      <c r="E856" s="6">
        <v>8441410566</v>
      </c>
      <c r="F856" s="6" t="s">
        <v>3057</v>
      </c>
      <c r="G856" s="6" t="s">
        <v>6370</v>
      </c>
      <c r="H856" s="6">
        <v>62264</v>
      </c>
      <c r="I856" s="6" t="s">
        <v>3069</v>
      </c>
      <c r="J856" s="6" t="s">
        <v>10540</v>
      </c>
      <c r="K856" s="6">
        <v>421</v>
      </c>
      <c r="L856" s="6">
        <v>93</v>
      </c>
      <c r="M856" s="6" t="s">
        <v>364</v>
      </c>
      <c r="N856" s="6" t="s">
        <v>364</v>
      </c>
      <c r="O856" s="6">
        <v>832349</v>
      </c>
    </row>
    <row r="857" spans="1:15" x14ac:dyDescent="0.3">
      <c r="A857" s="6">
        <v>1470</v>
      </c>
      <c r="B857" s="6" t="s">
        <v>8224</v>
      </c>
      <c r="C857" s="8">
        <v>43283.764577083333</v>
      </c>
      <c r="D857" s="6" t="s">
        <v>8225</v>
      </c>
      <c r="E857" s="6">
        <v>8363285625</v>
      </c>
      <c r="F857" s="6" t="s">
        <v>3294</v>
      </c>
      <c r="G857" s="6" t="s">
        <v>6370</v>
      </c>
      <c r="H857" s="6">
        <v>56860</v>
      </c>
      <c r="I857" s="6" t="s">
        <v>3464</v>
      </c>
      <c r="J857" s="6" t="s">
        <v>3728</v>
      </c>
      <c r="K857" s="6">
        <v>194</v>
      </c>
      <c r="L857" s="6">
        <v>118</v>
      </c>
      <c r="M857" s="6" t="s">
        <v>364</v>
      </c>
      <c r="N857" s="6" t="s">
        <v>364</v>
      </c>
      <c r="O857" s="6">
        <v>273371</v>
      </c>
    </row>
    <row r="858" spans="1:15" x14ac:dyDescent="0.3">
      <c r="A858" s="6">
        <v>694</v>
      </c>
      <c r="B858" s="6" t="s">
        <v>7473</v>
      </c>
      <c r="C858" s="8">
        <v>42488.134885185187</v>
      </c>
      <c r="D858" s="6" t="s">
        <v>7474</v>
      </c>
      <c r="E858" s="6">
        <v>1741656328</v>
      </c>
      <c r="F858" s="6" t="s">
        <v>3107</v>
      </c>
      <c r="G858" s="6" t="s">
        <v>6370</v>
      </c>
      <c r="H858" s="6">
        <v>39904</v>
      </c>
      <c r="I858" s="6" t="s">
        <v>3114</v>
      </c>
      <c r="J858" s="6" t="s">
        <v>3782</v>
      </c>
      <c r="K858" s="6">
        <v>627</v>
      </c>
      <c r="L858" s="6">
        <v>127</v>
      </c>
      <c r="M858" s="6" t="s">
        <v>364</v>
      </c>
      <c r="N858" s="6" t="s">
        <v>364</v>
      </c>
      <c r="O858" s="6">
        <v>371116</v>
      </c>
    </row>
    <row r="859" spans="1:15" x14ac:dyDescent="0.3">
      <c r="A859" s="6">
        <v>785</v>
      </c>
      <c r="B859" s="6" t="s">
        <v>7574</v>
      </c>
      <c r="C859" s="8">
        <v>42430.448649999998</v>
      </c>
      <c r="D859" s="6" t="s">
        <v>7575</v>
      </c>
      <c r="E859" s="6">
        <v>399943736</v>
      </c>
      <c r="F859" s="6" t="s">
        <v>3134</v>
      </c>
      <c r="G859" s="6" t="s">
        <v>6370</v>
      </c>
      <c r="H859" s="6">
        <v>47179</v>
      </c>
      <c r="I859" s="6" t="s">
        <v>3114</v>
      </c>
      <c r="J859" s="6" t="s">
        <v>10619</v>
      </c>
      <c r="K859" s="6">
        <v>94</v>
      </c>
      <c r="L859" s="6">
        <v>32</v>
      </c>
      <c r="M859" s="6" t="s">
        <v>364</v>
      </c>
      <c r="N859" s="6" t="s">
        <v>364</v>
      </c>
      <c r="O859" s="6">
        <v>569398</v>
      </c>
    </row>
    <row r="860" spans="1:15" x14ac:dyDescent="0.3">
      <c r="A860" s="6">
        <v>344</v>
      </c>
      <c r="B860" s="6" t="s">
        <v>7110</v>
      </c>
      <c r="C860" s="8">
        <v>43856.87195601852</v>
      </c>
      <c r="D860" s="6" t="s">
        <v>7111</v>
      </c>
      <c r="E860" s="6">
        <v>1317268</v>
      </c>
      <c r="F860" s="6" t="s">
        <v>3009</v>
      </c>
      <c r="G860" s="6" t="s">
        <v>6370</v>
      </c>
      <c r="H860" s="6">
        <v>75702</v>
      </c>
      <c r="I860" s="6" t="s">
        <v>3025</v>
      </c>
      <c r="J860" s="6" t="s">
        <v>10565</v>
      </c>
      <c r="K860" s="6">
        <v>439</v>
      </c>
      <c r="L860" s="6">
        <v>2</v>
      </c>
      <c r="M860" s="6" t="s">
        <v>364</v>
      </c>
      <c r="N860" s="6" t="s">
        <v>364</v>
      </c>
      <c r="O860" s="6">
        <v>290919</v>
      </c>
    </row>
    <row r="861" spans="1:15" x14ac:dyDescent="0.3">
      <c r="A861" s="6">
        <v>186</v>
      </c>
      <c r="B861" s="6" t="s">
        <v>6959</v>
      </c>
      <c r="C861" s="8">
        <v>43961.359014351852</v>
      </c>
      <c r="D861" s="6" t="s">
        <v>6960</v>
      </c>
      <c r="E861" s="6">
        <v>519447863</v>
      </c>
      <c r="F861" s="6" t="s">
        <v>3033</v>
      </c>
      <c r="G861" s="6" t="s">
        <v>6370</v>
      </c>
      <c r="H861" s="6">
        <v>16999</v>
      </c>
      <c r="I861" s="6" t="s">
        <v>3167</v>
      </c>
      <c r="J861" s="6" t="s">
        <v>3526</v>
      </c>
      <c r="K861" s="6">
        <v>378</v>
      </c>
      <c r="L861" s="6">
        <v>77</v>
      </c>
      <c r="M861" s="6" t="s">
        <v>364</v>
      </c>
      <c r="N861" s="6" t="s">
        <v>364</v>
      </c>
      <c r="O861" s="6">
        <v>80727</v>
      </c>
    </row>
    <row r="862" spans="1:15" x14ac:dyDescent="0.3">
      <c r="A862" s="6">
        <v>1132</v>
      </c>
      <c r="B862" s="6" t="s">
        <v>7917</v>
      </c>
      <c r="C862" s="8">
        <v>44238.148842245369</v>
      </c>
      <c r="D862" s="6" t="s">
        <v>7918</v>
      </c>
      <c r="E862" s="6">
        <v>3506049259</v>
      </c>
      <c r="F862" s="6" t="s">
        <v>3006</v>
      </c>
      <c r="G862" s="6" t="s">
        <v>6370</v>
      </c>
      <c r="H862" s="6">
        <v>99621</v>
      </c>
      <c r="I862" s="6" t="s">
        <v>3139</v>
      </c>
      <c r="J862" s="6" t="s">
        <v>3511</v>
      </c>
      <c r="K862" s="6">
        <v>154</v>
      </c>
      <c r="L862" s="6">
        <v>152</v>
      </c>
      <c r="M862" s="6" t="s">
        <v>364</v>
      </c>
      <c r="N862" s="6" t="s">
        <v>364</v>
      </c>
      <c r="O862" s="6">
        <v>545073</v>
      </c>
    </row>
    <row r="863" spans="1:15" x14ac:dyDescent="0.3">
      <c r="A863" s="6">
        <v>1251</v>
      </c>
      <c r="B863" s="6" t="s">
        <v>8024</v>
      </c>
      <c r="C863" s="8">
        <v>43624.435381134259</v>
      </c>
      <c r="D863" s="6" t="s">
        <v>8025</v>
      </c>
      <c r="E863" s="6">
        <v>1377394155</v>
      </c>
      <c r="F863" s="6" t="s">
        <v>3006</v>
      </c>
      <c r="G863" s="6" t="s">
        <v>6370</v>
      </c>
      <c r="H863" s="6">
        <v>16617</v>
      </c>
      <c r="I863" s="6" t="s">
        <v>3037</v>
      </c>
      <c r="J863" s="6" t="s">
        <v>10658</v>
      </c>
      <c r="K863" s="6">
        <v>124</v>
      </c>
      <c r="L863" s="6">
        <v>56</v>
      </c>
      <c r="M863" s="6" t="s">
        <v>364</v>
      </c>
      <c r="N863" s="6" t="s">
        <v>364</v>
      </c>
      <c r="O863" s="6">
        <v>432244</v>
      </c>
    </row>
    <row r="864" spans="1:15" x14ac:dyDescent="0.3">
      <c r="A864" s="6">
        <v>654</v>
      </c>
      <c r="B864" s="6" t="s">
        <v>7442</v>
      </c>
      <c r="C864" s="8">
        <v>43936.993824999998</v>
      </c>
      <c r="D864" s="6" t="s">
        <v>7443</v>
      </c>
      <c r="E864" s="6">
        <v>5793954219</v>
      </c>
      <c r="F864" s="6" t="s">
        <v>3087</v>
      </c>
      <c r="G864" s="6" t="s">
        <v>6370</v>
      </c>
      <c r="H864" s="6">
        <v>46851</v>
      </c>
      <c r="I864" s="6" t="s">
        <v>3010</v>
      </c>
      <c r="J864" s="6" t="s">
        <v>10610</v>
      </c>
      <c r="K864" s="6">
        <v>294</v>
      </c>
      <c r="L864" s="6">
        <v>240</v>
      </c>
      <c r="M864" s="6" t="s">
        <v>364</v>
      </c>
      <c r="N864" s="6" t="s">
        <v>364</v>
      </c>
      <c r="O864" s="6">
        <v>321272</v>
      </c>
    </row>
    <row r="865" spans="1:15" x14ac:dyDescent="0.3">
      <c r="A865" s="6">
        <v>914</v>
      </c>
      <c r="B865" s="6" t="s">
        <v>7714</v>
      </c>
      <c r="C865" s="8">
        <v>43939.163903819448</v>
      </c>
      <c r="D865" s="6" t="s">
        <v>7715</v>
      </c>
      <c r="E865" s="6">
        <v>1441986947</v>
      </c>
      <c r="F865" s="6" t="s">
        <v>3042</v>
      </c>
      <c r="G865" s="6" t="s">
        <v>6370</v>
      </c>
      <c r="H865" s="6">
        <v>72195</v>
      </c>
      <c r="I865" s="6" t="s">
        <v>3119</v>
      </c>
      <c r="J865" s="6" t="s">
        <v>4062</v>
      </c>
      <c r="K865" s="6">
        <v>136</v>
      </c>
      <c r="L865" s="6">
        <v>87</v>
      </c>
      <c r="M865" s="6" t="s">
        <v>364</v>
      </c>
      <c r="N865" s="6" t="s">
        <v>364</v>
      </c>
      <c r="O865" s="6">
        <v>909486</v>
      </c>
    </row>
    <row r="866" spans="1:15" x14ac:dyDescent="0.3">
      <c r="A866" s="6">
        <v>971</v>
      </c>
      <c r="B866" s="6" t="s">
        <v>7767</v>
      </c>
      <c r="C866" s="8">
        <v>43130.125592592594</v>
      </c>
      <c r="D866" s="6" t="s">
        <v>7768</v>
      </c>
      <c r="E866" s="6">
        <v>4414839931</v>
      </c>
      <c r="F866" s="6" t="s">
        <v>3205</v>
      </c>
      <c r="G866" s="6" t="s">
        <v>6370</v>
      </c>
      <c r="H866" s="6">
        <v>33419</v>
      </c>
      <c r="I866" s="6" t="s">
        <v>3046</v>
      </c>
      <c r="J866" s="6" t="s">
        <v>3266</v>
      </c>
      <c r="K866" s="6">
        <v>475</v>
      </c>
      <c r="L866" s="6">
        <v>254</v>
      </c>
      <c r="M866" s="6" t="s">
        <v>364</v>
      </c>
      <c r="N866" s="6" t="s">
        <v>364</v>
      </c>
      <c r="O866" s="6">
        <v>840290</v>
      </c>
    </row>
    <row r="867" spans="1:15" x14ac:dyDescent="0.3">
      <c r="A867" s="6">
        <v>988</v>
      </c>
      <c r="B867" s="6" t="s">
        <v>7785</v>
      </c>
      <c r="C867" s="8">
        <v>44110.740801736109</v>
      </c>
      <c r="D867" s="6" t="s">
        <v>7147</v>
      </c>
      <c r="E867" s="6">
        <v>6041712753</v>
      </c>
      <c r="F867" s="6" t="s">
        <v>3060</v>
      </c>
      <c r="G867" s="6" t="s">
        <v>6370</v>
      </c>
      <c r="H867" s="6">
        <v>11760</v>
      </c>
      <c r="I867" s="6" t="s">
        <v>3088</v>
      </c>
      <c r="J867" s="6" t="s">
        <v>10557</v>
      </c>
      <c r="K867" s="6">
        <v>25</v>
      </c>
      <c r="L867" s="6">
        <v>236</v>
      </c>
      <c r="M867" s="6" t="s">
        <v>364</v>
      </c>
      <c r="N867" s="6" t="s">
        <v>364</v>
      </c>
      <c r="O867" s="6">
        <v>902037</v>
      </c>
    </row>
    <row r="868" spans="1:15" x14ac:dyDescent="0.3">
      <c r="A868" s="6">
        <v>1410</v>
      </c>
      <c r="B868" s="6" t="s">
        <v>8170</v>
      </c>
      <c r="C868" s="8">
        <v>43512.738449074073</v>
      </c>
      <c r="D868" s="6" t="s">
        <v>8171</v>
      </c>
      <c r="E868" s="6">
        <v>6607575118</v>
      </c>
      <c r="F868" s="6" t="s">
        <v>3048</v>
      </c>
      <c r="G868" s="6" t="s">
        <v>6370</v>
      </c>
      <c r="H868" s="6">
        <v>82046</v>
      </c>
      <c r="I868" s="6" t="s">
        <v>3085</v>
      </c>
      <c r="J868" s="6" t="s">
        <v>10670</v>
      </c>
      <c r="K868" s="6">
        <v>67</v>
      </c>
      <c r="L868" s="6">
        <v>100</v>
      </c>
      <c r="M868" s="6" t="s">
        <v>364</v>
      </c>
      <c r="N868" s="6" t="s">
        <v>364</v>
      </c>
      <c r="O868" s="6">
        <v>28259</v>
      </c>
    </row>
    <row r="869" spans="1:15" x14ac:dyDescent="0.3">
      <c r="A869" s="6">
        <v>648</v>
      </c>
      <c r="B869" s="6" t="s">
        <v>7436</v>
      </c>
      <c r="C869" s="8">
        <v>43894.505005902778</v>
      </c>
      <c r="D869" s="6" t="s">
        <v>7437</v>
      </c>
      <c r="E869" s="6">
        <v>1179998607</v>
      </c>
      <c r="F869" s="6" t="s">
        <v>3073</v>
      </c>
      <c r="G869" s="6" t="s">
        <v>6370</v>
      </c>
      <c r="H869" s="6">
        <v>28711</v>
      </c>
      <c r="I869" s="6" t="s">
        <v>3381</v>
      </c>
      <c r="J869" s="6" t="s">
        <v>3525</v>
      </c>
      <c r="K869" s="6">
        <v>95</v>
      </c>
      <c r="L869" s="6">
        <v>169</v>
      </c>
      <c r="M869" s="6" t="s">
        <v>364</v>
      </c>
      <c r="N869" s="6" t="s">
        <v>364</v>
      </c>
      <c r="O869" s="6">
        <v>295653</v>
      </c>
    </row>
    <row r="870" spans="1:15" x14ac:dyDescent="0.3">
      <c r="A870" s="6">
        <v>437</v>
      </c>
      <c r="B870" s="6" t="s">
        <v>7210</v>
      </c>
      <c r="C870" s="8">
        <v>42374.746502662034</v>
      </c>
      <c r="D870" s="6" t="s">
        <v>7211</v>
      </c>
      <c r="E870" s="6">
        <v>5838077988</v>
      </c>
      <c r="F870" s="6" t="s">
        <v>3141</v>
      </c>
      <c r="G870" s="6" t="s">
        <v>6370</v>
      </c>
      <c r="H870" s="6">
        <v>57707</v>
      </c>
      <c r="I870" s="6" t="s">
        <v>3131</v>
      </c>
      <c r="J870" s="6" t="s">
        <v>3568</v>
      </c>
      <c r="K870" s="6">
        <v>292</v>
      </c>
      <c r="L870" s="6">
        <v>105</v>
      </c>
      <c r="M870" s="6" t="s">
        <v>364</v>
      </c>
      <c r="N870" s="6" t="s">
        <v>364</v>
      </c>
      <c r="O870" s="6">
        <v>173213</v>
      </c>
    </row>
    <row r="871" spans="1:15" x14ac:dyDescent="0.3">
      <c r="A871" s="6">
        <v>1167</v>
      </c>
      <c r="B871" s="6" t="s">
        <v>7931</v>
      </c>
      <c r="C871" s="8">
        <v>43569.746614120369</v>
      </c>
      <c r="D871" s="6" t="s">
        <v>7932</v>
      </c>
      <c r="E871" s="6">
        <v>4205911869</v>
      </c>
      <c r="F871" s="6" t="s">
        <v>3153</v>
      </c>
      <c r="G871" s="6" t="s">
        <v>6370</v>
      </c>
      <c r="H871" s="6">
        <v>56150</v>
      </c>
      <c r="I871" s="6" t="s">
        <v>3326</v>
      </c>
      <c r="J871" s="6" t="s">
        <v>3779</v>
      </c>
      <c r="K871" s="6">
        <v>13</v>
      </c>
      <c r="L871" s="6">
        <v>17</v>
      </c>
      <c r="M871" s="6" t="s">
        <v>364</v>
      </c>
      <c r="N871" s="6" t="s">
        <v>364</v>
      </c>
      <c r="O871" s="6">
        <v>210843</v>
      </c>
    </row>
    <row r="872" spans="1:15" x14ac:dyDescent="0.3">
      <c r="A872" s="6">
        <v>851</v>
      </c>
      <c r="B872" s="6" t="s">
        <v>7644</v>
      </c>
      <c r="C872" s="8">
        <v>44136.999505555556</v>
      </c>
      <c r="D872" s="6" t="s">
        <v>7645</v>
      </c>
      <c r="E872" s="6">
        <v>499014594</v>
      </c>
      <c r="F872" s="6" t="s">
        <v>3090</v>
      </c>
      <c r="G872" s="6" t="s">
        <v>6370</v>
      </c>
      <c r="H872" s="6">
        <v>55063</v>
      </c>
      <c r="I872" s="6" t="s">
        <v>3114</v>
      </c>
      <c r="J872" s="6" t="s">
        <v>10621</v>
      </c>
      <c r="K872" s="6">
        <v>0</v>
      </c>
      <c r="L872" s="6">
        <v>131</v>
      </c>
      <c r="M872" s="6" t="s">
        <v>364</v>
      </c>
      <c r="N872" s="6" t="s">
        <v>364</v>
      </c>
      <c r="O872" s="6">
        <v>540863</v>
      </c>
    </row>
    <row r="873" spans="1:15" x14ac:dyDescent="0.3">
      <c r="A873" s="6">
        <v>154</v>
      </c>
      <c r="B873" s="6" t="s">
        <v>6923</v>
      </c>
      <c r="C873" s="8">
        <v>43449.642342939813</v>
      </c>
      <c r="D873" s="6" t="s">
        <v>6924</v>
      </c>
      <c r="E873" s="6">
        <v>8439186294</v>
      </c>
      <c r="F873" s="6" t="s">
        <v>3123</v>
      </c>
      <c r="G873" s="6" t="s">
        <v>6370</v>
      </c>
      <c r="H873" s="6">
        <v>63393</v>
      </c>
      <c r="I873" s="6" t="s">
        <v>3464</v>
      </c>
      <c r="J873" s="6" t="s">
        <v>10539</v>
      </c>
      <c r="K873" s="6">
        <v>652</v>
      </c>
      <c r="L873" s="6">
        <v>216</v>
      </c>
      <c r="M873" s="6" t="s">
        <v>364</v>
      </c>
      <c r="N873" s="6" t="s">
        <v>364</v>
      </c>
      <c r="O873" s="6">
        <v>226914</v>
      </c>
    </row>
    <row r="874" spans="1:15" x14ac:dyDescent="0.3">
      <c r="A874" s="6">
        <v>1398</v>
      </c>
      <c r="B874" s="6" t="s">
        <v>8158</v>
      </c>
      <c r="C874" s="8">
        <v>43493.42869212963</v>
      </c>
      <c r="D874" s="6" t="s">
        <v>8159</v>
      </c>
      <c r="E874" s="6">
        <v>733303097</v>
      </c>
      <c r="F874" s="6" t="s">
        <v>3098</v>
      </c>
      <c r="G874" s="6" t="s">
        <v>6370</v>
      </c>
      <c r="H874" s="6">
        <v>36017</v>
      </c>
      <c r="I874" s="6" t="s">
        <v>3055</v>
      </c>
      <c r="J874" s="6" t="s">
        <v>10630</v>
      </c>
      <c r="K874" s="6">
        <v>20</v>
      </c>
      <c r="L874" s="6">
        <v>179</v>
      </c>
      <c r="M874" s="6" t="s">
        <v>364</v>
      </c>
      <c r="N874" s="6" t="s">
        <v>364</v>
      </c>
      <c r="O874" s="6">
        <v>257666</v>
      </c>
    </row>
    <row r="875" spans="1:15" x14ac:dyDescent="0.3">
      <c r="A875" s="6">
        <v>1297</v>
      </c>
      <c r="B875" s="6" t="s">
        <v>8072</v>
      </c>
      <c r="C875" s="8">
        <v>43821.718831018516</v>
      </c>
      <c r="D875" s="6" t="s">
        <v>8073</v>
      </c>
      <c r="E875" s="6">
        <v>656972106</v>
      </c>
      <c r="F875" s="6" t="s">
        <v>3149</v>
      </c>
      <c r="G875" s="6" t="s">
        <v>6370</v>
      </c>
      <c r="H875" s="6">
        <v>18360</v>
      </c>
      <c r="I875" s="6" t="s">
        <v>3187</v>
      </c>
      <c r="J875" s="6" t="s">
        <v>3771</v>
      </c>
      <c r="K875" s="6">
        <v>755</v>
      </c>
      <c r="L875" s="6">
        <v>217</v>
      </c>
      <c r="M875" s="6" t="s">
        <v>364</v>
      </c>
      <c r="N875" s="6" t="s">
        <v>364</v>
      </c>
      <c r="O875" s="6">
        <v>811184</v>
      </c>
    </row>
    <row r="876" spans="1:15" x14ac:dyDescent="0.3">
      <c r="A876" s="6">
        <v>1305</v>
      </c>
      <c r="B876" s="6" t="s">
        <v>8078</v>
      </c>
      <c r="C876" s="8">
        <v>42650.077818981481</v>
      </c>
      <c r="D876" s="6" t="s">
        <v>8079</v>
      </c>
      <c r="E876" s="6">
        <v>9172055770</v>
      </c>
      <c r="F876" s="6" t="s">
        <v>3018</v>
      </c>
      <c r="G876" s="6" t="s">
        <v>6370</v>
      </c>
      <c r="H876" s="6">
        <v>66322</v>
      </c>
      <c r="I876" s="6" t="s">
        <v>3414</v>
      </c>
      <c r="J876" s="6" t="s">
        <v>3394</v>
      </c>
      <c r="K876" s="6">
        <v>213</v>
      </c>
      <c r="L876" s="6">
        <v>8</v>
      </c>
      <c r="M876" s="6" t="s">
        <v>364</v>
      </c>
      <c r="N876" s="6" t="s">
        <v>364</v>
      </c>
      <c r="O876" s="6">
        <v>576573</v>
      </c>
    </row>
    <row r="877" spans="1:15" x14ac:dyDescent="0.3">
      <c r="A877" s="6">
        <v>535</v>
      </c>
      <c r="B877" s="6" t="s">
        <v>7317</v>
      </c>
      <c r="C877" s="8">
        <v>43473.833865277775</v>
      </c>
      <c r="D877" s="6" t="s">
        <v>7318</v>
      </c>
      <c r="E877" s="6">
        <v>7308748728</v>
      </c>
      <c r="F877" s="6" t="s">
        <v>3241</v>
      </c>
      <c r="G877" s="6" t="s">
        <v>6370</v>
      </c>
      <c r="H877" s="6">
        <v>15828</v>
      </c>
      <c r="I877" s="6" t="s">
        <v>3326</v>
      </c>
      <c r="J877" s="6" t="s">
        <v>10596</v>
      </c>
      <c r="K877" s="6">
        <v>800</v>
      </c>
      <c r="L877" s="6">
        <v>205</v>
      </c>
      <c r="M877" s="6" t="s">
        <v>364</v>
      </c>
      <c r="N877" s="6" t="s">
        <v>364</v>
      </c>
      <c r="O877" s="6">
        <v>560364</v>
      </c>
    </row>
    <row r="878" spans="1:15" x14ac:dyDescent="0.3">
      <c r="A878" s="6">
        <v>244</v>
      </c>
      <c r="B878" s="6" t="s">
        <v>7021</v>
      </c>
      <c r="C878" s="8">
        <v>43886.686863425923</v>
      </c>
      <c r="D878" s="6" t="s">
        <v>7022</v>
      </c>
      <c r="E878" s="6">
        <v>4062720483</v>
      </c>
      <c r="F878" s="6" t="s">
        <v>3012</v>
      </c>
      <c r="G878" s="6" t="s">
        <v>6370</v>
      </c>
      <c r="H878" s="6">
        <v>76758</v>
      </c>
      <c r="I878" s="6" t="s">
        <v>3146</v>
      </c>
      <c r="J878" s="6" t="s">
        <v>3781</v>
      </c>
      <c r="K878" s="6">
        <v>386</v>
      </c>
      <c r="L878" s="6">
        <v>175</v>
      </c>
      <c r="M878" s="6" t="s">
        <v>364</v>
      </c>
      <c r="N878" s="6" t="s">
        <v>364</v>
      </c>
      <c r="O878" s="6">
        <v>207078</v>
      </c>
    </row>
    <row r="879" spans="1:15" x14ac:dyDescent="0.3">
      <c r="A879" s="6">
        <v>820</v>
      </c>
      <c r="B879" s="6" t="s">
        <v>7608</v>
      </c>
      <c r="C879" s="8">
        <v>44021.465131365738</v>
      </c>
      <c r="D879" s="6" t="s">
        <v>7609</v>
      </c>
      <c r="E879" s="6">
        <v>612618201</v>
      </c>
      <c r="F879" s="6" t="s">
        <v>3294</v>
      </c>
      <c r="G879" s="6" t="s">
        <v>6370</v>
      </c>
      <c r="H879" s="6">
        <v>70968</v>
      </c>
      <c r="I879" s="6" t="s">
        <v>3004</v>
      </c>
      <c r="J879" s="6" t="s">
        <v>10588</v>
      </c>
      <c r="K879" s="6">
        <v>536</v>
      </c>
      <c r="L879" s="6">
        <v>229</v>
      </c>
      <c r="M879" s="6" t="s">
        <v>364</v>
      </c>
      <c r="N879" s="6" t="s">
        <v>364</v>
      </c>
      <c r="O879" s="6">
        <v>12471</v>
      </c>
    </row>
    <row r="880" spans="1:15" x14ac:dyDescent="0.3">
      <c r="A880" s="6">
        <v>439</v>
      </c>
      <c r="B880" s="6" t="s">
        <v>7212</v>
      </c>
      <c r="C880" s="8">
        <v>42833.499129976852</v>
      </c>
      <c r="D880" s="6" t="s">
        <v>7213</v>
      </c>
      <c r="E880" s="6">
        <v>8517911767</v>
      </c>
      <c r="F880" s="6" t="s">
        <v>3134</v>
      </c>
      <c r="G880" s="6" t="s">
        <v>6370</v>
      </c>
      <c r="H880" s="6">
        <v>31008</v>
      </c>
      <c r="I880" s="6" t="s">
        <v>3150</v>
      </c>
      <c r="J880" s="6" t="s">
        <v>3179</v>
      </c>
      <c r="K880" s="6">
        <v>412</v>
      </c>
      <c r="L880" s="6">
        <v>236</v>
      </c>
      <c r="M880" s="6" t="s">
        <v>364</v>
      </c>
      <c r="N880" s="6" t="s">
        <v>364</v>
      </c>
      <c r="O880" s="6">
        <v>166172</v>
      </c>
    </row>
    <row r="881" spans="1:15" x14ac:dyDescent="0.3">
      <c r="A881" s="6">
        <v>818</v>
      </c>
      <c r="B881" s="6" t="s">
        <v>7604</v>
      </c>
      <c r="C881" s="8">
        <v>42481.950377546294</v>
      </c>
      <c r="D881" s="6" t="s">
        <v>7605</v>
      </c>
      <c r="E881" s="6">
        <v>6318033501</v>
      </c>
      <c r="F881" s="6" t="s">
        <v>3205</v>
      </c>
      <c r="G881" s="6" t="s">
        <v>6370</v>
      </c>
      <c r="H881" s="6">
        <v>38968</v>
      </c>
      <c r="I881" s="6" t="s">
        <v>3200</v>
      </c>
      <c r="J881" s="6" t="s">
        <v>10623</v>
      </c>
      <c r="K881" s="6">
        <v>672</v>
      </c>
      <c r="L881" s="6">
        <v>112</v>
      </c>
      <c r="M881" s="6" t="s">
        <v>364</v>
      </c>
      <c r="N881" s="6" t="s">
        <v>364</v>
      </c>
      <c r="O881" s="6">
        <v>789142</v>
      </c>
    </row>
    <row r="882" spans="1:15" x14ac:dyDescent="0.3">
      <c r="A882" s="6">
        <v>1086</v>
      </c>
      <c r="B882" s="6" t="s">
        <v>7867</v>
      </c>
      <c r="C882" s="8">
        <v>43158.69308553241</v>
      </c>
      <c r="D882" s="6" t="s">
        <v>7868</v>
      </c>
      <c r="E882" s="6">
        <v>3589595325</v>
      </c>
      <c r="F882" s="6" t="s">
        <v>3004</v>
      </c>
      <c r="G882" s="6" t="s">
        <v>6370</v>
      </c>
      <c r="H882" s="6">
        <v>86155</v>
      </c>
      <c r="I882" s="6" t="s">
        <v>3091</v>
      </c>
      <c r="J882" s="6" t="s">
        <v>3600</v>
      </c>
      <c r="K882" s="6">
        <v>410</v>
      </c>
      <c r="L882" s="6">
        <v>166</v>
      </c>
      <c r="M882" s="6" t="s">
        <v>364</v>
      </c>
      <c r="N882" s="6" t="s">
        <v>364</v>
      </c>
      <c r="O882" s="6">
        <v>923837</v>
      </c>
    </row>
    <row r="883" spans="1:15" x14ac:dyDescent="0.3">
      <c r="A883" s="6">
        <v>1025</v>
      </c>
      <c r="B883" s="6" t="s">
        <v>7824</v>
      </c>
      <c r="C883" s="8">
        <v>43886.632893518516</v>
      </c>
      <c r="D883" s="6" t="s">
        <v>7825</v>
      </c>
      <c r="E883" s="6">
        <v>1442282551</v>
      </c>
      <c r="F883" s="6" t="s">
        <v>3212</v>
      </c>
      <c r="G883" s="6" t="s">
        <v>6370</v>
      </c>
      <c r="H883" s="6">
        <v>30663</v>
      </c>
      <c r="I883" s="6" t="s">
        <v>3037</v>
      </c>
      <c r="J883" s="6" t="s">
        <v>10588</v>
      </c>
      <c r="K883" s="6">
        <v>269</v>
      </c>
      <c r="L883" s="6">
        <v>134</v>
      </c>
      <c r="M883" s="6" t="s">
        <v>364</v>
      </c>
      <c r="N883" s="6" t="s">
        <v>364</v>
      </c>
      <c r="O883" s="6">
        <v>275121</v>
      </c>
    </row>
    <row r="884" spans="1:15" x14ac:dyDescent="0.3">
      <c r="A884" s="6">
        <v>611</v>
      </c>
      <c r="B884" s="6" t="s">
        <v>7392</v>
      </c>
      <c r="C884" s="8">
        <v>42926.561486805556</v>
      </c>
      <c r="D884" s="6" t="s">
        <v>7393</v>
      </c>
      <c r="E884" s="6">
        <v>2886302360</v>
      </c>
      <c r="F884" s="6" t="s">
        <v>3212</v>
      </c>
      <c r="G884" s="6" t="s">
        <v>6370</v>
      </c>
      <c r="H884" s="6">
        <v>58621</v>
      </c>
      <c r="I884" s="6" t="s">
        <v>3441</v>
      </c>
      <c r="J884" s="6" t="s">
        <v>10605</v>
      </c>
      <c r="K884" s="6">
        <v>135</v>
      </c>
      <c r="L884" s="6">
        <v>199</v>
      </c>
      <c r="M884" s="6" t="s">
        <v>364</v>
      </c>
      <c r="N884" s="6" t="s">
        <v>364</v>
      </c>
      <c r="O884" s="6">
        <v>605997</v>
      </c>
    </row>
    <row r="885" spans="1:15" x14ac:dyDescent="0.3">
      <c r="A885" s="6">
        <v>516</v>
      </c>
      <c r="B885" s="6" t="s">
        <v>7297</v>
      </c>
      <c r="C885" s="8">
        <v>42958.719156481478</v>
      </c>
      <c r="D885" s="6" t="s">
        <v>7298</v>
      </c>
      <c r="E885" s="6">
        <v>8604073680</v>
      </c>
      <c r="F885" s="6" t="s">
        <v>3071</v>
      </c>
      <c r="G885" s="6" t="s">
        <v>6370</v>
      </c>
      <c r="H885" s="6">
        <v>40857</v>
      </c>
      <c r="I885" s="6" t="s">
        <v>3153</v>
      </c>
      <c r="J885" s="6" t="s">
        <v>10595</v>
      </c>
      <c r="K885" s="6">
        <v>764</v>
      </c>
      <c r="L885" s="6">
        <v>233</v>
      </c>
      <c r="M885" s="6" t="s">
        <v>364</v>
      </c>
      <c r="N885" s="6" t="s">
        <v>364</v>
      </c>
      <c r="O885" s="6">
        <v>41802</v>
      </c>
    </row>
    <row r="886" spans="1:15" x14ac:dyDescent="0.3">
      <c r="A886" s="6">
        <v>583</v>
      </c>
      <c r="B886" s="6" t="s">
        <v>7366</v>
      </c>
      <c r="C886" s="8">
        <v>43187.770324074074</v>
      </c>
      <c r="D886" s="6" t="s">
        <v>7367</v>
      </c>
      <c r="E886" s="6">
        <v>4741269983</v>
      </c>
      <c r="F886" s="6" t="s">
        <v>3254</v>
      </c>
      <c r="G886" s="6" t="s">
        <v>6370</v>
      </c>
      <c r="H886" s="6">
        <v>22086</v>
      </c>
      <c r="I886" s="6" t="s">
        <v>3128</v>
      </c>
      <c r="J886" s="6" t="s">
        <v>4093</v>
      </c>
      <c r="K886" s="6">
        <v>144</v>
      </c>
      <c r="L886" s="6">
        <v>99</v>
      </c>
      <c r="M886" s="6" t="s">
        <v>364</v>
      </c>
      <c r="N886" s="6" t="s">
        <v>364</v>
      </c>
      <c r="O886" s="6">
        <v>318624</v>
      </c>
    </row>
    <row r="887" spans="1:15" x14ac:dyDescent="0.3">
      <c r="A887" s="6">
        <v>337</v>
      </c>
      <c r="B887" s="6" t="s">
        <v>7104</v>
      </c>
      <c r="C887" s="8">
        <v>43454.508472222224</v>
      </c>
      <c r="D887" s="6" t="s">
        <v>7105</v>
      </c>
      <c r="E887" s="6">
        <v>4321689329</v>
      </c>
      <c r="F887" s="6" t="s">
        <v>3182</v>
      </c>
      <c r="G887" s="6" t="s">
        <v>6370</v>
      </c>
      <c r="H887" s="6">
        <v>70101</v>
      </c>
      <c r="I887" s="6" t="s">
        <v>3299</v>
      </c>
      <c r="J887" s="6" t="s">
        <v>10563</v>
      </c>
      <c r="K887" s="6">
        <v>427</v>
      </c>
      <c r="L887" s="6">
        <v>233</v>
      </c>
      <c r="M887" s="6" t="s">
        <v>364</v>
      </c>
      <c r="N887" s="6" t="s">
        <v>364</v>
      </c>
      <c r="O887" s="6">
        <v>992748</v>
      </c>
    </row>
    <row r="888" spans="1:15" x14ac:dyDescent="0.3">
      <c r="A888" s="6">
        <v>673</v>
      </c>
      <c r="B888" s="6" t="s">
        <v>7456</v>
      </c>
      <c r="C888" s="8">
        <v>42768.247911921295</v>
      </c>
      <c r="D888" s="6" t="s">
        <v>7457</v>
      </c>
      <c r="E888" s="6">
        <v>6796132874</v>
      </c>
      <c r="F888" s="6" t="s">
        <v>3090</v>
      </c>
      <c r="G888" s="6" t="s">
        <v>6370</v>
      </c>
      <c r="H888" s="6">
        <v>31498</v>
      </c>
      <c r="I888" s="6" t="s">
        <v>3144</v>
      </c>
      <c r="J888" s="6" t="s">
        <v>10612</v>
      </c>
      <c r="K888" s="6">
        <v>367</v>
      </c>
      <c r="L888" s="6">
        <v>221</v>
      </c>
      <c r="M888" s="6" t="s">
        <v>364</v>
      </c>
      <c r="N888" s="6" t="s">
        <v>364</v>
      </c>
      <c r="O888" s="6">
        <v>16443</v>
      </c>
    </row>
    <row r="889" spans="1:15" x14ac:dyDescent="0.3">
      <c r="A889" s="6">
        <v>850</v>
      </c>
      <c r="B889" s="6" t="s">
        <v>7642</v>
      </c>
      <c r="C889" s="8">
        <v>43744.656735069446</v>
      </c>
      <c r="D889" s="6" t="s">
        <v>7643</v>
      </c>
      <c r="E889" s="6">
        <v>676509417</v>
      </c>
      <c r="F889" s="6" t="s">
        <v>3107</v>
      </c>
      <c r="G889" s="6" t="s">
        <v>6370</v>
      </c>
      <c r="H889" s="6">
        <v>82995</v>
      </c>
      <c r="I889" s="6" t="s">
        <v>3174</v>
      </c>
      <c r="J889" s="6" t="s">
        <v>3734</v>
      </c>
      <c r="K889" s="6">
        <v>644</v>
      </c>
      <c r="L889" s="6">
        <v>17</v>
      </c>
      <c r="M889" s="6" t="s">
        <v>364</v>
      </c>
      <c r="N889" s="6" t="s">
        <v>364</v>
      </c>
      <c r="O889" s="6">
        <v>18818</v>
      </c>
    </row>
    <row r="890" spans="1:15" x14ac:dyDescent="0.3">
      <c r="A890" s="6">
        <v>603</v>
      </c>
      <c r="B890" s="6" t="s">
        <v>7384</v>
      </c>
      <c r="C890" s="8">
        <v>42544.252676851851</v>
      </c>
      <c r="D890" s="6" t="s">
        <v>7385</v>
      </c>
      <c r="E890" s="6">
        <v>5899672597</v>
      </c>
      <c r="F890" s="6" t="s">
        <v>3094</v>
      </c>
      <c r="G890" s="6" t="s">
        <v>6370</v>
      </c>
      <c r="H890" s="6">
        <v>23051</v>
      </c>
      <c r="I890" s="6" t="s">
        <v>3311</v>
      </c>
      <c r="J890" s="6" t="s">
        <v>10604</v>
      </c>
      <c r="K890" s="6">
        <v>607</v>
      </c>
      <c r="L890" s="6">
        <v>151</v>
      </c>
      <c r="M890" s="6" t="s">
        <v>364</v>
      </c>
      <c r="N890" s="6" t="s">
        <v>364</v>
      </c>
      <c r="O890" s="6">
        <v>485950</v>
      </c>
    </row>
    <row r="891" spans="1:15" x14ac:dyDescent="0.3">
      <c r="A891" s="6">
        <v>238</v>
      </c>
      <c r="B891" s="6" t="s">
        <v>7015</v>
      </c>
      <c r="C891" s="8">
        <v>44102.020219560189</v>
      </c>
      <c r="D891" s="6" t="s">
        <v>7016</v>
      </c>
      <c r="E891" s="6">
        <v>2076866213</v>
      </c>
      <c r="F891" s="6" t="s">
        <v>3205</v>
      </c>
      <c r="G891" s="6" t="s">
        <v>6370</v>
      </c>
      <c r="H891" s="6">
        <v>60326</v>
      </c>
      <c r="I891" s="6" t="s">
        <v>364</v>
      </c>
      <c r="J891" s="6" t="s">
        <v>3535</v>
      </c>
      <c r="K891" s="6">
        <v>718</v>
      </c>
      <c r="L891" s="6">
        <v>37</v>
      </c>
      <c r="M891" s="6" t="s">
        <v>364</v>
      </c>
      <c r="N891" s="6" t="s">
        <v>364</v>
      </c>
      <c r="O891" s="6">
        <v>725044</v>
      </c>
    </row>
    <row r="892" spans="1:15" x14ac:dyDescent="0.3">
      <c r="A892" s="6">
        <v>1127</v>
      </c>
      <c r="B892" s="6" t="s">
        <v>7911</v>
      </c>
      <c r="C892" s="8">
        <v>43518.860960648148</v>
      </c>
      <c r="D892" s="6" t="s">
        <v>7912</v>
      </c>
      <c r="E892" s="6">
        <v>7570733223</v>
      </c>
      <c r="F892" s="6" t="s">
        <v>3149</v>
      </c>
      <c r="G892" s="6" t="s">
        <v>6370</v>
      </c>
      <c r="H892" s="6">
        <v>19534</v>
      </c>
      <c r="I892" s="6" t="s">
        <v>3169</v>
      </c>
      <c r="J892" s="6" t="s">
        <v>3463</v>
      </c>
      <c r="K892" s="6">
        <v>296</v>
      </c>
      <c r="L892" s="6">
        <v>214</v>
      </c>
      <c r="M892" s="6" t="s">
        <v>364</v>
      </c>
      <c r="N892" s="6" t="s">
        <v>364</v>
      </c>
      <c r="O892" s="6">
        <v>641313</v>
      </c>
    </row>
    <row r="893" spans="1:15" x14ac:dyDescent="0.3">
      <c r="A893" s="6">
        <v>562</v>
      </c>
      <c r="B893" s="6" t="s">
        <v>7347</v>
      </c>
      <c r="C893" s="8">
        <v>42582.798646875002</v>
      </c>
      <c r="D893" s="6" t="s">
        <v>7221</v>
      </c>
      <c r="E893" s="6">
        <v>6613766558</v>
      </c>
      <c r="F893" s="6" t="s">
        <v>3073</v>
      </c>
      <c r="G893" s="6" t="s">
        <v>6370</v>
      </c>
      <c r="H893" s="6">
        <v>42630</v>
      </c>
      <c r="I893" s="6" t="s">
        <v>3112</v>
      </c>
      <c r="J893" s="6" t="s">
        <v>3705</v>
      </c>
      <c r="K893" s="6">
        <v>510</v>
      </c>
      <c r="L893" s="6">
        <v>180</v>
      </c>
      <c r="M893" s="6" t="s">
        <v>364</v>
      </c>
      <c r="N893" s="6" t="s">
        <v>364</v>
      </c>
      <c r="O893" s="6">
        <v>12713</v>
      </c>
    </row>
    <row r="894" spans="1:15" x14ac:dyDescent="0.3">
      <c r="A894" s="6">
        <v>975</v>
      </c>
      <c r="B894" s="6" t="s">
        <v>7775</v>
      </c>
      <c r="C894" s="8">
        <v>43162.642431828703</v>
      </c>
      <c r="D894" s="6" t="s">
        <v>7776</v>
      </c>
      <c r="E894" s="6">
        <v>5877046220</v>
      </c>
      <c r="F894" s="6" t="s">
        <v>3015</v>
      </c>
      <c r="G894" s="6" t="s">
        <v>6370</v>
      </c>
      <c r="H894" s="6">
        <v>96216</v>
      </c>
      <c r="I894" s="6" t="s">
        <v>3299</v>
      </c>
      <c r="J894" s="6" t="s">
        <v>10638</v>
      </c>
      <c r="K894" s="6">
        <v>570</v>
      </c>
      <c r="L894" s="6">
        <v>64</v>
      </c>
      <c r="M894" s="6" t="s">
        <v>364</v>
      </c>
      <c r="N894" s="6" t="s">
        <v>364</v>
      </c>
      <c r="O894" s="6">
        <v>954380</v>
      </c>
    </row>
    <row r="895" spans="1:15" x14ac:dyDescent="0.3">
      <c r="A895" s="6">
        <v>334</v>
      </c>
      <c r="B895" s="6" t="s">
        <v>7102</v>
      </c>
      <c r="C895" s="8">
        <v>43486.367939814816</v>
      </c>
      <c r="D895" s="6" t="s">
        <v>7103</v>
      </c>
      <c r="E895" s="6">
        <v>8434981683</v>
      </c>
      <c r="F895" s="6" t="s">
        <v>3012</v>
      </c>
      <c r="G895" s="6" t="s">
        <v>6370</v>
      </c>
      <c r="H895" s="6">
        <v>64525</v>
      </c>
      <c r="I895" s="6" t="s">
        <v>3381</v>
      </c>
      <c r="J895" s="6" t="s">
        <v>10562</v>
      </c>
      <c r="K895" s="6">
        <v>747</v>
      </c>
      <c r="L895" s="6">
        <v>88</v>
      </c>
      <c r="M895" s="6" t="s">
        <v>364</v>
      </c>
      <c r="N895" s="6" t="s">
        <v>364</v>
      </c>
      <c r="O895" s="6">
        <v>323863</v>
      </c>
    </row>
    <row r="896" spans="1:15" x14ac:dyDescent="0.3">
      <c r="A896" s="6">
        <v>1239</v>
      </c>
      <c r="B896" s="6" t="s">
        <v>8013</v>
      </c>
      <c r="C896" s="8">
        <v>43765.769749768515</v>
      </c>
      <c r="D896" s="6" t="s">
        <v>8014</v>
      </c>
      <c r="E896" s="6">
        <v>6721064331</v>
      </c>
      <c r="F896" s="6" t="s">
        <v>3141</v>
      </c>
      <c r="G896" s="6" t="s">
        <v>6370</v>
      </c>
      <c r="H896" s="6">
        <v>19921</v>
      </c>
      <c r="I896" s="6" t="s">
        <v>3088</v>
      </c>
      <c r="J896" s="6" t="s">
        <v>3281</v>
      </c>
      <c r="K896" s="6">
        <v>18</v>
      </c>
      <c r="L896" s="6">
        <v>15</v>
      </c>
      <c r="M896" s="6" t="s">
        <v>364</v>
      </c>
      <c r="N896" s="6" t="s">
        <v>364</v>
      </c>
      <c r="O896" s="6">
        <v>983073</v>
      </c>
    </row>
    <row r="897" spans="1:15" x14ac:dyDescent="0.3">
      <c r="A897" s="6">
        <v>436</v>
      </c>
      <c r="B897" s="6" t="s">
        <v>7208</v>
      </c>
      <c r="C897" s="8">
        <v>43904.326846759257</v>
      </c>
      <c r="D897" s="6" t="s">
        <v>7209</v>
      </c>
      <c r="E897" s="6">
        <v>470639174</v>
      </c>
      <c r="F897" s="6" t="s">
        <v>3090</v>
      </c>
      <c r="G897" s="6" t="s">
        <v>6370</v>
      </c>
      <c r="H897" s="6">
        <v>70941</v>
      </c>
      <c r="I897" s="6" t="s">
        <v>3091</v>
      </c>
      <c r="J897" s="6" t="s">
        <v>3568</v>
      </c>
      <c r="K897" s="6">
        <v>169</v>
      </c>
      <c r="L897" s="6">
        <v>35</v>
      </c>
      <c r="M897" s="6" t="s">
        <v>364</v>
      </c>
      <c r="N897" s="6" t="s">
        <v>364</v>
      </c>
      <c r="O897" s="6">
        <v>21157</v>
      </c>
    </row>
    <row r="898" spans="1:15" x14ac:dyDescent="0.3">
      <c r="A898" s="6">
        <v>908</v>
      </c>
      <c r="B898" s="6" t="s">
        <v>7708</v>
      </c>
      <c r="C898" s="8">
        <v>42429.375669560184</v>
      </c>
      <c r="D898" s="6" t="s">
        <v>7709</v>
      </c>
      <c r="E898" s="6">
        <v>5021494615</v>
      </c>
      <c r="F898" s="6" t="s">
        <v>3294</v>
      </c>
      <c r="G898" s="6" t="s">
        <v>6370</v>
      </c>
      <c r="H898" s="6">
        <v>86119</v>
      </c>
      <c r="I898" s="6" t="s">
        <v>3206</v>
      </c>
      <c r="J898" s="6" t="s">
        <v>10631</v>
      </c>
      <c r="K898" s="6">
        <v>159</v>
      </c>
      <c r="L898" s="6">
        <v>56</v>
      </c>
      <c r="M898" s="6" t="s">
        <v>364</v>
      </c>
      <c r="N898" s="6" t="s">
        <v>364</v>
      </c>
      <c r="O898" s="6">
        <v>376406</v>
      </c>
    </row>
    <row r="899" spans="1:15" x14ac:dyDescent="0.3">
      <c r="A899" s="6">
        <v>322</v>
      </c>
      <c r="B899" s="6" t="s">
        <v>7086</v>
      </c>
      <c r="C899" s="8">
        <v>44025.360551967591</v>
      </c>
      <c r="D899" s="6" t="s">
        <v>7087</v>
      </c>
      <c r="E899" s="6">
        <v>7957318148</v>
      </c>
      <c r="F899" s="6" t="s">
        <v>3068</v>
      </c>
      <c r="G899" s="6" t="s">
        <v>6370</v>
      </c>
      <c r="H899" s="6">
        <v>18665</v>
      </c>
      <c r="I899" s="6" t="s">
        <v>3285</v>
      </c>
      <c r="J899" s="6" t="s">
        <v>3800</v>
      </c>
      <c r="K899" s="6">
        <v>632</v>
      </c>
      <c r="L899" s="6">
        <v>168</v>
      </c>
      <c r="M899" s="6" t="s">
        <v>364</v>
      </c>
      <c r="N899" s="6" t="s">
        <v>364</v>
      </c>
      <c r="O899" s="6">
        <v>144843</v>
      </c>
    </row>
    <row r="900" spans="1:15" x14ac:dyDescent="0.3">
      <c r="A900" s="6">
        <v>814</v>
      </c>
      <c r="B900" s="6" t="s">
        <v>7598</v>
      </c>
      <c r="C900" s="8">
        <v>44300.52979212963</v>
      </c>
      <c r="D900" s="6" t="s">
        <v>7599</v>
      </c>
      <c r="E900" s="6">
        <v>8223928396</v>
      </c>
      <c r="F900" s="6" t="s">
        <v>3057</v>
      </c>
      <c r="G900" s="6" t="s">
        <v>6370</v>
      </c>
      <c r="H900" s="6">
        <v>30512</v>
      </c>
      <c r="I900" s="6" t="s">
        <v>3367</v>
      </c>
      <c r="J900" s="6" t="s">
        <v>10601</v>
      </c>
      <c r="K900" s="6">
        <v>551</v>
      </c>
      <c r="L900" s="6">
        <v>6</v>
      </c>
      <c r="M900" s="6" t="s">
        <v>364</v>
      </c>
      <c r="N900" s="6" t="s">
        <v>364</v>
      </c>
      <c r="O900" s="6">
        <v>537695</v>
      </c>
    </row>
    <row r="901" spans="1:15" x14ac:dyDescent="0.3">
      <c r="A901" s="6">
        <v>600</v>
      </c>
      <c r="B901" s="6" t="s">
        <v>7382</v>
      </c>
      <c r="C901" s="8">
        <v>44136.63277222222</v>
      </c>
      <c r="D901" s="6" t="s">
        <v>7383</v>
      </c>
      <c r="E901" s="6">
        <v>3383307771</v>
      </c>
      <c r="F901" s="6" t="s">
        <v>3254</v>
      </c>
      <c r="G901" s="6" t="s">
        <v>6370</v>
      </c>
      <c r="H901" s="6">
        <v>23947</v>
      </c>
      <c r="I901" s="6" t="s">
        <v>3099</v>
      </c>
      <c r="J901" s="6" t="s">
        <v>10603</v>
      </c>
      <c r="K901" s="6">
        <v>709</v>
      </c>
      <c r="L901" s="6">
        <v>98</v>
      </c>
      <c r="M901" s="6" t="s">
        <v>364</v>
      </c>
      <c r="N901" s="6" t="s">
        <v>364</v>
      </c>
      <c r="O901" s="6">
        <v>490192</v>
      </c>
    </row>
    <row r="902" spans="1:15" x14ac:dyDescent="0.3">
      <c r="A902" s="6">
        <v>630</v>
      </c>
      <c r="B902" s="6" t="s">
        <v>7412</v>
      </c>
      <c r="C902" s="8">
        <v>43889.438321759262</v>
      </c>
      <c r="D902" s="6" t="s">
        <v>7413</v>
      </c>
      <c r="E902" s="6">
        <v>6192558471</v>
      </c>
      <c r="F902" s="6" t="s">
        <v>3094</v>
      </c>
      <c r="G902" s="6" t="s">
        <v>6370</v>
      </c>
      <c r="H902" s="6">
        <v>67388</v>
      </c>
      <c r="I902" s="6" t="s">
        <v>3099</v>
      </c>
      <c r="J902" s="6" t="s">
        <v>10606</v>
      </c>
      <c r="K902" s="6">
        <v>152</v>
      </c>
      <c r="L902" s="6">
        <v>188</v>
      </c>
      <c r="M902" s="6" t="s">
        <v>364</v>
      </c>
      <c r="N902" s="6" t="s">
        <v>364</v>
      </c>
      <c r="O902" s="6">
        <v>132513</v>
      </c>
    </row>
    <row r="903" spans="1:15" x14ac:dyDescent="0.3">
      <c r="A903" s="6">
        <v>490</v>
      </c>
      <c r="B903" s="6" t="s">
        <v>7266</v>
      </c>
      <c r="C903" s="8">
        <v>43181.878171296295</v>
      </c>
      <c r="D903" s="6" t="s">
        <v>7267</v>
      </c>
      <c r="E903" s="6">
        <v>5381409031</v>
      </c>
      <c r="F903" s="6" t="s">
        <v>3048</v>
      </c>
      <c r="G903" s="6" t="s">
        <v>6370</v>
      </c>
      <c r="H903" s="6">
        <v>43932</v>
      </c>
      <c r="I903" s="6" t="s">
        <v>3169</v>
      </c>
      <c r="J903" s="6" t="s">
        <v>10572</v>
      </c>
      <c r="K903" s="6">
        <v>247</v>
      </c>
      <c r="L903" s="6">
        <v>106</v>
      </c>
      <c r="M903" s="6" t="s">
        <v>364</v>
      </c>
      <c r="N903" s="6" t="s">
        <v>364</v>
      </c>
      <c r="O903" s="6">
        <v>312382</v>
      </c>
    </row>
    <row r="904" spans="1:15" x14ac:dyDescent="0.3">
      <c r="A904" s="6">
        <v>1001</v>
      </c>
      <c r="B904" s="6" t="s">
        <v>7798</v>
      </c>
      <c r="C904" s="8">
        <v>42839.976317245368</v>
      </c>
      <c r="D904" s="6" t="s">
        <v>7799</v>
      </c>
      <c r="E904" s="6">
        <v>3293491266</v>
      </c>
      <c r="F904" s="6" t="s">
        <v>3033</v>
      </c>
      <c r="G904" s="6" t="s">
        <v>6370</v>
      </c>
      <c r="H904" s="6">
        <v>54347</v>
      </c>
      <c r="I904" s="6" t="s">
        <v>3112</v>
      </c>
      <c r="J904" s="6" t="s">
        <v>10586</v>
      </c>
      <c r="K904" s="6">
        <v>112</v>
      </c>
      <c r="L904" s="6">
        <v>224</v>
      </c>
      <c r="M904" s="6" t="s">
        <v>364</v>
      </c>
      <c r="N904" s="6" t="s">
        <v>364</v>
      </c>
      <c r="O904" s="6">
        <v>996801</v>
      </c>
    </row>
    <row r="905" spans="1:15" x14ac:dyDescent="0.3">
      <c r="A905" s="6">
        <v>1083</v>
      </c>
      <c r="B905" s="6" t="s">
        <v>7863</v>
      </c>
      <c r="C905" s="8">
        <v>43305.42152546296</v>
      </c>
      <c r="D905" s="6" t="s">
        <v>7864</v>
      </c>
      <c r="E905" s="6">
        <v>2406705156</v>
      </c>
      <c r="F905" s="6" t="s">
        <v>3015</v>
      </c>
      <c r="G905" s="6" t="s">
        <v>6370</v>
      </c>
      <c r="H905" s="6">
        <v>60406</v>
      </c>
      <c r="I905" s="6" t="s">
        <v>3311</v>
      </c>
      <c r="J905" s="6" t="s">
        <v>3214</v>
      </c>
      <c r="K905" s="6">
        <v>501</v>
      </c>
      <c r="L905" s="6">
        <v>68</v>
      </c>
      <c r="M905" s="6" t="s">
        <v>364</v>
      </c>
      <c r="N905" s="6" t="s">
        <v>364</v>
      </c>
      <c r="O905" s="6">
        <v>124552</v>
      </c>
    </row>
    <row r="906" spans="1:15" x14ac:dyDescent="0.3">
      <c r="A906" s="6">
        <v>793</v>
      </c>
      <c r="B906" s="6" t="s">
        <v>7582</v>
      </c>
      <c r="C906" s="8">
        <v>43214.249936458335</v>
      </c>
      <c r="D906" s="6" t="s">
        <v>7583</v>
      </c>
      <c r="E906" s="6">
        <v>4816069975</v>
      </c>
      <c r="F906" s="6" t="s">
        <v>3063</v>
      </c>
      <c r="G906" s="6" t="s">
        <v>6370</v>
      </c>
      <c r="H906" s="6">
        <v>13508</v>
      </c>
      <c r="I906" s="6" t="s">
        <v>3022</v>
      </c>
      <c r="J906" s="6" t="s">
        <v>10620</v>
      </c>
      <c r="K906" s="6">
        <v>611</v>
      </c>
      <c r="L906" s="6">
        <v>205</v>
      </c>
      <c r="M906" s="6" t="s">
        <v>364</v>
      </c>
      <c r="N906" s="6" t="s">
        <v>364</v>
      </c>
      <c r="O906" s="6">
        <v>741429</v>
      </c>
    </row>
    <row r="907" spans="1:15" x14ac:dyDescent="0.3">
      <c r="A907" s="6">
        <v>432</v>
      </c>
      <c r="B907" s="6" t="s">
        <v>7204</v>
      </c>
      <c r="C907" s="8">
        <v>43860.795439814814</v>
      </c>
      <c r="D907" s="6" t="s">
        <v>7205</v>
      </c>
      <c r="E907" s="6">
        <v>9055252412</v>
      </c>
      <c r="F907" s="6" t="s">
        <v>3225</v>
      </c>
      <c r="G907" s="6" t="s">
        <v>6370</v>
      </c>
      <c r="H907" s="6">
        <v>80533</v>
      </c>
      <c r="I907" s="6" t="s">
        <v>3108</v>
      </c>
      <c r="J907" s="6" t="s">
        <v>10568</v>
      </c>
      <c r="K907" s="6">
        <v>797</v>
      </c>
      <c r="L907" s="6">
        <v>196</v>
      </c>
      <c r="M907" s="6" t="s">
        <v>364</v>
      </c>
      <c r="N907" s="6" t="s">
        <v>364</v>
      </c>
      <c r="O907" s="6">
        <v>887692</v>
      </c>
    </row>
    <row r="908" spans="1:15" x14ac:dyDescent="0.3">
      <c r="A908" s="6">
        <v>1198</v>
      </c>
      <c r="B908" s="6" t="s">
        <v>7967</v>
      </c>
      <c r="C908" s="8">
        <v>43489.213680555556</v>
      </c>
      <c r="D908" s="6" t="s">
        <v>7968</v>
      </c>
      <c r="E908" s="6">
        <v>9210443151</v>
      </c>
      <c r="F908" s="6" t="s">
        <v>3090</v>
      </c>
      <c r="G908" s="6" t="s">
        <v>6370</v>
      </c>
      <c r="H908" s="6">
        <v>10333</v>
      </c>
      <c r="I908" s="6" t="s">
        <v>3234</v>
      </c>
      <c r="J908" s="6" t="s">
        <v>3600</v>
      </c>
      <c r="K908" s="6">
        <v>244</v>
      </c>
      <c r="L908" s="6">
        <v>132</v>
      </c>
      <c r="M908" s="6" t="s">
        <v>364</v>
      </c>
      <c r="N908" s="6" t="s">
        <v>364</v>
      </c>
      <c r="O908" s="6">
        <v>764025</v>
      </c>
    </row>
    <row r="909" spans="1:15" x14ac:dyDescent="0.3">
      <c r="A909" s="6">
        <v>327</v>
      </c>
      <c r="B909" s="6" t="s">
        <v>7094</v>
      </c>
      <c r="C909" s="8">
        <v>44158.592002314814</v>
      </c>
      <c r="D909" s="6" t="s">
        <v>7095</v>
      </c>
      <c r="E909" s="6">
        <v>9267520010</v>
      </c>
      <c r="F909" s="6" t="s">
        <v>3004</v>
      </c>
      <c r="G909" s="6" t="s">
        <v>6370</v>
      </c>
      <c r="H909" s="6">
        <v>70058</v>
      </c>
      <c r="I909" s="6" t="s">
        <v>3136</v>
      </c>
      <c r="J909" s="6" t="s">
        <v>10546</v>
      </c>
      <c r="K909" s="6">
        <v>335</v>
      </c>
      <c r="L909" s="6">
        <v>124</v>
      </c>
      <c r="M909" s="6" t="s">
        <v>364</v>
      </c>
      <c r="N909" s="6" t="s">
        <v>364</v>
      </c>
      <c r="O909" s="6">
        <v>79086</v>
      </c>
    </row>
    <row r="910" spans="1:15" x14ac:dyDescent="0.3">
      <c r="A910" s="6">
        <v>374</v>
      </c>
      <c r="B910" s="6" t="s">
        <v>7148</v>
      </c>
      <c r="C910" s="8">
        <v>43586.186750347224</v>
      </c>
      <c r="D910" s="6" t="s">
        <v>7149</v>
      </c>
      <c r="E910" s="6">
        <v>1610769027</v>
      </c>
      <c r="F910" s="6" t="s">
        <v>3018</v>
      </c>
      <c r="G910" s="6" t="s">
        <v>6370</v>
      </c>
      <c r="H910" s="6">
        <v>92777</v>
      </c>
      <c r="I910" s="6" t="s">
        <v>3088</v>
      </c>
      <c r="J910" s="6" t="s">
        <v>3873</v>
      </c>
      <c r="K910" s="6">
        <v>502</v>
      </c>
      <c r="L910" s="6">
        <v>128</v>
      </c>
      <c r="M910" s="6" t="s">
        <v>364</v>
      </c>
      <c r="N910" s="6" t="s">
        <v>364</v>
      </c>
      <c r="O910" s="6">
        <v>614870</v>
      </c>
    </row>
    <row r="911" spans="1:15" x14ac:dyDescent="0.3">
      <c r="A911" s="6">
        <v>466</v>
      </c>
      <c r="B911" s="6" t="s">
        <v>7238</v>
      </c>
      <c r="C911" s="8">
        <v>42445.862163078702</v>
      </c>
      <c r="D911" s="6" t="s">
        <v>7239</v>
      </c>
      <c r="E911" s="6">
        <v>4027838164</v>
      </c>
      <c r="F911" s="6" t="s">
        <v>3063</v>
      </c>
      <c r="G911" s="6" t="s">
        <v>6370</v>
      </c>
      <c r="H911" s="6">
        <v>11200</v>
      </c>
      <c r="I911" s="6" t="s">
        <v>3234</v>
      </c>
      <c r="J911" s="6" t="s">
        <v>10586</v>
      </c>
      <c r="K911" s="6">
        <v>205</v>
      </c>
      <c r="L911" s="6">
        <v>136</v>
      </c>
      <c r="M911" s="6" t="s">
        <v>364</v>
      </c>
      <c r="N911" s="6" t="s">
        <v>364</v>
      </c>
      <c r="O911" s="6">
        <v>260361</v>
      </c>
    </row>
    <row r="912" spans="1:15" x14ac:dyDescent="0.3">
      <c r="A912" s="6">
        <v>325</v>
      </c>
      <c r="B912" s="6" t="s">
        <v>7092</v>
      </c>
      <c r="C912" s="8">
        <v>43796.915311458331</v>
      </c>
      <c r="D912" s="6" t="s">
        <v>7093</v>
      </c>
      <c r="E912" s="6">
        <v>2547574853</v>
      </c>
      <c r="F912" s="6" t="s">
        <v>3048</v>
      </c>
      <c r="G912" s="6" t="s">
        <v>6370</v>
      </c>
      <c r="H912" s="6">
        <v>25017</v>
      </c>
      <c r="I912" s="6" t="s">
        <v>3174</v>
      </c>
      <c r="J912" s="6" t="s">
        <v>3841</v>
      </c>
      <c r="K912" s="6">
        <v>663</v>
      </c>
      <c r="L912" s="6">
        <v>54</v>
      </c>
      <c r="M912" s="6" t="s">
        <v>364</v>
      </c>
      <c r="N912" s="6" t="s">
        <v>364</v>
      </c>
      <c r="O912" s="6">
        <v>281298</v>
      </c>
    </row>
    <row r="913" spans="1:15" x14ac:dyDescent="0.3">
      <c r="A913" s="6">
        <v>706</v>
      </c>
      <c r="B913" s="6" t="s">
        <v>7483</v>
      </c>
      <c r="C913" s="8">
        <v>43866.925576504633</v>
      </c>
      <c r="D913" s="6" t="s">
        <v>7484</v>
      </c>
      <c r="E913" s="6">
        <v>2388011959</v>
      </c>
      <c r="F913" s="6" t="s">
        <v>3027</v>
      </c>
      <c r="G913" s="6" t="s">
        <v>6370</v>
      </c>
      <c r="H913" s="6">
        <v>48536</v>
      </c>
      <c r="I913" s="6" t="s">
        <v>3069</v>
      </c>
      <c r="J913" s="6" t="s">
        <v>3256</v>
      </c>
      <c r="K913" s="6">
        <v>60</v>
      </c>
      <c r="L913" s="6">
        <v>221</v>
      </c>
      <c r="M913" s="6" t="s">
        <v>364</v>
      </c>
      <c r="N913" s="6" t="s">
        <v>364</v>
      </c>
      <c r="O913" s="6">
        <v>199939</v>
      </c>
    </row>
    <row r="914" spans="1:15" x14ac:dyDescent="0.3">
      <c r="A914" s="6">
        <v>209</v>
      </c>
      <c r="B914" s="6" t="s">
        <v>6983</v>
      </c>
      <c r="C914" s="8">
        <v>43067.769669444446</v>
      </c>
      <c r="D914" s="6" t="s">
        <v>6984</v>
      </c>
      <c r="E914" s="6">
        <v>4298963358</v>
      </c>
      <c r="F914" s="6" t="s">
        <v>3060</v>
      </c>
      <c r="G914" s="6" t="s">
        <v>6370</v>
      </c>
      <c r="H914" s="6">
        <v>68859</v>
      </c>
      <c r="I914" s="6" t="s">
        <v>3193</v>
      </c>
      <c r="J914" s="6" t="s">
        <v>10548</v>
      </c>
      <c r="K914" s="6">
        <v>241</v>
      </c>
      <c r="L914" s="6">
        <v>43</v>
      </c>
      <c r="M914" s="6" t="s">
        <v>364</v>
      </c>
      <c r="N914" s="6" t="s">
        <v>364</v>
      </c>
      <c r="O914" s="6">
        <v>76952</v>
      </c>
    </row>
    <row r="915" spans="1:15" x14ac:dyDescent="0.3">
      <c r="A915" s="6">
        <v>230</v>
      </c>
      <c r="B915" s="6" t="s">
        <v>7007</v>
      </c>
      <c r="C915" s="8">
        <v>42804.121374305556</v>
      </c>
      <c r="D915" s="6" t="s">
        <v>7008</v>
      </c>
      <c r="E915" s="6">
        <v>3153032597</v>
      </c>
      <c r="F915" s="6" t="s">
        <v>3036</v>
      </c>
      <c r="G915" s="6" t="s">
        <v>6370</v>
      </c>
      <c r="H915" s="6">
        <v>67728</v>
      </c>
      <c r="I915" s="6" t="s">
        <v>3034</v>
      </c>
      <c r="J915" s="6" t="s">
        <v>10551</v>
      </c>
      <c r="K915" s="6">
        <v>429</v>
      </c>
      <c r="L915" s="6">
        <v>179</v>
      </c>
      <c r="M915" s="6" t="s">
        <v>364</v>
      </c>
      <c r="N915" s="6" t="s">
        <v>364</v>
      </c>
      <c r="O915" s="6">
        <v>61081</v>
      </c>
    </row>
    <row r="916" spans="1:15" x14ac:dyDescent="0.3">
      <c r="A916" s="6">
        <v>194</v>
      </c>
      <c r="B916" s="6" t="s">
        <v>6965</v>
      </c>
      <c r="C916" s="8">
        <v>43133.060674074077</v>
      </c>
      <c r="D916" s="6" t="s">
        <v>6966</v>
      </c>
      <c r="E916" s="6">
        <v>4381232121</v>
      </c>
      <c r="F916" s="6" t="s">
        <v>3241</v>
      </c>
      <c r="G916" s="6" t="s">
        <v>6370</v>
      </c>
      <c r="H916" s="6">
        <v>15630</v>
      </c>
      <c r="I916" s="6" t="s">
        <v>3187</v>
      </c>
      <c r="J916" s="6" t="s">
        <v>3321</v>
      </c>
      <c r="K916" s="6">
        <v>567</v>
      </c>
      <c r="L916" s="6">
        <v>127</v>
      </c>
      <c r="M916" s="6" t="s">
        <v>364</v>
      </c>
      <c r="N916" s="6" t="s">
        <v>364</v>
      </c>
      <c r="O916" s="6">
        <v>197806</v>
      </c>
    </row>
    <row r="917" spans="1:15" x14ac:dyDescent="0.3">
      <c r="A917" s="6">
        <v>472</v>
      </c>
      <c r="B917" s="6" t="s">
        <v>7248</v>
      </c>
      <c r="C917" s="8">
        <v>43441.276712037034</v>
      </c>
      <c r="D917" s="6" t="s">
        <v>7249</v>
      </c>
      <c r="E917" s="6">
        <v>97222773</v>
      </c>
      <c r="F917" s="6" t="s">
        <v>3063</v>
      </c>
      <c r="G917" s="6" t="s">
        <v>6370</v>
      </c>
      <c r="H917" s="6">
        <v>60983</v>
      </c>
      <c r="I917" s="6" t="s">
        <v>3105</v>
      </c>
      <c r="J917" s="6" t="s">
        <v>3711</v>
      </c>
      <c r="K917" s="6">
        <v>263</v>
      </c>
      <c r="L917" s="6">
        <v>173</v>
      </c>
      <c r="M917" s="6" t="s">
        <v>364</v>
      </c>
      <c r="N917" s="6" t="s">
        <v>364</v>
      </c>
      <c r="O917" s="6">
        <v>24303</v>
      </c>
    </row>
    <row r="918" spans="1:15" x14ac:dyDescent="0.3">
      <c r="A918" s="6">
        <v>538</v>
      </c>
      <c r="B918" s="6" t="s">
        <v>7321</v>
      </c>
      <c r="C918" s="8">
        <v>43496.049389120373</v>
      </c>
      <c r="D918" s="6" t="s">
        <v>7322</v>
      </c>
      <c r="E918" s="6">
        <v>3069553509</v>
      </c>
      <c r="F918" s="6" t="s">
        <v>3241</v>
      </c>
      <c r="G918" s="6" t="s">
        <v>6370</v>
      </c>
      <c r="H918" s="6">
        <v>82781</v>
      </c>
      <c r="I918" s="6" t="s">
        <v>3060</v>
      </c>
      <c r="J918" s="6" t="s">
        <v>3244</v>
      </c>
      <c r="K918" s="6">
        <v>60</v>
      </c>
      <c r="L918" s="6">
        <v>163</v>
      </c>
      <c r="M918" s="6" t="s">
        <v>364</v>
      </c>
      <c r="N918" s="6" t="s">
        <v>364</v>
      </c>
      <c r="O918" s="6">
        <v>321436</v>
      </c>
    </row>
    <row r="919" spans="1:15" x14ac:dyDescent="0.3">
      <c r="A919" s="6">
        <v>456</v>
      </c>
      <c r="B919" s="6" t="s">
        <v>7228</v>
      </c>
      <c r="C919" s="8">
        <v>42519.198250231479</v>
      </c>
      <c r="D919" s="6" t="s">
        <v>7229</v>
      </c>
      <c r="E919" s="6">
        <v>6736636530</v>
      </c>
      <c r="F919" s="6" t="s">
        <v>3098</v>
      </c>
      <c r="G919" s="6" t="s">
        <v>6370</v>
      </c>
      <c r="H919" s="6">
        <v>97784</v>
      </c>
      <c r="I919" s="6" t="s">
        <v>3114</v>
      </c>
      <c r="J919" s="6" t="s">
        <v>10585</v>
      </c>
      <c r="K919" s="6">
        <v>752</v>
      </c>
      <c r="L919" s="6">
        <v>44</v>
      </c>
      <c r="M919" s="6" t="s">
        <v>364</v>
      </c>
      <c r="N919" s="6" t="s">
        <v>364</v>
      </c>
      <c r="O919" s="6">
        <v>786028</v>
      </c>
    </row>
    <row r="920" spans="1:15" x14ac:dyDescent="0.3">
      <c r="A920" s="6">
        <v>956</v>
      </c>
      <c r="B920" s="6" t="s">
        <v>7751</v>
      </c>
      <c r="C920" s="8">
        <v>42919.027540509262</v>
      </c>
      <c r="D920" s="6" t="s">
        <v>7752</v>
      </c>
      <c r="E920" s="6">
        <v>5894039142</v>
      </c>
      <c r="F920" s="6" t="s">
        <v>3009</v>
      </c>
      <c r="G920" s="6" t="s">
        <v>6370</v>
      </c>
      <c r="H920" s="6">
        <v>33089</v>
      </c>
      <c r="I920" s="6" t="s">
        <v>3243</v>
      </c>
      <c r="J920" s="6" t="s">
        <v>4099</v>
      </c>
      <c r="K920" s="6">
        <v>128</v>
      </c>
      <c r="L920" s="6">
        <v>133</v>
      </c>
      <c r="M920" s="6" t="s">
        <v>364</v>
      </c>
      <c r="N920" s="6" t="s">
        <v>364</v>
      </c>
      <c r="O920" s="6">
        <v>481716</v>
      </c>
    </row>
    <row r="921" spans="1:15" x14ac:dyDescent="0.3">
      <c r="A921" s="6">
        <v>1208</v>
      </c>
      <c r="B921" s="6" t="s">
        <v>7975</v>
      </c>
      <c r="C921" s="8">
        <v>43789.891932870371</v>
      </c>
      <c r="D921" s="6" t="s">
        <v>7976</v>
      </c>
      <c r="E921" s="6">
        <v>3392587133</v>
      </c>
      <c r="F921" s="6" t="s">
        <v>3012</v>
      </c>
      <c r="G921" s="6" t="s">
        <v>6370</v>
      </c>
      <c r="H921" s="6">
        <v>80883</v>
      </c>
      <c r="I921" s="6" t="s">
        <v>3131</v>
      </c>
      <c r="J921" s="6" t="s">
        <v>10575</v>
      </c>
      <c r="K921" s="6">
        <v>42</v>
      </c>
      <c r="L921" s="6">
        <v>25</v>
      </c>
      <c r="M921" s="6" t="s">
        <v>364</v>
      </c>
      <c r="N921" s="6" t="s">
        <v>364</v>
      </c>
      <c r="O921" s="6">
        <v>277519</v>
      </c>
    </row>
    <row r="922" spans="1:15" x14ac:dyDescent="0.3">
      <c r="A922" s="6">
        <v>255</v>
      </c>
      <c r="B922" s="6" t="s">
        <v>7029</v>
      </c>
      <c r="C922" s="8">
        <v>43723.727530902775</v>
      </c>
      <c r="D922" s="6" t="s">
        <v>7030</v>
      </c>
      <c r="E922" s="6">
        <v>5891203624</v>
      </c>
      <c r="F922" s="6" t="s">
        <v>3001</v>
      </c>
      <c r="G922" s="6" t="s">
        <v>6370</v>
      </c>
      <c r="H922" s="6">
        <v>87372</v>
      </c>
      <c r="I922" s="6" t="s">
        <v>3468</v>
      </c>
      <c r="J922" s="6" t="s">
        <v>10554</v>
      </c>
      <c r="K922" s="6">
        <v>678</v>
      </c>
      <c r="L922" s="6">
        <v>189</v>
      </c>
      <c r="M922" s="6" t="s">
        <v>364</v>
      </c>
      <c r="N922" s="6" t="s">
        <v>364</v>
      </c>
      <c r="O922" s="6">
        <v>307081</v>
      </c>
    </row>
    <row r="923" spans="1:15" x14ac:dyDescent="0.3">
      <c r="A923" s="6">
        <v>996</v>
      </c>
      <c r="B923" s="6" t="s">
        <v>7790</v>
      </c>
      <c r="C923" s="8">
        <v>42703.130816203702</v>
      </c>
      <c r="D923" s="6" t="s">
        <v>7791</v>
      </c>
      <c r="E923" s="6">
        <v>7853503002</v>
      </c>
      <c r="F923" s="6" t="s">
        <v>3024</v>
      </c>
      <c r="G923" s="6" t="s">
        <v>6370</v>
      </c>
      <c r="H923" s="6">
        <v>17026</v>
      </c>
      <c r="I923" s="6" t="s">
        <v>3013</v>
      </c>
      <c r="J923" s="6" t="s">
        <v>10565</v>
      </c>
      <c r="K923" s="6">
        <v>403</v>
      </c>
      <c r="L923" s="6">
        <v>107</v>
      </c>
      <c r="M923" s="6" t="s">
        <v>364</v>
      </c>
      <c r="N923" s="6" t="s">
        <v>364</v>
      </c>
      <c r="O923" s="6">
        <v>753077</v>
      </c>
    </row>
    <row r="924" spans="1:15" x14ac:dyDescent="0.3">
      <c r="A924" s="6">
        <v>168</v>
      </c>
      <c r="B924" s="6" t="s">
        <v>6937</v>
      </c>
      <c r="C924" s="8">
        <v>44280.576183449077</v>
      </c>
      <c r="D924" s="6" t="s">
        <v>6938</v>
      </c>
      <c r="E924" s="6">
        <v>859013265</v>
      </c>
      <c r="F924" s="6" t="s">
        <v>3090</v>
      </c>
      <c r="G924" s="6" t="s">
        <v>6370</v>
      </c>
      <c r="H924" s="6">
        <v>94367</v>
      </c>
      <c r="I924" s="6" t="s">
        <v>3049</v>
      </c>
      <c r="J924" s="6" t="s">
        <v>10541</v>
      </c>
      <c r="K924" s="6">
        <v>45</v>
      </c>
      <c r="L924" s="6">
        <v>208</v>
      </c>
      <c r="M924" s="6" t="s">
        <v>364</v>
      </c>
      <c r="N924" s="6" t="s">
        <v>364</v>
      </c>
      <c r="O924" s="6">
        <v>662949</v>
      </c>
    </row>
    <row r="925" spans="1:15" x14ac:dyDescent="0.3">
      <c r="A925" s="6">
        <v>736</v>
      </c>
      <c r="B925" s="6" t="s">
        <v>7523</v>
      </c>
      <c r="C925" s="8">
        <v>44306.55384108796</v>
      </c>
      <c r="D925" s="6" t="s">
        <v>7524</v>
      </c>
      <c r="E925" s="6">
        <v>3158683628</v>
      </c>
      <c r="F925" s="6" t="s">
        <v>3102</v>
      </c>
      <c r="G925" s="6" t="s">
        <v>6370</v>
      </c>
      <c r="H925" s="6">
        <v>76068</v>
      </c>
      <c r="I925" s="6" t="s">
        <v>3562</v>
      </c>
      <c r="J925" s="6" t="s">
        <v>3401</v>
      </c>
      <c r="K925" s="6">
        <v>483</v>
      </c>
      <c r="L925" s="6">
        <v>173</v>
      </c>
      <c r="M925" s="6" t="s">
        <v>364</v>
      </c>
      <c r="N925" s="6" t="s">
        <v>364</v>
      </c>
      <c r="O925" s="6">
        <v>409009</v>
      </c>
    </row>
    <row r="926" spans="1:15" x14ac:dyDescent="0.3">
      <c r="A926" s="6">
        <v>1002</v>
      </c>
      <c r="B926" s="6" t="s">
        <v>7800</v>
      </c>
      <c r="C926" s="8">
        <v>43554.785509259258</v>
      </c>
      <c r="D926" s="6" t="s">
        <v>7801</v>
      </c>
      <c r="E926" s="6">
        <v>7333564798</v>
      </c>
      <c r="F926" s="6" t="s">
        <v>3071</v>
      </c>
      <c r="G926" s="6" t="s">
        <v>6370</v>
      </c>
      <c r="H926" s="6">
        <v>74003</v>
      </c>
      <c r="I926" s="6" t="s">
        <v>3002</v>
      </c>
      <c r="J926" s="6" t="s">
        <v>10639</v>
      </c>
      <c r="K926" s="6">
        <v>195</v>
      </c>
      <c r="L926" s="6">
        <v>17</v>
      </c>
      <c r="M926" s="6" t="s">
        <v>364</v>
      </c>
      <c r="N926" s="6" t="s">
        <v>364</v>
      </c>
      <c r="O926" s="6">
        <v>589609</v>
      </c>
    </row>
    <row r="927" spans="1:15" x14ac:dyDescent="0.3">
      <c r="A927" s="6">
        <v>246</v>
      </c>
      <c r="B927" s="6" t="s">
        <v>7023</v>
      </c>
      <c r="C927" s="8">
        <v>42692.117631018518</v>
      </c>
      <c r="D927" s="6" t="s">
        <v>7024</v>
      </c>
      <c r="E927" s="6">
        <v>4292688369</v>
      </c>
      <c r="F927" s="6" t="s">
        <v>3030</v>
      </c>
      <c r="G927" s="6" t="s">
        <v>6370</v>
      </c>
      <c r="H927" s="6">
        <v>89118</v>
      </c>
      <c r="I927" s="6" t="s">
        <v>3103</v>
      </c>
      <c r="J927" s="6" t="s">
        <v>10553</v>
      </c>
      <c r="K927" s="6">
        <v>468</v>
      </c>
      <c r="L927" s="6">
        <v>227</v>
      </c>
      <c r="M927" s="6" t="s">
        <v>364</v>
      </c>
      <c r="N927" s="6" t="s">
        <v>364</v>
      </c>
      <c r="O927" s="6">
        <v>182423</v>
      </c>
    </row>
    <row r="928" spans="1:15" x14ac:dyDescent="0.3">
      <c r="A928" s="6">
        <v>912</v>
      </c>
      <c r="B928" s="6" t="s">
        <v>7712</v>
      </c>
      <c r="C928" s="8">
        <v>43444.760929398151</v>
      </c>
      <c r="D928" s="6" t="s">
        <v>7713</v>
      </c>
      <c r="E928" s="6">
        <v>9257319009</v>
      </c>
      <c r="F928" s="6" t="s">
        <v>3123</v>
      </c>
      <c r="G928" s="6" t="s">
        <v>6370</v>
      </c>
      <c r="H928" s="6">
        <v>12325</v>
      </c>
      <c r="I928" s="6" t="s">
        <v>3016</v>
      </c>
      <c r="J928" s="6" t="s">
        <v>10631</v>
      </c>
      <c r="K928" s="6">
        <v>713</v>
      </c>
      <c r="L928" s="6">
        <v>142</v>
      </c>
      <c r="M928" s="6" t="s">
        <v>364</v>
      </c>
      <c r="N928" s="6" t="s">
        <v>364</v>
      </c>
      <c r="O928" s="6">
        <v>382855</v>
      </c>
    </row>
    <row r="929" spans="1:15" x14ac:dyDescent="0.3">
      <c r="A929" s="6">
        <v>321</v>
      </c>
      <c r="B929" s="6" t="s">
        <v>7084</v>
      </c>
      <c r="C929" s="8">
        <v>43241.947652893519</v>
      </c>
      <c r="D929" s="6" t="s">
        <v>7085</v>
      </c>
      <c r="E929" s="6">
        <v>998729848</v>
      </c>
      <c r="F929" s="6" t="s">
        <v>3063</v>
      </c>
      <c r="G929" s="6" t="s">
        <v>6370</v>
      </c>
      <c r="H929" s="6">
        <v>25903</v>
      </c>
      <c r="I929" s="6" t="s">
        <v>3040</v>
      </c>
      <c r="J929" s="6" t="s">
        <v>3922</v>
      </c>
      <c r="K929" s="6">
        <v>506</v>
      </c>
      <c r="L929" s="6">
        <v>135</v>
      </c>
      <c r="M929" s="6" t="s">
        <v>364</v>
      </c>
      <c r="N929" s="6" t="s">
        <v>364</v>
      </c>
      <c r="O929" s="6">
        <v>433651</v>
      </c>
    </row>
    <row r="930" spans="1:15" x14ac:dyDescent="0.3">
      <c r="A930" s="6">
        <v>858</v>
      </c>
      <c r="B930" s="6" t="s">
        <v>7650</v>
      </c>
      <c r="C930" s="8">
        <v>42690.758726388885</v>
      </c>
      <c r="D930" s="6" t="s">
        <v>7651</v>
      </c>
      <c r="E930" s="6">
        <v>6363274402</v>
      </c>
      <c r="F930" s="6" t="s">
        <v>3176</v>
      </c>
      <c r="G930" s="6" t="s">
        <v>6370</v>
      </c>
      <c r="H930" s="6">
        <v>11604</v>
      </c>
      <c r="I930" s="6" t="s">
        <v>3164</v>
      </c>
      <c r="J930" s="6" t="s">
        <v>3705</v>
      </c>
      <c r="K930" s="6">
        <v>599</v>
      </c>
      <c r="L930" s="6">
        <v>50</v>
      </c>
      <c r="M930" s="6" t="s">
        <v>364</v>
      </c>
      <c r="N930" s="6" t="s">
        <v>364</v>
      </c>
      <c r="O930" s="6">
        <v>530805</v>
      </c>
    </row>
    <row r="931" spans="1:15" x14ac:dyDescent="0.3">
      <c r="A931" s="6">
        <v>1389</v>
      </c>
      <c r="B931" s="6" t="s">
        <v>8144</v>
      </c>
      <c r="C931" s="8">
        <v>43829.584016203706</v>
      </c>
      <c r="D931" s="6" t="s">
        <v>8145</v>
      </c>
      <c r="E931" s="6">
        <v>3578199935</v>
      </c>
      <c r="F931" s="6" t="s">
        <v>3042</v>
      </c>
      <c r="G931" s="6" t="s">
        <v>6370</v>
      </c>
      <c r="H931" s="6">
        <v>48944</v>
      </c>
      <c r="I931" s="6" t="s">
        <v>3210</v>
      </c>
      <c r="J931" s="6" t="s">
        <v>10549</v>
      </c>
      <c r="K931" s="6">
        <v>326</v>
      </c>
      <c r="L931" s="6">
        <v>222</v>
      </c>
      <c r="M931" s="6" t="s">
        <v>364</v>
      </c>
      <c r="N931" s="6" t="s">
        <v>364</v>
      </c>
      <c r="O931" s="6">
        <v>334309</v>
      </c>
    </row>
    <row r="932" spans="1:15" x14ac:dyDescent="0.3">
      <c r="A932" s="6">
        <v>920</v>
      </c>
      <c r="B932" s="6" t="s">
        <v>7720</v>
      </c>
      <c r="C932" s="8">
        <v>43183.789992824073</v>
      </c>
      <c r="D932" s="6" t="s">
        <v>7721</v>
      </c>
      <c r="E932" s="6">
        <v>2169259360</v>
      </c>
      <c r="F932" s="6" t="s">
        <v>3071</v>
      </c>
      <c r="G932" s="6" t="s">
        <v>6370</v>
      </c>
      <c r="H932" s="6">
        <v>89976</v>
      </c>
      <c r="I932" s="6" t="s">
        <v>3187</v>
      </c>
      <c r="J932" s="6" t="s">
        <v>3632</v>
      </c>
      <c r="K932" s="6">
        <v>242</v>
      </c>
      <c r="L932" s="6">
        <v>105</v>
      </c>
      <c r="M932" s="6" t="s">
        <v>364</v>
      </c>
      <c r="N932" s="6" t="s">
        <v>364</v>
      </c>
      <c r="O932" s="6">
        <v>784772</v>
      </c>
    </row>
    <row r="933" spans="1:15" x14ac:dyDescent="0.3">
      <c r="A933" s="6">
        <v>1031</v>
      </c>
      <c r="B933" s="6" t="s">
        <v>7830</v>
      </c>
      <c r="C933" s="8">
        <v>43860.988310185188</v>
      </c>
      <c r="D933" s="6" t="s">
        <v>7831</v>
      </c>
      <c r="E933" s="6">
        <v>8591879023</v>
      </c>
      <c r="F933" s="6" t="s">
        <v>3182</v>
      </c>
      <c r="G933" s="6" t="s">
        <v>6370</v>
      </c>
      <c r="H933" s="6">
        <v>87230</v>
      </c>
      <c r="I933" s="6" t="s">
        <v>3411</v>
      </c>
      <c r="J933" s="6" t="s">
        <v>10643</v>
      </c>
      <c r="K933" s="6">
        <v>117</v>
      </c>
      <c r="L933" s="6">
        <v>48</v>
      </c>
      <c r="M933" s="6" t="s">
        <v>364</v>
      </c>
      <c r="N933" s="6" t="s">
        <v>364</v>
      </c>
      <c r="O933" s="6">
        <v>425143</v>
      </c>
    </row>
    <row r="934" spans="1:15" x14ac:dyDescent="0.3">
      <c r="A934" s="6">
        <v>1085</v>
      </c>
      <c r="B934" s="6" t="s">
        <v>7865</v>
      </c>
      <c r="C934" s="8">
        <v>43965.071998842592</v>
      </c>
      <c r="D934" s="6" t="s">
        <v>7866</v>
      </c>
      <c r="E934" s="6">
        <v>2958675723</v>
      </c>
      <c r="F934" s="6" t="s">
        <v>3134</v>
      </c>
      <c r="G934" s="6" t="s">
        <v>6370</v>
      </c>
      <c r="H934" s="6">
        <v>79750</v>
      </c>
      <c r="I934" s="6" t="s">
        <v>3051</v>
      </c>
      <c r="J934" s="6" t="s">
        <v>3289</v>
      </c>
      <c r="K934" s="6">
        <v>716</v>
      </c>
      <c r="L934" s="6">
        <v>103</v>
      </c>
      <c r="M934" s="6" t="s">
        <v>364</v>
      </c>
      <c r="N934" s="6" t="s">
        <v>364</v>
      </c>
      <c r="O934" s="6">
        <v>673293</v>
      </c>
    </row>
    <row r="935" spans="1:15" x14ac:dyDescent="0.3">
      <c r="A935" s="6">
        <v>1354</v>
      </c>
      <c r="B935" s="6" t="s">
        <v>8098</v>
      </c>
      <c r="C935" s="8">
        <v>42606.387900578702</v>
      </c>
      <c r="D935" s="6" t="s">
        <v>8099</v>
      </c>
      <c r="E935" s="6">
        <v>1395918766</v>
      </c>
      <c r="F935" s="6" t="s">
        <v>3015</v>
      </c>
      <c r="G935" s="6" t="s">
        <v>6370</v>
      </c>
      <c r="H935" s="6">
        <v>73120</v>
      </c>
      <c r="I935" s="6" t="s">
        <v>3108</v>
      </c>
      <c r="J935" s="6" t="s">
        <v>10578</v>
      </c>
      <c r="K935" s="6">
        <v>508</v>
      </c>
      <c r="L935" s="6">
        <v>211</v>
      </c>
      <c r="M935" s="6" t="s">
        <v>364</v>
      </c>
      <c r="N935" s="6" t="s">
        <v>364</v>
      </c>
      <c r="O935" s="6">
        <v>775762</v>
      </c>
    </row>
    <row r="936" spans="1:15" x14ac:dyDescent="0.3">
      <c r="A936" s="6">
        <v>425</v>
      </c>
      <c r="B936" s="6" t="s">
        <v>7198</v>
      </c>
      <c r="C936" s="8">
        <v>43109.738438078704</v>
      </c>
      <c r="D936" s="6" t="s">
        <v>7199</v>
      </c>
      <c r="E936" s="6">
        <v>1512914106</v>
      </c>
      <c r="F936" s="6" t="s">
        <v>3182</v>
      </c>
      <c r="G936" s="6" t="s">
        <v>6370</v>
      </c>
      <c r="H936" s="6">
        <v>72680</v>
      </c>
      <c r="I936" s="6" t="s">
        <v>3002</v>
      </c>
      <c r="J936" s="6" t="s">
        <v>10577</v>
      </c>
      <c r="K936" s="6">
        <v>391</v>
      </c>
      <c r="L936" s="6">
        <v>64</v>
      </c>
      <c r="M936" s="6" t="s">
        <v>364</v>
      </c>
      <c r="N936" s="6" t="s">
        <v>364</v>
      </c>
      <c r="O936" s="6">
        <v>143914</v>
      </c>
    </row>
    <row r="937" spans="1:15" x14ac:dyDescent="0.3">
      <c r="A937" s="6">
        <v>816</v>
      </c>
      <c r="B937" s="6" t="s">
        <v>7600</v>
      </c>
      <c r="C937" s="8">
        <v>42411.312925810184</v>
      </c>
      <c r="D937" s="6" t="s">
        <v>7601</v>
      </c>
      <c r="E937" s="6">
        <v>5632459876</v>
      </c>
      <c r="F937" s="6" t="s">
        <v>3241</v>
      </c>
      <c r="G937" s="6" t="s">
        <v>6370</v>
      </c>
      <c r="H937" s="6">
        <v>47849</v>
      </c>
      <c r="I937" s="6" t="s">
        <v>3326</v>
      </c>
      <c r="J937" s="6" t="s">
        <v>10622</v>
      </c>
      <c r="K937" s="6">
        <v>709</v>
      </c>
      <c r="L937" s="6">
        <v>222</v>
      </c>
      <c r="M937" s="6" t="s">
        <v>364</v>
      </c>
      <c r="N937" s="6" t="s">
        <v>364</v>
      </c>
      <c r="O937" s="6">
        <v>663960</v>
      </c>
    </row>
    <row r="938" spans="1:15" x14ac:dyDescent="0.3">
      <c r="A938" s="6">
        <v>211</v>
      </c>
      <c r="B938" s="6" t="s">
        <v>6987</v>
      </c>
      <c r="C938" s="8">
        <v>43184.103293518521</v>
      </c>
      <c r="D938" s="6" t="s">
        <v>6988</v>
      </c>
      <c r="E938" s="6">
        <v>7158663669</v>
      </c>
      <c r="F938" s="6" t="s">
        <v>3021</v>
      </c>
      <c r="G938" s="6" t="s">
        <v>6370</v>
      </c>
      <c r="H938" s="6">
        <v>72836</v>
      </c>
      <c r="I938" s="6" t="s">
        <v>3007</v>
      </c>
      <c r="J938" s="6" t="s">
        <v>3519</v>
      </c>
      <c r="K938" s="6">
        <v>372</v>
      </c>
      <c r="L938" s="6">
        <v>56</v>
      </c>
      <c r="M938" s="6" t="s">
        <v>364</v>
      </c>
      <c r="N938" s="6" t="s">
        <v>364</v>
      </c>
      <c r="O938" s="6">
        <v>247286</v>
      </c>
    </row>
    <row r="939" spans="1:15" x14ac:dyDescent="0.3">
      <c r="A939" s="6">
        <v>929</v>
      </c>
      <c r="B939" s="6" t="s">
        <v>7727</v>
      </c>
      <c r="C939" s="8">
        <v>43798.067199074074</v>
      </c>
      <c r="D939" s="6" t="s">
        <v>7728</v>
      </c>
      <c r="E939" s="6">
        <v>2920167714</v>
      </c>
      <c r="F939" s="6" t="s">
        <v>3015</v>
      </c>
      <c r="G939" s="6" t="s">
        <v>6370</v>
      </c>
      <c r="H939" s="6">
        <v>57624</v>
      </c>
      <c r="I939" s="6" t="s">
        <v>3441</v>
      </c>
      <c r="J939" s="6" t="s">
        <v>3257</v>
      </c>
      <c r="K939" s="6">
        <v>151</v>
      </c>
      <c r="L939" s="6">
        <v>160</v>
      </c>
      <c r="M939" s="6" t="s">
        <v>364</v>
      </c>
      <c r="N939" s="6" t="s">
        <v>364</v>
      </c>
      <c r="O939" s="6">
        <v>495432</v>
      </c>
    </row>
    <row r="940" spans="1:15" x14ac:dyDescent="0.3">
      <c r="A940" s="6">
        <v>1394</v>
      </c>
      <c r="B940" s="6" t="s">
        <v>8152</v>
      </c>
      <c r="C940" s="8">
        <v>44242.810994444444</v>
      </c>
      <c r="D940" s="6" t="s">
        <v>8153</v>
      </c>
      <c r="E940" s="6">
        <v>1054952399</v>
      </c>
      <c r="F940" s="6" t="s">
        <v>3241</v>
      </c>
      <c r="G940" s="6" t="s">
        <v>6370</v>
      </c>
      <c r="H940" s="6">
        <v>42235</v>
      </c>
      <c r="I940" s="6" t="s">
        <v>3131</v>
      </c>
      <c r="J940" s="6" t="s">
        <v>3878</v>
      </c>
      <c r="K940" s="6">
        <v>545</v>
      </c>
      <c r="L940" s="6">
        <v>5</v>
      </c>
      <c r="M940" s="6" t="s">
        <v>364</v>
      </c>
      <c r="N940" s="6" t="s">
        <v>364</v>
      </c>
      <c r="O940" s="6">
        <v>21157</v>
      </c>
    </row>
    <row r="941" spans="1:15" x14ac:dyDescent="0.3">
      <c r="A941" s="6">
        <v>896</v>
      </c>
      <c r="B941" s="6" t="s">
        <v>7688</v>
      </c>
      <c r="C941" s="8">
        <v>42383.968895717589</v>
      </c>
      <c r="D941" s="6" t="s">
        <v>7689</v>
      </c>
      <c r="E941" s="6">
        <v>2157362040</v>
      </c>
      <c r="F941" s="6" t="s">
        <v>3004</v>
      </c>
      <c r="G941" s="6" t="s">
        <v>6370</v>
      </c>
      <c r="H941" s="6">
        <v>99089</v>
      </c>
      <c r="I941" s="6" t="s">
        <v>3028</v>
      </c>
      <c r="J941" s="6" t="s">
        <v>4051</v>
      </c>
      <c r="K941" s="6">
        <v>720</v>
      </c>
      <c r="L941" s="6">
        <v>162</v>
      </c>
      <c r="M941" s="6" t="s">
        <v>364</v>
      </c>
      <c r="N941" s="6" t="s">
        <v>364</v>
      </c>
      <c r="O941" s="6">
        <v>334949</v>
      </c>
    </row>
    <row r="942" spans="1:15" x14ac:dyDescent="0.3">
      <c r="A942" s="6">
        <v>1459</v>
      </c>
      <c r="B942" s="6" t="s">
        <v>8211</v>
      </c>
      <c r="C942" s="8">
        <v>42773.422138310183</v>
      </c>
      <c r="D942" s="6" t="s">
        <v>8212</v>
      </c>
      <c r="E942" s="6">
        <v>1924680488</v>
      </c>
      <c r="F942" s="6" t="s">
        <v>3098</v>
      </c>
      <c r="G942" s="6" t="s">
        <v>6370</v>
      </c>
      <c r="H942" s="6">
        <v>86811</v>
      </c>
      <c r="I942" s="6" t="s">
        <v>3459</v>
      </c>
      <c r="J942" s="6" t="s">
        <v>3188</v>
      </c>
      <c r="K942" s="6">
        <v>754</v>
      </c>
      <c r="L942" s="6">
        <v>168</v>
      </c>
      <c r="M942" s="6" t="s">
        <v>364</v>
      </c>
      <c r="N942" s="6" t="s">
        <v>364</v>
      </c>
      <c r="O942" s="6">
        <v>21492</v>
      </c>
    </row>
    <row r="943" spans="1:15" x14ac:dyDescent="0.3">
      <c r="A943" s="6">
        <v>1018</v>
      </c>
      <c r="B943" s="6" t="s">
        <v>7818</v>
      </c>
      <c r="C943" s="8">
        <v>43064.420884722225</v>
      </c>
      <c r="D943" s="6" t="s">
        <v>7819</v>
      </c>
      <c r="E943" s="6">
        <v>2296920701</v>
      </c>
      <c r="F943" s="6" t="s">
        <v>3079</v>
      </c>
      <c r="G943" s="6" t="s">
        <v>6370</v>
      </c>
      <c r="H943" s="6">
        <v>52980</v>
      </c>
      <c r="I943" s="6" t="s">
        <v>3468</v>
      </c>
      <c r="J943" s="6" t="s">
        <v>10641</v>
      </c>
      <c r="K943" s="6">
        <v>83</v>
      </c>
      <c r="L943" s="6">
        <v>18</v>
      </c>
      <c r="M943" s="6" t="s">
        <v>364</v>
      </c>
      <c r="N943" s="6" t="s">
        <v>364</v>
      </c>
      <c r="O943" s="6">
        <v>83723</v>
      </c>
    </row>
    <row r="944" spans="1:15" x14ac:dyDescent="0.3">
      <c r="A944" s="6">
        <v>712</v>
      </c>
      <c r="B944" s="6" t="s">
        <v>7489</v>
      </c>
      <c r="C944" s="8">
        <v>43990.085823148147</v>
      </c>
      <c r="D944" s="6" t="s">
        <v>7490</v>
      </c>
      <c r="E944" s="6">
        <v>7600007861</v>
      </c>
      <c r="F944" s="6" t="s">
        <v>3176</v>
      </c>
      <c r="G944" s="6" t="s">
        <v>6370</v>
      </c>
      <c r="H944" s="6">
        <v>73962</v>
      </c>
      <c r="I944" s="6" t="s">
        <v>3034</v>
      </c>
      <c r="J944" s="6" t="s">
        <v>3495</v>
      </c>
      <c r="K944" s="6">
        <v>407</v>
      </c>
      <c r="L944" s="6">
        <v>151</v>
      </c>
      <c r="M944" s="6" t="s">
        <v>364</v>
      </c>
      <c r="N944" s="6" t="s">
        <v>364</v>
      </c>
      <c r="O944" s="6">
        <v>412621</v>
      </c>
    </row>
    <row r="945" spans="1:15" x14ac:dyDescent="0.3">
      <c r="A945" s="6">
        <v>440</v>
      </c>
      <c r="B945" s="6" t="s">
        <v>7214</v>
      </c>
      <c r="C945" s="8">
        <v>44205.813523726851</v>
      </c>
      <c r="D945" s="6" t="s">
        <v>7215</v>
      </c>
      <c r="E945" s="6">
        <v>8694964092</v>
      </c>
      <c r="F945" s="6" t="s">
        <v>3205</v>
      </c>
      <c r="G945" s="6" t="s">
        <v>6370</v>
      </c>
      <c r="H945" s="6">
        <v>48525</v>
      </c>
      <c r="I945" s="6" t="s">
        <v>3180</v>
      </c>
      <c r="J945" s="6" t="s">
        <v>10580</v>
      </c>
      <c r="K945" s="6">
        <v>620</v>
      </c>
      <c r="L945" s="6">
        <v>128</v>
      </c>
      <c r="M945" s="6" t="s">
        <v>364</v>
      </c>
      <c r="N945" s="6" t="s">
        <v>364</v>
      </c>
      <c r="O945" s="6">
        <v>583368</v>
      </c>
    </row>
    <row r="946" spans="1:15" x14ac:dyDescent="0.3">
      <c r="A946" s="6">
        <v>1170</v>
      </c>
      <c r="B946" s="6" t="s">
        <v>7933</v>
      </c>
      <c r="C946" s="8">
        <v>42680.496087962965</v>
      </c>
      <c r="D946" s="6" t="s">
        <v>7934</v>
      </c>
      <c r="E946" s="6">
        <v>7693704861</v>
      </c>
      <c r="F946" s="6" t="s">
        <v>3021</v>
      </c>
      <c r="G946" s="6" t="s">
        <v>6370</v>
      </c>
      <c r="H946" s="6">
        <v>24861</v>
      </c>
      <c r="I946" s="6" t="s">
        <v>3213</v>
      </c>
      <c r="J946" s="6" t="s">
        <v>10651</v>
      </c>
      <c r="K946" s="6">
        <v>474</v>
      </c>
      <c r="L946" s="6">
        <v>200</v>
      </c>
      <c r="M946" s="6" t="s">
        <v>364</v>
      </c>
      <c r="N946" s="6" t="s">
        <v>364</v>
      </c>
      <c r="O946" s="6">
        <v>539141</v>
      </c>
    </row>
    <row r="947" spans="1:15" x14ac:dyDescent="0.3">
      <c r="A947" s="3">
        <v>1</v>
      </c>
      <c r="B947" s="3" t="s">
        <v>4</v>
      </c>
      <c r="C947" s="11">
        <v>43189.641724537039</v>
      </c>
      <c r="D947" s="3" t="s">
        <v>364</v>
      </c>
      <c r="E947" s="3">
        <v>2931359170</v>
      </c>
      <c r="F947" s="3" t="s">
        <v>364</v>
      </c>
      <c r="G947" s="3" t="s">
        <v>6370</v>
      </c>
      <c r="H947" s="3" t="s">
        <v>364</v>
      </c>
      <c r="I947" s="3" t="s">
        <v>364</v>
      </c>
      <c r="J947" s="3" t="s">
        <v>364</v>
      </c>
      <c r="K947" s="3" t="s">
        <v>364</v>
      </c>
      <c r="L947" s="3" t="s">
        <v>364</v>
      </c>
      <c r="M947" s="3" t="s">
        <v>3</v>
      </c>
      <c r="N947" s="3">
        <v>1</v>
      </c>
      <c r="O947" s="3">
        <v>994859</v>
      </c>
    </row>
    <row r="948" spans="1:15" x14ac:dyDescent="0.3">
      <c r="A948" s="3">
        <v>5</v>
      </c>
      <c r="B948" s="3" t="s">
        <v>16</v>
      </c>
      <c r="C948" s="11">
        <v>44164.20003472222</v>
      </c>
      <c r="D948" s="3" t="s">
        <v>364</v>
      </c>
      <c r="E948" s="3">
        <v>6213788910</v>
      </c>
      <c r="F948" s="3" t="s">
        <v>364</v>
      </c>
      <c r="G948" s="3" t="s">
        <v>6370</v>
      </c>
      <c r="H948" s="3" t="s">
        <v>364</v>
      </c>
      <c r="I948" s="3" t="s">
        <v>364</v>
      </c>
      <c r="J948" s="3" t="s">
        <v>364</v>
      </c>
      <c r="K948" s="3" t="s">
        <v>364</v>
      </c>
      <c r="L948" s="3" t="s">
        <v>364</v>
      </c>
      <c r="M948" s="3" t="s">
        <v>15</v>
      </c>
      <c r="N948" s="3">
        <v>1</v>
      </c>
      <c r="O948" s="3">
        <v>132419</v>
      </c>
    </row>
    <row r="949" spans="1:15" x14ac:dyDescent="0.3">
      <c r="A949" s="3">
        <v>8</v>
      </c>
      <c r="B949" s="3" t="s">
        <v>25</v>
      </c>
      <c r="C949" s="11">
        <v>43380.647425578703</v>
      </c>
      <c r="D949" s="3" t="s">
        <v>364</v>
      </c>
      <c r="E949" s="3">
        <v>3722483102</v>
      </c>
      <c r="F949" s="3" t="s">
        <v>364</v>
      </c>
      <c r="G949" s="3" t="s">
        <v>6370</v>
      </c>
      <c r="H949" s="3" t="s">
        <v>364</v>
      </c>
      <c r="I949" s="3" t="s">
        <v>364</v>
      </c>
      <c r="J949" s="3" t="s">
        <v>364</v>
      </c>
      <c r="K949" s="3" t="s">
        <v>364</v>
      </c>
      <c r="L949" s="3" t="s">
        <v>364</v>
      </c>
      <c r="M949" s="3" t="s">
        <v>24</v>
      </c>
      <c r="N949" s="3">
        <v>1</v>
      </c>
      <c r="O949" s="3">
        <v>18818</v>
      </c>
    </row>
    <row r="950" spans="1:15" x14ac:dyDescent="0.3">
      <c r="A950" s="6">
        <v>11</v>
      </c>
      <c r="B950" s="6" t="s">
        <v>34</v>
      </c>
      <c r="C950" s="8">
        <v>43634.494502546295</v>
      </c>
      <c r="D950" s="6" t="s">
        <v>364</v>
      </c>
      <c r="E950" s="6">
        <v>4358354730</v>
      </c>
      <c r="F950" s="6" t="s">
        <v>364</v>
      </c>
      <c r="G950" s="6" t="s">
        <v>6370</v>
      </c>
      <c r="H950" s="6" t="s">
        <v>364</v>
      </c>
      <c r="I950" s="6" t="s">
        <v>364</v>
      </c>
      <c r="J950" s="6" t="s">
        <v>364</v>
      </c>
      <c r="K950" s="6" t="s">
        <v>364</v>
      </c>
      <c r="L950" s="6" t="s">
        <v>364</v>
      </c>
      <c r="M950" s="6" t="s">
        <v>33</v>
      </c>
      <c r="N950" s="6">
        <v>1</v>
      </c>
      <c r="O950" s="6">
        <v>336278</v>
      </c>
    </row>
    <row r="951" spans="1:15" x14ac:dyDescent="0.3">
      <c r="A951" s="6">
        <v>15</v>
      </c>
      <c r="B951" s="6" t="s">
        <v>46</v>
      </c>
      <c r="C951" s="8">
        <v>43888.713834374998</v>
      </c>
      <c r="D951" s="6" t="s">
        <v>364</v>
      </c>
      <c r="E951" s="6">
        <v>7947693496</v>
      </c>
      <c r="F951" s="6" t="s">
        <v>364</v>
      </c>
      <c r="G951" s="6" t="s">
        <v>6370</v>
      </c>
      <c r="H951" s="6" t="s">
        <v>364</v>
      </c>
      <c r="I951" s="6" t="s">
        <v>364</v>
      </c>
      <c r="J951" s="6" t="s">
        <v>364</v>
      </c>
      <c r="K951" s="6" t="s">
        <v>364</v>
      </c>
      <c r="L951" s="6" t="s">
        <v>364</v>
      </c>
      <c r="M951" s="6" t="s">
        <v>45</v>
      </c>
      <c r="N951" s="6">
        <v>1</v>
      </c>
      <c r="O951" s="6">
        <v>551794</v>
      </c>
    </row>
    <row r="952" spans="1:15" x14ac:dyDescent="0.3">
      <c r="A952" s="6">
        <v>16</v>
      </c>
      <c r="B952" s="6" t="s">
        <v>49</v>
      </c>
      <c r="C952" s="8">
        <v>44014.746385416664</v>
      </c>
      <c r="D952" s="6" t="s">
        <v>364</v>
      </c>
      <c r="E952" s="6">
        <v>3629003754</v>
      </c>
      <c r="F952" s="6" t="s">
        <v>364</v>
      </c>
      <c r="G952" s="6" t="s">
        <v>6370</v>
      </c>
      <c r="H952" s="6" t="s">
        <v>364</v>
      </c>
      <c r="I952" s="6" t="s">
        <v>364</v>
      </c>
      <c r="J952" s="6" t="s">
        <v>364</v>
      </c>
      <c r="K952" s="6" t="s">
        <v>364</v>
      </c>
      <c r="L952" s="6" t="s">
        <v>364</v>
      </c>
      <c r="M952" s="6" t="s">
        <v>48</v>
      </c>
      <c r="N952" s="6">
        <v>1</v>
      </c>
      <c r="O952" s="6">
        <v>383256</v>
      </c>
    </row>
    <row r="953" spans="1:15" x14ac:dyDescent="0.3">
      <c r="A953" s="6">
        <v>22</v>
      </c>
      <c r="B953" s="6" t="s">
        <v>67</v>
      </c>
      <c r="C953" s="8">
        <v>44145.089095023148</v>
      </c>
      <c r="D953" s="6" t="s">
        <v>364</v>
      </c>
      <c r="E953" s="6">
        <v>1814726991</v>
      </c>
      <c r="F953" s="6" t="s">
        <v>364</v>
      </c>
      <c r="G953" s="6" t="s">
        <v>6370</v>
      </c>
      <c r="H953" s="6" t="s">
        <v>364</v>
      </c>
      <c r="I953" s="6" t="s">
        <v>364</v>
      </c>
      <c r="J953" s="6" t="s">
        <v>364</v>
      </c>
      <c r="K953" s="6" t="s">
        <v>364</v>
      </c>
      <c r="L953" s="6" t="s">
        <v>364</v>
      </c>
      <c r="M953" s="6" t="s">
        <v>66</v>
      </c>
      <c r="N953" s="6">
        <v>1</v>
      </c>
      <c r="O953" s="6">
        <v>713673</v>
      </c>
    </row>
    <row r="954" spans="1:15" x14ac:dyDescent="0.3">
      <c r="A954" s="6">
        <v>24</v>
      </c>
      <c r="B954" s="6" t="s">
        <v>73</v>
      </c>
      <c r="C954" s="8">
        <v>43917.660613425927</v>
      </c>
      <c r="D954" s="6" t="s">
        <v>364</v>
      </c>
      <c r="E954" s="6">
        <v>7106600696</v>
      </c>
      <c r="F954" s="6" t="s">
        <v>364</v>
      </c>
      <c r="G954" s="6" t="s">
        <v>6370</v>
      </c>
      <c r="H954" s="6" t="s">
        <v>364</v>
      </c>
      <c r="I954" s="6" t="s">
        <v>364</v>
      </c>
      <c r="J954" s="6" t="s">
        <v>364</v>
      </c>
      <c r="K954" s="6" t="s">
        <v>364</v>
      </c>
      <c r="L954" s="6" t="s">
        <v>364</v>
      </c>
      <c r="M954" s="6" t="s">
        <v>72</v>
      </c>
      <c r="N954" s="6">
        <v>1</v>
      </c>
      <c r="O954" s="6">
        <v>121283</v>
      </c>
    </row>
    <row r="955" spans="1:15" x14ac:dyDescent="0.3">
      <c r="A955" s="6">
        <v>25</v>
      </c>
      <c r="B955" s="6" t="s">
        <v>76</v>
      </c>
      <c r="C955" s="8">
        <v>43150.166187847222</v>
      </c>
      <c r="D955" s="6" t="s">
        <v>364</v>
      </c>
      <c r="E955" s="6">
        <v>6128615245</v>
      </c>
      <c r="F955" s="6" t="s">
        <v>364</v>
      </c>
      <c r="G955" s="6" t="s">
        <v>6370</v>
      </c>
      <c r="H955" s="6" t="s">
        <v>364</v>
      </c>
      <c r="I955" s="6" t="s">
        <v>364</v>
      </c>
      <c r="J955" s="6" t="s">
        <v>364</v>
      </c>
      <c r="K955" s="6" t="s">
        <v>364</v>
      </c>
      <c r="L955" s="6" t="s">
        <v>364</v>
      </c>
      <c r="M955" s="6" t="s">
        <v>75</v>
      </c>
      <c r="N955" s="6">
        <v>1</v>
      </c>
      <c r="O955" s="6">
        <v>232083</v>
      </c>
    </row>
    <row r="956" spans="1:15" x14ac:dyDescent="0.3">
      <c r="A956" s="6">
        <v>30</v>
      </c>
      <c r="B956" s="6" t="s">
        <v>91</v>
      </c>
      <c r="C956" s="8">
        <v>43361.244384606478</v>
      </c>
      <c r="D956" s="6" t="s">
        <v>364</v>
      </c>
      <c r="E956" s="6">
        <v>239386568</v>
      </c>
      <c r="F956" s="6" t="s">
        <v>364</v>
      </c>
      <c r="G956" s="6" t="s">
        <v>6370</v>
      </c>
      <c r="H956" s="6" t="s">
        <v>364</v>
      </c>
      <c r="I956" s="6" t="s">
        <v>364</v>
      </c>
      <c r="J956" s="6" t="s">
        <v>364</v>
      </c>
      <c r="K956" s="6" t="s">
        <v>364</v>
      </c>
      <c r="L956" s="6" t="s">
        <v>364</v>
      </c>
      <c r="M956" s="6" t="s">
        <v>90</v>
      </c>
      <c r="N956" s="6">
        <v>1</v>
      </c>
      <c r="O956" s="6">
        <v>398393</v>
      </c>
    </row>
    <row r="957" spans="1:15" x14ac:dyDescent="0.3">
      <c r="A957" s="6">
        <v>31</v>
      </c>
      <c r="B957" s="6" t="s">
        <v>94</v>
      </c>
      <c r="C957" s="8">
        <v>43837.72148148148</v>
      </c>
      <c r="D957" s="6" t="s">
        <v>364</v>
      </c>
      <c r="E957" s="6">
        <v>7638285076</v>
      </c>
      <c r="F957" s="6" t="s">
        <v>364</v>
      </c>
      <c r="G957" s="6" t="s">
        <v>6370</v>
      </c>
      <c r="H957" s="6" t="s">
        <v>364</v>
      </c>
      <c r="I957" s="6" t="s">
        <v>364</v>
      </c>
      <c r="J957" s="6" t="s">
        <v>364</v>
      </c>
      <c r="K957" s="6" t="s">
        <v>364</v>
      </c>
      <c r="L957" s="6" t="s">
        <v>364</v>
      </c>
      <c r="M957" s="6" t="s">
        <v>93</v>
      </c>
      <c r="N957" s="6">
        <v>1</v>
      </c>
      <c r="O957" s="6">
        <v>456990</v>
      </c>
    </row>
    <row r="958" spans="1:15" x14ac:dyDescent="0.3">
      <c r="A958" s="6">
        <v>41</v>
      </c>
      <c r="B958" s="6" t="s">
        <v>124</v>
      </c>
      <c r="C958" s="8">
        <v>44092.324847453703</v>
      </c>
      <c r="D958" s="6" t="s">
        <v>364</v>
      </c>
      <c r="E958" s="6">
        <v>6755190568</v>
      </c>
      <c r="F958" s="6" t="s">
        <v>364</v>
      </c>
      <c r="G958" s="6" t="s">
        <v>6370</v>
      </c>
      <c r="H958" s="6" t="s">
        <v>364</v>
      </c>
      <c r="I958" s="6" t="s">
        <v>364</v>
      </c>
      <c r="J958" s="6" t="s">
        <v>364</v>
      </c>
      <c r="K958" s="6" t="s">
        <v>364</v>
      </c>
      <c r="L958" s="6" t="s">
        <v>364</v>
      </c>
      <c r="M958" s="6" t="s">
        <v>123</v>
      </c>
      <c r="N958" s="6">
        <v>1</v>
      </c>
      <c r="O958" s="6">
        <v>469111</v>
      </c>
    </row>
    <row r="959" spans="1:15" x14ac:dyDescent="0.3">
      <c r="A959" s="6">
        <v>43</v>
      </c>
      <c r="B959" s="6" t="s">
        <v>130</v>
      </c>
      <c r="C959" s="8">
        <v>43169.391365277777</v>
      </c>
      <c r="D959" s="6" t="s">
        <v>364</v>
      </c>
      <c r="E959" s="6">
        <v>3040294556</v>
      </c>
      <c r="F959" s="6" t="s">
        <v>364</v>
      </c>
      <c r="G959" s="6" t="s">
        <v>6370</v>
      </c>
      <c r="H959" s="6" t="s">
        <v>364</v>
      </c>
      <c r="I959" s="6" t="s">
        <v>364</v>
      </c>
      <c r="J959" s="6" t="s">
        <v>364</v>
      </c>
      <c r="K959" s="6" t="s">
        <v>364</v>
      </c>
      <c r="L959" s="6" t="s">
        <v>364</v>
      </c>
      <c r="M959" s="6" t="s">
        <v>129</v>
      </c>
      <c r="N959" s="6">
        <v>1</v>
      </c>
      <c r="O959" s="6">
        <v>911935</v>
      </c>
    </row>
    <row r="960" spans="1:15" x14ac:dyDescent="0.3">
      <c r="A960" s="6">
        <v>46</v>
      </c>
      <c r="B960" s="6" t="s">
        <v>139</v>
      </c>
      <c r="C960" s="8">
        <v>44283.129205439815</v>
      </c>
      <c r="D960" s="6" t="s">
        <v>364</v>
      </c>
      <c r="E960" s="6">
        <v>4881903776</v>
      </c>
      <c r="F960" s="6" t="s">
        <v>364</v>
      </c>
      <c r="G960" s="6" t="s">
        <v>6370</v>
      </c>
      <c r="H960" s="6" t="s">
        <v>364</v>
      </c>
      <c r="I960" s="6" t="s">
        <v>364</v>
      </c>
      <c r="J960" s="6" t="s">
        <v>364</v>
      </c>
      <c r="K960" s="6" t="s">
        <v>364</v>
      </c>
      <c r="L960" s="6" t="s">
        <v>364</v>
      </c>
      <c r="M960" s="6" t="s">
        <v>138</v>
      </c>
      <c r="N960" s="6">
        <v>1</v>
      </c>
      <c r="O960" s="6">
        <v>177337</v>
      </c>
    </row>
    <row r="961" spans="1:15" x14ac:dyDescent="0.3">
      <c r="A961" s="6">
        <v>50</v>
      </c>
      <c r="B961" s="6" t="s">
        <v>151</v>
      </c>
      <c r="C961" s="8">
        <v>43887.684907407405</v>
      </c>
      <c r="D961" s="6" t="s">
        <v>364</v>
      </c>
      <c r="E961" s="6">
        <v>3705329801</v>
      </c>
      <c r="F961" s="6" t="s">
        <v>364</v>
      </c>
      <c r="G961" s="6" t="s">
        <v>6370</v>
      </c>
      <c r="H961" s="6" t="s">
        <v>364</v>
      </c>
      <c r="I961" s="6" t="s">
        <v>364</v>
      </c>
      <c r="J961" s="6" t="s">
        <v>364</v>
      </c>
      <c r="K961" s="6" t="s">
        <v>364</v>
      </c>
      <c r="L961" s="6" t="s">
        <v>364</v>
      </c>
      <c r="M961" s="6" t="s">
        <v>150</v>
      </c>
      <c r="N961" s="6">
        <v>1</v>
      </c>
      <c r="O961" s="6">
        <v>251211</v>
      </c>
    </row>
    <row r="962" spans="1:15" x14ac:dyDescent="0.3">
      <c r="A962" s="6">
        <v>51</v>
      </c>
      <c r="B962" s="6" t="s">
        <v>154</v>
      </c>
      <c r="C962" s="8">
        <v>43179.793185532406</v>
      </c>
      <c r="D962" s="6" t="s">
        <v>364</v>
      </c>
      <c r="E962" s="6">
        <v>4195998176</v>
      </c>
      <c r="F962" s="6" t="s">
        <v>364</v>
      </c>
      <c r="G962" s="6" t="s">
        <v>6370</v>
      </c>
      <c r="H962" s="6" t="s">
        <v>364</v>
      </c>
      <c r="I962" s="6" t="s">
        <v>364</v>
      </c>
      <c r="J962" s="6" t="s">
        <v>364</v>
      </c>
      <c r="K962" s="6" t="s">
        <v>364</v>
      </c>
      <c r="L962" s="6" t="s">
        <v>364</v>
      </c>
      <c r="M962" s="6" t="s">
        <v>153</v>
      </c>
      <c r="N962" s="6">
        <v>1</v>
      </c>
      <c r="O962" s="6">
        <v>835246</v>
      </c>
    </row>
    <row r="963" spans="1:15" x14ac:dyDescent="0.3">
      <c r="A963" s="6">
        <v>54</v>
      </c>
      <c r="B963" s="6" t="s">
        <v>163</v>
      </c>
      <c r="C963" s="8">
        <v>43873.518287037034</v>
      </c>
      <c r="D963" s="6" t="s">
        <v>364</v>
      </c>
      <c r="E963" s="6">
        <v>8165302987</v>
      </c>
      <c r="F963" s="6" t="s">
        <v>364</v>
      </c>
      <c r="G963" s="6" t="s">
        <v>6370</v>
      </c>
      <c r="H963" s="6" t="s">
        <v>364</v>
      </c>
      <c r="I963" s="6" t="s">
        <v>364</v>
      </c>
      <c r="J963" s="6" t="s">
        <v>364</v>
      </c>
      <c r="K963" s="6" t="s">
        <v>364</v>
      </c>
      <c r="L963" s="6" t="s">
        <v>364</v>
      </c>
      <c r="M963" s="6" t="s">
        <v>162</v>
      </c>
      <c r="N963" s="6">
        <v>1</v>
      </c>
      <c r="O963" s="6">
        <v>193017</v>
      </c>
    </row>
    <row r="964" spans="1:15" x14ac:dyDescent="0.3">
      <c r="A964" s="6">
        <v>55</v>
      </c>
      <c r="B964" s="6" t="s">
        <v>166</v>
      </c>
      <c r="C964" s="8">
        <v>43915.748460648145</v>
      </c>
      <c r="D964" s="6" t="s">
        <v>364</v>
      </c>
      <c r="E964" s="6">
        <v>7033340419</v>
      </c>
      <c r="F964" s="6" t="s">
        <v>364</v>
      </c>
      <c r="G964" s="6" t="s">
        <v>6370</v>
      </c>
      <c r="H964" s="6" t="s">
        <v>364</v>
      </c>
      <c r="I964" s="6" t="s">
        <v>364</v>
      </c>
      <c r="J964" s="6" t="s">
        <v>364</v>
      </c>
      <c r="K964" s="6" t="s">
        <v>364</v>
      </c>
      <c r="L964" s="6" t="s">
        <v>364</v>
      </c>
      <c r="M964" s="6" t="s">
        <v>165</v>
      </c>
      <c r="N964" s="6">
        <v>1</v>
      </c>
      <c r="O964" s="6">
        <v>806397</v>
      </c>
    </row>
    <row r="965" spans="1:15" x14ac:dyDescent="0.3">
      <c r="A965" s="6">
        <v>60</v>
      </c>
      <c r="B965" s="6" t="s">
        <v>181</v>
      </c>
      <c r="C965" s="8">
        <v>43874.279027777775</v>
      </c>
      <c r="D965" s="6" t="s">
        <v>364</v>
      </c>
      <c r="E965" s="6">
        <v>6886730926</v>
      </c>
      <c r="F965" s="6" t="s">
        <v>364</v>
      </c>
      <c r="G965" s="6" t="s">
        <v>6370</v>
      </c>
      <c r="H965" s="6" t="s">
        <v>364</v>
      </c>
      <c r="I965" s="6" t="s">
        <v>364</v>
      </c>
      <c r="J965" s="6" t="s">
        <v>364</v>
      </c>
      <c r="K965" s="6" t="s">
        <v>364</v>
      </c>
      <c r="L965" s="6" t="s">
        <v>364</v>
      </c>
      <c r="M965" s="6" t="s">
        <v>180</v>
      </c>
      <c r="N965" s="6">
        <v>1</v>
      </c>
      <c r="O965" s="6">
        <v>749772</v>
      </c>
    </row>
    <row r="966" spans="1:15" x14ac:dyDescent="0.3">
      <c r="A966" s="6">
        <v>61</v>
      </c>
      <c r="B966" s="6" t="s">
        <v>184</v>
      </c>
      <c r="C966" s="8">
        <v>44233.002485300924</v>
      </c>
      <c r="D966" s="6" t="s">
        <v>364</v>
      </c>
      <c r="E966" s="6">
        <v>9093548305</v>
      </c>
      <c r="F966" s="6" t="s">
        <v>364</v>
      </c>
      <c r="G966" s="6" t="s">
        <v>6370</v>
      </c>
      <c r="H966" s="6" t="s">
        <v>364</v>
      </c>
      <c r="I966" s="6" t="s">
        <v>364</v>
      </c>
      <c r="J966" s="6" t="s">
        <v>364</v>
      </c>
      <c r="K966" s="6" t="s">
        <v>364</v>
      </c>
      <c r="L966" s="6" t="s">
        <v>364</v>
      </c>
      <c r="M966" s="6" t="s">
        <v>183</v>
      </c>
      <c r="N966" s="6">
        <v>1</v>
      </c>
      <c r="O966" s="6">
        <v>490328</v>
      </c>
    </row>
    <row r="967" spans="1:15" x14ac:dyDescent="0.3">
      <c r="A967" s="6">
        <v>62</v>
      </c>
      <c r="B967" s="6" t="s">
        <v>187</v>
      </c>
      <c r="C967" s="8">
        <v>43846.13863425926</v>
      </c>
      <c r="D967" s="6" t="s">
        <v>364</v>
      </c>
      <c r="E967" s="6">
        <v>2842758738</v>
      </c>
      <c r="F967" s="6" t="s">
        <v>364</v>
      </c>
      <c r="G967" s="6" t="s">
        <v>6370</v>
      </c>
      <c r="H967" s="6" t="s">
        <v>364</v>
      </c>
      <c r="I967" s="6" t="s">
        <v>364</v>
      </c>
      <c r="J967" s="6" t="s">
        <v>364</v>
      </c>
      <c r="K967" s="6" t="s">
        <v>364</v>
      </c>
      <c r="L967" s="6" t="s">
        <v>364</v>
      </c>
      <c r="M967" s="6" t="s">
        <v>186</v>
      </c>
      <c r="N967" s="6">
        <v>1</v>
      </c>
      <c r="O967" s="6">
        <v>467393</v>
      </c>
    </row>
    <row r="968" spans="1:15" x14ac:dyDescent="0.3">
      <c r="A968" s="6">
        <v>63</v>
      </c>
      <c r="B968" s="6" t="s">
        <v>190</v>
      </c>
      <c r="C968" s="8">
        <v>43392.329734490741</v>
      </c>
      <c r="D968" s="6" t="s">
        <v>364</v>
      </c>
      <c r="E968" s="6">
        <v>4938269821</v>
      </c>
      <c r="F968" s="6" t="s">
        <v>364</v>
      </c>
      <c r="G968" s="6" t="s">
        <v>6370</v>
      </c>
      <c r="H968" s="6" t="s">
        <v>364</v>
      </c>
      <c r="I968" s="6" t="s">
        <v>364</v>
      </c>
      <c r="J968" s="6" t="s">
        <v>364</v>
      </c>
      <c r="K968" s="6" t="s">
        <v>364</v>
      </c>
      <c r="L968" s="6" t="s">
        <v>364</v>
      </c>
      <c r="M968" s="6" t="s">
        <v>189</v>
      </c>
      <c r="N968" s="6">
        <v>1</v>
      </c>
      <c r="O968" s="6">
        <v>941551</v>
      </c>
    </row>
    <row r="969" spans="1:15" x14ac:dyDescent="0.3">
      <c r="A969" s="6">
        <v>64</v>
      </c>
      <c r="B969" s="6" t="s">
        <v>193</v>
      </c>
      <c r="C969" s="8">
        <v>43375.919306365744</v>
      </c>
      <c r="D969" s="6" t="s">
        <v>364</v>
      </c>
      <c r="E969" s="6">
        <v>1715885590</v>
      </c>
      <c r="F969" s="6" t="s">
        <v>364</v>
      </c>
      <c r="G969" s="6" t="s">
        <v>6370</v>
      </c>
      <c r="H969" s="6" t="s">
        <v>364</v>
      </c>
      <c r="I969" s="6" t="s">
        <v>364</v>
      </c>
      <c r="J969" s="6" t="s">
        <v>364</v>
      </c>
      <c r="K969" s="6" t="s">
        <v>364</v>
      </c>
      <c r="L969" s="6" t="s">
        <v>364</v>
      </c>
      <c r="M969" s="6" t="s">
        <v>192</v>
      </c>
      <c r="N969" s="6">
        <v>1</v>
      </c>
      <c r="O969" s="6">
        <v>292880</v>
      </c>
    </row>
    <row r="970" spans="1:15" x14ac:dyDescent="0.3">
      <c r="A970" s="6">
        <v>68</v>
      </c>
      <c r="B970" s="6" t="s">
        <v>205</v>
      </c>
      <c r="C970" s="8">
        <v>44144.43427719907</v>
      </c>
      <c r="D970" s="6" t="s">
        <v>364</v>
      </c>
      <c r="E970" s="6">
        <v>5872840983</v>
      </c>
      <c r="F970" s="6" t="s">
        <v>364</v>
      </c>
      <c r="G970" s="6" t="s">
        <v>6370</v>
      </c>
      <c r="H970" s="6" t="s">
        <v>364</v>
      </c>
      <c r="I970" s="6" t="s">
        <v>364</v>
      </c>
      <c r="J970" s="6" t="s">
        <v>364</v>
      </c>
      <c r="K970" s="6" t="s">
        <v>364</v>
      </c>
      <c r="L970" s="6" t="s">
        <v>364</v>
      </c>
      <c r="M970" s="6" t="s">
        <v>204</v>
      </c>
      <c r="N970" s="6">
        <v>1</v>
      </c>
      <c r="O970" s="6">
        <v>421267</v>
      </c>
    </row>
    <row r="971" spans="1:15" x14ac:dyDescent="0.3">
      <c r="A971" s="6">
        <v>69</v>
      </c>
      <c r="B971" s="6" t="s">
        <v>208</v>
      </c>
      <c r="C971" s="8">
        <v>43238.624330787039</v>
      </c>
      <c r="D971" s="6" t="s">
        <v>364</v>
      </c>
      <c r="E971" s="6">
        <v>7072501241</v>
      </c>
      <c r="F971" s="6" t="s">
        <v>364</v>
      </c>
      <c r="G971" s="6" t="s">
        <v>6370</v>
      </c>
      <c r="H971" s="6" t="s">
        <v>364</v>
      </c>
      <c r="I971" s="6" t="s">
        <v>364</v>
      </c>
      <c r="J971" s="6" t="s">
        <v>364</v>
      </c>
      <c r="K971" s="6" t="s">
        <v>364</v>
      </c>
      <c r="L971" s="6" t="s">
        <v>364</v>
      </c>
      <c r="M971" s="6" t="s">
        <v>207</v>
      </c>
      <c r="N971" s="6">
        <v>1</v>
      </c>
      <c r="O971" s="6">
        <v>780073</v>
      </c>
    </row>
    <row r="972" spans="1:15" x14ac:dyDescent="0.3">
      <c r="A972" s="6">
        <v>70</v>
      </c>
      <c r="B972" s="6" t="s">
        <v>211</v>
      </c>
      <c r="C972" s="8">
        <v>44018.44153935185</v>
      </c>
      <c r="D972" s="6" t="s">
        <v>364</v>
      </c>
      <c r="E972" s="6">
        <v>9832236016</v>
      </c>
      <c r="F972" s="6" t="s">
        <v>364</v>
      </c>
      <c r="G972" s="6" t="s">
        <v>6370</v>
      </c>
      <c r="H972" s="6" t="s">
        <v>364</v>
      </c>
      <c r="I972" s="6" t="s">
        <v>364</v>
      </c>
      <c r="J972" s="6" t="s">
        <v>364</v>
      </c>
      <c r="K972" s="6" t="s">
        <v>364</v>
      </c>
      <c r="L972" s="6" t="s">
        <v>364</v>
      </c>
      <c r="M972" s="6" t="s">
        <v>210</v>
      </c>
      <c r="N972" s="6">
        <v>1</v>
      </c>
      <c r="O972" s="6">
        <v>137053</v>
      </c>
    </row>
    <row r="973" spans="1:15" x14ac:dyDescent="0.3">
      <c r="A973" s="6">
        <v>72</v>
      </c>
      <c r="B973" s="6" t="s">
        <v>217</v>
      </c>
      <c r="C973" s="8">
        <v>44316.532384259262</v>
      </c>
      <c r="D973" s="6" t="s">
        <v>364</v>
      </c>
      <c r="E973" s="6">
        <v>1845289571</v>
      </c>
      <c r="F973" s="6" t="s">
        <v>364</v>
      </c>
      <c r="G973" s="6" t="s">
        <v>6370</v>
      </c>
      <c r="H973" s="6" t="s">
        <v>364</v>
      </c>
      <c r="I973" s="6" t="s">
        <v>364</v>
      </c>
      <c r="J973" s="6" t="s">
        <v>364</v>
      </c>
      <c r="K973" s="6" t="s">
        <v>364</v>
      </c>
      <c r="L973" s="6" t="s">
        <v>364</v>
      </c>
      <c r="M973" s="6" t="s">
        <v>216</v>
      </c>
      <c r="N973" s="6">
        <v>1</v>
      </c>
      <c r="O973" s="6">
        <v>74872</v>
      </c>
    </row>
    <row r="974" spans="1:15" x14ac:dyDescent="0.3">
      <c r="A974" s="6">
        <v>76</v>
      </c>
      <c r="B974" s="6" t="s">
        <v>229</v>
      </c>
      <c r="C974" s="8">
        <v>43899.125608101851</v>
      </c>
      <c r="D974" s="6" t="s">
        <v>364</v>
      </c>
      <c r="E974" s="6">
        <v>7764570396</v>
      </c>
      <c r="F974" s="6" t="s">
        <v>364</v>
      </c>
      <c r="G974" s="6" t="s">
        <v>6370</v>
      </c>
      <c r="H974" s="6" t="s">
        <v>364</v>
      </c>
      <c r="I974" s="6" t="s">
        <v>364</v>
      </c>
      <c r="J974" s="6" t="s">
        <v>364</v>
      </c>
      <c r="K974" s="6" t="s">
        <v>364</v>
      </c>
      <c r="L974" s="6" t="s">
        <v>364</v>
      </c>
      <c r="M974" s="6" t="s">
        <v>228</v>
      </c>
      <c r="N974" s="6">
        <v>1</v>
      </c>
      <c r="O974" s="6">
        <v>652115</v>
      </c>
    </row>
    <row r="975" spans="1:15" x14ac:dyDescent="0.3">
      <c r="A975" s="6">
        <v>77</v>
      </c>
      <c r="B975" s="6" t="s">
        <v>232</v>
      </c>
      <c r="C975" s="8">
        <v>43345.69772974537</v>
      </c>
      <c r="D975" s="6" t="s">
        <v>364</v>
      </c>
      <c r="E975" s="6">
        <v>7184307527</v>
      </c>
      <c r="F975" s="6" t="s">
        <v>364</v>
      </c>
      <c r="G975" s="6" t="s">
        <v>6370</v>
      </c>
      <c r="H975" s="6" t="s">
        <v>364</v>
      </c>
      <c r="I975" s="6" t="s">
        <v>364</v>
      </c>
      <c r="J975" s="6" t="s">
        <v>364</v>
      </c>
      <c r="K975" s="6" t="s">
        <v>364</v>
      </c>
      <c r="L975" s="6" t="s">
        <v>364</v>
      </c>
      <c r="M975" s="6" t="s">
        <v>231</v>
      </c>
      <c r="N975" s="6">
        <v>1</v>
      </c>
      <c r="O975" s="6">
        <v>809604</v>
      </c>
    </row>
    <row r="976" spans="1:15" x14ac:dyDescent="0.3">
      <c r="A976" s="6">
        <v>78</v>
      </c>
      <c r="B976" s="6" t="s">
        <v>235</v>
      </c>
      <c r="C976" s="8">
        <v>44326.660949074074</v>
      </c>
      <c r="D976" s="6" t="s">
        <v>364</v>
      </c>
      <c r="E976" s="6">
        <v>5319572226</v>
      </c>
      <c r="F976" s="6" t="s">
        <v>364</v>
      </c>
      <c r="G976" s="6" t="s">
        <v>6370</v>
      </c>
      <c r="H976" s="6" t="s">
        <v>364</v>
      </c>
      <c r="I976" s="6" t="s">
        <v>364</v>
      </c>
      <c r="J976" s="6" t="s">
        <v>364</v>
      </c>
      <c r="K976" s="6" t="s">
        <v>364</v>
      </c>
      <c r="L976" s="6" t="s">
        <v>364</v>
      </c>
      <c r="M976" s="6" t="s">
        <v>234</v>
      </c>
      <c r="N976" s="6">
        <v>1</v>
      </c>
      <c r="O976" s="6">
        <v>823366</v>
      </c>
    </row>
    <row r="977" spans="1:15" x14ac:dyDescent="0.3">
      <c r="A977" s="6">
        <v>79</v>
      </c>
      <c r="B977" s="6" t="s">
        <v>238</v>
      </c>
      <c r="C977" s="8">
        <v>43549.755069444444</v>
      </c>
      <c r="D977" s="6" t="s">
        <v>364</v>
      </c>
      <c r="E977" s="6">
        <v>3323527231</v>
      </c>
      <c r="F977" s="6" t="s">
        <v>364</v>
      </c>
      <c r="G977" s="6" t="s">
        <v>6370</v>
      </c>
      <c r="H977" s="6" t="s">
        <v>364</v>
      </c>
      <c r="I977" s="6" t="s">
        <v>364</v>
      </c>
      <c r="J977" s="6" t="s">
        <v>364</v>
      </c>
      <c r="K977" s="6" t="s">
        <v>364</v>
      </c>
      <c r="L977" s="6" t="s">
        <v>364</v>
      </c>
      <c r="M977" s="6" t="s">
        <v>237</v>
      </c>
      <c r="N977" s="6">
        <v>1</v>
      </c>
      <c r="O977" s="6">
        <v>107572</v>
      </c>
    </row>
    <row r="978" spans="1:15" x14ac:dyDescent="0.3">
      <c r="A978" s="6">
        <v>86</v>
      </c>
      <c r="B978" s="6" t="s">
        <v>259</v>
      </c>
      <c r="C978" s="8">
        <v>44219.768274189817</v>
      </c>
      <c r="D978" s="6" t="s">
        <v>364</v>
      </c>
      <c r="E978" s="6">
        <v>9310542199</v>
      </c>
      <c r="F978" s="6" t="s">
        <v>364</v>
      </c>
      <c r="G978" s="6" t="s">
        <v>6370</v>
      </c>
      <c r="H978" s="6" t="s">
        <v>364</v>
      </c>
      <c r="I978" s="6" t="s">
        <v>364</v>
      </c>
      <c r="J978" s="6" t="s">
        <v>364</v>
      </c>
      <c r="K978" s="6" t="s">
        <v>364</v>
      </c>
      <c r="L978" s="6" t="s">
        <v>364</v>
      </c>
      <c r="M978" s="6" t="s">
        <v>258</v>
      </c>
      <c r="N978" s="6">
        <v>1</v>
      </c>
      <c r="O978" s="6">
        <v>710339</v>
      </c>
    </row>
    <row r="979" spans="1:15" x14ac:dyDescent="0.3">
      <c r="A979" s="6">
        <v>91</v>
      </c>
      <c r="B979" s="6" t="s">
        <v>274</v>
      </c>
      <c r="C979" s="8">
        <v>43587.33148912037</v>
      </c>
      <c r="D979" s="6" t="s">
        <v>364</v>
      </c>
      <c r="E979" s="6">
        <v>6232018300</v>
      </c>
      <c r="F979" s="6" t="s">
        <v>364</v>
      </c>
      <c r="G979" s="6" t="s">
        <v>6370</v>
      </c>
      <c r="H979" s="6" t="s">
        <v>364</v>
      </c>
      <c r="I979" s="6" t="s">
        <v>364</v>
      </c>
      <c r="J979" s="6" t="s">
        <v>364</v>
      </c>
      <c r="K979" s="6" t="s">
        <v>364</v>
      </c>
      <c r="L979" s="6" t="s">
        <v>364</v>
      </c>
      <c r="M979" s="6" t="s">
        <v>273</v>
      </c>
      <c r="N979" s="6">
        <v>1</v>
      </c>
      <c r="O979" s="6">
        <v>136133</v>
      </c>
    </row>
    <row r="980" spans="1:15" x14ac:dyDescent="0.3">
      <c r="A980" s="6">
        <v>92</v>
      </c>
      <c r="B980" s="6" t="s">
        <v>277</v>
      </c>
      <c r="C980" s="8">
        <v>43587.38855196759</v>
      </c>
      <c r="D980" s="6" t="s">
        <v>364</v>
      </c>
      <c r="E980" s="6">
        <v>6069409197</v>
      </c>
      <c r="F980" s="6" t="s">
        <v>364</v>
      </c>
      <c r="G980" s="6" t="s">
        <v>6370</v>
      </c>
      <c r="H980" s="6" t="s">
        <v>364</v>
      </c>
      <c r="I980" s="6" t="s">
        <v>364</v>
      </c>
      <c r="J980" s="6" t="s">
        <v>364</v>
      </c>
      <c r="K980" s="6" t="s">
        <v>364</v>
      </c>
      <c r="L980" s="6" t="s">
        <v>364</v>
      </c>
      <c r="M980" s="6" t="s">
        <v>276</v>
      </c>
      <c r="N980" s="6">
        <v>1</v>
      </c>
      <c r="O980" s="6">
        <v>63369</v>
      </c>
    </row>
    <row r="981" spans="1:15" x14ac:dyDescent="0.3">
      <c r="A981" s="6">
        <v>94</v>
      </c>
      <c r="B981" s="6" t="s">
        <v>283</v>
      </c>
      <c r="C981" s="8">
        <v>44214.535324074073</v>
      </c>
      <c r="D981" s="6" t="s">
        <v>364</v>
      </c>
      <c r="E981" s="6">
        <v>8561192464</v>
      </c>
      <c r="F981" s="6" t="s">
        <v>364</v>
      </c>
      <c r="G981" s="6" t="s">
        <v>6370</v>
      </c>
      <c r="H981" s="6" t="s">
        <v>364</v>
      </c>
      <c r="I981" s="6" t="s">
        <v>364</v>
      </c>
      <c r="J981" s="6" t="s">
        <v>364</v>
      </c>
      <c r="K981" s="6" t="s">
        <v>364</v>
      </c>
      <c r="L981" s="6" t="s">
        <v>364</v>
      </c>
      <c r="M981" s="6" t="s">
        <v>282</v>
      </c>
      <c r="N981" s="6">
        <v>1</v>
      </c>
      <c r="O981" s="6">
        <v>762749</v>
      </c>
    </row>
    <row r="982" spans="1:15" x14ac:dyDescent="0.3">
      <c r="A982" s="6">
        <v>96</v>
      </c>
      <c r="B982" s="6" t="s">
        <v>289</v>
      </c>
      <c r="C982" s="8">
        <v>43711.186218055554</v>
      </c>
      <c r="D982" s="6" t="s">
        <v>364</v>
      </c>
      <c r="E982" s="6">
        <v>9471845575</v>
      </c>
      <c r="F982" s="6" t="s">
        <v>364</v>
      </c>
      <c r="G982" s="6" t="s">
        <v>6370</v>
      </c>
      <c r="H982" s="6" t="s">
        <v>364</v>
      </c>
      <c r="I982" s="6" t="s">
        <v>364</v>
      </c>
      <c r="J982" s="6" t="s">
        <v>364</v>
      </c>
      <c r="K982" s="6" t="s">
        <v>364</v>
      </c>
      <c r="L982" s="6" t="s">
        <v>364</v>
      </c>
      <c r="M982" s="6" t="s">
        <v>288</v>
      </c>
      <c r="N982" s="6">
        <v>1</v>
      </c>
      <c r="O982" s="6">
        <v>12830</v>
      </c>
    </row>
    <row r="983" spans="1:15" x14ac:dyDescent="0.3">
      <c r="A983" s="6">
        <v>97</v>
      </c>
      <c r="B983" s="6" t="s">
        <v>292</v>
      </c>
      <c r="C983" s="8">
        <v>44226.950567129628</v>
      </c>
      <c r="D983" s="6" t="s">
        <v>364</v>
      </c>
      <c r="E983" s="6">
        <v>8760201112</v>
      </c>
      <c r="F983" s="6" t="s">
        <v>364</v>
      </c>
      <c r="G983" s="6" t="s">
        <v>6370</v>
      </c>
      <c r="H983" s="6" t="s">
        <v>364</v>
      </c>
      <c r="I983" s="6" t="s">
        <v>364</v>
      </c>
      <c r="J983" s="6" t="s">
        <v>364</v>
      </c>
      <c r="K983" s="6" t="s">
        <v>364</v>
      </c>
      <c r="L983" s="6" t="s">
        <v>364</v>
      </c>
      <c r="M983" s="6" t="s">
        <v>291</v>
      </c>
      <c r="N983" s="6">
        <v>1</v>
      </c>
      <c r="O983" s="6">
        <v>847728</v>
      </c>
    </row>
    <row r="984" spans="1:15" x14ac:dyDescent="0.3">
      <c r="A984" s="6">
        <v>100</v>
      </c>
      <c r="B984" s="6" t="s">
        <v>301</v>
      </c>
      <c r="C984" s="8">
        <v>43485.561493055553</v>
      </c>
      <c r="D984" s="6" t="s">
        <v>364</v>
      </c>
      <c r="E984" s="6">
        <v>3202645606</v>
      </c>
      <c r="F984" s="6" t="s">
        <v>364</v>
      </c>
      <c r="G984" s="6" t="s">
        <v>6370</v>
      </c>
      <c r="H984" s="6" t="s">
        <v>364</v>
      </c>
      <c r="I984" s="6" t="s">
        <v>364</v>
      </c>
      <c r="J984" s="6" t="s">
        <v>364</v>
      </c>
      <c r="K984" s="6" t="s">
        <v>364</v>
      </c>
      <c r="L984" s="6" t="s">
        <v>364</v>
      </c>
      <c r="M984" s="6" t="s">
        <v>300</v>
      </c>
      <c r="N984" s="6">
        <v>1</v>
      </c>
      <c r="O984" s="6">
        <v>86597</v>
      </c>
    </row>
    <row r="985" spans="1:15" x14ac:dyDescent="0.3">
      <c r="A985" s="6">
        <v>101</v>
      </c>
      <c r="B985" s="6" t="s">
        <v>304</v>
      </c>
      <c r="C985" s="8">
        <v>44087.227696759262</v>
      </c>
      <c r="D985" s="6" t="s">
        <v>364</v>
      </c>
      <c r="E985" s="6">
        <v>6382823048</v>
      </c>
      <c r="F985" s="6" t="s">
        <v>364</v>
      </c>
      <c r="G985" s="6" t="s">
        <v>6370</v>
      </c>
      <c r="H985" s="6" t="s">
        <v>364</v>
      </c>
      <c r="I985" s="6" t="s">
        <v>364</v>
      </c>
      <c r="J985" s="6" t="s">
        <v>364</v>
      </c>
      <c r="K985" s="6" t="s">
        <v>364</v>
      </c>
      <c r="L985" s="6" t="s">
        <v>364</v>
      </c>
      <c r="M985" s="6" t="s">
        <v>303</v>
      </c>
      <c r="N985" s="6">
        <v>1</v>
      </c>
      <c r="O985" s="6">
        <v>497506</v>
      </c>
    </row>
    <row r="986" spans="1:15" x14ac:dyDescent="0.3">
      <c r="A986" s="6">
        <v>104</v>
      </c>
      <c r="B986" s="6" t="s">
        <v>313</v>
      </c>
      <c r="C986" s="8">
        <v>44193.020104166666</v>
      </c>
      <c r="D986" s="6" t="s">
        <v>364</v>
      </c>
      <c r="E986" s="6">
        <v>5972587457</v>
      </c>
      <c r="F986" s="6" t="s">
        <v>364</v>
      </c>
      <c r="G986" s="6" t="s">
        <v>6370</v>
      </c>
      <c r="H986" s="6" t="s">
        <v>364</v>
      </c>
      <c r="I986" s="6" t="s">
        <v>364</v>
      </c>
      <c r="J986" s="6" t="s">
        <v>364</v>
      </c>
      <c r="K986" s="6" t="s">
        <v>364</v>
      </c>
      <c r="L986" s="6" t="s">
        <v>364</v>
      </c>
      <c r="M986" s="6" t="s">
        <v>312</v>
      </c>
      <c r="N986" s="6">
        <v>1</v>
      </c>
      <c r="O986" s="6">
        <v>478575</v>
      </c>
    </row>
    <row r="987" spans="1:15" x14ac:dyDescent="0.3">
      <c r="A987" s="6">
        <v>106</v>
      </c>
      <c r="B987" s="6" t="s">
        <v>319</v>
      </c>
      <c r="C987" s="8">
        <v>44062.951655092591</v>
      </c>
      <c r="D987" s="6" t="s">
        <v>364</v>
      </c>
      <c r="E987" s="6">
        <v>1201580777</v>
      </c>
      <c r="F987" s="6" t="s">
        <v>364</v>
      </c>
      <c r="G987" s="6" t="s">
        <v>6370</v>
      </c>
      <c r="H987" s="6" t="s">
        <v>364</v>
      </c>
      <c r="I987" s="6" t="s">
        <v>364</v>
      </c>
      <c r="J987" s="6" t="s">
        <v>364</v>
      </c>
      <c r="K987" s="6" t="s">
        <v>364</v>
      </c>
      <c r="L987" s="6" t="s">
        <v>364</v>
      </c>
      <c r="M987" s="6" t="s">
        <v>318</v>
      </c>
      <c r="N987" s="6">
        <v>1</v>
      </c>
      <c r="O987" s="6">
        <v>421982</v>
      </c>
    </row>
    <row r="988" spans="1:15" x14ac:dyDescent="0.3">
      <c r="A988" s="6">
        <v>107</v>
      </c>
      <c r="B988" s="6" t="s">
        <v>322</v>
      </c>
      <c r="C988" s="8">
        <v>44331.811620370368</v>
      </c>
      <c r="D988" s="6" t="s">
        <v>364</v>
      </c>
      <c r="E988" s="6">
        <v>6537358616</v>
      </c>
      <c r="F988" s="6" t="s">
        <v>364</v>
      </c>
      <c r="G988" s="6" t="s">
        <v>6370</v>
      </c>
      <c r="H988" s="6" t="s">
        <v>364</v>
      </c>
      <c r="I988" s="6" t="s">
        <v>364</v>
      </c>
      <c r="J988" s="6" t="s">
        <v>364</v>
      </c>
      <c r="K988" s="6" t="s">
        <v>364</v>
      </c>
      <c r="L988" s="6" t="s">
        <v>364</v>
      </c>
      <c r="M988" s="6" t="s">
        <v>321</v>
      </c>
      <c r="N988" s="6">
        <v>1</v>
      </c>
      <c r="O988" s="6">
        <v>529162</v>
      </c>
    </row>
    <row r="989" spans="1:15" x14ac:dyDescent="0.3">
      <c r="A989" s="6">
        <v>111</v>
      </c>
      <c r="B989" s="6" t="s">
        <v>334</v>
      </c>
      <c r="C989" s="8">
        <v>44333.854907407411</v>
      </c>
      <c r="D989" s="6" t="s">
        <v>364</v>
      </c>
      <c r="E989" s="6">
        <v>7898413603</v>
      </c>
      <c r="F989" s="6" t="s">
        <v>364</v>
      </c>
      <c r="G989" s="6" t="s">
        <v>6370</v>
      </c>
      <c r="H989" s="6" t="s">
        <v>364</v>
      </c>
      <c r="I989" s="6" t="s">
        <v>364</v>
      </c>
      <c r="J989" s="6" t="s">
        <v>364</v>
      </c>
      <c r="K989" s="6" t="s">
        <v>364</v>
      </c>
      <c r="L989" s="6" t="s">
        <v>364</v>
      </c>
      <c r="M989" s="6" t="s">
        <v>333</v>
      </c>
      <c r="N989" s="6">
        <v>1</v>
      </c>
      <c r="O989" s="6">
        <v>478334</v>
      </c>
    </row>
    <row r="990" spans="1:15" x14ac:dyDescent="0.3">
      <c r="A990" s="6">
        <v>112</v>
      </c>
      <c r="B990" s="6" t="s">
        <v>337</v>
      </c>
      <c r="C990" s="8">
        <v>43873.279856250003</v>
      </c>
      <c r="D990" s="6" t="s">
        <v>364</v>
      </c>
      <c r="E990" s="6">
        <v>8428285441</v>
      </c>
      <c r="F990" s="6" t="s">
        <v>364</v>
      </c>
      <c r="G990" s="6" t="s">
        <v>6370</v>
      </c>
      <c r="H990" s="6" t="s">
        <v>364</v>
      </c>
      <c r="I990" s="6" t="s">
        <v>364</v>
      </c>
      <c r="J990" s="6" t="s">
        <v>364</v>
      </c>
      <c r="K990" s="6" t="s">
        <v>364</v>
      </c>
      <c r="L990" s="6" t="s">
        <v>364</v>
      </c>
      <c r="M990" s="6" t="s">
        <v>336</v>
      </c>
      <c r="N990" s="6">
        <v>1</v>
      </c>
      <c r="O990" s="6">
        <v>485950</v>
      </c>
    </row>
    <row r="991" spans="1:15" x14ac:dyDescent="0.3">
      <c r="A991" s="6">
        <v>113</v>
      </c>
      <c r="B991" s="6" t="s">
        <v>340</v>
      </c>
      <c r="C991" s="8">
        <v>44227.769768518519</v>
      </c>
      <c r="D991" s="6" t="s">
        <v>364</v>
      </c>
      <c r="E991" s="6">
        <v>637746308</v>
      </c>
      <c r="F991" s="6" t="s">
        <v>364</v>
      </c>
      <c r="G991" s="6" t="s">
        <v>6370</v>
      </c>
      <c r="H991" s="6" t="s">
        <v>364</v>
      </c>
      <c r="I991" s="6" t="s">
        <v>364</v>
      </c>
      <c r="J991" s="6" t="s">
        <v>364</v>
      </c>
      <c r="K991" s="6" t="s">
        <v>364</v>
      </c>
      <c r="L991" s="6" t="s">
        <v>364</v>
      </c>
      <c r="M991" s="6" t="s">
        <v>339</v>
      </c>
      <c r="N991" s="6">
        <v>1</v>
      </c>
      <c r="O991" s="6">
        <v>207895</v>
      </c>
    </row>
    <row r="992" spans="1:15" x14ac:dyDescent="0.3">
      <c r="A992" s="6">
        <v>114</v>
      </c>
      <c r="B992" s="6" t="s">
        <v>343</v>
      </c>
      <c r="C992" s="8">
        <v>44288.71334490741</v>
      </c>
      <c r="D992" s="6" t="s">
        <v>364</v>
      </c>
      <c r="E992" s="6">
        <v>3979180264</v>
      </c>
      <c r="F992" s="6" t="s">
        <v>364</v>
      </c>
      <c r="G992" s="6" t="s">
        <v>6370</v>
      </c>
      <c r="H992" s="6" t="s">
        <v>364</v>
      </c>
      <c r="I992" s="6" t="s">
        <v>364</v>
      </c>
      <c r="J992" s="6" t="s">
        <v>364</v>
      </c>
      <c r="K992" s="6" t="s">
        <v>364</v>
      </c>
      <c r="L992" s="6" t="s">
        <v>364</v>
      </c>
      <c r="M992" s="6" t="s">
        <v>342</v>
      </c>
      <c r="N992" s="6">
        <v>1</v>
      </c>
      <c r="O992" s="6">
        <v>781863</v>
      </c>
    </row>
    <row r="993" spans="1:15" x14ac:dyDescent="0.3">
      <c r="A993" s="6">
        <v>115</v>
      </c>
      <c r="B993" s="6" t="s">
        <v>346</v>
      </c>
      <c r="C993" s="8">
        <v>43899.511183680559</v>
      </c>
      <c r="D993" s="6" t="s">
        <v>364</v>
      </c>
      <c r="E993" s="6">
        <v>4214403411</v>
      </c>
      <c r="F993" s="6" t="s">
        <v>364</v>
      </c>
      <c r="G993" s="6" t="s">
        <v>6370</v>
      </c>
      <c r="H993" s="6" t="s">
        <v>364</v>
      </c>
      <c r="I993" s="6" t="s">
        <v>364</v>
      </c>
      <c r="J993" s="6" t="s">
        <v>364</v>
      </c>
      <c r="K993" s="6" t="s">
        <v>364</v>
      </c>
      <c r="L993" s="6" t="s">
        <v>364</v>
      </c>
      <c r="M993" s="6" t="s">
        <v>345</v>
      </c>
      <c r="N993" s="6">
        <v>1</v>
      </c>
      <c r="O993" s="6">
        <v>85802</v>
      </c>
    </row>
    <row r="994" spans="1:15" x14ac:dyDescent="0.3">
      <c r="A994" s="6">
        <v>116</v>
      </c>
      <c r="B994" s="6" t="s">
        <v>349</v>
      </c>
      <c r="C994" s="8">
        <v>44122.759363425925</v>
      </c>
      <c r="D994" s="6" t="s">
        <v>364</v>
      </c>
      <c r="E994" s="6">
        <v>2990168885</v>
      </c>
      <c r="F994" s="6" t="s">
        <v>364</v>
      </c>
      <c r="G994" s="6" t="s">
        <v>6370</v>
      </c>
      <c r="H994" s="6" t="s">
        <v>364</v>
      </c>
      <c r="I994" s="6" t="s">
        <v>364</v>
      </c>
      <c r="J994" s="6" t="s">
        <v>364</v>
      </c>
      <c r="K994" s="6" t="s">
        <v>364</v>
      </c>
      <c r="L994" s="6" t="s">
        <v>364</v>
      </c>
      <c r="M994" s="6" t="s">
        <v>348</v>
      </c>
      <c r="N994" s="6">
        <v>1</v>
      </c>
      <c r="O994" s="6">
        <v>946462</v>
      </c>
    </row>
    <row r="995" spans="1:15" x14ac:dyDescent="0.3">
      <c r="A995" s="6">
        <v>117</v>
      </c>
      <c r="B995" s="6" t="s">
        <v>352</v>
      </c>
      <c r="C995" s="8">
        <v>43401.158979050924</v>
      </c>
      <c r="D995" s="6" t="s">
        <v>364</v>
      </c>
      <c r="E995" s="6">
        <v>3273762224</v>
      </c>
      <c r="F995" s="6" t="s">
        <v>364</v>
      </c>
      <c r="G995" s="6" t="s">
        <v>6370</v>
      </c>
      <c r="H995" s="6" t="s">
        <v>364</v>
      </c>
      <c r="I995" s="6" t="s">
        <v>364</v>
      </c>
      <c r="J995" s="6" t="s">
        <v>364</v>
      </c>
      <c r="K995" s="6" t="s">
        <v>364</v>
      </c>
      <c r="L995" s="6" t="s">
        <v>364</v>
      </c>
      <c r="M995" s="6" t="s">
        <v>351</v>
      </c>
      <c r="N995" s="6">
        <v>1</v>
      </c>
      <c r="O995" s="6">
        <v>225766</v>
      </c>
    </row>
    <row r="996" spans="1:15" x14ac:dyDescent="0.3">
      <c r="A996" s="6">
        <v>119</v>
      </c>
      <c r="B996" s="6" t="s">
        <v>358</v>
      </c>
      <c r="C996" s="8">
        <v>43194.468107291665</v>
      </c>
      <c r="D996" s="6" t="s">
        <v>364</v>
      </c>
      <c r="E996" s="6">
        <v>4733361713</v>
      </c>
      <c r="F996" s="6" t="s">
        <v>364</v>
      </c>
      <c r="G996" s="6" t="s">
        <v>6370</v>
      </c>
      <c r="H996" s="6" t="s">
        <v>364</v>
      </c>
      <c r="I996" s="6" t="s">
        <v>364</v>
      </c>
      <c r="J996" s="6" t="s">
        <v>364</v>
      </c>
      <c r="K996" s="6" t="s">
        <v>364</v>
      </c>
      <c r="L996" s="6" t="s">
        <v>364</v>
      </c>
      <c r="M996" s="6" t="s">
        <v>357</v>
      </c>
      <c r="N996" s="6">
        <v>1</v>
      </c>
      <c r="O996" s="6">
        <v>711104</v>
      </c>
    </row>
    <row r="997" spans="1:15" x14ac:dyDescent="0.3">
      <c r="A997" s="6">
        <v>120</v>
      </c>
      <c r="B997" s="6" t="s">
        <v>361</v>
      </c>
      <c r="C997" s="8">
        <v>44345.829328703701</v>
      </c>
      <c r="D997" s="6" t="s">
        <v>364</v>
      </c>
      <c r="E997" s="6">
        <v>4437765799</v>
      </c>
      <c r="F997" s="6" t="s">
        <v>364</v>
      </c>
      <c r="G997" s="6" t="s">
        <v>6370</v>
      </c>
      <c r="H997" s="6" t="s">
        <v>364</v>
      </c>
      <c r="I997" s="6" t="s">
        <v>364</v>
      </c>
      <c r="J997" s="6" t="s">
        <v>364</v>
      </c>
      <c r="K997" s="6" t="s">
        <v>364</v>
      </c>
      <c r="L997" s="6" t="s">
        <v>364</v>
      </c>
      <c r="M997" s="6" t="s">
        <v>360</v>
      </c>
      <c r="N997" s="6">
        <v>1</v>
      </c>
      <c r="O997" s="6">
        <v>345797</v>
      </c>
    </row>
    <row r="998" spans="1:15" x14ac:dyDescent="0.3">
      <c r="A998" s="6">
        <v>121</v>
      </c>
      <c r="B998" s="6" t="s">
        <v>364</v>
      </c>
      <c r="C998" s="8">
        <v>44239.363530555558</v>
      </c>
      <c r="D998" s="6" t="s">
        <v>364</v>
      </c>
      <c r="E998" s="6">
        <v>2642413906</v>
      </c>
      <c r="F998" s="6" t="s">
        <v>364</v>
      </c>
      <c r="G998" s="6" t="s">
        <v>6370</v>
      </c>
      <c r="H998" s="6" t="s">
        <v>364</v>
      </c>
      <c r="I998" s="6" t="s">
        <v>364</v>
      </c>
      <c r="J998" s="6" t="s">
        <v>364</v>
      </c>
      <c r="K998" s="6" t="s">
        <v>364</v>
      </c>
      <c r="L998" s="6" t="s">
        <v>364</v>
      </c>
      <c r="M998" s="6" t="s">
        <v>363</v>
      </c>
      <c r="N998" s="6">
        <v>1</v>
      </c>
      <c r="O998" s="6">
        <v>88001</v>
      </c>
    </row>
    <row r="999" spans="1:15" x14ac:dyDescent="0.3">
      <c r="A999" s="6">
        <v>126</v>
      </c>
      <c r="B999" s="6" t="s">
        <v>379</v>
      </c>
      <c r="C999" s="8">
        <v>44169.444449652779</v>
      </c>
      <c r="D999" s="6" t="s">
        <v>364</v>
      </c>
      <c r="E999" s="6">
        <v>6078573340</v>
      </c>
      <c r="F999" s="6" t="s">
        <v>364</v>
      </c>
      <c r="G999" s="6" t="s">
        <v>6370</v>
      </c>
      <c r="H999" s="6" t="s">
        <v>364</v>
      </c>
      <c r="I999" s="6" t="s">
        <v>364</v>
      </c>
      <c r="J999" s="6" t="s">
        <v>364</v>
      </c>
      <c r="K999" s="6" t="s">
        <v>364</v>
      </c>
      <c r="L999" s="6" t="s">
        <v>364</v>
      </c>
      <c r="M999" s="6" t="s">
        <v>378</v>
      </c>
      <c r="N999" s="6">
        <v>1</v>
      </c>
      <c r="O999" s="6">
        <v>393366</v>
      </c>
    </row>
    <row r="1000" spans="1:15" x14ac:dyDescent="0.3">
      <c r="A1000" s="6">
        <v>127</v>
      </c>
      <c r="B1000" s="6" t="s">
        <v>382</v>
      </c>
      <c r="C1000" s="8">
        <v>44169.875900347222</v>
      </c>
      <c r="D1000" s="6" t="s">
        <v>364</v>
      </c>
      <c r="E1000" s="6">
        <v>4533075218</v>
      </c>
      <c r="F1000" s="6" t="s">
        <v>364</v>
      </c>
      <c r="G1000" s="6" t="s">
        <v>6370</v>
      </c>
      <c r="H1000" s="6" t="s">
        <v>364</v>
      </c>
      <c r="I1000" s="6" t="s">
        <v>364</v>
      </c>
      <c r="J1000" s="6" t="s">
        <v>364</v>
      </c>
      <c r="K1000" s="6" t="s">
        <v>364</v>
      </c>
      <c r="L1000" s="6" t="s">
        <v>364</v>
      </c>
      <c r="M1000" s="6" t="s">
        <v>381</v>
      </c>
      <c r="N1000" s="6">
        <v>1</v>
      </c>
      <c r="O1000" s="6">
        <v>66256</v>
      </c>
    </row>
    <row r="1001" spans="1:15" x14ac:dyDescent="0.3">
      <c r="A1001" s="6">
        <v>129</v>
      </c>
      <c r="B1001" s="6" t="s">
        <v>388</v>
      </c>
      <c r="C1001" s="8">
        <v>43378.307362384257</v>
      </c>
      <c r="D1001" s="6" t="s">
        <v>364</v>
      </c>
      <c r="E1001" s="6">
        <v>5209512962</v>
      </c>
      <c r="F1001" s="6" t="s">
        <v>364</v>
      </c>
      <c r="G1001" s="6" t="s">
        <v>6370</v>
      </c>
      <c r="H1001" s="6" t="s">
        <v>364</v>
      </c>
      <c r="I1001" s="6" t="s">
        <v>364</v>
      </c>
      <c r="J1001" s="6" t="s">
        <v>364</v>
      </c>
      <c r="K1001" s="6" t="s">
        <v>364</v>
      </c>
      <c r="L1001" s="6" t="s">
        <v>364</v>
      </c>
      <c r="M1001" s="6" t="s">
        <v>387</v>
      </c>
      <c r="N1001" s="6">
        <v>1</v>
      </c>
      <c r="O1001" s="6">
        <v>610978</v>
      </c>
    </row>
    <row r="1002" spans="1:15" x14ac:dyDescent="0.3">
      <c r="A1002" s="6">
        <v>130</v>
      </c>
      <c r="B1002" s="6" t="s">
        <v>391</v>
      </c>
      <c r="C1002" s="8">
        <v>44314.711860532407</v>
      </c>
      <c r="D1002" s="6" t="s">
        <v>364</v>
      </c>
      <c r="E1002" s="6">
        <v>667697526</v>
      </c>
      <c r="F1002" s="6" t="s">
        <v>364</v>
      </c>
      <c r="G1002" s="6" t="s">
        <v>6370</v>
      </c>
      <c r="H1002" s="6" t="s">
        <v>364</v>
      </c>
      <c r="I1002" s="6" t="s">
        <v>364</v>
      </c>
      <c r="J1002" s="6" t="s">
        <v>364</v>
      </c>
      <c r="K1002" s="6" t="s">
        <v>364</v>
      </c>
      <c r="L1002" s="6" t="s">
        <v>364</v>
      </c>
      <c r="M1002" s="6" t="s">
        <v>390</v>
      </c>
      <c r="N1002" s="6">
        <v>1</v>
      </c>
      <c r="O1002" s="6">
        <v>623916</v>
      </c>
    </row>
    <row r="1003" spans="1:15" x14ac:dyDescent="0.3">
      <c r="A1003" s="6">
        <v>136</v>
      </c>
      <c r="B1003" s="6" t="s">
        <v>409</v>
      </c>
      <c r="C1003" s="8">
        <v>43561.048955555554</v>
      </c>
      <c r="D1003" s="6" t="s">
        <v>364</v>
      </c>
      <c r="E1003" s="6">
        <v>4840194033</v>
      </c>
      <c r="F1003" s="6" t="s">
        <v>364</v>
      </c>
      <c r="G1003" s="6" t="s">
        <v>6370</v>
      </c>
      <c r="H1003" s="6" t="s">
        <v>364</v>
      </c>
      <c r="I1003" s="6" t="s">
        <v>364</v>
      </c>
      <c r="J1003" s="6" t="s">
        <v>364</v>
      </c>
      <c r="K1003" s="6" t="s">
        <v>364</v>
      </c>
      <c r="L1003" s="6" t="s">
        <v>364</v>
      </c>
      <c r="M1003" s="6" t="s">
        <v>408</v>
      </c>
      <c r="N1003" s="6">
        <v>1</v>
      </c>
      <c r="O1003" s="6">
        <v>413079</v>
      </c>
    </row>
    <row r="1004" spans="1:15" x14ac:dyDescent="0.3">
      <c r="A1004" s="6">
        <v>137</v>
      </c>
      <c r="B1004" s="6" t="s">
        <v>412</v>
      </c>
      <c r="C1004" s="8">
        <v>44111.728206018517</v>
      </c>
      <c r="D1004" s="6" t="s">
        <v>364</v>
      </c>
      <c r="E1004" s="6">
        <v>7317244834</v>
      </c>
      <c r="F1004" s="6" t="s">
        <v>364</v>
      </c>
      <c r="G1004" s="6" t="s">
        <v>6370</v>
      </c>
      <c r="H1004" s="6" t="s">
        <v>364</v>
      </c>
      <c r="I1004" s="6" t="s">
        <v>364</v>
      </c>
      <c r="J1004" s="6" t="s">
        <v>364</v>
      </c>
      <c r="K1004" s="6" t="s">
        <v>364</v>
      </c>
      <c r="L1004" s="6" t="s">
        <v>364</v>
      </c>
      <c r="M1004" s="6" t="s">
        <v>411</v>
      </c>
      <c r="N1004" s="6">
        <v>1</v>
      </c>
      <c r="O1004" s="6">
        <v>436100</v>
      </c>
    </row>
    <row r="1005" spans="1:15" x14ac:dyDescent="0.3">
      <c r="A1005" s="6">
        <v>141</v>
      </c>
      <c r="B1005" s="6" t="s">
        <v>424</v>
      </c>
      <c r="C1005" s="8">
        <v>44083.956654745372</v>
      </c>
      <c r="D1005" s="6" t="s">
        <v>364</v>
      </c>
      <c r="E1005" s="6">
        <v>5638187094</v>
      </c>
      <c r="F1005" s="6" t="s">
        <v>364</v>
      </c>
      <c r="G1005" s="6" t="s">
        <v>6370</v>
      </c>
      <c r="H1005" s="6" t="s">
        <v>364</v>
      </c>
      <c r="I1005" s="6" t="s">
        <v>364</v>
      </c>
      <c r="J1005" s="6" t="s">
        <v>364</v>
      </c>
      <c r="K1005" s="6" t="s">
        <v>364</v>
      </c>
      <c r="L1005" s="6" t="s">
        <v>364</v>
      </c>
      <c r="M1005" s="6" t="s">
        <v>423</v>
      </c>
      <c r="N1005" s="6">
        <v>1</v>
      </c>
      <c r="O1005" s="6">
        <v>194092</v>
      </c>
    </row>
    <row r="1006" spans="1:15" x14ac:dyDescent="0.3">
      <c r="A1006" s="6">
        <v>142</v>
      </c>
      <c r="B1006" s="6" t="s">
        <v>427</v>
      </c>
      <c r="C1006" s="8">
        <v>43934.474330671299</v>
      </c>
      <c r="D1006" s="6" t="s">
        <v>364</v>
      </c>
      <c r="E1006" s="6">
        <v>2184387329</v>
      </c>
      <c r="F1006" s="6" t="s">
        <v>364</v>
      </c>
      <c r="G1006" s="6" t="s">
        <v>6370</v>
      </c>
      <c r="H1006" s="6" t="s">
        <v>364</v>
      </c>
      <c r="I1006" s="6" t="s">
        <v>364</v>
      </c>
      <c r="J1006" s="6" t="s">
        <v>364</v>
      </c>
      <c r="K1006" s="6" t="s">
        <v>364</v>
      </c>
      <c r="L1006" s="6" t="s">
        <v>364</v>
      </c>
      <c r="M1006" s="6" t="s">
        <v>426</v>
      </c>
      <c r="N1006" s="6">
        <v>1</v>
      </c>
      <c r="O1006" s="6">
        <v>369631</v>
      </c>
    </row>
    <row r="1007" spans="1:15" x14ac:dyDescent="0.3">
      <c r="A1007" s="6">
        <v>146</v>
      </c>
      <c r="B1007" s="6" t="s">
        <v>439</v>
      </c>
      <c r="C1007" s="8">
        <v>44030.051632870367</v>
      </c>
      <c r="D1007" s="6" t="s">
        <v>364</v>
      </c>
      <c r="E1007" s="6">
        <v>1505618014</v>
      </c>
      <c r="F1007" s="6" t="s">
        <v>364</v>
      </c>
      <c r="G1007" s="6" t="s">
        <v>6370</v>
      </c>
      <c r="H1007" s="6" t="s">
        <v>364</v>
      </c>
      <c r="I1007" s="6" t="s">
        <v>364</v>
      </c>
      <c r="J1007" s="6" t="s">
        <v>364</v>
      </c>
      <c r="K1007" s="6" t="s">
        <v>364</v>
      </c>
      <c r="L1007" s="6" t="s">
        <v>364</v>
      </c>
      <c r="M1007" s="6" t="s">
        <v>438</v>
      </c>
      <c r="N1007" s="6">
        <v>1</v>
      </c>
      <c r="O1007" s="6">
        <v>652201</v>
      </c>
    </row>
    <row r="1008" spans="1:15" x14ac:dyDescent="0.3">
      <c r="A1008" s="6">
        <v>149</v>
      </c>
      <c r="B1008" s="6" t="s">
        <v>448</v>
      </c>
      <c r="C1008" s="8">
        <v>43900.024131944447</v>
      </c>
      <c r="D1008" s="6" t="s">
        <v>364</v>
      </c>
      <c r="E1008" s="6">
        <v>1181639302</v>
      </c>
      <c r="F1008" s="6" t="s">
        <v>364</v>
      </c>
      <c r="G1008" s="6" t="s">
        <v>6370</v>
      </c>
      <c r="H1008" s="6" t="s">
        <v>364</v>
      </c>
      <c r="I1008" s="6" t="s">
        <v>364</v>
      </c>
      <c r="J1008" s="6" t="s">
        <v>364</v>
      </c>
      <c r="K1008" s="6" t="s">
        <v>364</v>
      </c>
      <c r="L1008" s="6" t="s">
        <v>364</v>
      </c>
      <c r="M1008" s="6" t="s">
        <v>447</v>
      </c>
      <c r="N1008" s="6">
        <v>1</v>
      </c>
      <c r="O1008" s="6">
        <v>681193</v>
      </c>
    </row>
    <row r="1009" spans="1:15" x14ac:dyDescent="0.3">
      <c r="A1009" s="6">
        <v>214</v>
      </c>
      <c r="B1009" s="6" t="s">
        <v>454</v>
      </c>
      <c r="C1009" s="8">
        <v>44049.85163553241</v>
      </c>
      <c r="D1009" s="6" t="s">
        <v>364</v>
      </c>
      <c r="E1009" s="6">
        <v>8289460458</v>
      </c>
      <c r="F1009" s="6" t="s">
        <v>364</v>
      </c>
      <c r="G1009" s="6" t="s">
        <v>6370</v>
      </c>
      <c r="H1009" s="6" t="s">
        <v>364</v>
      </c>
      <c r="I1009" s="6" t="s">
        <v>364</v>
      </c>
      <c r="J1009" s="6" t="s">
        <v>364</v>
      </c>
      <c r="K1009" s="6" t="s">
        <v>364</v>
      </c>
      <c r="L1009" s="6" t="s">
        <v>364</v>
      </c>
      <c r="M1009" s="6" t="s">
        <v>453</v>
      </c>
      <c r="N1009" s="6">
        <v>1</v>
      </c>
      <c r="O1009" s="6">
        <v>125152</v>
      </c>
    </row>
    <row r="1010" spans="1:15" x14ac:dyDescent="0.3">
      <c r="A1010" s="6">
        <v>236</v>
      </c>
      <c r="B1010" s="6" t="s">
        <v>460</v>
      </c>
      <c r="C1010" s="8">
        <v>43798.783055555556</v>
      </c>
      <c r="D1010" s="6" t="s">
        <v>364</v>
      </c>
      <c r="E1010" s="6">
        <v>1307554651</v>
      </c>
      <c r="F1010" s="6" t="s">
        <v>364</v>
      </c>
      <c r="G1010" s="6" t="s">
        <v>6370</v>
      </c>
      <c r="H1010" s="6" t="s">
        <v>364</v>
      </c>
      <c r="I1010" s="6" t="s">
        <v>364</v>
      </c>
      <c r="J1010" s="6" t="s">
        <v>364</v>
      </c>
      <c r="K1010" s="6" t="s">
        <v>364</v>
      </c>
      <c r="L1010" s="6" t="s">
        <v>364</v>
      </c>
      <c r="M1010" s="6" t="s">
        <v>459</v>
      </c>
      <c r="N1010" s="6">
        <v>1</v>
      </c>
      <c r="O1010" s="6">
        <v>789496</v>
      </c>
    </row>
    <row r="1011" spans="1:15" x14ac:dyDescent="0.3">
      <c r="A1011" s="6">
        <v>855</v>
      </c>
      <c r="B1011" s="6" t="s">
        <v>484</v>
      </c>
      <c r="C1011" s="8">
        <v>42935.116053819445</v>
      </c>
      <c r="D1011" s="6" t="s">
        <v>364</v>
      </c>
      <c r="E1011" s="6">
        <v>6352752188</v>
      </c>
      <c r="F1011" s="6" t="s">
        <v>364</v>
      </c>
      <c r="G1011" s="6" t="s">
        <v>6370</v>
      </c>
      <c r="H1011" s="6" t="s">
        <v>364</v>
      </c>
      <c r="I1011" s="6" t="s">
        <v>364</v>
      </c>
      <c r="J1011" s="6" t="s">
        <v>364</v>
      </c>
      <c r="K1011" s="6" t="s">
        <v>364</v>
      </c>
      <c r="L1011" s="6" t="s">
        <v>364</v>
      </c>
      <c r="M1011" s="6" t="s">
        <v>483</v>
      </c>
      <c r="N1011" s="6">
        <v>1</v>
      </c>
      <c r="O1011" s="6">
        <v>986044</v>
      </c>
    </row>
    <row r="1012" spans="1:15" x14ac:dyDescent="0.3">
      <c r="A1012" s="6">
        <v>1048</v>
      </c>
      <c r="B1012" s="6" t="s">
        <v>487</v>
      </c>
      <c r="C1012" s="8">
        <v>44219.807962962965</v>
      </c>
      <c r="D1012" s="6" t="s">
        <v>364</v>
      </c>
      <c r="E1012" s="6">
        <v>3273304602</v>
      </c>
      <c r="F1012" s="6" t="s">
        <v>364</v>
      </c>
      <c r="G1012" s="6" t="s">
        <v>6370</v>
      </c>
      <c r="H1012" s="6" t="s">
        <v>364</v>
      </c>
      <c r="I1012" s="6" t="s">
        <v>364</v>
      </c>
      <c r="J1012" s="6" t="s">
        <v>364</v>
      </c>
      <c r="K1012" s="6" t="s">
        <v>364</v>
      </c>
      <c r="L1012" s="6" t="s">
        <v>364</v>
      </c>
      <c r="M1012" s="6" t="s">
        <v>486</v>
      </c>
      <c r="N1012" s="6">
        <v>1</v>
      </c>
      <c r="O1012" s="6">
        <v>589218</v>
      </c>
    </row>
    <row r="1013" spans="1:15" x14ac:dyDescent="0.3">
      <c r="A1013" s="6">
        <v>1049</v>
      </c>
      <c r="B1013" s="6" t="s">
        <v>490</v>
      </c>
      <c r="C1013" s="8">
        <v>44267.907754629632</v>
      </c>
      <c r="D1013" s="6" t="s">
        <v>364</v>
      </c>
      <c r="E1013" s="6">
        <v>5486431147</v>
      </c>
      <c r="F1013" s="6" t="s">
        <v>364</v>
      </c>
      <c r="G1013" s="6" t="s">
        <v>6370</v>
      </c>
      <c r="H1013" s="6" t="s">
        <v>364</v>
      </c>
      <c r="I1013" s="6" t="s">
        <v>364</v>
      </c>
      <c r="J1013" s="6" t="s">
        <v>364</v>
      </c>
      <c r="K1013" s="6" t="s">
        <v>364</v>
      </c>
      <c r="L1013" s="6" t="s">
        <v>364</v>
      </c>
      <c r="M1013" s="6" t="s">
        <v>489</v>
      </c>
      <c r="N1013" s="6">
        <v>1</v>
      </c>
      <c r="O1013" s="6">
        <v>928225</v>
      </c>
    </row>
    <row r="1014" spans="1:15" x14ac:dyDescent="0.3">
      <c r="A1014" s="6">
        <v>1052</v>
      </c>
      <c r="B1014" s="6" t="s">
        <v>499</v>
      </c>
      <c r="C1014" s="8">
        <v>44259.295231481483</v>
      </c>
      <c r="D1014" s="6" t="s">
        <v>364</v>
      </c>
      <c r="E1014" s="6">
        <v>2510345330</v>
      </c>
      <c r="F1014" s="6" t="s">
        <v>364</v>
      </c>
      <c r="G1014" s="6" t="s">
        <v>6370</v>
      </c>
      <c r="H1014" s="6" t="s">
        <v>364</v>
      </c>
      <c r="I1014" s="6" t="s">
        <v>364</v>
      </c>
      <c r="J1014" s="6" t="s">
        <v>364</v>
      </c>
      <c r="K1014" s="6" t="s">
        <v>364</v>
      </c>
      <c r="L1014" s="6" t="s">
        <v>364</v>
      </c>
      <c r="M1014" s="6" t="s">
        <v>498</v>
      </c>
      <c r="N1014" s="6">
        <v>1</v>
      </c>
      <c r="O1014" s="6">
        <v>873143</v>
      </c>
    </row>
    <row r="1015" spans="1:15" x14ac:dyDescent="0.3">
      <c r="A1015" s="6">
        <v>1055</v>
      </c>
      <c r="B1015" s="6" t="s">
        <v>508</v>
      </c>
      <c r="C1015" s="8">
        <v>44335.54519675926</v>
      </c>
      <c r="D1015" s="6" t="s">
        <v>364</v>
      </c>
      <c r="E1015" s="6">
        <v>927581180</v>
      </c>
      <c r="F1015" s="6" t="s">
        <v>364</v>
      </c>
      <c r="G1015" s="6" t="s">
        <v>6370</v>
      </c>
      <c r="H1015" s="6" t="s">
        <v>364</v>
      </c>
      <c r="I1015" s="6" t="s">
        <v>364</v>
      </c>
      <c r="J1015" s="6" t="s">
        <v>364</v>
      </c>
      <c r="K1015" s="6" t="s">
        <v>364</v>
      </c>
      <c r="L1015" s="6" t="s">
        <v>364</v>
      </c>
      <c r="M1015" s="6" t="s">
        <v>507</v>
      </c>
      <c r="N1015" s="6">
        <v>1</v>
      </c>
      <c r="O1015" s="6">
        <v>722313</v>
      </c>
    </row>
    <row r="1016" spans="1:15" x14ac:dyDescent="0.3">
      <c r="A1016" s="6">
        <v>1057</v>
      </c>
      <c r="B1016" s="6" t="s">
        <v>514</v>
      </c>
      <c r="C1016" s="8">
        <v>43548.549188078701</v>
      </c>
      <c r="D1016" s="6" t="s">
        <v>364</v>
      </c>
      <c r="E1016" s="6">
        <v>2991564914</v>
      </c>
      <c r="F1016" s="6" t="s">
        <v>364</v>
      </c>
      <c r="G1016" s="6" t="s">
        <v>6370</v>
      </c>
      <c r="H1016" s="6" t="s">
        <v>364</v>
      </c>
      <c r="I1016" s="6" t="s">
        <v>364</v>
      </c>
      <c r="J1016" s="6" t="s">
        <v>364</v>
      </c>
      <c r="K1016" s="6" t="s">
        <v>364</v>
      </c>
      <c r="L1016" s="6" t="s">
        <v>364</v>
      </c>
      <c r="M1016" s="6" t="s">
        <v>513</v>
      </c>
      <c r="N1016" s="6">
        <v>1</v>
      </c>
      <c r="O1016" s="6">
        <v>450093</v>
      </c>
    </row>
    <row r="1017" spans="1:15" x14ac:dyDescent="0.3">
      <c r="A1017" s="6">
        <v>1058</v>
      </c>
      <c r="B1017" s="6" t="s">
        <v>517</v>
      </c>
      <c r="C1017" s="8">
        <v>44199.046215277776</v>
      </c>
      <c r="D1017" s="6" t="s">
        <v>364</v>
      </c>
      <c r="E1017" s="6">
        <v>7339835579</v>
      </c>
      <c r="F1017" s="6" t="s">
        <v>364</v>
      </c>
      <c r="G1017" s="6" t="s">
        <v>6370</v>
      </c>
      <c r="H1017" s="6" t="s">
        <v>364</v>
      </c>
      <c r="I1017" s="6" t="s">
        <v>364</v>
      </c>
      <c r="J1017" s="6" t="s">
        <v>364</v>
      </c>
      <c r="K1017" s="6" t="s">
        <v>364</v>
      </c>
      <c r="L1017" s="6" t="s">
        <v>364</v>
      </c>
      <c r="M1017" s="6" t="s">
        <v>516</v>
      </c>
      <c r="N1017" s="6">
        <v>1</v>
      </c>
      <c r="O1017" s="6">
        <v>10468</v>
      </c>
    </row>
    <row r="1018" spans="1:15" x14ac:dyDescent="0.3">
      <c r="A1018" s="6">
        <v>1061</v>
      </c>
      <c r="B1018" s="6" t="s">
        <v>526</v>
      </c>
      <c r="C1018" s="8">
        <v>42966.63985821759</v>
      </c>
      <c r="D1018" s="6" t="s">
        <v>364</v>
      </c>
      <c r="E1018" s="6">
        <v>3894272877</v>
      </c>
      <c r="F1018" s="6" t="s">
        <v>364</v>
      </c>
      <c r="G1018" s="6" t="s">
        <v>6370</v>
      </c>
      <c r="H1018" s="6" t="s">
        <v>364</v>
      </c>
      <c r="I1018" s="6" t="s">
        <v>364</v>
      </c>
      <c r="J1018" s="6" t="s">
        <v>364</v>
      </c>
      <c r="K1018" s="6" t="s">
        <v>364</v>
      </c>
      <c r="L1018" s="6" t="s">
        <v>364</v>
      </c>
      <c r="M1018" s="6" t="s">
        <v>525</v>
      </c>
      <c r="N1018" s="6">
        <v>1</v>
      </c>
      <c r="O1018" s="6">
        <v>30251</v>
      </c>
    </row>
    <row r="1019" spans="1:15" x14ac:dyDescent="0.3">
      <c r="A1019" s="6">
        <v>1062</v>
      </c>
      <c r="B1019" s="6" t="s">
        <v>529</v>
      </c>
      <c r="C1019" s="8">
        <v>44222.249155092592</v>
      </c>
      <c r="D1019" s="6" t="s">
        <v>364</v>
      </c>
      <c r="E1019" s="6">
        <v>1374125943</v>
      </c>
      <c r="F1019" s="6" t="s">
        <v>364</v>
      </c>
      <c r="G1019" s="6" t="s">
        <v>6370</v>
      </c>
      <c r="H1019" s="6" t="s">
        <v>364</v>
      </c>
      <c r="I1019" s="6" t="s">
        <v>364</v>
      </c>
      <c r="J1019" s="6" t="s">
        <v>364</v>
      </c>
      <c r="K1019" s="6" t="s">
        <v>364</v>
      </c>
      <c r="L1019" s="6" t="s">
        <v>364</v>
      </c>
      <c r="M1019" s="6" t="s">
        <v>528</v>
      </c>
      <c r="N1019" s="6">
        <v>1</v>
      </c>
      <c r="O1019" s="6">
        <v>729647</v>
      </c>
    </row>
    <row r="1020" spans="1:15" x14ac:dyDescent="0.3">
      <c r="A1020" s="6">
        <v>1146</v>
      </c>
      <c r="B1020" s="6" t="s">
        <v>535</v>
      </c>
      <c r="C1020" s="8">
        <v>44065.811012152779</v>
      </c>
      <c r="D1020" s="6" t="s">
        <v>364</v>
      </c>
      <c r="E1020" s="6">
        <v>1151409656</v>
      </c>
      <c r="F1020" s="6" t="s">
        <v>364</v>
      </c>
      <c r="G1020" s="6" t="s">
        <v>6370</v>
      </c>
      <c r="H1020" s="6" t="s">
        <v>364</v>
      </c>
      <c r="I1020" s="6" t="s">
        <v>364</v>
      </c>
      <c r="J1020" s="6" t="s">
        <v>364</v>
      </c>
      <c r="K1020" s="6" t="s">
        <v>364</v>
      </c>
      <c r="L1020" s="6" t="s">
        <v>364</v>
      </c>
      <c r="M1020" s="6" t="s">
        <v>534</v>
      </c>
      <c r="N1020" s="6">
        <v>1</v>
      </c>
      <c r="O1020" s="6">
        <v>255423</v>
      </c>
    </row>
    <row r="1021" spans="1:15" x14ac:dyDescent="0.3">
      <c r="A1021" s="6">
        <v>1151</v>
      </c>
      <c r="B1021" s="6" t="s">
        <v>550</v>
      </c>
      <c r="C1021" s="8">
        <v>44235.038863078706</v>
      </c>
      <c r="D1021" s="6" t="s">
        <v>364</v>
      </c>
      <c r="E1021" s="6">
        <v>5541976012</v>
      </c>
      <c r="F1021" s="6" t="s">
        <v>364</v>
      </c>
      <c r="G1021" s="6" t="s">
        <v>6370</v>
      </c>
      <c r="H1021" s="6" t="s">
        <v>364</v>
      </c>
      <c r="I1021" s="6" t="s">
        <v>364</v>
      </c>
      <c r="J1021" s="6" t="s">
        <v>364</v>
      </c>
      <c r="K1021" s="6" t="s">
        <v>364</v>
      </c>
      <c r="L1021" s="6" t="s">
        <v>364</v>
      </c>
      <c r="M1021" s="6" t="s">
        <v>549</v>
      </c>
      <c r="N1021" s="6">
        <v>1</v>
      </c>
      <c r="O1021" s="6">
        <v>761966</v>
      </c>
    </row>
    <row r="1022" spans="1:15" x14ac:dyDescent="0.3">
      <c r="A1022" s="6">
        <v>1156</v>
      </c>
      <c r="B1022" s="6" t="s">
        <v>565</v>
      </c>
      <c r="C1022" s="8">
        <v>43656.59577847222</v>
      </c>
      <c r="D1022" s="6" t="s">
        <v>364</v>
      </c>
      <c r="E1022" s="6">
        <v>92473546</v>
      </c>
      <c r="F1022" s="6" t="s">
        <v>364</v>
      </c>
      <c r="G1022" s="6" t="s">
        <v>6370</v>
      </c>
      <c r="H1022" s="6" t="s">
        <v>364</v>
      </c>
      <c r="I1022" s="6" t="s">
        <v>364</v>
      </c>
      <c r="J1022" s="6" t="s">
        <v>364</v>
      </c>
      <c r="K1022" s="6" t="s">
        <v>364</v>
      </c>
      <c r="L1022" s="6" t="s">
        <v>364</v>
      </c>
      <c r="M1022" s="6" t="s">
        <v>564</v>
      </c>
      <c r="N1022" s="6">
        <v>1</v>
      </c>
      <c r="O1022" s="6">
        <v>512391</v>
      </c>
    </row>
    <row r="1023" spans="1:15" x14ac:dyDescent="0.3">
      <c r="A1023" s="6">
        <v>1159</v>
      </c>
      <c r="B1023" s="6" t="s">
        <v>574</v>
      </c>
      <c r="C1023" s="8">
        <v>44302.665567129632</v>
      </c>
      <c r="D1023" s="6" t="s">
        <v>364</v>
      </c>
      <c r="E1023" s="6">
        <v>3064406099</v>
      </c>
      <c r="F1023" s="6" t="s">
        <v>364</v>
      </c>
      <c r="G1023" s="6" t="s">
        <v>6370</v>
      </c>
      <c r="H1023" s="6" t="s">
        <v>364</v>
      </c>
      <c r="I1023" s="6" t="s">
        <v>364</v>
      </c>
      <c r="J1023" s="6" t="s">
        <v>364</v>
      </c>
      <c r="K1023" s="6" t="s">
        <v>364</v>
      </c>
      <c r="L1023" s="6" t="s">
        <v>364</v>
      </c>
      <c r="M1023" s="6" t="s">
        <v>573</v>
      </c>
      <c r="N1023" s="6">
        <v>1</v>
      </c>
      <c r="O1023" s="6">
        <v>197806</v>
      </c>
    </row>
    <row r="1024" spans="1:15" x14ac:dyDescent="0.3">
      <c r="A1024" s="6">
        <v>1163</v>
      </c>
      <c r="B1024" s="6" t="s">
        <v>586</v>
      </c>
      <c r="C1024" s="8">
        <v>44217.164178240739</v>
      </c>
      <c r="D1024" s="6" t="s">
        <v>364</v>
      </c>
      <c r="E1024" s="6">
        <v>8169519137</v>
      </c>
      <c r="F1024" s="6" t="s">
        <v>364</v>
      </c>
      <c r="G1024" s="6" t="s">
        <v>6370</v>
      </c>
      <c r="H1024" s="6" t="s">
        <v>364</v>
      </c>
      <c r="I1024" s="6" t="s">
        <v>364</v>
      </c>
      <c r="J1024" s="6" t="s">
        <v>364</v>
      </c>
      <c r="K1024" s="6" t="s">
        <v>364</v>
      </c>
      <c r="L1024" s="6" t="s">
        <v>364</v>
      </c>
      <c r="M1024" s="6" t="s">
        <v>585</v>
      </c>
      <c r="N1024" s="6">
        <v>1</v>
      </c>
      <c r="O1024" s="6">
        <v>897755</v>
      </c>
    </row>
    <row r="1025" spans="1:15" x14ac:dyDescent="0.3">
      <c r="A1025" s="6">
        <v>1164</v>
      </c>
      <c r="B1025" s="6" t="s">
        <v>589</v>
      </c>
      <c r="C1025" s="8">
        <v>44311.303182870368</v>
      </c>
      <c r="D1025" s="6" t="s">
        <v>364</v>
      </c>
      <c r="E1025" s="6">
        <v>8565230660</v>
      </c>
      <c r="F1025" s="6" t="s">
        <v>364</v>
      </c>
      <c r="G1025" s="6" t="s">
        <v>6370</v>
      </c>
      <c r="H1025" s="6" t="s">
        <v>364</v>
      </c>
      <c r="I1025" s="6" t="s">
        <v>364</v>
      </c>
      <c r="J1025" s="6" t="s">
        <v>364</v>
      </c>
      <c r="K1025" s="6" t="s">
        <v>364</v>
      </c>
      <c r="L1025" s="6" t="s">
        <v>364</v>
      </c>
      <c r="M1025" s="6" t="s">
        <v>588</v>
      </c>
      <c r="N1025" s="6">
        <v>1</v>
      </c>
      <c r="O1025" s="6">
        <v>607501</v>
      </c>
    </row>
    <row r="1026" spans="1:15" x14ac:dyDescent="0.3">
      <c r="A1026" s="6">
        <v>1320</v>
      </c>
      <c r="B1026" s="6" t="s">
        <v>601</v>
      </c>
      <c r="C1026" s="8">
        <v>43215.645571180554</v>
      </c>
      <c r="D1026" s="6" t="s">
        <v>364</v>
      </c>
      <c r="E1026" s="6">
        <v>8150087860</v>
      </c>
      <c r="F1026" s="6" t="s">
        <v>364</v>
      </c>
      <c r="G1026" s="6" t="s">
        <v>6370</v>
      </c>
      <c r="H1026" s="6" t="s">
        <v>364</v>
      </c>
      <c r="I1026" s="6" t="s">
        <v>364</v>
      </c>
      <c r="J1026" s="6" t="s">
        <v>364</v>
      </c>
      <c r="K1026" s="6" t="s">
        <v>364</v>
      </c>
      <c r="L1026" s="6" t="s">
        <v>364</v>
      </c>
      <c r="M1026" s="6" t="s">
        <v>600</v>
      </c>
      <c r="N1026" s="6">
        <v>1</v>
      </c>
      <c r="O1026" s="6">
        <v>191819</v>
      </c>
    </row>
    <row r="1027" spans="1:15" x14ac:dyDescent="0.3">
      <c r="A1027" s="6">
        <v>1321</v>
      </c>
      <c r="B1027" s="6" t="s">
        <v>604</v>
      </c>
      <c r="C1027" s="8">
        <v>44046.494653472226</v>
      </c>
      <c r="D1027" s="6" t="s">
        <v>364</v>
      </c>
      <c r="E1027" s="6">
        <v>8894430407</v>
      </c>
      <c r="F1027" s="6" t="s">
        <v>364</v>
      </c>
      <c r="G1027" s="6" t="s">
        <v>6370</v>
      </c>
      <c r="H1027" s="6" t="s">
        <v>364</v>
      </c>
      <c r="I1027" s="6" t="s">
        <v>364</v>
      </c>
      <c r="J1027" s="6" t="s">
        <v>364</v>
      </c>
      <c r="K1027" s="6" t="s">
        <v>364</v>
      </c>
      <c r="L1027" s="6" t="s">
        <v>364</v>
      </c>
      <c r="M1027" s="6" t="s">
        <v>603</v>
      </c>
      <c r="N1027" s="6">
        <v>1</v>
      </c>
      <c r="O1027" s="6">
        <v>795972</v>
      </c>
    </row>
    <row r="1028" spans="1:15" x14ac:dyDescent="0.3">
      <c r="A1028" s="6">
        <v>1322</v>
      </c>
      <c r="B1028" s="6" t="s">
        <v>607</v>
      </c>
      <c r="C1028" s="8">
        <v>43553.902638888889</v>
      </c>
      <c r="D1028" s="6" t="s">
        <v>364</v>
      </c>
      <c r="E1028" s="6">
        <v>293505688</v>
      </c>
      <c r="F1028" s="6" t="s">
        <v>364</v>
      </c>
      <c r="G1028" s="6" t="s">
        <v>6370</v>
      </c>
      <c r="H1028" s="6" t="s">
        <v>364</v>
      </c>
      <c r="I1028" s="6" t="s">
        <v>364</v>
      </c>
      <c r="J1028" s="6" t="s">
        <v>364</v>
      </c>
      <c r="K1028" s="6" t="s">
        <v>364</v>
      </c>
      <c r="L1028" s="6" t="s">
        <v>364</v>
      </c>
      <c r="M1028" s="6" t="s">
        <v>606</v>
      </c>
      <c r="N1028" s="6">
        <v>1</v>
      </c>
      <c r="O1028" s="6">
        <v>12471</v>
      </c>
    </row>
    <row r="1029" spans="1:15" x14ac:dyDescent="0.3">
      <c r="A1029" s="6">
        <v>1323</v>
      </c>
      <c r="B1029" s="6" t="s">
        <v>610</v>
      </c>
      <c r="C1029" s="8">
        <v>43949.115604282408</v>
      </c>
      <c r="D1029" s="6" t="s">
        <v>364</v>
      </c>
      <c r="E1029" s="6">
        <v>4853240563</v>
      </c>
      <c r="F1029" s="6" t="s">
        <v>364</v>
      </c>
      <c r="G1029" s="6" t="s">
        <v>6370</v>
      </c>
      <c r="H1029" s="6" t="s">
        <v>364</v>
      </c>
      <c r="I1029" s="6" t="s">
        <v>364</v>
      </c>
      <c r="J1029" s="6" t="s">
        <v>364</v>
      </c>
      <c r="K1029" s="6" t="s">
        <v>364</v>
      </c>
      <c r="L1029" s="6" t="s">
        <v>364</v>
      </c>
      <c r="M1029" s="6" t="s">
        <v>609</v>
      </c>
      <c r="N1029" s="6">
        <v>1</v>
      </c>
      <c r="O1029" s="6">
        <v>181929</v>
      </c>
    </row>
    <row r="1030" spans="1:15" x14ac:dyDescent="0.3">
      <c r="A1030" s="6">
        <v>1328</v>
      </c>
      <c r="B1030" s="6" t="s">
        <v>625</v>
      </c>
      <c r="C1030" s="8">
        <v>43723.927497916666</v>
      </c>
      <c r="D1030" s="6" t="s">
        <v>364</v>
      </c>
      <c r="E1030" s="6">
        <v>5406957140</v>
      </c>
      <c r="F1030" s="6" t="s">
        <v>364</v>
      </c>
      <c r="G1030" s="6" t="s">
        <v>6370</v>
      </c>
      <c r="H1030" s="6" t="s">
        <v>364</v>
      </c>
      <c r="I1030" s="6" t="s">
        <v>364</v>
      </c>
      <c r="J1030" s="6" t="s">
        <v>364</v>
      </c>
      <c r="K1030" s="6" t="s">
        <v>364</v>
      </c>
      <c r="L1030" s="6" t="s">
        <v>364</v>
      </c>
      <c r="M1030" s="6" t="s">
        <v>624</v>
      </c>
      <c r="N1030" s="6">
        <v>1</v>
      </c>
      <c r="O1030" s="6">
        <v>673883</v>
      </c>
    </row>
    <row r="1031" spans="1:15" x14ac:dyDescent="0.3">
      <c r="A1031" s="6">
        <v>1332</v>
      </c>
      <c r="B1031" s="6" t="s">
        <v>637</v>
      </c>
      <c r="C1031" s="8">
        <v>43341.445</v>
      </c>
      <c r="D1031" s="6" t="s">
        <v>364</v>
      </c>
      <c r="E1031" s="6">
        <v>3909054120</v>
      </c>
      <c r="F1031" s="6" t="s">
        <v>364</v>
      </c>
      <c r="G1031" s="6" t="s">
        <v>6370</v>
      </c>
      <c r="H1031" s="6" t="s">
        <v>364</v>
      </c>
      <c r="I1031" s="6" t="s">
        <v>364</v>
      </c>
      <c r="J1031" s="6" t="s">
        <v>364</v>
      </c>
      <c r="K1031" s="6" t="s">
        <v>364</v>
      </c>
      <c r="L1031" s="6" t="s">
        <v>364</v>
      </c>
      <c r="M1031" s="6" t="s">
        <v>636</v>
      </c>
      <c r="N1031" s="6">
        <v>1</v>
      </c>
      <c r="O1031" s="6">
        <v>749853</v>
      </c>
    </row>
    <row r="1032" spans="1:15" x14ac:dyDescent="0.3">
      <c r="A1032" s="6">
        <v>1333</v>
      </c>
      <c r="B1032" s="6" t="s">
        <v>640</v>
      </c>
      <c r="C1032" s="8">
        <v>43349.980538194446</v>
      </c>
      <c r="D1032" s="6" t="s">
        <v>364</v>
      </c>
      <c r="E1032" s="6">
        <v>8871914602</v>
      </c>
      <c r="F1032" s="6" t="s">
        <v>364</v>
      </c>
      <c r="G1032" s="6" t="s">
        <v>6370</v>
      </c>
      <c r="H1032" s="6" t="s">
        <v>364</v>
      </c>
      <c r="I1032" s="6" t="s">
        <v>364</v>
      </c>
      <c r="J1032" s="6" t="s">
        <v>364</v>
      </c>
      <c r="K1032" s="6" t="s">
        <v>364</v>
      </c>
      <c r="L1032" s="6" t="s">
        <v>364</v>
      </c>
      <c r="M1032" s="6" t="s">
        <v>639</v>
      </c>
      <c r="N1032" s="6">
        <v>1</v>
      </c>
      <c r="O1032" s="6">
        <v>877357</v>
      </c>
    </row>
    <row r="1033" spans="1:15" x14ac:dyDescent="0.3">
      <c r="A1033" s="6">
        <v>1336</v>
      </c>
      <c r="B1033" s="6" t="s">
        <v>649</v>
      </c>
      <c r="C1033" s="8">
        <v>43806.715431249999</v>
      </c>
      <c r="D1033" s="6" t="s">
        <v>364</v>
      </c>
      <c r="E1033" s="6">
        <v>5362947211</v>
      </c>
      <c r="F1033" s="6" t="s">
        <v>364</v>
      </c>
      <c r="G1033" s="6" t="s">
        <v>6370</v>
      </c>
      <c r="H1033" s="6" t="s">
        <v>364</v>
      </c>
      <c r="I1033" s="6" t="s">
        <v>364</v>
      </c>
      <c r="J1033" s="6" t="s">
        <v>364</v>
      </c>
      <c r="K1033" s="6" t="s">
        <v>364</v>
      </c>
      <c r="L1033" s="6" t="s">
        <v>364</v>
      </c>
      <c r="M1033" s="6" t="s">
        <v>648</v>
      </c>
      <c r="N1033" s="6">
        <v>1</v>
      </c>
      <c r="O1033" s="6">
        <v>173213</v>
      </c>
    </row>
    <row r="1034" spans="1:15" x14ac:dyDescent="0.3">
      <c r="A1034" s="6">
        <v>1339</v>
      </c>
      <c r="B1034" s="6" t="s">
        <v>658</v>
      </c>
      <c r="C1034" s="8">
        <v>43492.691136689813</v>
      </c>
      <c r="D1034" s="6" t="s">
        <v>364</v>
      </c>
      <c r="E1034" s="6">
        <v>3666895491</v>
      </c>
      <c r="F1034" s="6" t="s">
        <v>364</v>
      </c>
      <c r="G1034" s="6" t="s">
        <v>6370</v>
      </c>
      <c r="H1034" s="6" t="s">
        <v>364</v>
      </c>
      <c r="I1034" s="6" t="s">
        <v>364</v>
      </c>
      <c r="J1034" s="6" t="s">
        <v>364</v>
      </c>
      <c r="K1034" s="6" t="s">
        <v>364</v>
      </c>
      <c r="L1034" s="6" t="s">
        <v>364</v>
      </c>
      <c r="M1034" s="6" t="s">
        <v>657</v>
      </c>
      <c r="N1034" s="6">
        <v>1</v>
      </c>
      <c r="O1034" s="6">
        <v>861845</v>
      </c>
    </row>
    <row r="1035" spans="1:15" x14ac:dyDescent="0.3">
      <c r="A1035" s="6">
        <v>1439</v>
      </c>
      <c r="B1035" s="6" t="s">
        <v>670</v>
      </c>
      <c r="C1035" s="8">
        <v>43339.439279976854</v>
      </c>
      <c r="D1035" s="6" t="s">
        <v>364</v>
      </c>
      <c r="E1035" s="6">
        <v>1139634688</v>
      </c>
      <c r="F1035" s="6" t="s">
        <v>364</v>
      </c>
      <c r="G1035" s="6" t="s">
        <v>6370</v>
      </c>
      <c r="H1035" s="6" t="s">
        <v>364</v>
      </c>
      <c r="I1035" s="6" t="s">
        <v>364</v>
      </c>
      <c r="J1035" s="6" t="s">
        <v>364</v>
      </c>
      <c r="K1035" s="6" t="s">
        <v>364</v>
      </c>
      <c r="L1035" s="6" t="s">
        <v>364</v>
      </c>
      <c r="M1035" s="6" t="s">
        <v>669</v>
      </c>
      <c r="N1035" s="6">
        <v>1</v>
      </c>
      <c r="O1035" s="6">
        <v>104773</v>
      </c>
    </row>
    <row r="1036" spans="1:15" x14ac:dyDescent="0.3">
      <c r="A1036" s="6">
        <v>1440</v>
      </c>
      <c r="B1036" s="6" t="s">
        <v>673</v>
      </c>
      <c r="C1036" s="8">
        <v>43207.253999189816</v>
      </c>
      <c r="D1036" s="6" t="s">
        <v>364</v>
      </c>
      <c r="E1036" s="6">
        <v>573203639</v>
      </c>
      <c r="F1036" s="6" t="s">
        <v>364</v>
      </c>
      <c r="G1036" s="6" t="s">
        <v>6370</v>
      </c>
      <c r="H1036" s="6" t="s">
        <v>364</v>
      </c>
      <c r="I1036" s="6" t="s">
        <v>364</v>
      </c>
      <c r="J1036" s="6" t="s">
        <v>364</v>
      </c>
      <c r="K1036" s="6" t="s">
        <v>364</v>
      </c>
      <c r="L1036" s="6" t="s">
        <v>364</v>
      </c>
      <c r="M1036" s="6" t="s">
        <v>672</v>
      </c>
      <c r="N1036" s="6">
        <v>1</v>
      </c>
      <c r="O1036" s="6">
        <v>339950</v>
      </c>
    </row>
    <row r="1037" spans="1:15" x14ac:dyDescent="0.3">
      <c r="A1037" s="6">
        <v>1442</v>
      </c>
      <c r="B1037" s="6" t="s">
        <v>679</v>
      </c>
      <c r="C1037" s="8">
        <v>42738.292930671298</v>
      </c>
      <c r="D1037" s="6" t="s">
        <v>364</v>
      </c>
      <c r="E1037" s="6">
        <v>8226626760</v>
      </c>
      <c r="F1037" s="6" t="s">
        <v>364</v>
      </c>
      <c r="G1037" s="6" t="s">
        <v>6370</v>
      </c>
      <c r="H1037" s="6" t="s">
        <v>364</v>
      </c>
      <c r="I1037" s="6" t="s">
        <v>364</v>
      </c>
      <c r="J1037" s="6" t="s">
        <v>364</v>
      </c>
      <c r="K1037" s="6" t="s">
        <v>364</v>
      </c>
      <c r="L1037" s="6" t="s">
        <v>364</v>
      </c>
      <c r="M1037" s="6" t="s">
        <v>678</v>
      </c>
      <c r="N1037" s="6">
        <v>1</v>
      </c>
      <c r="O1037" s="6">
        <v>754051</v>
      </c>
    </row>
    <row r="1038" spans="1:15" x14ac:dyDescent="0.3">
      <c r="A1038" s="6">
        <v>1446</v>
      </c>
      <c r="B1038" s="6" t="s">
        <v>691</v>
      </c>
      <c r="C1038" s="8">
        <v>43862.34990439815</v>
      </c>
      <c r="D1038" s="6" t="s">
        <v>364</v>
      </c>
      <c r="E1038" s="6">
        <v>5950485575</v>
      </c>
      <c r="F1038" s="6" t="s">
        <v>364</v>
      </c>
      <c r="G1038" s="6" t="s">
        <v>6370</v>
      </c>
      <c r="H1038" s="6" t="s">
        <v>364</v>
      </c>
      <c r="I1038" s="6" t="s">
        <v>364</v>
      </c>
      <c r="J1038" s="6" t="s">
        <v>364</v>
      </c>
      <c r="K1038" s="6" t="s">
        <v>364</v>
      </c>
      <c r="L1038" s="6" t="s">
        <v>364</v>
      </c>
      <c r="M1038" s="6" t="s">
        <v>690</v>
      </c>
      <c r="N1038" s="6">
        <v>1</v>
      </c>
      <c r="O1038" s="6">
        <v>353500</v>
      </c>
    </row>
    <row r="1039" spans="1:15" x14ac:dyDescent="0.3">
      <c r="A1039" s="6">
        <v>1447</v>
      </c>
      <c r="B1039" s="6" t="s">
        <v>694</v>
      </c>
      <c r="C1039" s="8">
        <v>42812.595214583336</v>
      </c>
      <c r="D1039" s="6" t="s">
        <v>364</v>
      </c>
      <c r="E1039" s="6">
        <v>3965523334</v>
      </c>
      <c r="F1039" s="6" t="s">
        <v>364</v>
      </c>
      <c r="G1039" s="6" t="s">
        <v>6370</v>
      </c>
      <c r="H1039" s="6" t="s">
        <v>364</v>
      </c>
      <c r="I1039" s="6" t="s">
        <v>364</v>
      </c>
      <c r="J1039" s="6" t="s">
        <v>364</v>
      </c>
      <c r="K1039" s="6" t="s">
        <v>364</v>
      </c>
      <c r="L1039" s="6" t="s">
        <v>364</v>
      </c>
      <c r="M1039" s="6" t="s">
        <v>693</v>
      </c>
      <c r="N1039" s="6">
        <v>1</v>
      </c>
      <c r="O1039" s="6">
        <v>430879</v>
      </c>
    </row>
    <row r="1040" spans="1:15" x14ac:dyDescent="0.3">
      <c r="A1040" s="6">
        <v>1448</v>
      </c>
      <c r="B1040" s="6" t="s">
        <v>697</v>
      </c>
      <c r="C1040" s="8">
        <v>44085.253936689813</v>
      </c>
      <c r="D1040" s="6" t="s">
        <v>364</v>
      </c>
      <c r="E1040" s="6">
        <v>3217007106</v>
      </c>
      <c r="F1040" s="6" t="s">
        <v>364</v>
      </c>
      <c r="G1040" s="6" t="s">
        <v>6370</v>
      </c>
      <c r="H1040" s="6" t="s">
        <v>364</v>
      </c>
      <c r="I1040" s="6" t="s">
        <v>364</v>
      </c>
      <c r="J1040" s="6" t="s">
        <v>364</v>
      </c>
      <c r="K1040" s="6" t="s">
        <v>364</v>
      </c>
      <c r="L1040" s="6" t="s">
        <v>364</v>
      </c>
      <c r="M1040" s="6" t="s">
        <v>696</v>
      </c>
      <c r="N1040" s="6">
        <v>1</v>
      </c>
      <c r="O1040" s="6">
        <v>383337</v>
      </c>
    </row>
    <row r="1041" spans="1:15" x14ac:dyDescent="0.3">
      <c r="A1041" s="6">
        <v>1449</v>
      </c>
      <c r="B1041" s="6" t="s">
        <v>700</v>
      </c>
      <c r="C1041" s="8">
        <v>43495.626827083332</v>
      </c>
      <c r="D1041" s="6" t="s">
        <v>364</v>
      </c>
      <c r="E1041" s="6">
        <v>6661210643</v>
      </c>
      <c r="F1041" s="6" t="s">
        <v>364</v>
      </c>
      <c r="G1041" s="6" t="s">
        <v>6370</v>
      </c>
      <c r="H1041" s="6" t="s">
        <v>364</v>
      </c>
      <c r="I1041" s="6" t="s">
        <v>364</v>
      </c>
      <c r="J1041" s="6" t="s">
        <v>364</v>
      </c>
      <c r="K1041" s="6" t="s">
        <v>364</v>
      </c>
      <c r="L1041" s="6" t="s">
        <v>364</v>
      </c>
      <c r="M1041" s="6" t="s">
        <v>699</v>
      </c>
      <c r="N1041" s="6">
        <v>1</v>
      </c>
      <c r="O1041" s="6">
        <v>734246</v>
      </c>
    </row>
    <row r="1042" spans="1:15" x14ac:dyDescent="0.3">
      <c r="A1042" s="6">
        <v>1417</v>
      </c>
      <c r="B1042" s="6" t="s">
        <v>712</v>
      </c>
      <c r="C1042" s="8">
        <v>43018.803692013891</v>
      </c>
      <c r="D1042" s="6" t="s">
        <v>364</v>
      </c>
      <c r="E1042" s="6">
        <v>7007362861</v>
      </c>
      <c r="F1042" s="6" t="s">
        <v>364</v>
      </c>
      <c r="G1042" s="6" t="s">
        <v>6370</v>
      </c>
      <c r="H1042" s="6" t="s">
        <v>364</v>
      </c>
      <c r="I1042" s="6" t="s">
        <v>364</v>
      </c>
      <c r="J1042" s="6" t="s">
        <v>364</v>
      </c>
      <c r="K1042" s="6" t="s">
        <v>364</v>
      </c>
      <c r="L1042" s="6" t="s">
        <v>364</v>
      </c>
      <c r="M1042" s="6" t="s">
        <v>711</v>
      </c>
      <c r="N1042" s="6">
        <v>1</v>
      </c>
      <c r="O1042" s="6">
        <v>191819</v>
      </c>
    </row>
    <row r="1043" spans="1:15" x14ac:dyDescent="0.3">
      <c r="A1043" s="6">
        <v>1263</v>
      </c>
      <c r="B1043" s="6" t="s">
        <v>718</v>
      </c>
      <c r="C1043" s="8">
        <v>43023.459791898145</v>
      </c>
      <c r="D1043" s="6" t="s">
        <v>364</v>
      </c>
      <c r="E1043" s="6">
        <v>2251776748</v>
      </c>
      <c r="F1043" s="6" t="s">
        <v>364</v>
      </c>
      <c r="G1043" s="6" t="s">
        <v>6370</v>
      </c>
      <c r="H1043" s="6" t="s">
        <v>364</v>
      </c>
      <c r="I1043" s="6" t="s">
        <v>364</v>
      </c>
      <c r="J1043" s="6" t="s">
        <v>364</v>
      </c>
      <c r="K1043" s="6" t="s">
        <v>364</v>
      </c>
      <c r="L1043" s="6" t="s">
        <v>364</v>
      </c>
      <c r="M1043" s="6" t="s">
        <v>717</v>
      </c>
      <c r="N1043" s="6">
        <v>1</v>
      </c>
      <c r="O1043" s="6">
        <v>660465</v>
      </c>
    </row>
    <row r="1044" spans="1:15" x14ac:dyDescent="0.3">
      <c r="A1044" s="6">
        <v>977</v>
      </c>
      <c r="B1044" s="6" t="s">
        <v>727</v>
      </c>
      <c r="C1044" s="8">
        <v>43712.333731597224</v>
      </c>
      <c r="D1044" s="6" t="s">
        <v>364</v>
      </c>
      <c r="E1044" s="6">
        <v>2780772755</v>
      </c>
      <c r="F1044" s="6" t="s">
        <v>364</v>
      </c>
      <c r="G1044" s="6" t="s">
        <v>6370</v>
      </c>
      <c r="H1044" s="6" t="s">
        <v>364</v>
      </c>
      <c r="I1044" s="6" t="s">
        <v>364</v>
      </c>
      <c r="J1044" s="6" t="s">
        <v>364</v>
      </c>
      <c r="K1044" s="6" t="s">
        <v>364</v>
      </c>
      <c r="L1044" s="6" t="s">
        <v>364</v>
      </c>
      <c r="M1044" s="6" t="s">
        <v>726</v>
      </c>
      <c r="N1044" s="6">
        <v>1</v>
      </c>
      <c r="O1044" s="6">
        <v>321286</v>
      </c>
    </row>
    <row r="1045" spans="1:15" x14ac:dyDescent="0.3">
      <c r="A1045" s="6">
        <v>676</v>
      </c>
      <c r="B1045" s="6" t="s">
        <v>730</v>
      </c>
      <c r="C1045" s="8">
        <v>44336.694386574076</v>
      </c>
      <c r="D1045" s="6" t="s">
        <v>364</v>
      </c>
      <c r="E1045" s="6">
        <v>1695958205</v>
      </c>
      <c r="F1045" s="6" t="s">
        <v>364</v>
      </c>
      <c r="G1045" s="6" t="s">
        <v>6370</v>
      </c>
      <c r="H1045" s="6" t="s">
        <v>364</v>
      </c>
      <c r="I1045" s="6" t="s">
        <v>364</v>
      </c>
      <c r="J1045" s="6" t="s">
        <v>364</v>
      </c>
      <c r="K1045" s="6" t="s">
        <v>364</v>
      </c>
      <c r="L1045" s="6" t="s">
        <v>364</v>
      </c>
      <c r="M1045" s="6" t="s">
        <v>729</v>
      </c>
      <c r="N1045" s="6">
        <v>1</v>
      </c>
      <c r="O1045" s="6">
        <v>878577</v>
      </c>
    </row>
    <row r="1046" spans="1:15" x14ac:dyDescent="0.3">
      <c r="A1046" s="6">
        <v>183</v>
      </c>
      <c r="B1046" s="6" t="s">
        <v>739</v>
      </c>
      <c r="C1046" s="8">
        <v>44197.582127546295</v>
      </c>
      <c r="D1046" s="6" t="s">
        <v>364</v>
      </c>
      <c r="E1046" s="6">
        <v>6436350482</v>
      </c>
      <c r="F1046" s="6" t="s">
        <v>364</v>
      </c>
      <c r="G1046" s="6" t="s">
        <v>6370</v>
      </c>
      <c r="H1046" s="6" t="s">
        <v>364</v>
      </c>
      <c r="I1046" s="6" t="s">
        <v>364</v>
      </c>
      <c r="J1046" s="6" t="s">
        <v>364</v>
      </c>
      <c r="K1046" s="6" t="s">
        <v>364</v>
      </c>
      <c r="L1046" s="6" t="s">
        <v>364</v>
      </c>
      <c r="M1046" s="6" t="s">
        <v>738</v>
      </c>
      <c r="N1046" s="6">
        <v>1</v>
      </c>
      <c r="O1046" s="6">
        <v>742856</v>
      </c>
    </row>
    <row r="1047" spans="1:15" x14ac:dyDescent="0.3">
      <c r="A1047" s="6">
        <v>811</v>
      </c>
      <c r="B1047" s="6" t="s">
        <v>742</v>
      </c>
      <c r="C1047" s="8">
        <v>44110.453544560187</v>
      </c>
      <c r="D1047" s="6" t="s">
        <v>364</v>
      </c>
      <c r="E1047" s="6">
        <v>3779445661</v>
      </c>
      <c r="F1047" s="6" t="s">
        <v>364</v>
      </c>
      <c r="G1047" s="6" t="s">
        <v>6370</v>
      </c>
      <c r="H1047" s="6" t="s">
        <v>364</v>
      </c>
      <c r="I1047" s="6" t="s">
        <v>364</v>
      </c>
      <c r="J1047" s="6" t="s">
        <v>364</v>
      </c>
      <c r="K1047" s="6" t="s">
        <v>364</v>
      </c>
      <c r="L1047" s="6" t="s">
        <v>364</v>
      </c>
      <c r="M1047" s="6" t="s">
        <v>741</v>
      </c>
      <c r="N1047" s="6">
        <v>1</v>
      </c>
      <c r="O1047" s="6">
        <v>125364</v>
      </c>
    </row>
    <row r="1048" spans="1:15" x14ac:dyDescent="0.3">
      <c r="A1048" s="6">
        <v>703</v>
      </c>
      <c r="B1048" s="6" t="s">
        <v>751</v>
      </c>
      <c r="C1048" s="8">
        <v>44158.594699074078</v>
      </c>
      <c r="D1048" s="6" t="s">
        <v>364</v>
      </c>
      <c r="E1048" s="6">
        <v>2486220962</v>
      </c>
      <c r="F1048" s="6" t="s">
        <v>364</v>
      </c>
      <c r="G1048" s="6" t="s">
        <v>6370</v>
      </c>
      <c r="H1048" s="6" t="s">
        <v>364</v>
      </c>
      <c r="I1048" s="6" t="s">
        <v>364</v>
      </c>
      <c r="J1048" s="6" t="s">
        <v>364</v>
      </c>
      <c r="K1048" s="6" t="s">
        <v>364</v>
      </c>
      <c r="L1048" s="6" t="s">
        <v>364</v>
      </c>
      <c r="M1048" s="6" t="s">
        <v>750</v>
      </c>
      <c r="N1048" s="6">
        <v>1</v>
      </c>
      <c r="O1048" s="6">
        <v>363019</v>
      </c>
    </row>
    <row r="1049" spans="1:15" x14ac:dyDescent="0.3">
      <c r="A1049" s="6">
        <v>957</v>
      </c>
      <c r="B1049" s="6" t="s">
        <v>757</v>
      </c>
      <c r="C1049" s="8">
        <v>44227.751215277778</v>
      </c>
      <c r="D1049" s="6" t="s">
        <v>364</v>
      </c>
      <c r="E1049" s="6">
        <v>823448052</v>
      </c>
      <c r="F1049" s="6" t="s">
        <v>364</v>
      </c>
      <c r="G1049" s="6" t="s">
        <v>6370</v>
      </c>
      <c r="H1049" s="6" t="s">
        <v>364</v>
      </c>
      <c r="I1049" s="6" t="s">
        <v>364</v>
      </c>
      <c r="J1049" s="6" t="s">
        <v>364</v>
      </c>
      <c r="K1049" s="6" t="s">
        <v>364</v>
      </c>
      <c r="L1049" s="6" t="s">
        <v>364</v>
      </c>
      <c r="M1049" s="6" t="s">
        <v>756</v>
      </c>
      <c r="N1049" s="6">
        <v>1</v>
      </c>
      <c r="O1049" s="6">
        <v>526048</v>
      </c>
    </row>
    <row r="1050" spans="1:15" x14ac:dyDescent="0.3">
      <c r="A1050" s="6">
        <v>758</v>
      </c>
      <c r="B1050" s="6" t="s">
        <v>781</v>
      </c>
      <c r="C1050" s="8">
        <v>44203.159675925926</v>
      </c>
      <c r="D1050" s="6" t="s">
        <v>364</v>
      </c>
      <c r="E1050" s="6">
        <v>1066299315</v>
      </c>
      <c r="F1050" s="6" t="s">
        <v>364</v>
      </c>
      <c r="G1050" s="6" t="s">
        <v>6370</v>
      </c>
      <c r="H1050" s="6" t="s">
        <v>364</v>
      </c>
      <c r="I1050" s="6" t="s">
        <v>364</v>
      </c>
      <c r="J1050" s="6" t="s">
        <v>364</v>
      </c>
      <c r="K1050" s="6" t="s">
        <v>364</v>
      </c>
      <c r="L1050" s="6" t="s">
        <v>364</v>
      </c>
      <c r="M1050" s="6" t="s">
        <v>780</v>
      </c>
      <c r="N1050" s="6">
        <v>1</v>
      </c>
      <c r="O1050" s="6">
        <v>54467</v>
      </c>
    </row>
    <row r="1051" spans="1:15" x14ac:dyDescent="0.3">
      <c r="A1051" s="6">
        <v>1241</v>
      </c>
      <c r="B1051" s="6" t="s">
        <v>793</v>
      </c>
      <c r="C1051" s="8">
        <v>44246.849980555555</v>
      </c>
      <c r="D1051" s="6" t="s">
        <v>364</v>
      </c>
      <c r="E1051" s="6">
        <v>9504058489</v>
      </c>
      <c r="F1051" s="6" t="s">
        <v>364</v>
      </c>
      <c r="G1051" s="6" t="s">
        <v>6370</v>
      </c>
      <c r="H1051" s="6" t="s">
        <v>364</v>
      </c>
      <c r="I1051" s="6" t="s">
        <v>364</v>
      </c>
      <c r="J1051" s="6" t="s">
        <v>364</v>
      </c>
      <c r="K1051" s="6" t="s">
        <v>364</v>
      </c>
      <c r="L1051" s="6" t="s">
        <v>364</v>
      </c>
      <c r="M1051" s="6" t="s">
        <v>792</v>
      </c>
      <c r="N1051" s="6">
        <v>1</v>
      </c>
      <c r="O1051" s="6">
        <v>110294</v>
      </c>
    </row>
    <row r="1052" spans="1:15" x14ac:dyDescent="0.3">
      <c r="A1052" s="6">
        <v>1488</v>
      </c>
      <c r="B1052" s="6" t="s">
        <v>811</v>
      </c>
      <c r="C1052" s="8">
        <v>44253.11310185185</v>
      </c>
      <c r="D1052" s="6" t="s">
        <v>364</v>
      </c>
      <c r="E1052" s="6">
        <v>3115812343</v>
      </c>
      <c r="F1052" s="6" t="s">
        <v>364</v>
      </c>
      <c r="G1052" s="6" t="s">
        <v>6370</v>
      </c>
      <c r="H1052" s="6" t="s">
        <v>364</v>
      </c>
      <c r="I1052" s="6" t="s">
        <v>364</v>
      </c>
      <c r="J1052" s="6" t="s">
        <v>364</v>
      </c>
      <c r="K1052" s="6" t="s">
        <v>364</v>
      </c>
      <c r="L1052" s="6" t="s">
        <v>364</v>
      </c>
      <c r="M1052" s="6" t="s">
        <v>810</v>
      </c>
      <c r="N1052" s="6">
        <v>1</v>
      </c>
      <c r="O1052" s="6">
        <v>490192</v>
      </c>
    </row>
    <row r="1053" spans="1:15" x14ac:dyDescent="0.3">
      <c r="A1053" s="6">
        <v>1429</v>
      </c>
      <c r="B1053" s="6" t="s">
        <v>814</v>
      </c>
      <c r="C1053" s="8">
        <v>43098.598940046293</v>
      </c>
      <c r="D1053" s="6" t="s">
        <v>364</v>
      </c>
      <c r="E1053" s="6">
        <v>7170039456</v>
      </c>
      <c r="F1053" s="6" t="s">
        <v>364</v>
      </c>
      <c r="G1053" s="6" t="s">
        <v>6370</v>
      </c>
      <c r="H1053" s="6" t="s">
        <v>364</v>
      </c>
      <c r="I1053" s="6" t="s">
        <v>364</v>
      </c>
      <c r="J1053" s="6" t="s">
        <v>364</v>
      </c>
      <c r="K1053" s="6" t="s">
        <v>364</v>
      </c>
      <c r="L1053" s="6" t="s">
        <v>364</v>
      </c>
      <c r="M1053" s="6" t="s">
        <v>813</v>
      </c>
      <c r="N1053" s="6">
        <v>1</v>
      </c>
      <c r="O1053" s="6">
        <v>28259</v>
      </c>
    </row>
    <row r="1054" spans="1:15" x14ac:dyDescent="0.3">
      <c r="A1054" s="6">
        <v>693</v>
      </c>
      <c r="B1054" s="6" t="s">
        <v>826</v>
      </c>
      <c r="C1054" s="8">
        <v>43910.691932754627</v>
      </c>
      <c r="D1054" s="6" t="s">
        <v>364</v>
      </c>
      <c r="E1054" s="6">
        <v>5293033374</v>
      </c>
      <c r="F1054" s="6" t="s">
        <v>364</v>
      </c>
      <c r="G1054" s="6" t="s">
        <v>6370</v>
      </c>
      <c r="H1054" s="6" t="s">
        <v>364</v>
      </c>
      <c r="I1054" s="6" t="s">
        <v>364</v>
      </c>
      <c r="J1054" s="6" t="s">
        <v>364</v>
      </c>
      <c r="K1054" s="6" t="s">
        <v>364</v>
      </c>
      <c r="L1054" s="6" t="s">
        <v>364</v>
      </c>
      <c r="M1054" s="6" t="s">
        <v>825</v>
      </c>
      <c r="N1054" s="6">
        <v>1</v>
      </c>
      <c r="O1054" s="6">
        <v>452082</v>
      </c>
    </row>
    <row r="1055" spans="1:15" x14ac:dyDescent="0.3">
      <c r="A1055" s="6">
        <v>1468</v>
      </c>
      <c r="B1055" s="6" t="s">
        <v>841</v>
      </c>
      <c r="C1055" s="8">
        <v>42828.572372222225</v>
      </c>
      <c r="D1055" s="6" t="s">
        <v>364</v>
      </c>
      <c r="E1055" s="6">
        <v>107764957</v>
      </c>
      <c r="F1055" s="6" t="s">
        <v>364</v>
      </c>
      <c r="G1055" s="6" t="s">
        <v>6370</v>
      </c>
      <c r="H1055" s="6" t="s">
        <v>364</v>
      </c>
      <c r="I1055" s="6" t="s">
        <v>364</v>
      </c>
      <c r="J1055" s="6" t="s">
        <v>364</v>
      </c>
      <c r="K1055" s="6" t="s">
        <v>364</v>
      </c>
      <c r="L1055" s="6" t="s">
        <v>364</v>
      </c>
      <c r="M1055" s="6" t="s">
        <v>840</v>
      </c>
      <c r="N1055" s="6">
        <v>1</v>
      </c>
      <c r="O1055" s="6">
        <v>265320</v>
      </c>
    </row>
    <row r="1056" spans="1:15" x14ac:dyDescent="0.3">
      <c r="A1056" s="6">
        <v>252</v>
      </c>
      <c r="B1056" s="6" t="s">
        <v>847</v>
      </c>
      <c r="C1056" s="8">
        <v>43918.787037037036</v>
      </c>
      <c r="D1056" s="6" t="s">
        <v>364</v>
      </c>
      <c r="E1056" s="6">
        <v>8556722795</v>
      </c>
      <c r="F1056" s="6" t="s">
        <v>364</v>
      </c>
      <c r="G1056" s="6" t="s">
        <v>6370</v>
      </c>
      <c r="H1056" s="6" t="s">
        <v>364</v>
      </c>
      <c r="I1056" s="6" t="s">
        <v>364</v>
      </c>
      <c r="J1056" s="6" t="s">
        <v>364</v>
      </c>
      <c r="K1056" s="6" t="s">
        <v>364</v>
      </c>
      <c r="L1056" s="6" t="s">
        <v>364</v>
      </c>
      <c r="M1056" s="6" t="s">
        <v>846</v>
      </c>
      <c r="N1056" s="6">
        <v>1</v>
      </c>
      <c r="O1056" s="6">
        <v>76963</v>
      </c>
    </row>
    <row r="1057" spans="1:15" x14ac:dyDescent="0.3">
      <c r="A1057" s="6">
        <v>1039</v>
      </c>
      <c r="B1057" s="6" t="s">
        <v>865</v>
      </c>
      <c r="C1057" s="8">
        <v>43689.833558449071</v>
      </c>
      <c r="D1057" s="6" t="s">
        <v>364</v>
      </c>
      <c r="E1057" s="6">
        <v>6600900511</v>
      </c>
      <c r="F1057" s="6" t="s">
        <v>364</v>
      </c>
      <c r="G1057" s="6" t="s">
        <v>6370</v>
      </c>
      <c r="H1057" s="6" t="s">
        <v>364</v>
      </c>
      <c r="I1057" s="6" t="s">
        <v>364</v>
      </c>
      <c r="J1057" s="6" t="s">
        <v>364</v>
      </c>
      <c r="K1057" s="6" t="s">
        <v>364</v>
      </c>
      <c r="L1057" s="6" t="s">
        <v>364</v>
      </c>
      <c r="M1057" s="6" t="s">
        <v>864</v>
      </c>
      <c r="N1057" s="6">
        <v>1</v>
      </c>
      <c r="O1057" s="6">
        <v>963519</v>
      </c>
    </row>
    <row r="1058" spans="1:15" x14ac:dyDescent="0.3">
      <c r="A1058" s="6">
        <v>1235</v>
      </c>
      <c r="B1058" s="6" t="s">
        <v>874</v>
      </c>
      <c r="C1058" s="8">
        <v>44268.665393518517</v>
      </c>
      <c r="D1058" s="6" t="s">
        <v>364</v>
      </c>
      <c r="E1058" s="6">
        <v>6627971557</v>
      </c>
      <c r="F1058" s="6" t="s">
        <v>364</v>
      </c>
      <c r="G1058" s="6" t="s">
        <v>6370</v>
      </c>
      <c r="H1058" s="6" t="s">
        <v>364</v>
      </c>
      <c r="I1058" s="6" t="s">
        <v>364</v>
      </c>
      <c r="J1058" s="6" t="s">
        <v>364</v>
      </c>
      <c r="K1058" s="6" t="s">
        <v>364</v>
      </c>
      <c r="L1058" s="6" t="s">
        <v>364</v>
      </c>
      <c r="M1058" s="6" t="s">
        <v>873</v>
      </c>
      <c r="N1058" s="6">
        <v>1</v>
      </c>
      <c r="O1058" s="6">
        <v>666030</v>
      </c>
    </row>
    <row r="1059" spans="1:15" x14ac:dyDescent="0.3">
      <c r="A1059" s="6">
        <v>150</v>
      </c>
      <c r="B1059" s="6" t="s">
        <v>886</v>
      </c>
      <c r="C1059" s="8">
        <v>43857.596990740742</v>
      </c>
      <c r="D1059" s="6" t="s">
        <v>364</v>
      </c>
      <c r="E1059" s="6">
        <v>4089085275</v>
      </c>
      <c r="F1059" s="6" t="s">
        <v>364</v>
      </c>
      <c r="G1059" s="6" t="s">
        <v>6370</v>
      </c>
      <c r="H1059" s="6" t="s">
        <v>364</v>
      </c>
      <c r="I1059" s="6" t="s">
        <v>364</v>
      </c>
      <c r="J1059" s="6" t="s">
        <v>364</v>
      </c>
      <c r="K1059" s="6" t="s">
        <v>364</v>
      </c>
      <c r="L1059" s="6" t="s">
        <v>364</v>
      </c>
      <c r="M1059" s="6" t="s">
        <v>885</v>
      </c>
      <c r="N1059" s="6">
        <v>1</v>
      </c>
      <c r="O1059" s="6">
        <v>224536</v>
      </c>
    </row>
    <row r="1060" spans="1:15" x14ac:dyDescent="0.3">
      <c r="A1060" s="6">
        <v>1382</v>
      </c>
      <c r="B1060" s="6" t="s">
        <v>895</v>
      </c>
      <c r="C1060" s="8">
        <v>43272.703009375</v>
      </c>
      <c r="D1060" s="6" t="s">
        <v>364</v>
      </c>
      <c r="E1060" s="6">
        <v>5433295840</v>
      </c>
      <c r="F1060" s="6" t="s">
        <v>364</v>
      </c>
      <c r="G1060" s="6" t="s">
        <v>6370</v>
      </c>
      <c r="H1060" s="6" t="s">
        <v>364</v>
      </c>
      <c r="I1060" s="6" t="s">
        <v>364</v>
      </c>
      <c r="J1060" s="6" t="s">
        <v>364</v>
      </c>
      <c r="K1060" s="6" t="s">
        <v>364</v>
      </c>
      <c r="L1060" s="6" t="s">
        <v>364</v>
      </c>
      <c r="M1060" s="6" t="s">
        <v>894</v>
      </c>
      <c r="N1060" s="6">
        <v>1</v>
      </c>
      <c r="O1060" s="6">
        <v>118273</v>
      </c>
    </row>
    <row r="1061" spans="1:15" x14ac:dyDescent="0.3">
      <c r="A1061" s="6">
        <v>1110</v>
      </c>
      <c r="B1061" s="6" t="s">
        <v>898</v>
      </c>
      <c r="C1061" s="8">
        <v>44263.135277777779</v>
      </c>
      <c r="D1061" s="6" t="s">
        <v>364</v>
      </c>
      <c r="E1061" s="6">
        <v>8272095775</v>
      </c>
      <c r="F1061" s="6" t="s">
        <v>364</v>
      </c>
      <c r="G1061" s="6" t="s">
        <v>6370</v>
      </c>
      <c r="H1061" s="6" t="s">
        <v>364</v>
      </c>
      <c r="I1061" s="6" t="s">
        <v>364</v>
      </c>
      <c r="J1061" s="6" t="s">
        <v>364</v>
      </c>
      <c r="K1061" s="6" t="s">
        <v>364</v>
      </c>
      <c r="L1061" s="6" t="s">
        <v>364</v>
      </c>
      <c r="M1061" s="6" t="s">
        <v>897</v>
      </c>
      <c r="N1061" s="6">
        <v>1</v>
      </c>
      <c r="O1061" s="6">
        <v>390092</v>
      </c>
    </row>
    <row r="1062" spans="1:15" x14ac:dyDescent="0.3">
      <c r="A1062" s="6">
        <v>1009</v>
      </c>
      <c r="B1062" s="6" t="s">
        <v>901</v>
      </c>
      <c r="C1062" s="8">
        <v>42982.252583333335</v>
      </c>
      <c r="D1062" s="6" t="s">
        <v>364</v>
      </c>
      <c r="E1062" s="6">
        <v>3463172318</v>
      </c>
      <c r="F1062" s="6" t="s">
        <v>364</v>
      </c>
      <c r="G1062" s="6" t="s">
        <v>6370</v>
      </c>
      <c r="H1062" s="6" t="s">
        <v>364</v>
      </c>
      <c r="I1062" s="6" t="s">
        <v>364</v>
      </c>
      <c r="J1062" s="6" t="s">
        <v>364</v>
      </c>
      <c r="K1062" s="6" t="s">
        <v>364</v>
      </c>
      <c r="L1062" s="6" t="s">
        <v>364</v>
      </c>
      <c r="M1062" s="6" t="s">
        <v>900</v>
      </c>
      <c r="N1062" s="6">
        <v>1</v>
      </c>
      <c r="O1062" s="6">
        <v>747322</v>
      </c>
    </row>
    <row r="1063" spans="1:15" x14ac:dyDescent="0.3">
      <c r="A1063" s="6">
        <v>1071</v>
      </c>
      <c r="B1063" s="6" t="s">
        <v>904</v>
      </c>
      <c r="C1063" s="8">
        <v>42997.77022604167</v>
      </c>
      <c r="D1063" s="6" t="s">
        <v>364</v>
      </c>
      <c r="E1063" s="6">
        <v>8382053778</v>
      </c>
      <c r="F1063" s="6" t="s">
        <v>364</v>
      </c>
      <c r="G1063" s="6" t="s">
        <v>6370</v>
      </c>
      <c r="H1063" s="6" t="s">
        <v>364</v>
      </c>
      <c r="I1063" s="6" t="s">
        <v>364</v>
      </c>
      <c r="J1063" s="6" t="s">
        <v>364</v>
      </c>
      <c r="K1063" s="6" t="s">
        <v>364</v>
      </c>
      <c r="L1063" s="6" t="s">
        <v>364</v>
      </c>
      <c r="M1063" s="6" t="s">
        <v>903</v>
      </c>
      <c r="N1063" s="6">
        <v>1</v>
      </c>
      <c r="O1063" s="6">
        <v>703364</v>
      </c>
    </row>
    <row r="1064" spans="1:15" x14ac:dyDescent="0.3">
      <c r="A1064" s="6">
        <v>1007</v>
      </c>
      <c r="B1064" s="6" t="s">
        <v>910</v>
      </c>
      <c r="C1064" s="8">
        <v>44133.578434143521</v>
      </c>
      <c r="D1064" s="6" t="s">
        <v>364</v>
      </c>
      <c r="E1064" s="6">
        <v>7622929377</v>
      </c>
      <c r="F1064" s="6" t="s">
        <v>364</v>
      </c>
      <c r="G1064" s="6" t="s">
        <v>6370</v>
      </c>
      <c r="H1064" s="6" t="s">
        <v>364</v>
      </c>
      <c r="I1064" s="6" t="s">
        <v>364</v>
      </c>
      <c r="J1064" s="6" t="s">
        <v>364</v>
      </c>
      <c r="K1064" s="6" t="s">
        <v>364</v>
      </c>
      <c r="L1064" s="6" t="s">
        <v>364</v>
      </c>
      <c r="M1064" s="6" t="s">
        <v>909</v>
      </c>
      <c r="N1064" s="6">
        <v>1</v>
      </c>
      <c r="O1064" s="6">
        <v>788330</v>
      </c>
    </row>
    <row r="1065" spans="1:15" x14ac:dyDescent="0.3">
      <c r="A1065" s="6">
        <v>1351</v>
      </c>
      <c r="B1065" s="6" t="s">
        <v>364</v>
      </c>
      <c r="C1065" s="8">
        <v>44293.616691087962</v>
      </c>
      <c r="D1065" s="6" t="s">
        <v>364</v>
      </c>
      <c r="E1065" s="6">
        <v>409362929</v>
      </c>
      <c r="F1065" s="6" t="s">
        <v>364</v>
      </c>
      <c r="G1065" s="6" t="s">
        <v>6370</v>
      </c>
      <c r="H1065" s="6" t="s">
        <v>364</v>
      </c>
      <c r="I1065" s="6" t="s">
        <v>364</v>
      </c>
      <c r="J1065" s="6" t="s">
        <v>364</v>
      </c>
      <c r="K1065" s="6" t="s">
        <v>364</v>
      </c>
      <c r="L1065" s="6" t="s">
        <v>364</v>
      </c>
      <c r="M1065" s="6" t="s">
        <v>912</v>
      </c>
      <c r="N1065" s="6">
        <v>1</v>
      </c>
      <c r="O1065" s="6">
        <v>260803</v>
      </c>
    </row>
    <row r="1066" spans="1:15" x14ac:dyDescent="0.3">
      <c r="A1066" s="6">
        <v>1084</v>
      </c>
      <c r="B1066" s="6" t="s">
        <v>915</v>
      </c>
      <c r="C1066" s="8">
        <v>44270.222546296296</v>
      </c>
      <c r="D1066" s="6" t="s">
        <v>364</v>
      </c>
      <c r="E1066" s="6">
        <v>7194830495</v>
      </c>
      <c r="F1066" s="6" t="s">
        <v>364</v>
      </c>
      <c r="G1066" s="6" t="s">
        <v>6370</v>
      </c>
      <c r="H1066" s="6" t="s">
        <v>364</v>
      </c>
      <c r="I1066" s="6" t="s">
        <v>364</v>
      </c>
      <c r="J1066" s="6" t="s">
        <v>364</v>
      </c>
      <c r="K1066" s="6" t="s">
        <v>364</v>
      </c>
      <c r="L1066" s="6" t="s">
        <v>364</v>
      </c>
      <c r="M1066" s="6" t="s">
        <v>914</v>
      </c>
      <c r="N1066" s="6">
        <v>1</v>
      </c>
      <c r="O1066" s="6">
        <v>83723</v>
      </c>
    </row>
    <row r="1067" spans="1:15" x14ac:dyDescent="0.3">
      <c r="A1067" s="6">
        <v>913</v>
      </c>
      <c r="B1067" s="6" t="s">
        <v>930</v>
      </c>
      <c r="C1067" s="8">
        <v>44308.299155092594</v>
      </c>
      <c r="D1067" s="6" t="s">
        <v>364</v>
      </c>
      <c r="E1067" s="6">
        <v>5290091994</v>
      </c>
      <c r="F1067" s="6" t="s">
        <v>364</v>
      </c>
      <c r="G1067" s="6" t="s">
        <v>6370</v>
      </c>
      <c r="H1067" s="6" t="s">
        <v>364</v>
      </c>
      <c r="I1067" s="6" t="s">
        <v>364</v>
      </c>
      <c r="J1067" s="6" t="s">
        <v>364</v>
      </c>
      <c r="K1067" s="6" t="s">
        <v>364</v>
      </c>
      <c r="L1067" s="6" t="s">
        <v>364</v>
      </c>
      <c r="M1067" s="6" t="s">
        <v>929</v>
      </c>
      <c r="N1067" s="6">
        <v>1</v>
      </c>
      <c r="O1067" s="6">
        <v>807923</v>
      </c>
    </row>
    <row r="1068" spans="1:15" x14ac:dyDescent="0.3">
      <c r="A1068" s="6">
        <v>1076</v>
      </c>
      <c r="B1068" s="6" t="s">
        <v>933</v>
      </c>
      <c r="C1068" s="8">
        <v>44299.409918981481</v>
      </c>
      <c r="D1068" s="6" t="s">
        <v>364</v>
      </c>
      <c r="E1068" s="6">
        <v>3973734252</v>
      </c>
      <c r="F1068" s="6" t="s">
        <v>364</v>
      </c>
      <c r="G1068" s="6" t="s">
        <v>6370</v>
      </c>
      <c r="H1068" s="6" t="s">
        <v>364</v>
      </c>
      <c r="I1068" s="6" t="s">
        <v>364</v>
      </c>
      <c r="J1068" s="6" t="s">
        <v>364</v>
      </c>
      <c r="K1068" s="6" t="s">
        <v>364</v>
      </c>
      <c r="L1068" s="6" t="s">
        <v>364</v>
      </c>
      <c r="M1068" s="6" t="s">
        <v>932</v>
      </c>
      <c r="N1068" s="6">
        <v>1</v>
      </c>
      <c r="O1068" s="6">
        <v>995509</v>
      </c>
    </row>
    <row r="1069" spans="1:15" x14ac:dyDescent="0.3">
      <c r="A1069" s="6">
        <v>768</v>
      </c>
      <c r="B1069" s="6" t="s">
        <v>936</v>
      </c>
      <c r="C1069" s="8">
        <v>42679.392607986112</v>
      </c>
      <c r="D1069" s="6" t="s">
        <v>364</v>
      </c>
      <c r="E1069" s="6">
        <v>1289862205</v>
      </c>
      <c r="F1069" s="6" t="s">
        <v>364</v>
      </c>
      <c r="G1069" s="6" t="s">
        <v>6370</v>
      </c>
      <c r="H1069" s="6" t="s">
        <v>364</v>
      </c>
      <c r="I1069" s="6" t="s">
        <v>364</v>
      </c>
      <c r="J1069" s="6" t="s">
        <v>364</v>
      </c>
      <c r="K1069" s="6" t="s">
        <v>364</v>
      </c>
      <c r="L1069" s="6" t="s">
        <v>364</v>
      </c>
      <c r="M1069" s="6" t="s">
        <v>935</v>
      </c>
      <c r="N1069" s="6">
        <v>1</v>
      </c>
      <c r="O1069" s="6">
        <v>663304</v>
      </c>
    </row>
    <row r="1070" spans="1:15" x14ac:dyDescent="0.3">
      <c r="A1070" s="6">
        <v>1145</v>
      </c>
      <c r="B1070" s="6" t="s">
        <v>960</v>
      </c>
      <c r="C1070" s="8">
        <v>42818.705522569442</v>
      </c>
      <c r="D1070" s="6" t="s">
        <v>364</v>
      </c>
      <c r="E1070" s="6">
        <v>5155235282</v>
      </c>
      <c r="F1070" s="6" t="s">
        <v>364</v>
      </c>
      <c r="G1070" s="6" t="s">
        <v>6370</v>
      </c>
      <c r="H1070" s="6" t="s">
        <v>364</v>
      </c>
      <c r="I1070" s="6" t="s">
        <v>364</v>
      </c>
      <c r="J1070" s="6" t="s">
        <v>364</v>
      </c>
      <c r="K1070" s="6" t="s">
        <v>364</v>
      </c>
      <c r="L1070" s="6" t="s">
        <v>364</v>
      </c>
      <c r="M1070" s="6" t="s">
        <v>959</v>
      </c>
      <c r="N1070" s="6">
        <v>1</v>
      </c>
      <c r="O1070" s="6">
        <v>390228</v>
      </c>
    </row>
    <row r="1071" spans="1:15" x14ac:dyDescent="0.3">
      <c r="A1071" s="6">
        <v>1384</v>
      </c>
      <c r="B1071" s="6" t="s">
        <v>963</v>
      </c>
      <c r="C1071" s="8">
        <v>44044.385769675922</v>
      </c>
      <c r="D1071" s="6" t="s">
        <v>364</v>
      </c>
      <c r="E1071" s="6">
        <v>7588084135</v>
      </c>
      <c r="F1071" s="6" t="s">
        <v>364</v>
      </c>
      <c r="G1071" s="6" t="s">
        <v>6370</v>
      </c>
      <c r="H1071" s="6" t="s">
        <v>364</v>
      </c>
      <c r="I1071" s="6" t="s">
        <v>364</v>
      </c>
      <c r="J1071" s="6" t="s">
        <v>364</v>
      </c>
      <c r="K1071" s="6" t="s">
        <v>364</v>
      </c>
      <c r="L1071" s="6" t="s">
        <v>364</v>
      </c>
      <c r="M1071" s="6" t="s">
        <v>962</v>
      </c>
      <c r="N1071" s="6">
        <v>1</v>
      </c>
      <c r="O1071" s="6">
        <v>181929</v>
      </c>
    </row>
    <row r="1072" spans="1:15" x14ac:dyDescent="0.3">
      <c r="A1072" s="6">
        <v>1434</v>
      </c>
      <c r="B1072" s="6" t="s">
        <v>978</v>
      </c>
      <c r="C1072" s="8">
        <v>43848.270651620369</v>
      </c>
      <c r="D1072" s="6" t="s">
        <v>364</v>
      </c>
      <c r="E1072" s="6">
        <v>4780471571</v>
      </c>
      <c r="F1072" s="6" t="s">
        <v>364</v>
      </c>
      <c r="G1072" s="6" t="s">
        <v>6370</v>
      </c>
      <c r="H1072" s="6" t="s">
        <v>364</v>
      </c>
      <c r="I1072" s="6" t="s">
        <v>364</v>
      </c>
      <c r="J1072" s="6" t="s">
        <v>364</v>
      </c>
      <c r="K1072" s="6" t="s">
        <v>364</v>
      </c>
      <c r="L1072" s="6" t="s">
        <v>364</v>
      </c>
      <c r="M1072" s="6" t="s">
        <v>977</v>
      </c>
      <c r="N1072" s="6">
        <v>1</v>
      </c>
      <c r="O1072" s="6">
        <v>972811</v>
      </c>
    </row>
    <row r="1073" spans="1:15" x14ac:dyDescent="0.3">
      <c r="A1073" s="6">
        <v>1302</v>
      </c>
      <c r="B1073" s="6" t="s">
        <v>981</v>
      </c>
      <c r="C1073" s="8">
        <v>42919.580522222219</v>
      </c>
      <c r="D1073" s="6" t="s">
        <v>364</v>
      </c>
      <c r="E1073" s="6">
        <v>7962603715</v>
      </c>
      <c r="F1073" s="6" t="s">
        <v>364</v>
      </c>
      <c r="G1073" s="6" t="s">
        <v>6370</v>
      </c>
      <c r="H1073" s="6" t="s">
        <v>364</v>
      </c>
      <c r="I1073" s="6" t="s">
        <v>364</v>
      </c>
      <c r="J1073" s="6" t="s">
        <v>364</v>
      </c>
      <c r="K1073" s="6" t="s">
        <v>364</v>
      </c>
      <c r="L1073" s="6" t="s">
        <v>364</v>
      </c>
      <c r="M1073" s="6" t="s">
        <v>980</v>
      </c>
      <c r="N1073" s="6">
        <v>1</v>
      </c>
      <c r="O1073" s="6">
        <v>499137</v>
      </c>
    </row>
    <row r="1074" spans="1:15" x14ac:dyDescent="0.3">
      <c r="A1074" s="6">
        <v>863</v>
      </c>
      <c r="B1074" s="6" t="s">
        <v>984</v>
      </c>
      <c r="C1074" s="8">
        <v>44272.987361111111</v>
      </c>
      <c r="D1074" s="6" t="s">
        <v>364</v>
      </c>
      <c r="E1074" s="6">
        <v>4326491562</v>
      </c>
      <c r="F1074" s="6" t="s">
        <v>364</v>
      </c>
      <c r="G1074" s="6" t="s">
        <v>6370</v>
      </c>
      <c r="H1074" s="6" t="s">
        <v>364</v>
      </c>
      <c r="I1074" s="6" t="s">
        <v>364</v>
      </c>
      <c r="J1074" s="6" t="s">
        <v>364</v>
      </c>
      <c r="K1074" s="6" t="s">
        <v>364</v>
      </c>
      <c r="L1074" s="6" t="s">
        <v>364</v>
      </c>
      <c r="M1074" s="6" t="s">
        <v>983</v>
      </c>
      <c r="N1074" s="6">
        <v>1</v>
      </c>
      <c r="O1074" s="6">
        <v>273338</v>
      </c>
    </row>
    <row r="1075" spans="1:15" x14ac:dyDescent="0.3">
      <c r="A1075" s="6">
        <v>164</v>
      </c>
      <c r="B1075" s="6" t="s">
        <v>987</v>
      </c>
      <c r="C1075" s="8">
        <v>43385.908353125</v>
      </c>
      <c r="D1075" s="6" t="s">
        <v>364</v>
      </c>
      <c r="E1075" s="6">
        <v>276389657</v>
      </c>
      <c r="F1075" s="6" t="s">
        <v>364</v>
      </c>
      <c r="G1075" s="6" t="s">
        <v>6370</v>
      </c>
      <c r="H1075" s="6" t="s">
        <v>364</v>
      </c>
      <c r="I1075" s="6" t="s">
        <v>364</v>
      </c>
      <c r="J1075" s="6" t="s">
        <v>364</v>
      </c>
      <c r="K1075" s="6" t="s">
        <v>364</v>
      </c>
      <c r="L1075" s="6" t="s">
        <v>364</v>
      </c>
      <c r="M1075" s="6" t="s">
        <v>986</v>
      </c>
      <c r="N1075" s="6">
        <v>1</v>
      </c>
      <c r="O1075" s="6">
        <v>929028</v>
      </c>
    </row>
    <row r="1076" spans="1:15" x14ac:dyDescent="0.3">
      <c r="A1076" s="6">
        <v>1396</v>
      </c>
      <c r="B1076" s="6" t="s">
        <v>990</v>
      </c>
      <c r="C1076" s="8">
        <v>43319.389573148146</v>
      </c>
      <c r="D1076" s="6" t="s">
        <v>364</v>
      </c>
      <c r="E1076" s="6">
        <v>5438399430</v>
      </c>
      <c r="F1076" s="6" t="s">
        <v>364</v>
      </c>
      <c r="G1076" s="6" t="s">
        <v>6370</v>
      </c>
      <c r="H1076" s="6" t="s">
        <v>364</v>
      </c>
      <c r="I1076" s="6" t="s">
        <v>364</v>
      </c>
      <c r="J1076" s="6" t="s">
        <v>364</v>
      </c>
      <c r="K1076" s="6" t="s">
        <v>364</v>
      </c>
      <c r="L1076" s="6" t="s">
        <v>364</v>
      </c>
      <c r="M1076" s="6" t="s">
        <v>989</v>
      </c>
      <c r="N1076" s="6">
        <v>1</v>
      </c>
      <c r="O1076" s="6">
        <v>772746</v>
      </c>
    </row>
    <row r="1077" spans="1:15" x14ac:dyDescent="0.3">
      <c r="A1077" s="6">
        <v>1425</v>
      </c>
      <c r="B1077" s="6" t="s">
        <v>993</v>
      </c>
      <c r="C1077" s="8">
        <v>42958.967314004629</v>
      </c>
      <c r="D1077" s="6" t="s">
        <v>364</v>
      </c>
      <c r="E1077" s="6">
        <v>6624659459</v>
      </c>
      <c r="F1077" s="6" t="s">
        <v>364</v>
      </c>
      <c r="G1077" s="6" t="s">
        <v>6370</v>
      </c>
      <c r="H1077" s="6" t="s">
        <v>364</v>
      </c>
      <c r="I1077" s="6" t="s">
        <v>364</v>
      </c>
      <c r="J1077" s="6" t="s">
        <v>364</v>
      </c>
      <c r="K1077" s="6" t="s">
        <v>364</v>
      </c>
      <c r="L1077" s="6" t="s">
        <v>364</v>
      </c>
      <c r="M1077" s="6" t="s">
        <v>992</v>
      </c>
      <c r="N1077" s="6">
        <v>1</v>
      </c>
      <c r="O1077" s="6">
        <v>149152</v>
      </c>
    </row>
    <row r="1078" spans="1:15" x14ac:dyDescent="0.3">
      <c r="A1078" s="6">
        <v>1004</v>
      </c>
      <c r="B1078" s="6" t="s">
        <v>1008</v>
      </c>
      <c r="C1078" s="8">
        <v>43587.484584143516</v>
      </c>
      <c r="D1078" s="6" t="s">
        <v>364</v>
      </c>
      <c r="E1078" s="6">
        <v>3429119666</v>
      </c>
      <c r="F1078" s="6" t="s">
        <v>364</v>
      </c>
      <c r="G1078" s="6" t="s">
        <v>6370</v>
      </c>
      <c r="H1078" s="6" t="s">
        <v>364</v>
      </c>
      <c r="I1078" s="6" t="s">
        <v>364</v>
      </c>
      <c r="J1078" s="6" t="s">
        <v>364</v>
      </c>
      <c r="K1078" s="6" t="s">
        <v>364</v>
      </c>
      <c r="L1078" s="6" t="s">
        <v>364</v>
      </c>
      <c r="M1078" s="6" t="s">
        <v>1007</v>
      </c>
      <c r="N1078" s="6">
        <v>1</v>
      </c>
      <c r="O1078" s="6">
        <v>149152</v>
      </c>
    </row>
    <row r="1079" spans="1:15" x14ac:dyDescent="0.3">
      <c r="A1079" s="6">
        <v>1130</v>
      </c>
      <c r="B1079" s="6" t="s">
        <v>1011</v>
      </c>
      <c r="C1079" s="8">
        <v>44110.49834953704</v>
      </c>
      <c r="D1079" s="6" t="s">
        <v>364</v>
      </c>
      <c r="E1079" s="6">
        <v>1735151080</v>
      </c>
      <c r="F1079" s="6" t="s">
        <v>364</v>
      </c>
      <c r="G1079" s="6" t="s">
        <v>6370</v>
      </c>
      <c r="H1079" s="6" t="s">
        <v>364</v>
      </c>
      <c r="I1079" s="6" t="s">
        <v>364</v>
      </c>
      <c r="J1079" s="6" t="s">
        <v>364</v>
      </c>
      <c r="K1079" s="6" t="s">
        <v>364</v>
      </c>
      <c r="L1079" s="6" t="s">
        <v>364</v>
      </c>
      <c r="M1079" s="6" t="s">
        <v>1010</v>
      </c>
      <c r="N1079" s="6">
        <v>1</v>
      </c>
      <c r="O1079" s="6">
        <v>273371</v>
      </c>
    </row>
    <row r="1080" spans="1:15" x14ac:dyDescent="0.3">
      <c r="A1080" s="6">
        <v>734</v>
      </c>
      <c r="B1080" s="6" t="s">
        <v>1020</v>
      </c>
      <c r="C1080" s="8">
        <v>44187.594675925924</v>
      </c>
      <c r="D1080" s="6" t="s">
        <v>364</v>
      </c>
      <c r="E1080" s="6">
        <v>3972033544</v>
      </c>
      <c r="F1080" s="6" t="s">
        <v>364</v>
      </c>
      <c r="G1080" s="6" t="s">
        <v>6370</v>
      </c>
      <c r="H1080" s="6" t="s">
        <v>364</v>
      </c>
      <c r="I1080" s="6" t="s">
        <v>364</v>
      </c>
      <c r="J1080" s="6" t="s">
        <v>364</v>
      </c>
      <c r="K1080" s="6" t="s">
        <v>364</v>
      </c>
      <c r="L1080" s="6" t="s">
        <v>364</v>
      </c>
      <c r="M1080" s="6" t="s">
        <v>1019</v>
      </c>
      <c r="N1080" s="6">
        <v>1</v>
      </c>
      <c r="O1080" s="6">
        <v>685346</v>
      </c>
    </row>
    <row r="1081" spans="1:15" x14ac:dyDescent="0.3">
      <c r="A1081" s="6">
        <v>1317</v>
      </c>
      <c r="B1081" s="6" t="s">
        <v>1023</v>
      </c>
      <c r="C1081" s="8">
        <v>44240.726261574076</v>
      </c>
      <c r="D1081" s="6" t="s">
        <v>364</v>
      </c>
      <c r="E1081" s="6">
        <v>7803452896</v>
      </c>
      <c r="F1081" s="6" t="s">
        <v>364</v>
      </c>
      <c r="G1081" s="6" t="s">
        <v>6370</v>
      </c>
      <c r="H1081" s="6" t="s">
        <v>364</v>
      </c>
      <c r="I1081" s="6" t="s">
        <v>364</v>
      </c>
      <c r="J1081" s="6" t="s">
        <v>364</v>
      </c>
      <c r="K1081" s="6" t="s">
        <v>364</v>
      </c>
      <c r="L1081" s="6" t="s">
        <v>364</v>
      </c>
      <c r="M1081" s="6" t="s">
        <v>1022</v>
      </c>
      <c r="N1081" s="6">
        <v>1</v>
      </c>
      <c r="O1081" s="6">
        <v>947551</v>
      </c>
    </row>
    <row r="1082" spans="1:15" x14ac:dyDescent="0.3">
      <c r="A1082" s="6">
        <v>910</v>
      </c>
      <c r="B1082" s="6" t="s">
        <v>1026</v>
      </c>
      <c r="C1082" s="8">
        <v>43619.09527002315</v>
      </c>
      <c r="D1082" s="6" t="s">
        <v>364</v>
      </c>
      <c r="E1082" s="6">
        <v>4999525974</v>
      </c>
      <c r="F1082" s="6" t="s">
        <v>364</v>
      </c>
      <c r="G1082" s="6" t="s">
        <v>6370</v>
      </c>
      <c r="H1082" s="6" t="s">
        <v>364</v>
      </c>
      <c r="I1082" s="6" t="s">
        <v>364</v>
      </c>
      <c r="J1082" s="6" t="s">
        <v>364</v>
      </c>
      <c r="K1082" s="6" t="s">
        <v>364</v>
      </c>
      <c r="L1082" s="6" t="s">
        <v>364</v>
      </c>
      <c r="M1082" s="6" t="s">
        <v>1025</v>
      </c>
      <c r="N1082" s="6">
        <v>1</v>
      </c>
      <c r="O1082" s="6">
        <v>897529</v>
      </c>
    </row>
    <row r="1083" spans="1:15" x14ac:dyDescent="0.3">
      <c r="A1083" s="6">
        <v>1093</v>
      </c>
      <c r="B1083" s="6" t="s">
        <v>1050</v>
      </c>
      <c r="C1083" s="8">
        <v>43652.989272453706</v>
      </c>
      <c r="D1083" s="6" t="s">
        <v>364</v>
      </c>
      <c r="E1083" s="6">
        <v>4094946510</v>
      </c>
      <c r="F1083" s="6" t="s">
        <v>364</v>
      </c>
      <c r="G1083" s="6" t="s">
        <v>6370</v>
      </c>
      <c r="H1083" s="6" t="s">
        <v>364</v>
      </c>
      <c r="I1083" s="6" t="s">
        <v>364</v>
      </c>
      <c r="J1083" s="6" t="s">
        <v>364</v>
      </c>
      <c r="K1083" s="6" t="s">
        <v>364</v>
      </c>
      <c r="L1083" s="6" t="s">
        <v>364</v>
      </c>
      <c r="M1083" s="6" t="s">
        <v>1049</v>
      </c>
      <c r="N1083" s="6">
        <v>1</v>
      </c>
      <c r="O1083" s="6">
        <v>402390</v>
      </c>
    </row>
    <row r="1084" spans="1:15" x14ac:dyDescent="0.3">
      <c r="A1084" s="6">
        <v>1116</v>
      </c>
      <c r="B1084" s="6" t="s">
        <v>1053</v>
      </c>
      <c r="C1084" s="8">
        <v>43926.970879976849</v>
      </c>
      <c r="D1084" s="6" t="s">
        <v>364</v>
      </c>
      <c r="E1084" s="6">
        <v>7001479304</v>
      </c>
      <c r="F1084" s="6" t="s">
        <v>364</v>
      </c>
      <c r="G1084" s="6" t="s">
        <v>6370</v>
      </c>
      <c r="H1084" s="6" t="s">
        <v>364</v>
      </c>
      <c r="I1084" s="6" t="s">
        <v>364</v>
      </c>
      <c r="J1084" s="6" t="s">
        <v>364</v>
      </c>
      <c r="K1084" s="6" t="s">
        <v>364</v>
      </c>
      <c r="L1084" s="6" t="s">
        <v>364</v>
      </c>
      <c r="M1084" s="6" t="s">
        <v>1052</v>
      </c>
      <c r="N1084" s="6">
        <v>1</v>
      </c>
      <c r="O1084" s="6">
        <v>486675</v>
      </c>
    </row>
    <row r="1085" spans="1:15" x14ac:dyDescent="0.3">
      <c r="A1085" s="6">
        <v>997</v>
      </c>
      <c r="B1085" s="6" t="s">
        <v>1071</v>
      </c>
      <c r="C1085" s="8">
        <v>43857.716112731483</v>
      </c>
      <c r="D1085" s="6" t="s">
        <v>364</v>
      </c>
      <c r="E1085" s="6">
        <v>6807048287</v>
      </c>
      <c r="F1085" s="6" t="s">
        <v>364</v>
      </c>
      <c r="G1085" s="6" t="s">
        <v>6370</v>
      </c>
      <c r="H1085" s="6" t="s">
        <v>364</v>
      </c>
      <c r="I1085" s="6" t="s">
        <v>364</v>
      </c>
      <c r="J1085" s="6" t="s">
        <v>364</v>
      </c>
      <c r="K1085" s="6" t="s">
        <v>364</v>
      </c>
      <c r="L1085" s="6" t="s">
        <v>364</v>
      </c>
      <c r="M1085" s="6" t="s">
        <v>1070</v>
      </c>
      <c r="N1085" s="6">
        <v>1</v>
      </c>
      <c r="O1085" s="6">
        <v>99579</v>
      </c>
    </row>
    <row r="1086" spans="1:15" x14ac:dyDescent="0.3">
      <c r="A1086" s="6">
        <v>688</v>
      </c>
      <c r="B1086" s="6" t="s">
        <v>1074</v>
      </c>
      <c r="C1086" s="8">
        <v>43213.543486458337</v>
      </c>
      <c r="D1086" s="6" t="s">
        <v>364</v>
      </c>
      <c r="E1086" s="6">
        <v>7875257649</v>
      </c>
      <c r="F1086" s="6" t="s">
        <v>364</v>
      </c>
      <c r="G1086" s="6" t="s">
        <v>6370</v>
      </c>
      <c r="H1086" s="6" t="s">
        <v>364</v>
      </c>
      <c r="I1086" s="6" t="s">
        <v>364</v>
      </c>
      <c r="J1086" s="6" t="s">
        <v>364</v>
      </c>
      <c r="K1086" s="6" t="s">
        <v>364</v>
      </c>
      <c r="L1086" s="6" t="s">
        <v>364</v>
      </c>
      <c r="M1086" s="6" t="s">
        <v>1073</v>
      </c>
      <c r="N1086" s="6">
        <v>1</v>
      </c>
      <c r="O1086" s="6">
        <v>41802</v>
      </c>
    </row>
    <row r="1087" spans="1:15" x14ac:dyDescent="0.3">
      <c r="A1087" s="6">
        <v>256</v>
      </c>
      <c r="B1087" s="6" t="s">
        <v>1080</v>
      </c>
      <c r="C1087" s="8">
        <v>44252.41741898148</v>
      </c>
      <c r="D1087" s="6" t="s">
        <v>364</v>
      </c>
      <c r="E1087" s="6">
        <v>5337543035</v>
      </c>
      <c r="F1087" s="6" t="s">
        <v>364</v>
      </c>
      <c r="G1087" s="6" t="s">
        <v>6370</v>
      </c>
      <c r="H1087" s="6" t="s">
        <v>364</v>
      </c>
      <c r="I1087" s="6" t="s">
        <v>364</v>
      </c>
      <c r="J1087" s="6" t="s">
        <v>364</v>
      </c>
      <c r="K1087" s="6" t="s">
        <v>364</v>
      </c>
      <c r="L1087" s="6" t="s">
        <v>364</v>
      </c>
      <c r="M1087" s="6" t="s">
        <v>1079</v>
      </c>
      <c r="N1087" s="6">
        <v>1</v>
      </c>
      <c r="O1087" s="6">
        <v>235769</v>
      </c>
    </row>
    <row r="1088" spans="1:15" x14ac:dyDescent="0.3">
      <c r="A1088" s="6">
        <v>250</v>
      </c>
      <c r="B1088" s="6" t="s">
        <v>1083</v>
      </c>
      <c r="C1088" s="8">
        <v>44099.027552314816</v>
      </c>
      <c r="D1088" s="6" t="s">
        <v>364</v>
      </c>
      <c r="E1088" s="6">
        <v>9484963821</v>
      </c>
      <c r="F1088" s="6" t="s">
        <v>364</v>
      </c>
      <c r="G1088" s="6" t="s">
        <v>6370</v>
      </c>
      <c r="H1088" s="6" t="s">
        <v>364</v>
      </c>
      <c r="I1088" s="6" t="s">
        <v>364</v>
      </c>
      <c r="J1088" s="6" t="s">
        <v>364</v>
      </c>
      <c r="K1088" s="6" t="s">
        <v>364</v>
      </c>
      <c r="L1088" s="6" t="s">
        <v>364</v>
      </c>
      <c r="M1088" s="6" t="s">
        <v>1082</v>
      </c>
      <c r="N1088" s="6">
        <v>1</v>
      </c>
      <c r="O1088" s="6">
        <v>923837</v>
      </c>
    </row>
    <row r="1089" spans="1:15" x14ac:dyDescent="0.3">
      <c r="A1089" s="6">
        <v>1232</v>
      </c>
      <c r="B1089" s="6" t="s">
        <v>1086</v>
      </c>
      <c r="C1089" s="8">
        <v>44055.085808217591</v>
      </c>
      <c r="D1089" s="6" t="s">
        <v>364</v>
      </c>
      <c r="E1089" s="6">
        <v>3809113301</v>
      </c>
      <c r="F1089" s="6" t="s">
        <v>364</v>
      </c>
      <c r="G1089" s="6" t="s">
        <v>6370</v>
      </c>
      <c r="H1089" s="6" t="s">
        <v>364</v>
      </c>
      <c r="I1089" s="6" t="s">
        <v>364</v>
      </c>
      <c r="J1089" s="6" t="s">
        <v>364</v>
      </c>
      <c r="K1089" s="6" t="s">
        <v>364</v>
      </c>
      <c r="L1089" s="6" t="s">
        <v>364</v>
      </c>
      <c r="M1089" s="6" t="s">
        <v>1085</v>
      </c>
      <c r="N1089" s="6">
        <v>1</v>
      </c>
      <c r="O1089" s="6">
        <v>45977</v>
      </c>
    </row>
    <row r="1090" spans="1:15" x14ac:dyDescent="0.3">
      <c r="A1090" s="6">
        <v>872</v>
      </c>
      <c r="B1090" s="6" t="s">
        <v>1107</v>
      </c>
      <c r="C1090" s="8">
        <v>44315.678946759261</v>
      </c>
      <c r="D1090" s="6" t="s">
        <v>364</v>
      </c>
      <c r="E1090" s="6">
        <v>1293179353</v>
      </c>
      <c r="F1090" s="6" t="s">
        <v>364</v>
      </c>
      <c r="G1090" s="6" t="s">
        <v>6370</v>
      </c>
      <c r="H1090" s="6" t="s">
        <v>364</v>
      </c>
      <c r="I1090" s="6" t="s">
        <v>364</v>
      </c>
      <c r="J1090" s="6" t="s">
        <v>364</v>
      </c>
      <c r="K1090" s="6" t="s">
        <v>364</v>
      </c>
      <c r="L1090" s="6" t="s">
        <v>364</v>
      </c>
      <c r="M1090" s="6" t="s">
        <v>1106</v>
      </c>
      <c r="N1090" s="6">
        <v>1</v>
      </c>
      <c r="O1090" s="6">
        <v>882769</v>
      </c>
    </row>
    <row r="1091" spans="1:15" x14ac:dyDescent="0.3">
      <c r="A1091" s="6">
        <v>1135</v>
      </c>
      <c r="B1091" s="6" t="s">
        <v>1110</v>
      </c>
      <c r="C1091" s="8">
        <v>44261.673854166664</v>
      </c>
      <c r="D1091" s="6" t="s">
        <v>364</v>
      </c>
      <c r="E1091" s="6">
        <v>8530155313</v>
      </c>
      <c r="F1091" s="6" t="s">
        <v>364</v>
      </c>
      <c r="G1091" s="6" t="s">
        <v>6370</v>
      </c>
      <c r="H1091" s="6" t="s">
        <v>364</v>
      </c>
      <c r="I1091" s="6" t="s">
        <v>364</v>
      </c>
      <c r="J1091" s="6" t="s">
        <v>364</v>
      </c>
      <c r="K1091" s="6" t="s">
        <v>364</v>
      </c>
      <c r="L1091" s="6" t="s">
        <v>364</v>
      </c>
      <c r="M1091" s="6" t="s">
        <v>1109</v>
      </c>
      <c r="N1091" s="6">
        <v>1</v>
      </c>
      <c r="O1091" s="6">
        <v>568817</v>
      </c>
    </row>
    <row r="1092" spans="1:15" x14ac:dyDescent="0.3">
      <c r="A1092" s="6">
        <v>167</v>
      </c>
      <c r="B1092" s="6" t="s">
        <v>1122</v>
      </c>
      <c r="C1092" s="8">
        <v>44061.090578703705</v>
      </c>
      <c r="D1092" s="6" t="s">
        <v>364</v>
      </c>
      <c r="E1092" s="6">
        <v>2204264471</v>
      </c>
      <c r="F1092" s="6" t="s">
        <v>364</v>
      </c>
      <c r="G1092" s="6" t="s">
        <v>6370</v>
      </c>
      <c r="H1092" s="6" t="s">
        <v>364</v>
      </c>
      <c r="I1092" s="6" t="s">
        <v>364</v>
      </c>
      <c r="J1092" s="6" t="s">
        <v>364</v>
      </c>
      <c r="K1092" s="6" t="s">
        <v>364</v>
      </c>
      <c r="L1092" s="6" t="s">
        <v>364</v>
      </c>
      <c r="M1092" s="6" t="s">
        <v>1121</v>
      </c>
      <c r="N1092" s="6">
        <v>1</v>
      </c>
      <c r="O1092" s="6">
        <v>225467</v>
      </c>
    </row>
    <row r="1093" spans="1:15" x14ac:dyDescent="0.3">
      <c r="A1093" s="6">
        <v>683</v>
      </c>
      <c r="B1093" s="6" t="s">
        <v>1131</v>
      </c>
      <c r="C1093" s="8">
        <v>43433.284327199071</v>
      </c>
      <c r="D1093" s="6" t="s">
        <v>364</v>
      </c>
      <c r="E1093" s="6">
        <v>1543073238</v>
      </c>
      <c r="F1093" s="6" t="s">
        <v>364</v>
      </c>
      <c r="G1093" s="6" t="s">
        <v>6370</v>
      </c>
      <c r="H1093" s="6" t="s">
        <v>364</v>
      </c>
      <c r="I1093" s="6" t="s">
        <v>364</v>
      </c>
      <c r="J1093" s="6" t="s">
        <v>364</v>
      </c>
      <c r="K1093" s="6" t="s">
        <v>364</v>
      </c>
      <c r="L1093" s="6" t="s">
        <v>364</v>
      </c>
      <c r="M1093" s="6" t="s">
        <v>1130</v>
      </c>
      <c r="N1093" s="6">
        <v>1</v>
      </c>
      <c r="O1093" s="6">
        <v>326402</v>
      </c>
    </row>
    <row r="1094" spans="1:15" x14ac:dyDescent="0.3">
      <c r="A1094" s="6">
        <v>245</v>
      </c>
      <c r="B1094" s="6" t="s">
        <v>1137</v>
      </c>
      <c r="C1094" s="8">
        <v>43749.280183449075</v>
      </c>
      <c r="D1094" s="6" t="s">
        <v>364</v>
      </c>
      <c r="E1094" s="6">
        <v>172517949</v>
      </c>
      <c r="F1094" s="6" t="s">
        <v>364</v>
      </c>
      <c r="G1094" s="6" t="s">
        <v>6370</v>
      </c>
      <c r="H1094" s="6" t="s">
        <v>364</v>
      </c>
      <c r="I1094" s="6" t="s">
        <v>364</v>
      </c>
      <c r="J1094" s="6" t="s">
        <v>364</v>
      </c>
      <c r="K1094" s="6" t="s">
        <v>364</v>
      </c>
      <c r="L1094" s="6" t="s">
        <v>364</v>
      </c>
      <c r="M1094" s="6" t="s">
        <v>1136</v>
      </c>
      <c r="N1094" s="6">
        <v>1</v>
      </c>
      <c r="O1094" s="6">
        <v>611599</v>
      </c>
    </row>
    <row r="1095" spans="1:15" x14ac:dyDescent="0.3">
      <c r="A1095" s="6">
        <v>1471</v>
      </c>
      <c r="B1095" s="6" t="s">
        <v>1140</v>
      </c>
      <c r="C1095" s="8">
        <v>42892.617843981483</v>
      </c>
      <c r="D1095" s="6" t="s">
        <v>364</v>
      </c>
      <c r="E1095" s="6">
        <v>6637249315</v>
      </c>
      <c r="F1095" s="6" t="s">
        <v>364</v>
      </c>
      <c r="G1095" s="6" t="s">
        <v>6370</v>
      </c>
      <c r="H1095" s="6" t="s">
        <v>364</v>
      </c>
      <c r="I1095" s="6" t="s">
        <v>364</v>
      </c>
      <c r="J1095" s="6" t="s">
        <v>364</v>
      </c>
      <c r="K1095" s="6" t="s">
        <v>364</v>
      </c>
      <c r="L1095" s="6" t="s">
        <v>364</v>
      </c>
      <c r="M1095" s="6" t="s">
        <v>1139</v>
      </c>
      <c r="N1095" s="6">
        <v>1</v>
      </c>
      <c r="O1095" s="6">
        <v>446192</v>
      </c>
    </row>
    <row r="1096" spans="1:15" x14ac:dyDescent="0.3">
      <c r="A1096" s="6">
        <v>1142</v>
      </c>
      <c r="B1096" s="6" t="s">
        <v>1152</v>
      </c>
      <c r="C1096" s="8">
        <v>43726.921409374998</v>
      </c>
      <c r="D1096" s="6" t="s">
        <v>364</v>
      </c>
      <c r="E1096" s="6">
        <v>4046020488</v>
      </c>
      <c r="F1096" s="6" t="s">
        <v>364</v>
      </c>
      <c r="G1096" s="6" t="s">
        <v>6370</v>
      </c>
      <c r="H1096" s="6" t="s">
        <v>364</v>
      </c>
      <c r="I1096" s="6" t="s">
        <v>364</v>
      </c>
      <c r="J1096" s="6" t="s">
        <v>364</v>
      </c>
      <c r="K1096" s="6" t="s">
        <v>364</v>
      </c>
      <c r="L1096" s="6" t="s">
        <v>364</v>
      </c>
      <c r="M1096" s="6" t="s">
        <v>1151</v>
      </c>
      <c r="N1096" s="6">
        <v>1</v>
      </c>
      <c r="O1096" s="6">
        <v>385519</v>
      </c>
    </row>
    <row r="1097" spans="1:15" x14ac:dyDescent="0.3">
      <c r="A1097" s="6">
        <v>710</v>
      </c>
      <c r="B1097" s="6" t="s">
        <v>1175</v>
      </c>
      <c r="C1097" s="8">
        <v>44336.013009259259</v>
      </c>
      <c r="D1097" s="6" t="s">
        <v>364</v>
      </c>
      <c r="E1097" s="6">
        <v>9393020734</v>
      </c>
      <c r="F1097" s="6" t="s">
        <v>364</v>
      </c>
      <c r="G1097" s="6" t="s">
        <v>6370</v>
      </c>
      <c r="H1097" s="6" t="s">
        <v>364</v>
      </c>
      <c r="I1097" s="6" t="s">
        <v>364</v>
      </c>
      <c r="J1097" s="6" t="s">
        <v>364</v>
      </c>
      <c r="K1097" s="6" t="s">
        <v>364</v>
      </c>
      <c r="L1097" s="6" t="s">
        <v>364</v>
      </c>
      <c r="M1097" s="6" t="s">
        <v>1174</v>
      </c>
      <c r="N1097" s="6">
        <v>1</v>
      </c>
      <c r="O1097" s="6">
        <v>193017</v>
      </c>
    </row>
    <row r="1098" spans="1:15" x14ac:dyDescent="0.3">
      <c r="A1098" s="6">
        <v>849</v>
      </c>
      <c r="B1098" s="6" t="s">
        <v>1178</v>
      </c>
      <c r="C1098" s="8">
        <v>43798.85064340278</v>
      </c>
      <c r="D1098" s="6" t="s">
        <v>364</v>
      </c>
      <c r="E1098" s="6">
        <v>6072582296</v>
      </c>
      <c r="F1098" s="6" t="s">
        <v>364</v>
      </c>
      <c r="G1098" s="6" t="s">
        <v>6370</v>
      </c>
      <c r="H1098" s="6" t="s">
        <v>364</v>
      </c>
      <c r="I1098" s="6" t="s">
        <v>364</v>
      </c>
      <c r="J1098" s="6" t="s">
        <v>364</v>
      </c>
      <c r="K1098" s="6" t="s">
        <v>364</v>
      </c>
      <c r="L1098" s="6" t="s">
        <v>364</v>
      </c>
      <c r="M1098" s="6" t="s">
        <v>1177</v>
      </c>
      <c r="N1098" s="6">
        <v>1</v>
      </c>
      <c r="O1098" s="6">
        <v>144843</v>
      </c>
    </row>
    <row r="1099" spans="1:15" x14ac:dyDescent="0.3">
      <c r="A1099" s="6">
        <v>1240</v>
      </c>
      <c r="B1099" s="6" t="s">
        <v>1181</v>
      </c>
      <c r="C1099" s="8">
        <v>43705.033101851855</v>
      </c>
      <c r="D1099" s="6" t="s">
        <v>364</v>
      </c>
      <c r="E1099" s="6">
        <v>533154709</v>
      </c>
      <c r="F1099" s="6" t="s">
        <v>364</v>
      </c>
      <c r="G1099" s="6" t="s">
        <v>6370</v>
      </c>
      <c r="H1099" s="6" t="s">
        <v>364</v>
      </c>
      <c r="I1099" s="6" t="s">
        <v>364</v>
      </c>
      <c r="J1099" s="6" t="s">
        <v>364</v>
      </c>
      <c r="K1099" s="6" t="s">
        <v>364</v>
      </c>
      <c r="L1099" s="6" t="s">
        <v>364</v>
      </c>
      <c r="M1099" s="6" t="s">
        <v>1180</v>
      </c>
      <c r="N1099" s="6">
        <v>1</v>
      </c>
      <c r="O1099" s="6">
        <v>44257</v>
      </c>
    </row>
    <row r="1100" spans="1:15" x14ac:dyDescent="0.3">
      <c r="A1100" s="6">
        <v>181</v>
      </c>
      <c r="B1100" s="6" t="s">
        <v>1184</v>
      </c>
      <c r="C1100" s="8">
        <v>44078.825659722221</v>
      </c>
      <c r="D1100" s="6" t="s">
        <v>364</v>
      </c>
      <c r="E1100" s="6">
        <v>6447652031</v>
      </c>
      <c r="F1100" s="6" t="s">
        <v>364</v>
      </c>
      <c r="G1100" s="6" t="s">
        <v>6370</v>
      </c>
      <c r="H1100" s="6" t="s">
        <v>364</v>
      </c>
      <c r="I1100" s="6" t="s">
        <v>364</v>
      </c>
      <c r="J1100" s="6" t="s">
        <v>364</v>
      </c>
      <c r="K1100" s="6" t="s">
        <v>364</v>
      </c>
      <c r="L1100" s="6" t="s">
        <v>364</v>
      </c>
      <c r="M1100" s="6" t="s">
        <v>1183</v>
      </c>
      <c r="N1100" s="6">
        <v>1</v>
      </c>
      <c r="O1100" s="6">
        <v>64524</v>
      </c>
    </row>
    <row r="1101" spans="1:15" x14ac:dyDescent="0.3">
      <c r="A1101" s="6">
        <v>220</v>
      </c>
      <c r="B1101" s="6" t="s">
        <v>1190</v>
      </c>
      <c r="C1101" s="8">
        <v>43523.364872685182</v>
      </c>
      <c r="D1101" s="6" t="s">
        <v>364</v>
      </c>
      <c r="E1101" s="6">
        <v>3690245072</v>
      </c>
      <c r="F1101" s="6" t="s">
        <v>364</v>
      </c>
      <c r="G1101" s="6" t="s">
        <v>6370</v>
      </c>
      <c r="H1101" s="6" t="s">
        <v>364</v>
      </c>
      <c r="I1101" s="6" t="s">
        <v>364</v>
      </c>
      <c r="J1101" s="6" t="s">
        <v>364</v>
      </c>
      <c r="K1101" s="6" t="s">
        <v>364</v>
      </c>
      <c r="L1101" s="6" t="s">
        <v>364</v>
      </c>
      <c r="M1101" s="6" t="s">
        <v>1189</v>
      </c>
      <c r="N1101" s="6">
        <v>1</v>
      </c>
      <c r="O1101" s="6">
        <v>61857</v>
      </c>
    </row>
    <row r="1102" spans="1:15" x14ac:dyDescent="0.3">
      <c r="A1102" s="6">
        <v>824</v>
      </c>
      <c r="B1102" s="6" t="s">
        <v>1196</v>
      </c>
      <c r="C1102" s="8">
        <v>43553.450601851851</v>
      </c>
      <c r="D1102" s="6" t="s">
        <v>364</v>
      </c>
      <c r="E1102" s="6">
        <v>9400391193</v>
      </c>
      <c r="F1102" s="6" t="s">
        <v>364</v>
      </c>
      <c r="G1102" s="6" t="s">
        <v>6370</v>
      </c>
      <c r="H1102" s="6" t="s">
        <v>364</v>
      </c>
      <c r="I1102" s="6" t="s">
        <v>364</v>
      </c>
      <c r="J1102" s="6" t="s">
        <v>364</v>
      </c>
      <c r="K1102" s="6" t="s">
        <v>364</v>
      </c>
      <c r="L1102" s="6" t="s">
        <v>364</v>
      </c>
      <c r="M1102" s="6" t="s">
        <v>1195</v>
      </c>
      <c r="N1102" s="6">
        <v>1</v>
      </c>
      <c r="O1102" s="6">
        <v>738687</v>
      </c>
    </row>
    <row r="1103" spans="1:15" x14ac:dyDescent="0.3">
      <c r="A1103" s="6">
        <v>1186</v>
      </c>
      <c r="B1103" s="6" t="s">
        <v>1199</v>
      </c>
      <c r="C1103" s="8">
        <v>43317.653214930557</v>
      </c>
      <c r="D1103" s="6" t="s">
        <v>364</v>
      </c>
      <c r="E1103" s="6">
        <v>834245052</v>
      </c>
      <c r="F1103" s="6" t="s">
        <v>364</v>
      </c>
      <c r="G1103" s="6" t="s">
        <v>6370</v>
      </c>
      <c r="H1103" s="6" t="s">
        <v>364</v>
      </c>
      <c r="I1103" s="6" t="s">
        <v>364</v>
      </c>
      <c r="J1103" s="6" t="s">
        <v>364</v>
      </c>
      <c r="K1103" s="6" t="s">
        <v>364</v>
      </c>
      <c r="L1103" s="6" t="s">
        <v>364</v>
      </c>
      <c r="M1103" s="6" t="s">
        <v>1198</v>
      </c>
      <c r="N1103" s="6">
        <v>1</v>
      </c>
      <c r="O1103" s="6">
        <v>589609</v>
      </c>
    </row>
    <row r="1104" spans="1:15" x14ac:dyDescent="0.3">
      <c r="A1104" s="6">
        <v>1037</v>
      </c>
      <c r="B1104" s="6" t="s">
        <v>1202</v>
      </c>
      <c r="C1104" s="8">
        <v>44288.709872685184</v>
      </c>
      <c r="D1104" s="6" t="s">
        <v>364</v>
      </c>
      <c r="E1104" s="6">
        <v>4282045894</v>
      </c>
      <c r="F1104" s="6" t="s">
        <v>364</v>
      </c>
      <c r="G1104" s="6" t="s">
        <v>6370</v>
      </c>
      <c r="H1104" s="6" t="s">
        <v>364</v>
      </c>
      <c r="I1104" s="6" t="s">
        <v>364</v>
      </c>
      <c r="J1104" s="6" t="s">
        <v>364</v>
      </c>
      <c r="K1104" s="6" t="s">
        <v>364</v>
      </c>
      <c r="L1104" s="6" t="s">
        <v>364</v>
      </c>
      <c r="M1104" s="6" t="s">
        <v>1201</v>
      </c>
      <c r="N1104" s="6">
        <v>1</v>
      </c>
      <c r="O1104" s="6">
        <v>850238</v>
      </c>
    </row>
    <row r="1105" spans="1:15" x14ac:dyDescent="0.3">
      <c r="A1105" s="6">
        <v>695</v>
      </c>
      <c r="B1105" s="6" t="s">
        <v>1208</v>
      </c>
      <c r="C1105" s="8">
        <v>43240.5174275463</v>
      </c>
      <c r="D1105" s="6" t="s">
        <v>364</v>
      </c>
      <c r="E1105" s="6">
        <v>1991354339</v>
      </c>
      <c r="F1105" s="6" t="s">
        <v>364</v>
      </c>
      <c r="G1105" s="6" t="s">
        <v>6370</v>
      </c>
      <c r="H1105" s="6" t="s">
        <v>364</v>
      </c>
      <c r="I1105" s="6" t="s">
        <v>364</v>
      </c>
      <c r="J1105" s="6" t="s">
        <v>364</v>
      </c>
      <c r="K1105" s="6" t="s">
        <v>364</v>
      </c>
      <c r="L1105" s="6" t="s">
        <v>364</v>
      </c>
      <c r="M1105" s="6" t="s">
        <v>1207</v>
      </c>
      <c r="N1105" s="6">
        <v>1</v>
      </c>
      <c r="O1105" s="6">
        <v>641970</v>
      </c>
    </row>
    <row r="1106" spans="1:15" x14ac:dyDescent="0.3">
      <c r="A1106" s="6">
        <v>193</v>
      </c>
      <c r="B1106" s="6" t="s">
        <v>1217</v>
      </c>
      <c r="C1106" s="8">
        <v>43767.049502314818</v>
      </c>
      <c r="D1106" s="6" t="s">
        <v>364</v>
      </c>
      <c r="E1106" s="6">
        <v>9324821877</v>
      </c>
      <c r="F1106" s="6" t="s">
        <v>364</v>
      </c>
      <c r="G1106" s="6" t="s">
        <v>6370</v>
      </c>
      <c r="H1106" s="6" t="s">
        <v>364</v>
      </c>
      <c r="I1106" s="6" t="s">
        <v>364</v>
      </c>
      <c r="J1106" s="6" t="s">
        <v>364</v>
      </c>
      <c r="K1106" s="6" t="s">
        <v>364</v>
      </c>
      <c r="L1106" s="6" t="s">
        <v>364</v>
      </c>
      <c r="M1106" s="6" t="s">
        <v>1216</v>
      </c>
      <c r="N1106" s="6">
        <v>1</v>
      </c>
      <c r="O1106" s="6">
        <v>62188</v>
      </c>
    </row>
    <row r="1107" spans="1:15" x14ac:dyDescent="0.3">
      <c r="A1107" s="6">
        <v>1222</v>
      </c>
      <c r="B1107" s="6" t="s">
        <v>1235</v>
      </c>
      <c r="C1107" s="8">
        <v>44084.993402662039</v>
      </c>
      <c r="D1107" s="6" t="s">
        <v>364</v>
      </c>
      <c r="E1107" s="6">
        <v>2688002694</v>
      </c>
      <c r="F1107" s="6" t="s">
        <v>364</v>
      </c>
      <c r="G1107" s="6" t="s">
        <v>6370</v>
      </c>
      <c r="H1107" s="6" t="s">
        <v>364</v>
      </c>
      <c r="I1107" s="6" t="s">
        <v>364</v>
      </c>
      <c r="J1107" s="6" t="s">
        <v>364</v>
      </c>
      <c r="K1107" s="6" t="s">
        <v>364</v>
      </c>
      <c r="L1107" s="6" t="s">
        <v>364</v>
      </c>
      <c r="M1107" s="6" t="s">
        <v>1234</v>
      </c>
      <c r="N1107" s="6">
        <v>1</v>
      </c>
      <c r="O1107" s="6">
        <v>700283</v>
      </c>
    </row>
    <row r="1108" spans="1:15" x14ac:dyDescent="0.3">
      <c r="A1108" s="6">
        <v>1169</v>
      </c>
      <c r="B1108" s="6" t="s">
        <v>1241</v>
      </c>
      <c r="C1108" s="8">
        <v>44215.091842361115</v>
      </c>
      <c r="D1108" s="6" t="s">
        <v>364</v>
      </c>
      <c r="E1108" s="6">
        <v>4771900144</v>
      </c>
      <c r="F1108" s="6" t="s">
        <v>364</v>
      </c>
      <c r="G1108" s="6" t="s">
        <v>6370</v>
      </c>
      <c r="H1108" s="6" t="s">
        <v>364</v>
      </c>
      <c r="I1108" s="6" t="s">
        <v>364</v>
      </c>
      <c r="J1108" s="6" t="s">
        <v>364</v>
      </c>
      <c r="K1108" s="6" t="s">
        <v>364</v>
      </c>
      <c r="L1108" s="6" t="s">
        <v>364</v>
      </c>
      <c r="M1108" s="6" t="s">
        <v>1240</v>
      </c>
      <c r="N1108" s="6">
        <v>1</v>
      </c>
      <c r="O1108" s="6">
        <v>794014</v>
      </c>
    </row>
    <row r="1109" spans="1:15" x14ac:dyDescent="0.3">
      <c r="A1109" s="6">
        <v>1472</v>
      </c>
      <c r="B1109" s="6" t="s">
        <v>1256</v>
      </c>
      <c r="C1109" s="8">
        <v>42812.872926041666</v>
      </c>
      <c r="D1109" s="6" t="s">
        <v>364</v>
      </c>
      <c r="E1109" s="6">
        <v>4471239210</v>
      </c>
      <c r="F1109" s="6" t="s">
        <v>364</v>
      </c>
      <c r="G1109" s="6" t="s">
        <v>6370</v>
      </c>
      <c r="H1109" s="6" t="s">
        <v>364</v>
      </c>
      <c r="I1109" s="6" t="s">
        <v>364</v>
      </c>
      <c r="J1109" s="6" t="s">
        <v>364</v>
      </c>
      <c r="K1109" s="6" t="s">
        <v>364</v>
      </c>
      <c r="L1109" s="6" t="s">
        <v>364</v>
      </c>
      <c r="M1109" s="6" t="s">
        <v>1255</v>
      </c>
      <c r="N1109" s="6">
        <v>1</v>
      </c>
      <c r="O1109" s="6">
        <v>301672</v>
      </c>
    </row>
    <row r="1110" spans="1:15" x14ac:dyDescent="0.3">
      <c r="A1110" s="6">
        <v>1427</v>
      </c>
      <c r="B1110" s="6" t="s">
        <v>1259</v>
      </c>
      <c r="C1110" s="8">
        <v>43162.14308483796</v>
      </c>
      <c r="D1110" s="6" t="s">
        <v>364</v>
      </c>
      <c r="E1110" s="6">
        <v>7016892013</v>
      </c>
      <c r="F1110" s="6" t="s">
        <v>364</v>
      </c>
      <c r="G1110" s="6" t="s">
        <v>6370</v>
      </c>
      <c r="H1110" s="6" t="s">
        <v>364</v>
      </c>
      <c r="I1110" s="6" t="s">
        <v>364</v>
      </c>
      <c r="J1110" s="6" t="s">
        <v>364</v>
      </c>
      <c r="K1110" s="6" t="s">
        <v>364</v>
      </c>
      <c r="L1110" s="6" t="s">
        <v>364</v>
      </c>
      <c r="M1110" s="6" t="s">
        <v>1258</v>
      </c>
      <c r="N1110" s="6">
        <v>1</v>
      </c>
      <c r="O1110" s="6">
        <v>16443</v>
      </c>
    </row>
    <row r="1111" spans="1:15" x14ac:dyDescent="0.3">
      <c r="A1111" s="6">
        <v>1046</v>
      </c>
      <c r="B1111" s="6" t="s">
        <v>1295</v>
      </c>
      <c r="C1111" s="8">
        <v>44210.546903240742</v>
      </c>
      <c r="D1111" s="6" t="s">
        <v>364</v>
      </c>
      <c r="E1111" s="6">
        <v>855436602</v>
      </c>
      <c r="F1111" s="6" t="s">
        <v>364</v>
      </c>
      <c r="G1111" s="6" t="s">
        <v>6370</v>
      </c>
      <c r="H1111" s="6" t="s">
        <v>364</v>
      </c>
      <c r="I1111" s="6" t="s">
        <v>364</v>
      </c>
      <c r="J1111" s="6" t="s">
        <v>364</v>
      </c>
      <c r="K1111" s="6" t="s">
        <v>364</v>
      </c>
      <c r="L1111" s="6" t="s">
        <v>364</v>
      </c>
      <c r="M1111" s="6" t="s">
        <v>1294</v>
      </c>
      <c r="N1111" s="6">
        <v>1</v>
      </c>
      <c r="O1111" s="6">
        <v>623758</v>
      </c>
    </row>
    <row r="1112" spans="1:15" x14ac:dyDescent="0.3">
      <c r="A1112" s="6">
        <v>989</v>
      </c>
      <c r="B1112" s="6" t="s">
        <v>1298</v>
      </c>
      <c r="C1112" s="8">
        <v>44286.465035416666</v>
      </c>
      <c r="D1112" s="6" t="s">
        <v>364</v>
      </c>
      <c r="E1112" s="6">
        <v>9772745156</v>
      </c>
      <c r="F1112" s="6" t="s">
        <v>364</v>
      </c>
      <c r="G1112" s="6" t="s">
        <v>6370</v>
      </c>
      <c r="H1112" s="6" t="s">
        <v>364</v>
      </c>
      <c r="I1112" s="6" t="s">
        <v>364</v>
      </c>
      <c r="J1112" s="6" t="s">
        <v>364</v>
      </c>
      <c r="K1112" s="6" t="s">
        <v>364</v>
      </c>
      <c r="L1112" s="6" t="s">
        <v>364</v>
      </c>
      <c r="M1112" s="6" t="s">
        <v>1297</v>
      </c>
      <c r="N1112" s="6">
        <v>1</v>
      </c>
      <c r="O1112" s="6">
        <v>541850</v>
      </c>
    </row>
    <row r="1113" spans="1:15" x14ac:dyDescent="0.3">
      <c r="A1113" s="6">
        <v>212</v>
      </c>
      <c r="B1113" s="6" t="s">
        <v>1307</v>
      </c>
      <c r="C1113" s="8">
        <v>43620.791906828701</v>
      </c>
      <c r="D1113" s="6" t="s">
        <v>364</v>
      </c>
      <c r="E1113" s="6">
        <v>1692401926</v>
      </c>
      <c r="F1113" s="6" t="s">
        <v>364</v>
      </c>
      <c r="G1113" s="6" t="s">
        <v>6370</v>
      </c>
      <c r="H1113" s="6" t="s">
        <v>364</v>
      </c>
      <c r="I1113" s="6" t="s">
        <v>364</v>
      </c>
      <c r="J1113" s="6" t="s">
        <v>364</v>
      </c>
      <c r="K1113" s="6" t="s">
        <v>364</v>
      </c>
      <c r="L1113" s="6" t="s">
        <v>364</v>
      </c>
      <c r="M1113" s="6" t="s">
        <v>1306</v>
      </c>
      <c r="N1113" s="6">
        <v>1</v>
      </c>
      <c r="O1113" s="6">
        <v>24386</v>
      </c>
    </row>
    <row r="1114" spans="1:15" x14ac:dyDescent="0.3">
      <c r="A1114" s="6">
        <v>1310</v>
      </c>
      <c r="B1114" s="6" t="s">
        <v>1310</v>
      </c>
      <c r="C1114" s="8">
        <v>43078.384057060182</v>
      </c>
      <c r="D1114" s="6" t="s">
        <v>364</v>
      </c>
      <c r="E1114" s="6">
        <v>7308695439</v>
      </c>
      <c r="F1114" s="6" t="s">
        <v>364</v>
      </c>
      <c r="G1114" s="6" t="s">
        <v>6370</v>
      </c>
      <c r="H1114" s="6" t="s">
        <v>364</v>
      </c>
      <c r="I1114" s="6" t="s">
        <v>364</v>
      </c>
      <c r="J1114" s="6" t="s">
        <v>364</v>
      </c>
      <c r="K1114" s="6" t="s">
        <v>364</v>
      </c>
      <c r="L1114" s="6" t="s">
        <v>364</v>
      </c>
      <c r="M1114" s="6" t="s">
        <v>1309</v>
      </c>
      <c r="N1114" s="6">
        <v>1</v>
      </c>
      <c r="O1114" s="6">
        <v>307081</v>
      </c>
    </row>
    <row r="1115" spans="1:15" x14ac:dyDescent="0.3">
      <c r="A1115" s="6">
        <v>925</v>
      </c>
      <c r="B1115" s="6" t="s">
        <v>1319</v>
      </c>
      <c r="C1115" s="8">
        <v>43515.071189699076</v>
      </c>
      <c r="D1115" s="6" t="s">
        <v>364</v>
      </c>
      <c r="E1115" s="6">
        <v>7059549816</v>
      </c>
      <c r="F1115" s="6" t="s">
        <v>364</v>
      </c>
      <c r="G1115" s="6" t="s">
        <v>6370</v>
      </c>
      <c r="H1115" s="6" t="s">
        <v>364</v>
      </c>
      <c r="I1115" s="6" t="s">
        <v>364</v>
      </c>
      <c r="J1115" s="6" t="s">
        <v>364</v>
      </c>
      <c r="K1115" s="6" t="s">
        <v>364</v>
      </c>
      <c r="L1115" s="6" t="s">
        <v>364</v>
      </c>
      <c r="M1115" s="6" t="s">
        <v>1318</v>
      </c>
      <c r="N1115" s="6">
        <v>1</v>
      </c>
      <c r="O1115" s="6">
        <v>824521</v>
      </c>
    </row>
    <row r="1116" spans="1:15" x14ac:dyDescent="0.3">
      <c r="A1116" s="6">
        <v>191</v>
      </c>
      <c r="B1116" s="6" t="s">
        <v>1322</v>
      </c>
      <c r="C1116" s="8">
        <v>43942.909537847219</v>
      </c>
      <c r="D1116" s="6" t="s">
        <v>364</v>
      </c>
      <c r="E1116" s="6">
        <v>9103478995</v>
      </c>
      <c r="F1116" s="6" t="s">
        <v>364</v>
      </c>
      <c r="G1116" s="6" t="s">
        <v>6370</v>
      </c>
      <c r="H1116" s="6" t="s">
        <v>364</v>
      </c>
      <c r="I1116" s="6" t="s">
        <v>364</v>
      </c>
      <c r="J1116" s="6" t="s">
        <v>364</v>
      </c>
      <c r="K1116" s="6" t="s">
        <v>364</v>
      </c>
      <c r="L1116" s="6" t="s">
        <v>364</v>
      </c>
      <c r="M1116" s="6" t="s">
        <v>1321</v>
      </c>
      <c r="N1116" s="6">
        <v>1</v>
      </c>
      <c r="O1116" s="6">
        <v>579787</v>
      </c>
    </row>
    <row r="1117" spans="1:15" x14ac:dyDescent="0.3">
      <c r="A1117" s="6">
        <v>911</v>
      </c>
      <c r="B1117" s="6" t="s">
        <v>1328</v>
      </c>
      <c r="C1117" s="8">
        <v>44250.089913541669</v>
      </c>
      <c r="D1117" s="6" t="s">
        <v>364</v>
      </c>
      <c r="E1117" s="6">
        <v>8023667796</v>
      </c>
      <c r="F1117" s="6" t="s">
        <v>364</v>
      </c>
      <c r="G1117" s="6" t="s">
        <v>6370</v>
      </c>
      <c r="H1117" s="6" t="s">
        <v>364</v>
      </c>
      <c r="I1117" s="6" t="s">
        <v>364</v>
      </c>
      <c r="J1117" s="6" t="s">
        <v>364</v>
      </c>
      <c r="K1117" s="6" t="s">
        <v>364</v>
      </c>
      <c r="L1117" s="6" t="s">
        <v>364</v>
      </c>
      <c r="M1117" s="6" t="s">
        <v>1327</v>
      </c>
      <c r="N1117" s="6">
        <v>1</v>
      </c>
      <c r="O1117" s="6">
        <v>461092</v>
      </c>
    </row>
    <row r="1118" spans="1:15" x14ac:dyDescent="0.3">
      <c r="A1118" s="6">
        <v>196</v>
      </c>
      <c r="B1118" s="6" t="s">
        <v>1334</v>
      </c>
      <c r="C1118" s="8">
        <v>44263.751299074072</v>
      </c>
      <c r="D1118" s="6" t="s">
        <v>364</v>
      </c>
      <c r="E1118" s="6">
        <v>308672983</v>
      </c>
      <c r="F1118" s="6" t="s">
        <v>364</v>
      </c>
      <c r="G1118" s="6" t="s">
        <v>6370</v>
      </c>
      <c r="H1118" s="6" t="s">
        <v>364</v>
      </c>
      <c r="I1118" s="6" t="s">
        <v>364</v>
      </c>
      <c r="J1118" s="6" t="s">
        <v>364</v>
      </c>
      <c r="K1118" s="6" t="s">
        <v>364</v>
      </c>
      <c r="L1118" s="6" t="s">
        <v>364</v>
      </c>
      <c r="M1118" s="6" t="s">
        <v>1333</v>
      </c>
      <c r="N1118" s="6">
        <v>1</v>
      </c>
      <c r="O1118" s="6">
        <v>110178</v>
      </c>
    </row>
    <row r="1119" spans="1:15" x14ac:dyDescent="0.3">
      <c r="A1119" s="6">
        <v>1450</v>
      </c>
      <c r="B1119" s="6" t="s">
        <v>1337</v>
      </c>
      <c r="C1119" s="8">
        <v>43087.967456481485</v>
      </c>
      <c r="D1119" s="6" t="s">
        <v>364</v>
      </c>
      <c r="E1119" s="6">
        <v>3755121619</v>
      </c>
      <c r="F1119" s="6" t="s">
        <v>364</v>
      </c>
      <c r="G1119" s="6" t="s">
        <v>6370</v>
      </c>
      <c r="H1119" s="6" t="s">
        <v>364</v>
      </c>
      <c r="I1119" s="6" t="s">
        <v>364</v>
      </c>
      <c r="J1119" s="6" t="s">
        <v>364</v>
      </c>
      <c r="K1119" s="6" t="s">
        <v>364</v>
      </c>
      <c r="L1119" s="6" t="s">
        <v>364</v>
      </c>
      <c r="M1119" s="6" t="s">
        <v>1336</v>
      </c>
      <c r="N1119" s="6">
        <v>1</v>
      </c>
      <c r="O1119" s="6">
        <v>339009</v>
      </c>
    </row>
    <row r="1120" spans="1:15" x14ac:dyDescent="0.3">
      <c r="A1120" s="6">
        <v>1487</v>
      </c>
      <c r="B1120" s="6" t="s">
        <v>1346</v>
      </c>
      <c r="C1120" s="8">
        <v>43654.469234143522</v>
      </c>
      <c r="D1120" s="6" t="s">
        <v>364</v>
      </c>
      <c r="E1120" s="6">
        <v>8871207360</v>
      </c>
      <c r="F1120" s="6" t="s">
        <v>364</v>
      </c>
      <c r="G1120" s="6" t="s">
        <v>6370</v>
      </c>
      <c r="H1120" s="6" t="s">
        <v>364</v>
      </c>
      <c r="I1120" s="6" t="s">
        <v>364</v>
      </c>
      <c r="J1120" s="6" t="s">
        <v>364</v>
      </c>
      <c r="K1120" s="6" t="s">
        <v>364</v>
      </c>
      <c r="L1120" s="6" t="s">
        <v>364</v>
      </c>
      <c r="M1120" s="6" t="s">
        <v>1345</v>
      </c>
      <c r="N1120" s="6">
        <v>1</v>
      </c>
      <c r="O1120" s="6">
        <v>403692</v>
      </c>
    </row>
    <row r="1121" spans="1:15" x14ac:dyDescent="0.3">
      <c r="A1121" s="6">
        <v>1400</v>
      </c>
      <c r="B1121" s="6" t="s">
        <v>1349</v>
      </c>
      <c r="C1121" s="8">
        <v>43038.553761574076</v>
      </c>
      <c r="D1121" s="6" t="s">
        <v>364</v>
      </c>
      <c r="E1121" s="6">
        <v>8921562159</v>
      </c>
      <c r="F1121" s="6" t="s">
        <v>364</v>
      </c>
      <c r="G1121" s="6" t="s">
        <v>6370</v>
      </c>
      <c r="H1121" s="6" t="s">
        <v>364</v>
      </c>
      <c r="I1121" s="6" t="s">
        <v>364</v>
      </c>
      <c r="J1121" s="6" t="s">
        <v>364</v>
      </c>
      <c r="K1121" s="6" t="s">
        <v>364</v>
      </c>
      <c r="L1121" s="6" t="s">
        <v>364</v>
      </c>
      <c r="M1121" s="6" t="s">
        <v>1348</v>
      </c>
      <c r="N1121" s="6">
        <v>1</v>
      </c>
      <c r="O1121" s="6">
        <v>426892</v>
      </c>
    </row>
    <row r="1122" spans="1:15" x14ac:dyDescent="0.3">
      <c r="A1122" s="6">
        <v>1183</v>
      </c>
      <c r="B1122" s="6" t="s">
        <v>1355</v>
      </c>
      <c r="C1122" s="8">
        <v>43516.508923611109</v>
      </c>
      <c r="D1122" s="6" t="s">
        <v>364</v>
      </c>
      <c r="E1122" s="6">
        <v>2927819663</v>
      </c>
      <c r="F1122" s="6" t="s">
        <v>364</v>
      </c>
      <c r="G1122" s="6" t="s">
        <v>6370</v>
      </c>
      <c r="H1122" s="6" t="s">
        <v>364</v>
      </c>
      <c r="I1122" s="6" t="s">
        <v>364</v>
      </c>
      <c r="J1122" s="6" t="s">
        <v>364</v>
      </c>
      <c r="K1122" s="6" t="s">
        <v>364</v>
      </c>
      <c r="L1122" s="6" t="s">
        <v>364</v>
      </c>
      <c r="M1122" s="6" t="s">
        <v>1354</v>
      </c>
      <c r="N1122" s="6">
        <v>1</v>
      </c>
      <c r="O1122" s="6">
        <v>199939</v>
      </c>
    </row>
    <row r="1123" spans="1:15" x14ac:dyDescent="0.3">
      <c r="A1123" s="6">
        <v>967</v>
      </c>
      <c r="B1123" s="6" t="s">
        <v>1364</v>
      </c>
      <c r="C1123" s="8">
        <v>44191.125112615744</v>
      </c>
      <c r="D1123" s="6" t="s">
        <v>364</v>
      </c>
      <c r="E1123" s="6">
        <v>1387119521</v>
      </c>
      <c r="F1123" s="6" t="s">
        <v>364</v>
      </c>
      <c r="G1123" s="6" t="s">
        <v>6370</v>
      </c>
      <c r="H1123" s="6" t="s">
        <v>364</v>
      </c>
      <c r="I1123" s="6" t="s">
        <v>364</v>
      </c>
      <c r="J1123" s="6" t="s">
        <v>364</v>
      </c>
      <c r="K1123" s="6" t="s">
        <v>364</v>
      </c>
      <c r="L1123" s="6" t="s">
        <v>364</v>
      </c>
      <c r="M1123" s="6" t="s">
        <v>1363</v>
      </c>
      <c r="N1123" s="6">
        <v>1</v>
      </c>
      <c r="O1123" s="6">
        <v>771343</v>
      </c>
    </row>
    <row r="1124" spans="1:15" x14ac:dyDescent="0.3">
      <c r="A1124" s="6">
        <v>1342</v>
      </c>
      <c r="B1124" s="6" t="s">
        <v>1367</v>
      </c>
      <c r="C1124" s="8">
        <v>43395.156443518521</v>
      </c>
      <c r="D1124" s="6" t="s">
        <v>364</v>
      </c>
      <c r="E1124" s="6">
        <v>9402640575</v>
      </c>
      <c r="F1124" s="6" t="s">
        <v>364</v>
      </c>
      <c r="G1124" s="6" t="s">
        <v>6370</v>
      </c>
      <c r="H1124" s="6" t="s">
        <v>364</v>
      </c>
      <c r="I1124" s="6" t="s">
        <v>364</v>
      </c>
      <c r="J1124" s="6" t="s">
        <v>364</v>
      </c>
      <c r="K1124" s="6" t="s">
        <v>364</v>
      </c>
      <c r="L1124" s="6" t="s">
        <v>364</v>
      </c>
      <c r="M1124" s="6" t="s">
        <v>1366</v>
      </c>
      <c r="N1124" s="6">
        <v>1</v>
      </c>
      <c r="O1124" s="6">
        <v>797841</v>
      </c>
    </row>
    <row r="1125" spans="1:15" x14ac:dyDescent="0.3">
      <c r="A1125" s="6">
        <v>761</v>
      </c>
      <c r="B1125" s="6" t="s">
        <v>1373</v>
      </c>
      <c r="C1125" s="8">
        <v>43872.067002314812</v>
      </c>
      <c r="D1125" s="6" t="s">
        <v>364</v>
      </c>
      <c r="E1125" s="6">
        <v>6103826086</v>
      </c>
      <c r="F1125" s="6" t="s">
        <v>364</v>
      </c>
      <c r="G1125" s="6" t="s">
        <v>6370</v>
      </c>
      <c r="H1125" s="6" t="s">
        <v>364</v>
      </c>
      <c r="I1125" s="6" t="s">
        <v>364</v>
      </c>
      <c r="J1125" s="6" t="s">
        <v>364</v>
      </c>
      <c r="K1125" s="6" t="s">
        <v>364</v>
      </c>
      <c r="L1125" s="6" t="s">
        <v>364</v>
      </c>
      <c r="M1125" s="6" t="s">
        <v>1372</v>
      </c>
      <c r="N1125" s="6">
        <v>1</v>
      </c>
      <c r="O1125" s="6">
        <v>36241</v>
      </c>
    </row>
    <row r="1126" spans="1:15" x14ac:dyDescent="0.3">
      <c r="A1126" s="6">
        <v>993</v>
      </c>
      <c r="B1126" s="6" t="s">
        <v>1382</v>
      </c>
      <c r="C1126" s="8">
        <v>43538.684105439817</v>
      </c>
      <c r="D1126" s="6" t="s">
        <v>364</v>
      </c>
      <c r="E1126" s="6">
        <v>6852363010</v>
      </c>
      <c r="F1126" s="6" t="s">
        <v>364</v>
      </c>
      <c r="G1126" s="6" t="s">
        <v>6370</v>
      </c>
      <c r="H1126" s="6" t="s">
        <v>364</v>
      </c>
      <c r="I1126" s="6" t="s">
        <v>364</v>
      </c>
      <c r="J1126" s="6" t="s">
        <v>364</v>
      </c>
      <c r="K1126" s="6" t="s">
        <v>364</v>
      </c>
      <c r="L1126" s="6" t="s">
        <v>364</v>
      </c>
      <c r="M1126" s="6" t="s">
        <v>1381</v>
      </c>
      <c r="N1126" s="6">
        <v>1</v>
      </c>
      <c r="O1126" s="6">
        <v>810708</v>
      </c>
    </row>
    <row r="1127" spans="1:15" x14ac:dyDescent="0.3">
      <c r="A1127" s="6">
        <v>1225</v>
      </c>
      <c r="B1127" s="6" t="s">
        <v>1409</v>
      </c>
      <c r="C1127" s="8">
        <v>43832.700772337965</v>
      </c>
      <c r="D1127" s="6" t="s">
        <v>364</v>
      </c>
      <c r="E1127" s="6">
        <v>6351043104</v>
      </c>
      <c r="F1127" s="6" t="s">
        <v>364</v>
      </c>
      <c r="G1127" s="6" t="s">
        <v>6370</v>
      </c>
      <c r="H1127" s="6" t="s">
        <v>364</v>
      </c>
      <c r="I1127" s="6" t="s">
        <v>364</v>
      </c>
      <c r="J1127" s="6" t="s">
        <v>364</v>
      </c>
      <c r="K1127" s="6" t="s">
        <v>364</v>
      </c>
      <c r="L1127" s="6" t="s">
        <v>364</v>
      </c>
      <c r="M1127" s="6" t="s">
        <v>1408</v>
      </c>
      <c r="N1127" s="6">
        <v>1</v>
      </c>
      <c r="O1127" s="6">
        <v>535954</v>
      </c>
    </row>
    <row r="1128" spans="1:15" x14ac:dyDescent="0.3">
      <c r="A1128" s="6">
        <v>680</v>
      </c>
      <c r="B1128" s="6" t="s">
        <v>1412</v>
      </c>
      <c r="C1128" s="8">
        <v>44257.198449074072</v>
      </c>
      <c r="D1128" s="6" t="s">
        <v>364</v>
      </c>
      <c r="E1128" s="6">
        <v>1309567998</v>
      </c>
      <c r="F1128" s="6" t="s">
        <v>364</v>
      </c>
      <c r="G1128" s="6" t="s">
        <v>6370</v>
      </c>
      <c r="H1128" s="6" t="s">
        <v>364</v>
      </c>
      <c r="I1128" s="6" t="s">
        <v>364</v>
      </c>
      <c r="J1128" s="6" t="s">
        <v>364</v>
      </c>
      <c r="K1128" s="6" t="s">
        <v>364</v>
      </c>
      <c r="L1128" s="6" t="s">
        <v>364</v>
      </c>
      <c r="M1128" s="6" t="s">
        <v>1411</v>
      </c>
      <c r="N1128" s="6">
        <v>1</v>
      </c>
      <c r="O1128" s="6">
        <v>152124</v>
      </c>
    </row>
    <row r="1129" spans="1:15" x14ac:dyDescent="0.3">
      <c r="A1129" s="6">
        <v>1016</v>
      </c>
      <c r="B1129" s="6" t="s">
        <v>1418</v>
      </c>
      <c r="C1129" s="8">
        <v>44339.480092592596</v>
      </c>
      <c r="D1129" s="6" t="s">
        <v>364</v>
      </c>
      <c r="E1129" s="6">
        <v>1634600776</v>
      </c>
      <c r="F1129" s="6" t="s">
        <v>364</v>
      </c>
      <c r="G1129" s="6" t="s">
        <v>6370</v>
      </c>
      <c r="H1129" s="6" t="s">
        <v>364</v>
      </c>
      <c r="I1129" s="6" t="s">
        <v>364</v>
      </c>
      <c r="J1129" s="6" t="s">
        <v>364</v>
      </c>
      <c r="K1129" s="6" t="s">
        <v>364</v>
      </c>
      <c r="L1129" s="6" t="s">
        <v>364</v>
      </c>
      <c r="M1129" s="6" t="s">
        <v>1417</v>
      </c>
      <c r="N1129" s="6">
        <v>1</v>
      </c>
      <c r="O1129" s="6">
        <v>943068</v>
      </c>
    </row>
    <row r="1130" spans="1:15" x14ac:dyDescent="0.3">
      <c r="A1130" s="6">
        <v>162</v>
      </c>
      <c r="B1130" s="6" t="s">
        <v>1421</v>
      </c>
      <c r="C1130" s="8">
        <v>44136.2053556713</v>
      </c>
      <c r="D1130" s="6" t="s">
        <v>364</v>
      </c>
      <c r="E1130" s="6">
        <v>5345118450</v>
      </c>
      <c r="F1130" s="6" t="s">
        <v>364</v>
      </c>
      <c r="G1130" s="6" t="s">
        <v>6370</v>
      </c>
      <c r="H1130" s="6" t="s">
        <v>364</v>
      </c>
      <c r="I1130" s="6" t="s">
        <v>364</v>
      </c>
      <c r="J1130" s="6" t="s">
        <v>364</v>
      </c>
      <c r="K1130" s="6" t="s">
        <v>364</v>
      </c>
      <c r="L1130" s="6" t="s">
        <v>364</v>
      </c>
      <c r="M1130" s="6" t="s">
        <v>1420</v>
      </c>
      <c r="N1130" s="6">
        <v>1</v>
      </c>
      <c r="O1130" s="6">
        <v>88603</v>
      </c>
    </row>
    <row r="1131" spans="1:15" x14ac:dyDescent="0.3">
      <c r="A1131" s="6">
        <v>731</v>
      </c>
      <c r="B1131" s="6" t="s">
        <v>1430</v>
      </c>
      <c r="C1131" s="8">
        <v>44247.004918981482</v>
      </c>
      <c r="D1131" s="6" t="s">
        <v>364</v>
      </c>
      <c r="E1131" s="6">
        <v>5626386774</v>
      </c>
      <c r="F1131" s="6" t="s">
        <v>364</v>
      </c>
      <c r="G1131" s="6" t="s">
        <v>6370</v>
      </c>
      <c r="H1131" s="6" t="s">
        <v>364</v>
      </c>
      <c r="I1131" s="6" t="s">
        <v>364</v>
      </c>
      <c r="J1131" s="6" t="s">
        <v>364</v>
      </c>
      <c r="K1131" s="6" t="s">
        <v>364</v>
      </c>
      <c r="L1131" s="6" t="s">
        <v>364</v>
      </c>
      <c r="M1131" s="6" t="s">
        <v>1429</v>
      </c>
      <c r="N1131" s="6">
        <v>1</v>
      </c>
      <c r="O1131" s="6">
        <v>426210</v>
      </c>
    </row>
    <row r="1132" spans="1:15" x14ac:dyDescent="0.3">
      <c r="A1132" s="6">
        <v>1201</v>
      </c>
      <c r="B1132" s="6" t="s">
        <v>1433</v>
      </c>
      <c r="C1132" s="8">
        <v>42866.064398032409</v>
      </c>
      <c r="D1132" s="6" t="s">
        <v>364</v>
      </c>
      <c r="E1132" s="6">
        <v>8027073901</v>
      </c>
      <c r="F1132" s="6" t="s">
        <v>364</v>
      </c>
      <c r="G1132" s="6" t="s">
        <v>6370</v>
      </c>
      <c r="H1132" s="6" t="s">
        <v>364</v>
      </c>
      <c r="I1132" s="6" t="s">
        <v>364</v>
      </c>
      <c r="J1132" s="6" t="s">
        <v>364</v>
      </c>
      <c r="K1132" s="6" t="s">
        <v>364</v>
      </c>
      <c r="L1132" s="6" t="s">
        <v>364</v>
      </c>
      <c r="M1132" s="6" t="s">
        <v>1432</v>
      </c>
      <c r="N1132" s="6">
        <v>1</v>
      </c>
      <c r="O1132" s="6">
        <v>978851</v>
      </c>
    </row>
    <row r="1133" spans="1:15" x14ac:dyDescent="0.3">
      <c r="A1133" s="6">
        <v>921</v>
      </c>
      <c r="B1133" s="6" t="s">
        <v>1466</v>
      </c>
      <c r="C1133" s="8">
        <v>43796.729004629633</v>
      </c>
      <c r="D1133" s="6" t="s">
        <v>364</v>
      </c>
      <c r="E1133" s="6">
        <v>9437016563</v>
      </c>
      <c r="F1133" s="6" t="s">
        <v>364</v>
      </c>
      <c r="G1133" s="6" t="s">
        <v>6370</v>
      </c>
      <c r="H1133" s="6" t="s">
        <v>364</v>
      </c>
      <c r="I1133" s="6" t="s">
        <v>364</v>
      </c>
      <c r="J1133" s="6" t="s">
        <v>364</v>
      </c>
      <c r="K1133" s="6" t="s">
        <v>364</v>
      </c>
      <c r="L1133" s="6" t="s">
        <v>364</v>
      </c>
      <c r="M1133" s="6" t="s">
        <v>1465</v>
      </c>
      <c r="N1133" s="6">
        <v>1</v>
      </c>
      <c r="O1133" s="6">
        <v>534438</v>
      </c>
    </row>
    <row r="1134" spans="1:15" x14ac:dyDescent="0.3">
      <c r="A1134" s="6">
        <v>885</v>
      </c>
      <c r="B1134" s="6" t="s">
        <v>1481</v>
      </c>
      <c r="C1134" s="8">
        <v>44233.717916666668</v>
      </c>
      <c r="D1134" s="6" t="s">
        <v>364</v>
      </c>
      <c r="E1134" s="6">
        <v>3350001214</v>
      </c>
      <c r="F1134" s="6" t="s">
        <v>364</v>
      </c>
      <c r="G1134" s="6" t="s">
        <v>6370</v>
      </c>
      <c r="H1134" s="6" t="s">
        <v>364</v>
      </c>
      <c r="I1134" s="6" t="s">
        <v>364</v>
      </c>
      <c r="J1134" s="6" t="s">
        <v>364</v>
      </c>
      <c r="K1134" s="6" t="s">
        <v>364</v>
      </c>
      <c r="L1134" s="6" t="s">
        <v>364</v>
      </c>
      <c r="M1134" s="6" t="s">
        <v>1480</v>
      </c>
      <c r="N1134" s="6">
        <v>1</v>
      </c>
      <c r="O1134" s="6">
        <v>652115</v>
      </c>
    </row>
    <row r="1135" spans="1:15" x14ac:dyDescent="0.3">
      <c r="A1135" s="6">
        <v>1221</v>
      </c>
      <c r="B1135" s="6" t="s">
        <v>1484</v>
      </c>
      <c r="C1135" s="8">
        <v>44315.4765162037</v>
      </c>
      <c r="D1135" s="6" t="s">
        <v>364</v>
      </c>
      <c r="E1135" s="6">
        <v>1703572997</v>
      </c>
      <c r="F1135" s="6" t="s">
        <v>364</v>
      </c>
      <c r="G1135" s="6" t="s">
        <v>6370</v>
      </c>
      <c r="H1135" s="6" t="s">
        <v>364</v>
      </c>
      <c r="I1135" s="6" t="s">
        <v>364</v>
      </c>
      <c r="J1135" s="6" t="s">
        <v>364</v>
      </c>
      <c r="K1135" s="6" t="s">
        <v>364</v>
      </c>
      <c r="L1135" s="6" t="s">
        <v>364</v>
      </c>
      <c r="M1135" s="6" t="s">
        <v>1483</v>
      </c>
      <c r="N1135" s="6">
        <v>1</v>
      </c>
      <c r="O1135" s="6">
        <v>813642</v>
      </c>
    </row>
    <row r="1136" spans="1:15" x14ac:dyDescent="0.3">
      <c r="A1136" s="6">
        <v>748</v>
      </c>
      <c r="B1136" s="6" t="s">
        <v>1493</v>
      </c>
      <c r="C1136" s="8">
        <v>44190.104490740741</v>
      </c>
      <c r="D1136" s="6" t="s">
        <v>364</v>
      </c>
      <c r="E1136" s="6">
        <v>5836340646</v>
      </c>
      <c r="F1136" s="6" t="s">
        <v>364</v>
      </c>
      <c r="G1136" s="6" t="s">
        <v>6370</v>
      </c>
      <c r="H1136" s="6" t="s">
        <v>364</v>
      </c>
      <c r="I1136" s="6" t="s">
        <v>364</v>
      </c>
      <c r="J1136" s="6" t="s">
        <v>364</v>
      </c>
      <c r="K1136" s="6" t="s">
        <v>364</v>
      </c>
      <c r="L1136" s="6" t="s">
        <v>364</v>
      </c>
      <c r="M1136" s="6" t="s">
        <v>1492</v>
      </c>
      <c r="N1136" s="6">
        <v>1</v>
      </c>
      <c r="O1136" s="6">
        <v>176403</v>
      </c>
    </row>
    <row r="1137" spans="1:15" x14ac:dyDescent="0.3">
      <c r="A1137" s="6">
        <v>1495</v>
      </c>
      <c r="B1137" s="6" t="s">
        <v>1499</v>
      </c>
      <c r="C1137" s="8">
        <v>44231.503761574073</v>
      </c>
      <c r="D1137" s="6" t="s">
        <v>364</v>
      </c>
      <c r="E1137" s="6">
        <v>4956362085</v>
      </c>
      <c r="F1137" s="6" t="s">
        <v>364</v>
      </c>
      <c r="G1137" s="6" t="s">
        <v>6370</v>
      </c>
      <c r="H1137" s="6" t="s">
        <v>364</v>
      </c>
      <c r="I1137" s="6" t="s">
        <v>364</v>
      </c>
      <c r="J1137" s="6" t="s">
        <v>364</v>
      </c>
      <c r="K1137" s="6" t="s">
        <v>364</v>
      </c>
      <c r="L1137" s="6" t="s">
        <v>364</v>
      </c>
      <c r="M1137" s="6" t="s">
        <v>1498</v>
      </c>
      <c r="N1137" s="6">
        <v>1</v>
      </c>
      <c r="O1137" s="6">
        <v>191819</v>
      </c>
    </row>
    <row r="1138" spans="1:15" x14ac:dyDescent="0.3">
      <c r="A1138" s="6">
        <v>1479</v>
      </c>
      <c r="B1138" s="6" t="s">
        <v>1502</v>
      </c>
      <c r="C1138" s="8">
        <v>43036.364594907405</v>
      </c>
      <c r="D1138" s="6" t="s">
        <v>364</v>
      </c>
      <c r="E1138" s="6">
        <v>2163666434</v>
      </c>
      <c r="F1138" s="6" t="s">
        <v>364</v>
      </c>
      <c r="G1138" s="6" t="s">
        <v>6370</v>
      </c>
      <c r="H1138" s="6" t="s">
        <v>364</v>
      </c>
      <c r="I1138" s="6" t="s">
        <v>364</v>
      </c>
      <c r="J1138" s="6" t="s">
        <v>364</v>
      </c>
      <c r="K1138" s="6" t="s">
        <v>364</v>
      </c>
      <c r="L1138" s="6" t="s">
        <v>364</v>
      </c>
      <c r="M1138" s="6" t="s">
        <v>1501</v>
      </c>
      <c r="N1138" s="6">
        <v>1</v>
      </c>
      <c r="O1138" s="6">
        <v>361590</v>
      </c>
    </row>
    <row r="1139" spans="1:15" x14ac:dyDescent="0.3">
      <c r="A1139" s="6">
        <v>261</v>
      </c>
      <c r="B1139" s="6" t="s">
        <v>1541</v>
      </c>
      <c r="C1139" s="8">
        <v>43242.677883680553</v>
      </c>
      <c r="D1139" s="6" t="s">
        <v>364</v>
      </c>
      <c r="E1139" s="6">
        <v>7203023640</v>
      </c>
      <c r="F1139" s="6" t="s">
        <v>364</v>
      </c>
      <c r="G1139" s="6" t="s">
        <v>6370</v>
      </c>
      <c r="H1139" s="6" t="s">
        <v>364</v>
      </c>
      <c r="I1139" s="6" t="s">
        <v>364</v>
      </c>
      <c r="J1139" s="6" t="s">
        <v>364</v>
      </c>
      <c r="K1139" s="6" t="s">
        <v>364</v>
      </c>
      <c r="L1139" s="6" t="s">
        <v>364</v>
      </c>
      <c r="M1139" s="6" t="s">
        <v>1540</v>
      </c>
      <c r="N1139" s="6">
        <v>1</v>
      </c>
      <c r="O1139" s="6">
        <v>170934</v>
      </c>
    </row>
    <row r="1140" spans="1:15" x14ac:dyDescent="0.3">
      <c r="A1140" s="6">
        <v>777</v>
      </c>
      <c r="B1140" s="6" t="s">
        <v>364</v>
      </c>
      <c r="C1140" s="8">
        <v>42519.794149421294</v>
      </c>
      <c r="D1140" s="6" t="s">
        <v>364</v>
      </c>
      <c r="E1140" s="6">
        <v>6465035375</v>
      </c>
      <c r="F1140" s="6" t="s">
        <v>364</v>
      </c>
      <c r="G1140" s="6" t="s">
        <v>6370</v>
      </c>
      <c r="H1140" s="6" t="s">
        <v>364</v>
      </c>
      <c r="I1140" s="6" t="s">
        <v>364</v>
      </c>
      <c r="J1140" s="6" t="s">
        <v>364</v>
      </c>
      <c r="K1140" s="6" t="s">
        <v>364</v>
      </c>
      <c r="L1140" s="6" t="s">
        <v>364</v>
      </c>
      <c r="M1140" s="6" t="s">
        <v>1552</v>
      </c>
      <c r="N1140" s="6">
        <v>1</v>
      </c>
      <c r="O1140" s="6">
        <v>436100</v>
      </c>
    </row>
    <row r="1141" spans="1:15" x14ac:dyDescent="0.3">
      <c r="A1141" s="6">
        <v>860</v>
      </c>
      <c r="B1141" s="6" t="s">
        <v>1555</v>
      </c>
      <c r="C1141" s="8">
        <v>44232.339002430555</v>
      </c>
      <c r="D1141" s="6" t="s">
        <v>364</v>
      </c>
      <c r="E1141" s="6">
        <v>1999596870</v>
      </c>
      <c r="F1141" s="6" t="s">
        <v>364</v>
      </c>
      <c r="G1141" s="6" t="s">
        <v>6370</v>
      </c>
      <c r="H1141" s="6" t="s">
        <v>364</v>
      </c>
      <c r="I1141" s="6" t="s">
        <v>364</v>
      </c>
      <c r="J1141" s="6" t="s">
        <v>364</v>
      </c>
      <c r="K1141" s="6" t="s">
        <v>364</v>
      </c>
      <c r="L1141" s="6" t="s">
        <v>364</v>
      </c>
      <c r="M1141" s="6" t="s">
        <v>1554</v>
      </c>
      <c r="N1141" s="6">
        <v>1</v>
      </c>
      <c r="O1141" s="6">
        <v>363019</v>
      </c>
    </row>
    <row r="1142" spans="1:15" x14ac:dyDescent="0.3">
      <c r="A1142" s="6">
        <v>1082</v>
      </c>
      <c r="B1142" s="6" t="s">
        <v>1558</v>
      </c>
      <c r="C1142" s="8">
        <v>44298.668981481482</v>
      </c>
      <c r="D1142" s="6" t="s">
        <v>364</v>
      </c>
      <c r="E1142" s="6">
        <v>8009354935</v>
      </c>
      <c r="F1142" s="6" t="s">
        <v>364</v>
      </c>
      <c r="G1142" s="6" t="s">
        <v>6370</v>
      </c>
      <c r="H1142" s="6" t="s">
        <v>364</v>
      </c>
      <c r="I1142" s="6" t="s">
        <v>364</v>
      </c>
      <c r="J1142" s="6" t="s">
        <v>364</v>
      </c>
      <c r="K1142" s="6" t="s">
        <v>364</v>
      </c>
      <c r="L1142" s="6" t="s">
        <v>364</v>
      </c>
      <c r="M1142" s="6" t="s">
        <v>1557</v>
      </c>
      <c r="N1142" s="6">
        <v>1</v>
      </c>
      <c r="O1142" s="6">
        <v>963250</v>
      </c>
    </row>
    <row r="1143" spans="1:15" x14ac:dyDescent="0.3">
      <c r="A1143" s="6">
        <v>1492</v>
      </c>
      <c r="B1143" s="6" t="s">
        <v>1582</v>
      </c>
      <c r="C1143" s="8">
        <v>42747.921958796294</v>
      </c>
      <c r="D1143" s="6" t="s">
        <v>364</v>
      </c>
      <c r="E1143" s="6" t="s">
        <v>364</v>
      </c>
      <c r="F1143" s="6" t="s">
        <v>364</v>
      </c>
      <c r="G1143" s="6" t="s">
        <v>6370</v>
      </c>
      <c r="H1143" s="6" t="s">
        <v>364</v>
      </c>
      <c r="I1143" s="6" t="s">
        <v>364</v>
      </c>
      <c r="J1143" s="6" t="s">
        <v>364</v>
      </c>
      <c r="K1143" s="6" t="s">
        <v>364</v>
      </c>
      <c r="L1143" s="6" t="s">
        <v>364</v>
      </c>
      <c r="M1143" s="6" t="s">
        <v>1581</v>
      </c>
      <c r="N1143" s="6">
        <v>1</v>
      </c>
      <c r="O1143" s="6">
        <v>115677</v>
      </c>
    </row>
    <row r="1144" spans="1:15" x14ac:dyDescent="0.3">
      <c r="A1144" s="6">
        <v>991</v>
      </c>
      <c r="B1144" s="6" t="s">
        <v>1594</v>
      </c>
      <c r="C1144" s="8">
        <v>43476.166454166669</v>
      </c>
      <c r="D1144" s="6" t="s">
        <v>364</v>
      </c>
      <c r="E1144" s="6">
        <v>4379083504</v>
      </c>
      <c r="F1144" s="6" t="s">
        <v>364</v>
      </c>
      <c r="G1144" s="6" t="s">
        <v>6370</v>
      </c>
      <c r="H1144" s="6" t="s">
        <v>364</v>
      </c>
      <c r="I1144" s="6" t="s">
        <v>364</v>
      </c>
      <c r="J1144" s="6" t="s">
        <v>364</v>
      </c>
      <c r="K1144" s="6" t="s">
        <v>364</v>
      </c>
      <c r="L1144" s="6" t="s">
        <v>364</v>
      </c>
      <c r="M1144" s="6" t="s">
        <v>1593</v>
      </c>
      <c r="N1144" s="6">
        <v>1</v>
      </c>
      <c r="O1144" s="6">
        <v>226598</v>
      </c>
    </row>
    <row r="1145" spans="1:15" x14ac:dyDescent="0.3">
      <c r="A1145" s="6">
        <v>1304</v>
      </c>
      <c r="B1145" s="6" t="s">
        <v>1603</v>
      </c>
      <c r="C1145" s="8">
        <v>43890.777881944443</v>
      </c>
      <c r="D1145" s="6" t="s">
        <v>364</v>
      </c>
      <c r="E1145" s="6">
        <v>1284896502</v>
      </c>
      <c r="F1145" s="6" t="s">
        <v>364</v>
      </c>
      <c r="G1145" s="6" t="s">
        <v>6370</v>
      </c>
      <c r="H1145" s="6" t="s">
        <v>364</v>
      </c>
      <c r="I1145" s="6" t="s">
        <v>364</v>
      </c>
      <c r="J1145" s="6" t="s">
        <v>364</v>
      </c>
      <c r="K1145" s="6" t="s">
        <v>364</v>
      </c>
      <c r="L1145" s="6" t="s">
        <v>364</v>
      </c>
      <c r="M1145" s="6" t="s">
        <v>1602</v>
      </c>
      <c r="N1145" s="6">
        <v>1</v>
      </c>
      <c r="O1145" s="6">
        <v>793691</v>
      </c>
    </row>
    <row r="1146" spans="1:15" x14ac:dyDescent="0.3">
      <c r="A1146" s="6">
        <v>1367</v>
      </c>
      <c r="B1146" s="6" t="s">
        <v>1606</v>
      </c>
      <c r="C1146" s="8">
        <v>44162.142701157405</v>
      </c>
      <c r="D1146" s="6" t="s">
        <v>364</v>
      </c>
      <c r="E1146" s="6">
        <v>9910754077</v>
      </c>
      <c r="F1146" s="6" t="s">
        <v>364</v>
      </c>
      <c r="G1146" s="6" t="s">
        <v>6370</v>
      </c>
      <c r="H1146" s="6" t="s">
        <v>364</v>
      </c>
      <c r="I1146" s="6" t="s">
        <v>364</v>
      </c>
      <c r="J1146" s="6" t="s">
        <v>364</v>
      </c>
      <c r="K1146" s="6" t="s">
        <v>364</v>
      </c>
      <c r="L1146" s="6" t="s">
        <v>364</v>
      </c>
      <c r="M1146" s="6" t="s">
        <v>1605</v>
      </c>
      <c r="N1146" s="6">
        <v>1</v>
      </c>
      <c r="O1146" s="6">
        <v>168420</v>
      </c>
    </row>
    <row r="1147" spans="1:15" x14ac:dyDescent="0.3">
      <c r="A1147" s="6">
        <v>936</v>
      </c>
      <c r="B1147" s="6" t="s">
        <v>1621</v>
      </c>
      <c r="C1147" s="8">
        <v>43506.917664930559</v>
      </c>
      <c r="D1147" s="6" t="s">
        <v>364</v>
      </c>
      <c r="E1147" s="6">
        <v>1862760810</v>
      </c>
      <c r="F1147" s="6" t="s">
        <v>364</v>
      </c>
      <c r="G1147" s="6" t="s">
        <v>6370</v>
      </c>
      <c r="H1147" s="6" t="s">
        <v>364</v>
      </c>
      <c r="I1147" s="6" t="s">
        <v>364</v>
      </c>
      <c r="J1147" s="6" t="s">
        <v>364</v>
      </c>
      <c r="K1147" s="6" t="s">
        <v>364</v>
      </c>
      <c r="L1147" s="6" t="s">
        <v>364</v>
      </c>
      <c r="M1147" s="6" t="s">
        <v>1620</v>
      </c>
      <c r="N1147" s="6">
        <v>1</v>
      </c>
      <c r="O1147" s="6">
        <v>769913</v>
      </c>
    </row>
    <row r="1148" spans="1:15" x14ac:dyDescent="0.3">
      <c r="A1148" s="6">
        <v>192</v>
      </c>
      <c r="B1148" s="6" t="s">
        <v>1624</v>
      </c>
      <c r="C1148" s="8">
        <v>43913.218446296298</v>
      </c>
      <c r="D1148" s="6" t="s">
        <v>364</v>
      </c>
      <c r="E1148" s="6">
        <v>3741735119</v>
      </c>
      <c r="F1148" s="6" t="s">
        <v>364</v>
      </c>
      <c r="G1148" s="6" t="s">
        <v>6370</v>
      </c>
      <c r="H1148" s="6" t="s">
        <v>364</v>
      </c>
      <c r="I1148" s="6" t="s">
        <v>364</v>
      </c>
      <c r="J1148" s="6" t="s">
        <v>364</v>
      </c>
      <c r="K1148" s="6" t="s">
        <v>364</v>
      </c>
      <c r="L1148" s="6" t="s">
        <v>364</v>
      </c>
      <c r="M1148" s="6" t="s">
        <v>1623</v>
      </c>
      <c r="N1148" s="6">
        <v>1</v>
      </c>
      <c r="O1148" s="6">
        <v>31068</v>
      </c>
    </row>
    <row r="1149" spans="1:15" x14ac:dyDescent="0.3">
      <c r="A1149" s="6">
        <v>1254</v>
      </c>
      <c r="B1149" s="6" t="s">
        <v>1627</v>
      </c>
      <c r="C1149" s="8">
        <v>44248.803993055553</v>
      </c>
      <c r="D1149" s="6" t="s">
        <v>364</v>
      </c>
      <c r="E1149" s="6">
        <v>7911586182</v>
      </c>
      <c r="F1149" s="6" t="s">
        <v>364</v>
      </c>
      <c r="G1149" s="6" t="s">
        <v>6370</v>
      </c>
      <c r="H1149" s="6" t="s">
        <v>364</v>
      </c>
      <c r="I1149" s="6" t="s">
        <v>364</v>
      </c>
      <c r="J1149" s="6" t="s">
        <v>364</v>
      </c>
      <c r="K1149" s="6" t="s">
        <v>364</v>
      </c>
      <c r="L1149" s="6" t="s">
        <v>364</v>
      </c>
      <c r="M1149" s="6" t="s">
        <v>1626</v>
      </c>
      <c r="N1149" s="6">
        <v>1</v>
      </c>
      <c r="O1149" s="6">
        <v>510576</v>
      </c>
    </row>
    <row r="1150" spans="1:15" x14ac:dyDescent="0.3">
      <c r="A1150" s="6">
        <v>728</v>
      </c>
      <c r="B1150" s="6" t="s">
        <v>1630</v>
      </c>
      <c r="C1150" s="8">
        <v>42650.113026620369</v>
      </c>
      <c r="D1150" s="6" t="s">
        <v>364</v>
      </c>
      <c r="E1150" s="6">
        <v>3039942497</v>
      </c>
      <c r="F1150" s="6" t="s">
        <v>364</v>
      </c>
      <c r="G1150" s="6" t="s">
        <v>6370</v>
      </c>
      <c r="H1150" s="6" t="s">
        <v>364</v>
      </c>
      <c r="I1150" s="6" t="s">
        <v>364</v>
      </c>
      <c r="J1150" s="6" t="s">
        <v>364</v>
      </c>
      <c r="K1150" s="6" t="s">
        <v>364</v>
      </c>
      <c r="L1150" s="6" t="s">
        <v>364</v>
      </c>
      <c r="M1150" s="6" t="s">
        <v>1629</v>
      </c>
      <c r="N1150" s="6">
        <v>1</v>
      </c>
      <c r="O1150" s="6">
        <v>986570</v>
      </c>
    </row>
    <row r="1151" spans="1:15" x14ac:dyDescent="0.3">
      <c r="A1151" s="6">
        <v>1175</v>
      </c>
      <c r="B1151" s="6" t="s">
        <v>1636</v>
      </c>
      <c r="C1151" s="8">
        <v>44234.761759259258</v>
      </c>
      <c r="D1151" s="6" t="s">
        <v>364</v>
      </c>
      <c r="E1151" s="6">
        <v>2009413864</v>
      </c>
      <c r="F1151" s="6" t="s">
        <v>364</v>
      </c>
      <c r="G1151" s="6" t="s">
        <v>6370</v>
      </c>
      <c r="H1151" s="6" t="s">
        <v>364</v>
      </c>
      <c r="I1151" s="6" t="s">
        <v>364</v>
      </c>
      <c r="J1151" s="6" t="s">
        <v>364</v>
      </c>
      <c r="K1151" s="6" t="s">
        <v>364</v>
      </c>
      <c r="L1151" s="6" t="s">
        <v>364</v>
      </c>
      <c r="M1151" s="6" t="s">
        <v>1635</v>
      </c>
      <c r="N1151" s="6">
        <v>1</v>
      </c>
      <c r="O1151" s="6">
        <v>653760</v>
      </c>
    </row>
    <row r="1152" spans="1:15" x14ac:dyDescent="0.3">
      <c r="A1152" s="6">
        <v>763</v>
      </c>
      <c r="B1152" s="6" t="s">
        <v>1642</v>
      </c>
      <c r="C1152" s="8">
        <v>44144.825474537036</v>
      </c>
      <c r="D1152" s="6" t="s">
        <v>364</v>
      </c>
      <c r="E1152" s="6">
        <v>7644771157</v>
      </c>
      <c r="F1152" s="6" t="s">
        <v>364</v>
      </c>
      <c r="G1152" s="6" t="s">
        <v>6370</v>
      </c>
      <c r="H1152" s="6" t="s">
        <v>364</v>
      </c>
      <c r="I1152" s="6" t="s">
        <v>364</v>
      </c>
      <c r="J1152" s="6" t="s">
        <v>364</v>
      </c>
      <c r="K1152" s="6" t="s">
        <v>364</v>
      </c>
      <c r="L1152" s="6" t="s">
        <v>364</v>
      </c>
      <c r="M1152" s="6" t="s">
        <v>1641</v>
      </c>
      <c r="N1152" s="6">
        <v>1</v>
      </c>
      <c r="O1152" s="6">
        <v>549444</v>
      </c>
    </row>
    <row r="1153" spans="1:15" x14ac:dyDescent="0.3">
      <c r="A1153" s="6">
        <v>951</v>
      </c>
      <c r="B1153" s="6" t="s">
        <v>1651</v>
      </c>
      <c r="C1153" s="8">
        <v>42930.277841435185</v>
      </c>
      <c r="D1153" s="6" t="s">
        <v>364</v>
      </c>
      <c r="E1153" s="6">
        <v>2725349435</v>
      </c>
      <c r="F1153" s="6" t="s">
        <v>364</v>
      </c>
      <c r="G1153" s="6" t="s">
        <v>6370</v>
      </c>
      <c r="H1153" s="6" t="s">
        <v>364</v>
      </c>
      <c r="I1153" s="6" t="s">
        <v>364</v>
      </c>
      <c r="J1153" s="6" t="s">
        <v>364</v>
      </c>
      <c r="K1153" s="6" t="s">
        <v>364</v>
      </c>
      <c r="L1153" s="6" t="s">
        <v>364</v>
      </c>
      <c r="M1153" s="6" t="s">
        <v>1650</v>
      </c>
      <c r="N1153" s="6">
        <v>1</v>
      </c>
      <c r="O1153" s="6">
        <v>493950</v>
      </c>
    </row>
    <row r="1154" spans="1:15" x14ac:dyDescent="0.3">
      <c r="A1154" s="6">
        <v>840</v>
      </c>
      <c r="B1154" s="6" t="s">
        <v>1666</v>
      </c>
      <c r="C1154" s="8">
        <v>44205.997465277775</v>
      </c>
      <c r="D1154" s="6" t="s">
        <v>364</v>
      </c>
      <c r="E1154" s="6">
        <v>5184534910</v>
      </c>
      <c r="F1154" s="6" t="s">
        <v>364</v>
      </c>
      <c r="G1154" s="6" t="s">
        <v>6370</v>
      </c>
      <c r="H1154" s="6" t="s">
        <v>364</v>
      </c>
      <c r="I1154" s="6" t="s">
        <v>364</v>
      </c>
      <c r="J1154" s="6" t="s">
        <v>364</v>
      </c>
      <c r="K1154" s="6" t="s">
        <v>364</v>
      </c>
      <c r="L1154" s="6" t="s">
        <v>364</v>
      </c>
      <c r="M1154" s="6" t="s">
        <v>1665</v>
      </c>
      <c r="N1154" s="6">
        <v>1</v>
      </c>
      <c r="O1154" s="6">
        <v>626614</v>
      </c>
    </row>
    <row r="1155" spans="1:15" x14ac:dyDescent="0.3">
      <c r="A1155" s="6">
        <v>1103</v>
      </c>
      <c r="B1155" s="6" t="s">
        <v>1675</v>
      </c>
      <c r="C1155" s="8">
        <v>44192.925258333336</v>
      </c>
      <c r="D1155" s="6" t="s">
        <v>364</v>
      </c>
      <c r="E1155" s="6">
        <v>6419609176</v>
      </c>
      <c r="F1155" s="6" t="s">
        <v>364</v>
      </c>
      <c r="G1155" s="6" t="s">
        <v>6370</v>
      </c>
      <c r="H1155" s="6" t="s">
        <v>364</v>
      </c>
      <c r="I1155" s="6" t="s">
        <v>364</v>
      </c>
      <c r="J1155" s="6" t="s">
        <v>364</v>
      </c>
      <c r="K1155" s="6" t="s">
        <v>364</v>
      </c>
      <c r="L1155" s="6" t="s">
        <v>364</v>
      </c>
      <c r="M1155" s="6" t="s">
        <v>1674</v>
      </c>
      <c r="N1155" s="6">
        <v>1</v>
      </c>
      <c r="O1155" s="6">
        <v>434101</v>
      </c>
    </row>
    <row r="1156" spans="1:15" x14ac:dyDescent="0.3">
      <c r="A1156" s="6">
        <v>883</v>
      </c>
      <c r="B1156" s="6" t="s">
        <v>1690</v>
      </c>
      <c r="C1156" s="8">
        <v>44013.447104513885</v>
      </c>
      <c r="D1156" s="6" t="s">
        <v>364</v>
      </c>
      <c r="E1156" s="6">
        <v>4543761257</v>
      </c>
      <c r="F1156" s="6" t="s">
        <v>364</v>
      </c>
      <c r="G1156" s="6" t="s">
        <v>6370</v>
      </c>
      <c r="H1156" s="6" t="s">
        <v>364</v>
      </c>
      <c r="I1156" s="6" t="s">
        <v>364</v>
      </c>
      <c r="J1156" s="6" t="s">
        <v>364</v>
      </c>
      <c r="K1156" s="6" t="s">
        <v>364</v>
      </c>
      <c r="L1156" s="6" t="s">
        <v>364</v>
      </c>
      <c r="M1156" s="6" t="s">
        <v>1689</v>
      </c>
      <c r="N1156" s="6">
        <v>1</v>
      </c>
      <c r="O1156" s="6">
        <v>82411</v>
      </c>
    </row>
    <row r="1157" spans="1:15" x14ac:dyDescent="0.3">
      <c r="A1157" s="6">
        <v>169</v>
      </c>
      <c r="B1157" s="6" t="s">
        <v>1699</v>
      </c>
      <c r="C1157" s="8">
        <v>44248.959953703707</v>
      </c>
      <c r="D1157" s="6" t="s">
        <v>364</v>
      </c>
      <c r="E1157" s="6">
        <v>8338665942</v>
      </c>
      <c r="F1157" s="6" t="s">
        <v>364</v>
      </c>
      <c r="G1157" s="6" t="s">
        <v>6370</v>
      </c>
      <c r="H1157" s="6" t="s">
        <v>364</v>
      </c>
      <c r="I1157" s="6" t="s">
        <v>364</v>
      </c>
      <c r="J1157" s="6" t="s">
        <v>364</v>
      </c>
      <c r="K1157" s="6" t="s">
        <v>364</v>
      </c>
      <c r="L1157" s="6" t="s">
        <v>364</v>
      </c>
      <c r="M1157" s="6" t="s">
        <v>1698</v>
      </c>
      <c r="N1157" s="6">
        <v>1</v>
      </c>
      <c r="O1157" s="6">
        <v>170934</v>
      </c>
    </row>
    <row r="1158" spans="1:15" x14ac:dyDescent="0.3">
      <c r="A1158" s="6">
        <v>1079</v>
      </c>
      <c r="B1158" s="6" t="s">
        <v>1705</v>
      </c>
      <c r="C1158" s="8">
        <v>43879.574439004631</v>
      </c>
      <c r="D1158" s="6" t="s">
        <v>364</v>
      </c>
      <c r="E1158" s="6">
        <v>7531999453</v>
      </c>
      <c r="F1158" s="6" t="s">
        <v>364</v>
      </c>
      <c r="G1158" s="6" t="s">
        <v>6370</v>
      </c>
      <c r="H1158" s="6" t="s">
        <v>364</v>
      </c>
      <c r="I1158" s="6" t="s">
        <v>364</v>
      </c>
      <c r="J1158" s="6" t="s">
        <v>364</v>
      </c>
      <c r="K1158" s="6" t="s">
        <v>364</v>
      </c>
      <c r="L1158" s="6" t="s">
        <v>364</v>
      </c>
      <c r="M1158" s="6" t="s">
        <v>1704</v>
      </c>
      <c r="N1158" s="6">
        <v>1</v>
      </c>
      <c r="O1158" s="6">
        <v>652201</v>
      </c>
    </row>
    <row r="1159" spans="1:15" x14ac:dyDescent="0.3">
      <c r="A1159" s="6">
        <v>166</v>
      </c>
      <c r="B1159" s="6" t="s">
        <v>1708</v>
      </c>
      <c r="C1159" s="8">
        <v>43332.629232175925</v>
      </c>
      <c r="D1159" s="6" t="s">
        <v>364</v>
      </c>
      <c r="E1159" s="6">
        <v>506641904</v>
      </c>
      <c r="F1159" s="6" t="s">
        <v>364</v>
      </c>
      <c r="G1159" s="6" t="s">
        <v>6370</v>
      </c>
      <c r="H1159" s="6" t="s">
        <v>364</v>
      </c>
      <c r="I1159" s="6" t="s">
        <v>364</v>
      </c>
      <c r="J1159" s="6" t="s">
        <v>364</v>
      </c>
      <c r="K1159" s="6" t="s">
        <v>364</v>
      </c>
      <c r="L1159" s="6" t="s">
        <v>364</v>
      </c>
      <c r="M1159" s="6" t="s">
        <v>1707</v>
      </c>
      <c r="N1159" s="6">
        <v>1</v>
      </c>
      <c r="O1159" s="6">
        <v>302080</v>
      </c>
    </row>
    <row r="1160" spans="1:15" x14ac:dyDescent="0.3">
      <c r="A1160" s="6">
        <v>1256</v>
      </c>
      <c r="B1160" s="6" t="s">
        <v>1714</v>
      </c>
      <c r="C1160" s="8">
        <v>43097.07099537037</v>
      </c>
      <c r="D1160" s="6" t="s">
        <v>364</v>
      </c>
      <c r="E1160" s="6">
        <v>8033826995</v>
      </c>
      <c r="F1160" s="6" t="s">
        <v>364</v>
      </c>
      <c r="G1160" s="6" t="s">
        <v>6370</v>
      </c>
      <c r="H1160" s="6" t="s">
        <v>364</v>
      </c>
      <c r="I1160" s="6" t="s">
        <v>364</v>
      </c>
      <c r="J1160" s="6" t="s">
        <v>364</v>
      </c>
      <c r="K1160" s="6" t="s">
        <v>364</v>
      </c>
      <c r="L1160" s="6" t="s">
        <v>364</v>
      </c>
      <c r="M1160" s="6" t="s">
        <v>1713</v>
      </c>
      <c r="N1160" s="6">
        <v>1</v>
      </c>
      <c r="O1160" s="6">
        <v>168420</v>
      </c>
    </row>
    <row r="1161" spans="1:15" x14ac:dyDescent="0.3">
      <c r="A1161" s="6">
        <v>841</v>
      </c>
      <c r="B1161" s="6" t="s">
        <v>1717</v>
      </c>
      <c r="C1161" s="8">
        <v>43481.107054629632</v>
      </c>
      <c r="D1161" s="6" t="s">
        <v>364</v>
      </c>
      <c r="E1161" s="6">
        <v>3495874613</v>
      </c>
      <c r="F1161" s="6" t="s">
        <v>364</v>
      </c>
      <c r="G1161" s="6" t="s">
        <v>6370</v>
      </c>
      <c r="H1161" s="6" t="s">
        <v>364</v>
      </c>
      <c r="I1161" s="6" t="s">
        <v>364</v>
      </c>
      <c r="J1161" s="6" t="s">
        <v>364</v>
      </c>
      <c r="K1161" s="6" t="s">
        <v>364</v>
      </c>
      <c r="L1161" s="6" t="s">
        <v>364</v>
      </c>
      <c r="M1161" s="6" t="s">
        <v>1716</v>
      </c>
      <c r="N1161" s="6">
        <v>1</v>
      </c>
      <c r="O1161" s="6">
        <v>588738</v>
      </c>
    </row>
    <row r="1162" spans="1:15" x14ac:dyDescent="0.3">
      <c r="A1162" s="6">
        <v>1181</v>
      </c>
      <c r="B1162" s="6" t="s">
        <v>1720</v>
      </c>
      <c r="C1162" s="8">
        <v>43195.91470173611</v>
      </c>
      <c r="D1162" s="6" t="s">
        <v>364</v>
      </c>
      <c r="E1162" s="6">
        <v>7246901680</v>
      </c>
      <c r="F1162" s="6" t="s">
        <v>364</v>
      </c>
      <c r="G1162" s="6" t="s">
        <v>6370</v>
      </c>
      <c r="H1162" s="6" t="s">
        <v>364</v>
      </c>
      <c r="I1162" s="6" t="s">
        <v>364</v>
      </c>
      <c r="J1162" s="6" t="s">
        <v>364</v>
      </c>
      <c r="K1162" s="6" t="s">
        <v>364</v>
      </c>
      <c r="L1162" s="6" t="s">
        <v>364</v>
      </c>
      <c r="M1162" s="6" t="s">
        <v>1719</v>
      </c>
      <c r="N1162" s="6">
        <v>1</v>
      </c>
      <c r="O1162" s="6">
        <v>928225</v>
      </c>
    </row>
    <row r="1163" spans="1:15" x14ac:dyDescent="0.3">
      <c r="A1163" s="6">
        <v>1020</v>
      </c>
      <c r="B1163" s="6" t="s">
        <v>1726</v>
      </c>
      <c r="C1163" s="8">
        <v>44227.480497685188</v>
      </c>
      <c r="D1163" s="6" t="s">
        <v>364</v>
      </c>
      <c r="E1163" s="6">
        <v>5147814759</v>
      </c>
      <c r="F1163" s="6" t="s">
        <v>364</v>
      </c>
      <c r="G1163" s="6" t="s">
        <v>6370</v>
      </c>
      <c r="H1163" s="6" t="s">
        <v>364</v>
      </c>
      <c r="I1163" s="6" t="s">
        <v>364</v>
      </c>
      <c r="J1163" s="6" t="s">
        <v>364</v>
      </c>
      <c r="K1163" s="6" t="s">
        <v>364</v>
      </c>
      <c r="L1163" s="6" t="s">
        <v>364</v>
      </c>
      <c r="M1163" s="6" t="s">
        <v>1725</v>
      </c>
      <c r="N1163" s="6">
        <v>1</v>
      </c>
      <c r="O1163" s="6">
        <v>304348</v>
      </c>
    </row>
    <row r="1164" spans="1:15" x14ac:dyDescent="0.3">
      <c r="A1164" s="6">
        <v>200</v>
      </c>
      <c r="B1164" s="6" t="s">
        <v>364</v>
      </c>
      <c r="C1164" s="8">
        <v>44299.135046296295</v>
      </c>
      <c r="D1164" s="6" t="s">
        <v>364</v>
      </c>
      <c r="E1164" s="6">
        <v>4201548713</v>
      </c>
      <c r="F1164" s="6" t="s">
        <v>364</v>
      </c>
      <c r="G1164" s="6" t="s">
        <v>6370</v>
      </c>
      <c r="H1164" s="6" t="s">
        <v>364</v>
      </c>
      <c r="I1164" s="6" t="s">
        <v>364</v>
      </c>
      <c r="J1164" s="6" t="s">
        <v>364</v>
      </c>
      <c r="K1164" s="6" t="s">
        <v>364</v>
      </c>
      <c r="L1164" s="6" t="s">
        <v>364</v>
      </c>
      <c r="M1164" s="6" t="s">
        <v>1728</v>
      </c>
      <c r="N1164" s="6">
        <v>1</v>
      </c>
      <c r="O1164" s="6">
        <v>329981</v>
      </c>
    </row>
    <row r="1165" spans="1:15" x14ac:dyDescent="0.3">
      <c r="A1165" s="6">
        <v>1177</v>
      </c>
      <c r="B1165" s="6" t="s">
        <v>1731</v>
      </c>
      <c r="C1165" s="8">
        <v>43318.299490393518</v>
      </c>
      <c r="D1165" s="6" t="s">
        <v>364</v>
      </c>
      <c r="E1165" s="6">
        <v>9728949439</v>
      </c>
      <c r="F1165" s="6" t="s">
        <v>364</v>
      </c>
      <c r="G1165" s="6" t="s">
        <v>6370</v>
      </c>
      <c r="H1165" s="6" t="s">
        <v>364</v>
      </c>
      <c r="I1165" s="6" t="s">
        <v>364</v>
      </c>
      <c r="J1165" s="6" t="s">
        <v>364</v>
      </c>
      <c r="K1165" s="6" t="s">
        <v>364</v>
      </c>
      <c r="L1165" s="6" t="s">
        <v>364</v>
      </c>
      <c r="M1165" s="6" t="s">
        <v>1730</v>
      </c>
      <c r="N1165" s="6">
        <v>1</v>
      </c>
      <c r="O1165" s="6">
        <v>85802</v>
      </c>
    </row>
    <row r="1166" spans="1:15" x14ac:dyDescent="0.3">
      <c r="A1166" s="6">
        <v>269</v>
      </c>
      <c r="B1166" s="6" t="s">
        <v>1743</v>
      </c>
      <c r="C1166" s="8">
        <v>43547.754277083332</v>
      </c>
      <c r="D1166" s="6" t="s">
        <v>364</v>
      </c>
      <c r="E1166" s="6">
        <v>5415387069</v>
      </c>
      <c r="F1166" s="6" t="s">
        <v>364</v>
      </c>
      <c r="G1166" s="6" t="s">
        <v>6370</v>
      </c>
      <c r="H1166" s="6" t="s">
        <v>364</v>
      </c>
      <c r="I1166" s="6" t="s">
        <v>364</v>
      </c>
      <c r="J1166" s="6" t="s">
        <v>364</v>
      </c>
      <c r="K1166" s="6" t="s">
        <v>364</v>
      </c>
      <c r="L1166" s="6" t="s">
        <v>364</v>
      </c>
      <c r="M1166" s="6" t="s">
        <v>1742</v>
      </c>
      <c r="N1166" s="6">
        <v>1</v>
      </c>
      <c r="O1166" s="6">
        <v>204906</v>
      </c>
    </row>
    <row r="1167" spans="1:15" x14ac:dyDescent="0.3">
      <c r="A1167" s="6">
        <v>1481</v>
      </c>
      <c r="B1167" s="6" t="s">
        <v>1761</v>
      </c>
      <c r="C1167" s="8">
        <v>43855.775273148145</v>
      </c>
      <c r="D1167" s="6" t="s">
        <v>364</v>
      </c>
      <c r="E1167" s="6">
        <v>4958746901</v>
      </c>
      <c r="F1167" s="6" t="s">
        <v>364</v>
      </c>
      <c r="G1167" s="6" t="s">
        <v>6370</v>
      </c>
      <c r="H1167" s="6" t="s">
        <v>364</v>
      </c>
      <c r="I1167" s="6" t="s">
        <v>364</v>
      </c>
      <c r="J1167" s="6" t="s">
        <v>364</v>
      </c>
      <c r="K1167" s="6" t="s">
        <v>364</v>
      </c>
      <c r="L1167" s="6" t="s">
        <v>364</v>
      </c>
      <c r="M1167" s="6" t="s">
        <v>1760</v>
      </c>
      <c r="N1167" s="6">
        <v>1</v>
      </c>
      <c r="O1167" s="6">
        <v>704645</v>
      </c>
    </row>
    <row r="1168" spans="1:15" x14ac:dyDescent="0.3">
      <c r="A1168" s="6">
        <v>1003</v>
      </c>
      <c r="B1168" s="6" t="s">
        <v>1764</v>
      </c>
      <c r="C1168" s="8">
        <v>44210.678761574076</v>
      </c>
      <c r="D1168" s="6" t="s">
        <v>364</v>
      </c>
      <c r="E1168" s="6">
        <v>7968697101</v>
      </c>
      <c r="F1168" s="6" t="s">
        <v>364</v>
      </c>
      <c r="G1168" s="6" t="s">
        <v>6370</v>
      </c>
      <c r="H1168" s="6" t="s">
        <v>364</v>
      </c>
      <c r="I1168" s="6" t="s">
        <v>364</v>
      </c>
      <c r="J1168" s="6" t="s">
        <v>364</v>
      </c>
      <c r="K1168" s="6" t="s">
        <v>364</v>
      </c>
      <c r="L1168" s="6" t="s">
        <v>364</v>
      </c>
      <c r="M1168" s="6" t="s">
        <v>1763</v>
      </c>
      <c r="N1168" s="6">
        <v>1</v>
      </c>
      <c r="O1168" s="6">
        <v>332682</v>
      </c>
    </row>
    <row r="1169" spans="1:15" x14ac:dyDescent="0.3">
      <c r="A1169" s="6">
        <v>778</v>
      </c>
      <c r="B1169" s="6" t="s">
        <v>1770</v>
      </c>
      <c r="C1169" s="8">
        <v>42425.230568287036</v>
      </c>
      <c r="D1169" s="6" t="s">
        <v>364</v>
      </c>
      <c r="E1169" s="6">
        <v>639883087</v>
      </c>
      <c r="F1169" s="6" t="s">
        <v>364</v>
      </c>
      <c r="G1169" s="6" t="s">
        <v>6370</v>
      </c>
      <c r="H1169" s="6" t="s">
        <v>364</v>
      </c>
      <c r="I1169" s="6" t="s">
        <v>364</v>
      </c>
      <c r="J1169" s="6" t="s">
        <v>364</v>
      </c>
      <c r="K1169" s="6" t="s">
        <v>364</v>
      </c>
      <c r="L1169" s="6" t="s">
        <v>364</v>
      </c>
      <c r="M1169" s="6" t="s">
        <v>1769</v>
      </c>
      <c r="N1169" s="6">
        <v>1</v>
      </c>
      <c r="O1169" s="6">
        <v>226598</v>
      </c>
    </row>
    <row r="1170" spans="1:15" x14ac:dyDescent="0.3">
      <c r="A1170" s="6">
        <v>1474</v>
      </c>
      <c r="B1170" s="6" t="s">
        <v>1785</v>
      </c>
      <c r="C1170" s="8">
        <v>44316.531689814816</v>
      </c>
      <c r="D1170" s="6" t="s">
        <v>364</v>
      </c>
      <c r="E1170" s="6">
        <v>5369598459</v>
      </c>
      <c r="F1170" s="6" t="s">
        <v>364</v>
      </c>
      <c r="G1170" s="6" t="s">
        <v>6370</v>
      </c>
      <c r="H1170" s="6" t="s">
        <v>364</v>
      </c>
      <c r="I1170" s="6" t="s">
        <v>364</v>
      </c>
      <c r="J1170" s="6" t="s">
        <v>364</v>
      </c>
      <c r="K1170" s="6" t="s">
        <v>364</v>
      </c>
      <c r="L1170" s="6" t="s">
        <v>364</v>
      </c>
      <c r="M1170" s="6" t="s">
        <v>1784</v>
      </c>
      <c r="N1170" s="6">
        <v>1</v>
      </c>
      <c r="O1170" s="6">
        <v>920276</v>
      </c>
    </row>
    <row r="1171" spans="1:15" x14ac:dyDescent="0.3">
      <c r="A1171" s="6">
        <v>1088</v>
      </c>
      <c r="B1171" s="6" t="s">
        <v>1791</v>
      </c>
      <c r="C1171" s="8">
        <v>43910.3184056713</v>
      </c>
      <c r="D1171" s="6" t="s">
        <v>364</v>
      </c>
      <c r="E1171" s="6">
        <v>9884654747</v>
      </c>
      <c r="F1171" s="6" t="s">
        <v>364</v>
      </c>
      <c r="G1171" s="6" t="s">
        <v>6370</v>
      </c>
      <c r="H1171" s="6" t="s">
        <v>364</v>
      </c>
      <c r="I1171" s="6" t="s">
        <v>364</v>
      </c>
      <c r="J1171" s="6" t="s">
        <v>364</v>
      </c>
      <c r="K1171" s="6" t="s">
        <v>364</v>
      </c>
      <c r="L1171" s="6" t="s">
        <v>364</v>
      </c>
      <c r="M1171" s="6" t="s">
        <v>1790</v>
      </c>
      <c r="N1171" s="6">
        <v>1</v>
      </c>
      <c r="O1171" s="6">
        <v>966854</v>
      </c>
    </row>
    <row r="1172" spans="1:15" x14ac:dyDescent="0.3">
      <c r="A1172" s="6">
        <v>950</v>
      </c>
      <c r="B1172" s="6" t="s">
        <v>1794</v>
      </c>
      <c r="C1172" s="8">
        <v>43700.179618055554</v>
      </c>
      <c r="D1172" s="6" t="s">
        <v>364</v>
      </c>
      <c r="E1172" s="6">
        <v>2001514780</v>
      </c>
      <c r="F1172" s="6" t="s">
        <v>364</v>
      </c>
      <c r="G1172" s="6" t="s">
        <v>6370</v>
      </c>
      <c r="H1172" s="6" t="s">
        <v>364</v>
      </c>
      <c r="I1172" s="6" t="s">
        <v>364</v>
      </c>
      <c r="J1172" s="6" t="s">
        <v>364</v>
      </c>
      <c r="K1172" s="6" t="s">
        <v>364</v>
      </c>
      <c r="L1172" s="6" t="s">
        <v>364</v>
      </c>
      <c r="M1172" s="6" t="s">
        <v>1793</v>
      </c>
      <c r="N1172" s="6">
        <v>1</v>
      </c>
      <c r="O1172" s="6">
        <v>413079</v>
      </c>
    </row>
    <row r="1173" spans="1:15" x14ac:dyDescent="0.3">
      <c r="A1173" s="6">
        <v>1095</v>
      </c>
      <c r="B1173" s="6" t="s">
        <v>1800</v>
      </c>
      <c r="C1173" s="8">
        <v>43691.354684143516</v>
      </c>
      <c r="D1173" s="6" t="s">
        <v>364</v>
      </c>
      <c r="E1173" s="6">
        <v>4427740349</v>
      </c>
      <c r="F1173" s="6" t="s">
        <v>364</v>
      </c>
      <c r="G1173" s="6" t="s">
        <v>6370</v>
      </c>
      <c r="H1173" s="6" t="s">
        <v>364</v>
      </c>
      <c r="I1173" s="6" t="s">
        <v>364</v>
      </c>
      <c r="J1173" s="6" t="s">
        <v>364</v>
      </c>
      <c r="K1173" s="6" t="s">
        <v>364</v>
      </c>
      <c r="L1173" s="6" t="s">
        <v>364</v>
      </c>
      <c r="M1173" s="6" t="s">
        <v>1799</v>
      </c>
      <c r="N1173" s="6">
        <v>1</v>
      </c>
      <c r="O1173" s="6">
        <v>478334</v>
      </c>
    </row>
    <row r="1174" spans="1:15" x14ac:dyDescent="0.3">
      <c r="A1174" s="6">
        <v>267</v>
      </c>
      <c r="B1174" s="6" t="s">
        <v>1815</v>
      </c>
      <c r="C1174" s="8">
        <v>44066.228548611114</v>
      </c>
      <c r="D1174" s="6" t="s">
        <v>364</v>
      </c>
      <c r="E1174" s="6">
        <v>9697856401</v>
      </c>
      <c r="F1174" s="6" t="s">
        <v>364</v>
      </c>
      <c r="G1174" s="6" t="s">
        <v>6370</v>
      </c>
      <c r="H1174" s="6" t="s">
        <v>364</v>
      </c>
      <c r="I1174" s="6" t="s">
        <v>364</v>
      </c>
      <c r="J1174" s="6" t="s">
        <v>364</v>
      </c>
      <c r="K1174" s="6" t="s">
        <v>364</v>
      </c>
      <c r="L1174" s="6" t="s">
        <v>364</v>
      </c>
      <c r="M1174" s="6" t="s">
        <v>1814</v>
      </c>
      <c r="N1174" s="6">
        <v>1</v>
      </c>
      <c r="O1174" s="6">
        <v>112944</v>
      </c>
    </row>
    <row r="1175" spans="1:15" x14ac:dyDescent="0.3">
      <c r="A1175" s="6">
        <v>1200</v>
      </c>
      <c r="B1175" s="6" t="s">
        <v>1821</v>
      </c>
      <c r="C1175" s="8">
        <v>43143.647476851853</v>
      </c>
      <c r="D1175" s="6" t="s">
        <v>364</v>
      </c>
      <c r="E1175" s="6">
        <v>8436481294</v>
      </c>
      <c r="F1175" s="6" t="s">
        <v>364</v>
      </c>
      <c r="G1175" s="6" t="s">
        <v>6370</v>
      </c>
      <c r="H1175" s="6" t="s">
        <v>364</v>
      </c>
      <c r="I1175" s="6" t="s">
        <v>364</v>
      </c>
      <c r="J1175" s="6" t="s">
        <v>364</v>
      </c>
      <c r="K1175" s="6" t="s">
        <v>364</v>
      </c>
      <c r="L1175" s="6" t="s">
        <v>364</v>
      </c>
      <c r="M1175" s="6" t="s">
        <v>1820</v>
      </c>
      <c r="N1175" s="6">
        <v>1</v>
      </c>
      <c r="O1175" s="6">
        <v>57953</v>
      </c>
    </row>
    <row r="1176" spans="1:15" x14ac:dyDescent="0.3">
      <c r="A1176" s="6">
        <v>719</v>
      </c>
      <c r="B1176" s="6" t="s">
        <v>1842</v>
      </c>
      <c r="C1176" s="8">
        <v>44132.776936111113</v>
      </c>
      <c r="D1176" s="6" t="s">
        <v>364</v>
      </c>
      <c r="E1176" s="6">
        <v>1991011453</v>
      </c>
      <c r="F1176" s="6" t="s">
        <v>364</v>
      </c>
      <c r="G1176" s="6" t="s">
        <v>6370</v>
      </c>
      <c r="H1176" s="6" t="s">
        <v>364</v>
      </c>
      <c r="I1176" s="6" t="s">
        <v>364</v>
      </c>
      <c r="J1176" s="6" t="s">
        <v>364</v>
      </c>
      <c r="K1176" s="6" t="s">
        <v>364</v>
      </c>
      <c r="L1176" s="6" t="s">
        <v>364</v>
      </c>
      <c r="M1176" s="6" t="s">
        <v>1841</v>
      </c>
      <c r="N1176" s="6">
        <v>1</v>
      </c>
      <c r="O1176" s="6">
        <v>698529</v>
      </c>
    </row>
    <row r="1177" spans="1:15" x14ac:dyDescent="0.3">
      <c r="A1177" s="6">
        <v>1360</v>
      </c>
      <c r="B1177" s="6" t="s">
        <v>1851</v>
      </c>
      <c r="C1177" s="8">
        <v>43565.880142361108</v>
      </c>
      <c r="D1177" s="6" t="s">
        <v>364</v>
      </c>
      <c r="E1177" s="6">
        <v>3410957489</v>
      </c>
      <c r="F1177" s="6" t="s">
        <v>364</v>
      </c>
      <c r="G1177" s="6" t="s">
        <v>6370</v>
      </c>
      <c r="H1177" s="6" t="s">
        <v>364</v>
      </c>
      <c r="I1177" s="6" t="s">
        <v>364</v>
      </c>
      <c r="J1177" s="6" t="s">
        <v>364</v>
      </c>
      <c r="K1177" s="6" t="s">
        <v>364</v>
      </c>
      <c r="L1177" s="6" t="s">
        <v>364</v>
      </c>
      <c r="M1177" s="6" t="s">
        <v>1850</v>
      </c>
      <c r="N1177" s="6">
        <v>1</v>
      </c>
      <c r="O1177" s="6">
        <v>310259</v>
      </c>
    </row>
    <row r="1178" spans="1:15" x14ac:dyDescent="0.3">
      <c r="A1178" s="6">
        <v>1371</v>
      </c>
      <c r="B1178" s="6" t="s">
        <v>1866</v>
      </c>
      <c r="C1178" s="8">
        <v>42785.808726041665</v>
      </c>
      <c r="D1178" s="6" t="s">
        <v>364</v>
      </c>
      <c r="E1178" s="6">
        <v>2661339750</v>
      </c>
      <c r="F1178" s="6" t="s">
        <v>364</v>
      </c>
      <c r="G1178" s="6" t="s">
        <v>6370</v>
      </c>
      <c r="H1178" s="6" t="s">
        <v>364</v>
      </c>
      <c r="I1178" s="6" t="s">
        <v>364</v>
      </c>
      <c r="J1178" s="6" t="s">
        <v>364</v>
      </c>
      <c r="K1178" s="6" t="s">
        <v>364</v>
      </c>
      <c r="L1178" s="6" t="s">
        <v>364</v>
      </c>
      <c r="M1178" s="6" t="s">
        <v>1865</v>
      </c>
      <c r="N1178" s="6">
        <v>1</v>
      </c>
      <c r="O1178" s="6">
        <v>232083</v>
      </c>
    </row>
    <row r="1179" spans="1:15" x14ac:dyDescent="0.3">
      <c r="A1179" s="6">
        <v>691</v>
      </c>
      <c r="B1179" s="6" t="s">
        <v>1884</v>
      </c>
      <c r="C1179" s="8">
        <v>44160.372332407409</v>
      </c>
      <c r="D1179" s="6" t="s">
        <v>364</v>
      </c>
      <c r="E1179" s="6">
        <v>6297969335</v>
      </c>
      <c r="F1179" s="6" t="s">
        <v>364</v>
      </c>
      <c r="G1179" s="6" t="s">
        <v>6370</v>
      </c>
      <c r="H1179" s="6" t="s">
        <v>364</v>
      </c>
      <c r="I1179" s="6" t="s">
        <v>364</v>
      </c>
      <c r="J1179" s="6" t="s">
        <v>364</v>
      </c>
      <c r="K1179" s="6" t="s">
        <v>364</v>
      </c>
      <c r="L1179" s="6" t="s">
        <v>364</v>
      </c>
      <c r="M1179" s="6" t="s">
        <v>1883</v>
      </c>
      <c r="N1179" s="6">
        <v>1</v>
      </c>
      <c r="O1179" s="6">
        <v>144598</v>
      </c>
    </row>
    <row r="1180" spans="1:15" x14ac:dyDescent="0.3">
      <c r="A1180" s="6">
        <v>176</v>
      </c>
      <c r="B1180" s="6" t="s">
        <v>1887</v>
      </c>
      <c r="C1180" s="8">
        <v>44253.112407407411</v>
      </c>
      <c r="D1180" s="6" t="s">
        <v>364</v>
      </c>
      <c r="E1180" s="6">
        <v>1350890804</v>
      </c>
      <c r="F1180" s="6" t="s">
        <v>364</v>
      </c>
      <c r="G1180" s="6" t="s">
        <v>6370</v>
      </c>
      <c r="H1180" s="6" t="s">
        <v>364</v>
      </c>
      <c r="I1180" s="6" t="s">
        <v>364</v>
      </c>
      <c r="J1180" s="6" t="s">
        <v>364</v>
      </c>
      <c r="K1180" s="6" t="s">
        <v>364</v>
      </c>
      <c r="L1180" s="6" t="s">
        <v>364</v>
      </c>
      <c r="M1180" s="6" t="s">
        <v>1886</v>
      </c>
      <c r="N1180" s="6">
        <v>1</v>
      </c>
      <c r="O1180" s="6">
        <v>163090</v>
      </c>
    </row>
    <row r="1181" spans="1:15" x14ac:dyDescent="0.3">
      <c r="A1181" s="6">
        <v>213</v>
      </c>
      <c r="B1181" s="6" t="s">
        <v>1890</v>
      </c>
      <c r="C1181" s="8">
        <v>44122.268888888888</v>
      </c>
      <c r="D1181" s="6" t="s">
        <v>364</v>
      </c>
      <c r="E1181" s="6">
        <v>2622971484</v>
      </c>
      <c r="F1181" s="6" t="s">
        <v>364</v>
      </c>
      <c r="G1181" s="6" t="s">
        <v>6370</v>
      </c>
      <c r="H1181" s="6" t="s">
        <v>364</v>
      </c>
      <c r="I1181" s="6" t="s">
        <v>364</v>
      </c>
      <c r="J1181" s="6" t="s">
        <v>364</v>
      </c>
      <c r="K1181" s="6" t="s">
        <v>364</v>
      </c>
      <c r="L1181" s="6" t="s">
        <v>364</v>
      </c>
      <c r="M1181" s="6" t="s">
        <v>1889</v>
      </c>
      <c r="N1181" s="6">
        <v>1</v>
      </c>
      <c r="O1181" s="6">
        <v>315207</v>
      </c>
    </row>
    <row r="1182" spans="1:15" x14ac:dyDescent="0.3">
      <c r="A1182" s="6">
        <v>253</v>
      </c>
      <c r="B1182" s="6" t="s">
        <v>1902</v>
      </c>
      <c r="C1182" s="8">
        <v>43519.34730509259</v>
      </c>
      <c r="D1182" s="6" t="s">
        <v>364</v>
      </c>
      <c r="E1182" s="6">
        <v>3466807791</v>
      </c>
      <c r="F1182" s="6" t="s">
        <v>364</v>
      </c>
      <c r="G1182" s="6" t="s">
        <v>6370</v>
      </c>
      <c r="H1182" s="6" t="s">
        <v>364</v>
      </c>
      <c r="I1182" s="6" t="s">
        <v>364</v>
      </c>
      <c r="J1182" s="6" t="s">
        <v>364</v>
      </c>
      <c r="K1182" s="6" t="s">
        <v>364</v>
      </c>
      <c r="L1182" s="6" t="s">
        <v>364</v>
      </c>
      <c r="M1182" s="6" t="s">
        <v>1901</v>
      </c>
      <c r="N1182" s="6">
        <v>1</v>
      </c>
      <c r="O1182" s="6">
        <v>176403</v>
      </c>
    </row>
    <row r="1183" spans="1:15" x14ac:dyDescent="0.3">
      <c r="A1183" s="6">
        <v>866</v>
      </c>
      <c r="B1183" s="6" t="s">
        <v>1905</v>
      </c>
      <c r="C1183" s="8">
        <v>43975.129257986111</v>
      </c>
      <c r="D1183" s="6" t="s">
        <v>364</v>
      </c>
      <c r="E1183" s="6">
        <v>2115114890</v>
      </c>
      <c r="F1183" s="6" t="s">
        <v>364</v>
      </c>
      <c r="G1183" s="6" t="s">
        <v>6370</v>
      </c>
      <c r="H1183" s="6" t="s">
        <v>364</v>
      </c>
      <c r="I1183" s="6" t="s">
        <v>364</v>
      </c>
      <c r="J1183" s="6" t="s">
        <v>364</v>
      </c>
      <c r="K1183" s="6" t="s">
        <v>364</v>
      </c>
      <c r="L1183" s="6" t="s">
        <v>364</v>
      </c>
      <c r="M1183" s="6" t="s">
        <v>1904</v>
      </c>
      <c r="N1183" s="6">
        <v>1</v>
      </c>
      <c r="O1183" s="6">
        <v>161817</v>
      </c>
    </row>
    <row r="1184" spans="1:15" x14ac:dyDescent="0.3">
      <c r="A1184" s="6">
        <v>216</v>
      </c>
      <c r="B1184" s="6" t="s">
        <v>1908</v>
      </c>
      <c r="C1184" s="8">
        <v>43374.396245023148</v>
      </c>
      <c r="D1184" s="6" t="s">
        <v>364</v>
      </c>
      <c r="E1184" s="6">
        <v>6142136894</v>
      </c>
      <c r="F1184" s="6" t="s">
        <v>364</v>
      </c>
      <c r="G1184" s="6" t="s">
        <v>6370</v>
      </c>
      <c r="H1184" s="6" t="s">
        <v>364</v>
      </c>
      <c r="I1184" s="6" t="s">
        <v>364</v>
      </c>
      <c r="J1184" s="6" t="s">
        <v>364</v>
      </c>
      <c r="K1184" s="6" t="s">
        <v>364</v>
      </c>
      <c r="L1184" s="6" t="s">
        <v>364</v>
      </c>
      <c r="M1184" s="6" t="s">
        <v>1907</v>
      </c>
      <c r="N1184" s="6">
        <v>1</v>
      </c>
      <c r="O1184" s="6">
        <v>868069</v>
      </c>
    </row>
    <row r="1185" spans="1:15" x14ac:dyDescent="0.3">
      <c r="A1185" s="6">
        <v>672</v>
      </c>
      <c r="B1185" s="6" t="s">
        <v>1917</v>
      </c>
      <c r="C1185" s="8">
        <v>44150.550509259258</v>
      </c>
      <c r="D1185" s="6" t="s">
        <v>364</v>
      </c>
      <c r="E1185" s="6">
        <v>6366665524</v>
      </c>
      <c r="F1185" s="6" t="s">
        <v>364</v>
      </c>
      <c r="G1185" s="6" t="s">
        <v>6370</v>
      </c>
      <c r="H1185" s="6" t="s">
        <v>364</v>
      </c>
      <c r="I1185" s="6" t="s">
        <v>364</v>
      </c>
      <c r="J1185" s="6" t="s">
        <v>364</v>
      </c>
      <c r="K1185" s="6" t="s">
        <v>364</v>
      </c>
      <c r="L1185" s="6" t="s">
        <v>364</v>
      </c>
      <c r="M1185" s="6" t="s">
        <v>1916</v>
      </c>
      <c r="N1185" s="6">
        <v>1</v>
      </c>
      <c r="O1185" s="6">
        <v>866856</v>
      </c>
    </row>
    <row r="1186" spans="1:15" x14ac:dyDescent="0.3">
      <c r="A1186" s="6">
        <v>919</v>
      </c>
      <c r="B1186" s="6" t="s">
        <v>1920</v>
      </c>
      <c r="C1186" s="8">
        <v>43989.197094791663</v>
      </c>
      <c r="D1186" s="6" t="s">
        <v>364</v>
      </c>
      <c r="E1186" s="6">
        <v>8326161331</v>
      </c>
      <c r="F1186" s="6" t="s">
        <v>364</v>
      </c>
      <c r="G1186" s="6" t="s">
        <v>6370</v>
      </c>
      <c r="H1186" s="6" t="s">
        <v>364</v>
      </c>
      <c r="I1186" s="6" t="s">
        <v>364</v>
      </c>
      <c r="J1186" s="6" t="s">
        <v>364</v>
      </c>
      <c r="K1186" s="6" t="s">
        <v>364</v>
      </c>
      <c r="L1186" s="6" t="s">
        <v>364</v>
      </c>
      <c r="M1186" s="6" t="s">
        <v>1919</v>
      </c>
      <c r="N1186" s="6">
        <v>1</v>
      </c>
      <c r="O1186" s="6">
        <v>698432</v>
      </c>
    </row>
    <row r="1187" spans="1:15" x14ac:dyDescent="0.3">
      <c r="A1187" s="6">
        <v>1205</v>
      </c>
      <c r="B1187" s="6" t="s">
        <v>1926</v>
      </c>
      <c r="C1187" s="8">
        <v>43632.156644212962</v>
      </c>
      <c r="D1187" s="6" t="s">
        <v>364</v>
      </c>
      <c r="E1187" s="6">
        <v>8530459416</v>
      </c>
      <c r="F1187" s="6" t="s">
        <v>364</v>
      </c>
      <c r="G1187" s="6" t="s">
        <v>6370</v>
      </c>
      <c r="H1187" s="6" t="s">
        <v>364</v>
      </c>
      <c r="I1187" s="6" t="s">
        <v>364</v>
      </c>
      <c r="J1187" s="6" t="s">
        <v>364</v>
      </c>
      <c r="K1187" s="6" t="s">
        <v>364</v>
      </c>
      <c r="L1187" s="6" t="s">
        <v>364</v>
      </c>
      <c r="M1187" s="6" t="s">
        <v>1925</v>
      </c>
      <c r="N1187" s="6">
        <v>1</v>
      </c>
      <c r="O1187" s="6">
        <v>92707</v>
      </c>
    </row>
    <row r="1188" spans="1:15" x14ac:dyDescent="0.3">
      <c r="A1188" s="6">
        <v>1370</v>
      </c>
      <c r="B1188" s="6" t="s">
        <v>1929</v>
      </c>
      <c r="C1188" s="8">
        <v>43479.217827199071</v>
      </c>
      <c r="D1188" s="6" t="s">
        <v>364</v>
      </c>
      <c r="E1188" s="6">
        <v>8259749017</v>
      </c>
      <c r="F1188" s="6" t="s">
        <v>364</v>
      </c>
      <c r="G1188" s="6" t="s">
        <v>6370</v>
      </c>
      <c r="H1188" s="6" t="s">
        <v>364</v>
      </c>
      <c r="I1188" s="6" t="s">
        <v>364</v>
      </c>
      <c r="J1188" s="6" t="s">
        <v>364</v>
      </c>
      <c r="K1188" s="6" t="s">
        <v>364</v>
      </c>
      <c r="L1188" s="6" t="s">
        <v>364</v>
      </c>
      <c r="M1188" s="6" t="s">
        <v>1928</v>
      </c>
      <c r="N1188" s="6">
        <v>1</v>
      </c>
      <c r="O1188" s="6">
        <v>93308</v>
      </c>
    </row>
    <row r="1189" spans="1:15" x14ac:dyDescent="0.3">
      <c r="A1189" s="6">
        <v>781</v>
      </c>
      <c r="B1189" s="6" t="s">
        <v>1932</v>
      </c>
      <c r="C1189" s="8">
        <v>43571.595477777781</v>
      </c>
      <c r="D1189" s="6" t="s">
        <v>364</v>
      </c>
      <c r="E1189" s="6">
        <v>3144842301</v>
      </c>
      <c r="F1189" s="6" t="s">
        <v>364</v>
      </c>
      <c r="G1189" s="6" t="s">
        <v>6370</v>
      </c>
      <c r="H1189" s="6" t="s">
        <v>364</v>
      </c>
      <c r="I1189" s="6" t="s">
        <v>364</v>
      </c>
      <c r="J1189" s="6" t="s">
        <v>364</v>
      </c>
      <c r="K1189" s="6" t="s">
        <v>364</v>
      </c>
      <c r="L1189" s="6" t="s">
        <v>364</v>
      </c>
      <c r="M1189" s="6" t="s">
        <v>1931</v>
      </c>
      <c r="N1189" s="6">
        <v>1</v>
      </c>
      <c r="O1189" s="6">
        <v>545073</v>
      </c>
    </row>
    <row r="1190" spans="1:15" x14ac:dyDescent="0.3">
      <c r="A1190" s="6">
        <v>857</v>
      </c>
      <c r="B1190" s="6" t="s">
        <v>1938</v>
      </c>
      <c r="C1190" s="8">
        <v>43063.081759259258</v>
      </c>
      <c r="D1190" s="6" t="s">
        <v>364</v>
      </c>
      <c r="E1190" s="6">
        <v>4708780568</v>
      </c>
      <c r="F1190" s="6" t="s">
        <v>364</v>
      </c>
      <c r="G1190" s="6" t="s">
        <v>6370</v>
      </c>
      <c r="H1190" s="6" t="s">
        <v>364</v>
      </c>
      <c r="I1190" s="6" t="s">
        <v>364</v>
      </c>
      <c r="J1190" s="6" t="s">
        <v>364</v>
      </c>
      <c r="K1190" s="6" t="s">
        <v>364</v>
      </c>
      <c r="L1190" s="6" t="s">
        <v>364</v>
      </c>
      <c r="M1190" s="6" t="s">
        <v>1937</v>
      </c>
      <c r="N1190" s="6">
        <v>1</v>
      </c>
      <c r="O1190" s="6">
        <v>251211</v>
      </c>
    </row>
    <row r="1191" spans="1:15" x14ac:dyDescent="0.3">
      <c r="A1191" s="6">
        <v>1199</v>
      </c>
      <c r="B1191" s="6" t="s">
        <v>1941</v>
      </c>
      <c r="C1191" s="8">
        <v>42837.760933217593</v>
      </c>
      <c r="D1191" s="6" t="s">
        <v>364</v>
      </c>
      <c r="E1191" s="6">
        <v>8146568893</v>
      </c>
      <c r="F1191" s="6" t="s">
        <v>364</v>
      </c>
      <c r="G1191" s="6" t="s">
        <v>6370</v>
      </c>
      <c r="H1191" s="6" t="s">
        <v>364</v>
      </c>
      <c r="I1191" s="6" t="s">
        <v>364</v>
      </c>
      <c r="J1191" s="6" t="s">
        <v>364</v>
      </c>
      <c r="K1191" s="6" t="s">
        <v>364</v>
      </c>
      <c r="L1191" s="6" t="s">
        <v>364</v>
      </c>
      <c r="M1191" s="6" t="s">
        <v>1940</v>
      </c>
      <c r="N1191" s="6">
        <v>1</v>
      </c>
      <c r="O1191" s="6">
        <v>769913</v>
      </c>
    </row>
    <row r="1192" spans="1:15" x14ac:dyDescent="0.3">
      <c r="A1192" s="6">
        <v>791</v>
      </c>
      <c r="B1192" s="6" t="s">
        <v>1947</v>
      </c>
      <c r="C1192" s="8">
        <v>42384.443287037036</v>
      </c>
      <c r="D1192" s="6" t="s">
        <v>364</v>
      </c>
      <c r="E1192" s="6">
        <v>9750340069</v>
      </c>
      <c r="F1192" s="6" t="s">
        <v>364</v>
      </c>
      <c r="G1192" s="6" t="s">
        <v>6370</v>
      </c>
      <c r="H1192" s="6" t="s">
        <v>364</v>
      </c>
      <c r="I1192" s="6" t="s">
        <v>364</v>
      </c>
      <c r="J1192" s="6" t="s">
        <v>364</v>
      </c>
      <c r="K1192" s="6" t="s">
        <v>364</v>
      </c>
      <c r="L1192" s="6" t="s">
        <v>364</v>
      </c>
      <c r="M1192" s="6" t="s">
        <v>1946</v>
      </c>
      <c r="N1192" s="6">
        <v>1</v>
      </c>
      <c r="O1192" s="6">
        <v>375806</v>
      </c>
    </row>
    <row r="1193" spans="1:15" x14ac:dyDescent="0.3">
      <c r="A1193" s="6">
        <v>1022</v>
      </c>
      <c r="B1193" s="6" t="s">
        <v>1950</v>
      </c>
      <c r="C1193" s="8">
        <v>44276.384305555555</v>
      </c>
      <c r="D1193" s="6" t="s">
        <v>364</v>
      </c>
      <c r="E1193" s="6">
        <v>2325444019</v>
      </c>
      <c r="F1193" s="6" t="s">
        <v>364</v>
      </c>
      <c r="G1193" s="6" t="s">
        <v>6370</v>
      </c>
      <c r="H1193" s="6" t="s">
        <v>364</v>
      </c>
      <c r="I1193" s="6" t="s">
        <v>364</v>
      </c>
      <c r="J1193" s="6" t="s">
        <v>364</v>
      </c>
      <c r="K1193" s="6" t="s">
        <v>364</v>
      </c>
      <c r="L1193" s="6" t="s">
        <v>364</v>
      </c>
      <c r="M1193" s="6" t="s">
        <v>1949</v>
      </c>
      <c r="N1193" s="6">
        <v>1</v>
      </c>
      <c r="O1193" s="6">
        <v>535633</v>
      </c>
    </row>
    <row r="1194" spans="1:15" x14ac:dyDescent="0.3">
      <c r="A1194" s="6">
        <v>1120</v>
      </c>
      <c r="B1194" s="6" t="s">
        <v>1953</v>
      </c>
      <c r="C1194" s="8">
        <v>43723.746937615739</v>
      </c>
      <c r="D1194" s="6" t="s">
        <v>364</v>
      </c>
      <c r="E1194" s="6">
        <v>7118173332</v>
      </c>
      <c r="F1194" s="6" t="s">
        <v>364</v>
      </c>
      <c r="G1194" s="6" t="s">
        <v>6370</v>
      </c>
      <c r="H1194" s="6" t="s">
        <v>364</v>
      </c>
      <c r="I1194" s="6" t="s">
        <v>364</v>
      </c>
      <c r="J1194" s="6" t="s">
        <v>364</v>
      </c>
      <c r="K1194" s="6" t="s">
        <v>364</v>
      </c>
      <c r="L1194" s="6" t="s">
        <v>364</v>
      </c>
      <c r="M1194" s="6" t="s">
        <v>1952</v>
      </c>
      <c r="N1194" s="6">
        <v>1</v>
      </c>
      <c r="O1194" s="6">
        <v>866856</v>
      </c>
    </row>
    <row r="1195" spans="1:15" x14ac:dyDescent="0.3">
      <c r="A1195" s="6">
        <v>1074</v>
      </c>
      <c r="B1195" s="6" t="s">
        <v>1959</v>
      </c>
      <c r="C1195" s="8">
        <v>44167.664882291669</v>
      </c>
      <c r="D1195" s="6" t="s">
        <v>364</v>
      </c>
      <c r="E1195" s="6">
        <v>3156065448</v>
      </c>
      <c r="F1195" s="6" t="s">
        <v>364</v>
      </c>
      <c r="G1195" s="6" t="s">
        <v>6370</v>
      </c>
      <c r="H1195" s="6" t="s">
        <v>364</v>
      </c>
      <c r="I1195" s="6" t="s">
        <v>364</v>
      </c>
      <c r="J1195" s="6" t="s">
        <v>364</v>
      </c>
      <c r="K1195" s="6" t="s">
        <v>364</v>
      </c>
      <c r="L1195" s="6" t="s">
        <v>364</v>
      </c>
      <c r="M1195" s="6" t="s">
        <v>1958</v>
      </c>
      <c r="N1195" s="6">
        <v>1</v>
      </c>
      <c r="O1195" s="6">
        <v>122120</v>
      </c>
    </row>
    <row r="1196" spans="1:15" x14ac:dyDescent="0.3">
      <c r="A1196" s="6">
        <v>1315</v>
      </c>
      <c r="B1196" s="6" t="s">
        <v>1965</v>
      </c>
      <c r="C1196" s="8">
        <v>42969.933258333331</v>
      </c>
      <c r="D1196" s="6" t="s">
        <v>364</v>
      </c>
      <c r="E1196" s="6">
        <v>9628834637</v>
      </c>
      <c r="F1196" s="6" t="s">
        <v>364</v>
      </c>
      <c r="G1196" s="6" t="s">
        <v>6370</v>
      </c>
      <c r="H1196" s="6" t="s">
        <v>364</v>
      </c>
      <c r="I1196" s="6" t="s">
        <v>364</v>
      </c>
      <c r="J1196" s="6" t="s">
        <v>364</v>
      </c>
      <c r="K1196" s="6" t="s">
        <v>364</v>
      </c>
      <c r="L1196" s="6" t="s">
        <v>364</v>
      </c>
      <c r="M1196" s="6" t="s">
        <v>1964</v>
      </c>
      <c r="N1196" s="6">
        <v>1</v>
      </c>
      <c r="O1196" s="6">
        <v>204906</v>
      </c>
    </row>
    <row r="1197" spans="1:15" x14ac:dyDescent="0.3">
      <c r="A1197" s="6">
        <v>1104</v>
      </c>
      <c r="B1197" s="6" t="s">
        <v>1968</v>
      </c>
      <c r="C1197" s="8">
        <v>42948.206373032408</v>
      </c>
      <c r="D1197" s="6" t="s">
        <v>364</v>
      </c>
      <c r="E1197" s="6">
        <v>3940901671</v>
      </c>
      <c r="F1197" s="6" t="s">
        <v>364</v>
      </c>
      <c r="G1197" s="6" t="s">
        <v>6370</v>
      </c>
      <c r="H1197" s="6" t="s">
        <v>364</v>
      </c>
      <c r="I1197" s="6" t="s">
        <v>364</v>
      </c>
      <c r="J1197" s="6" t="s">
        <v>364</v>
      </c>
      <c r="K1197" s="6" t="s">
        <v>364</v>
      </c>
      <c r="L1197" s="6" t="s">
        <v>364</v>
      </c>
      <c r="M1197" s="6" t="s">
        <v>1967</v>
      </c>
      <c r="N1197" s="6">
        <v>1</v>
      </c>
      <c r="O1197" s="6">
        <v>779602</v>
      </c>
    </row>
    <row r="1198" spans="1:15" x14ac:dyDescent="0.3">
      <c r="A1198" s="6">
        <v>242</v>
      </c>
      <c r="B1198" s="6" t="s">
        <v>1971</v>
      </c>
      <c r="C1198" s="8">
        <v>44058.186331018522</v>
      </c>
      <c r="D1198" s="6" t="s">
        <v>364</v>
      </c>
      <c r="E1198" s="6">
        <v>7242230261</v>
      </c>
      <c r="F1198" s="6" t="s">
        <v>364</v>
      </c>
      <c r="G1198" s="6" t="s">
        <v>6370</v>
      </c>
      <c r="H1198" s="6" t="s">
        <v>364</v>
      </c>
      <c r="I1198" s="6" t="s">
        <v>364</v>
      </c>
      <c r="J1198" s="6" t="s">
        <v>364</v>
      </c>
      <c r="K1198" s="6" t="s">
        <v>364</v>
      </c>
      <c r="L1198" s="6" t="s">
        <v>364</v>
      </c>
      <c r="M1198" s="6" t="s">
        <v>1970</v>
      </c>
      <c r="N1198" s="6">
        <v>1</v>
      </c>
      <c r="O1198" s="6">
        <v>919159</v>
      </c>
    </row>
    <row r="1199" spans="1:15" x14ac:dyDescent="0.3">
      <c r="A1199" s="6">
        <v>1416</v>
      </c>
      <c r="B1199" s="6" t="s">
        <v>1974</v>
      </c>
      <c r="C1199" s="8">
        <v>43648.224879976849</v>
      </c>
      <c r="D1199" s="6" t="s">
        <v>364</v>
      </c>
      <c r="E1199" s="6">
        <v>4006096912</v>
      </c>
      <c r="F1199" s="6" t="s">
        <v>364</v>
      </c>
      <c r="G1199" s="6" t="s">
        <v>6370</v>
      </c>
      <c r="H1199" s="6" t="s">
        <v>364</v>
      </c>
      <c r="I1199" s="6" t="s">
        <v>364</v>
      </c>
      <c r="J1199" s="6" t="s">
        <v>364</v>
      </c>
      <c r="K1199" s="6" t="s">
        <v>364</v>
      </c>
      <c r="L1199" s="6" t="s">
        <v>364</v>
      </c>
      <c r="M1199" s="6" t="s">
        <v>1973</v>
      </c>
      <c r="N1199" s="6">
        <v>1</v>
      </c>
      <c r="O1199" s="6">
        <v>623916</v>
      </c>
    </row>
    <row r="1200" spans="1:15" x14ac:dyDescent="0.3">
      <c r="A1200" s="6">
        <v>964</v>
      </c>
      <c r="B1200" s="6" t="s">
        <v>1983</v>
      </c>
      <c r="C1200" s="8">
        <v>44105.770764120367</v>
      </c>
      <c r="D1200" s="6" t="s">
        <v>364</v>
      </c>
      <c r="E1200" s="6">
        <v>7382092500</v>
      </c>
      <c r="F1200" s="6" t="s">
        <v>364</v>
      </c>
      <c r="G1200" s="6" t="s">
        <v>6370</v>
      </c>
      <c r="H1200" s="6" t="s">
        <v>364</v>
      </c>
      <c r="I1200" s="6" t="s">
        <v>364</v>
      </c>
      <c r="J1200" s="6" t="s">
        <v>364</v>
      </c>
      <c r="K1200" s="6" t="s">
        <v>364</v>
      </c>
      <c r="L1200" s="6" t="s">
        <v>364</v>
      </c>
      <c r="M1200" s="6" t="s">
        <v>1982</v>
      </c>
      <c r="N1200" s="6">
        <v>1</v>
      </c>
      <c r="O1200" s="6">
        <v>743801</v>
      </c>
    </row>
    <row r="1201" spans="1:15" x14ac:dyDescent="0.3">
      <c r="A1201" s="6">
        <v>770</v>
      </c>
      <c r="B1201" s="6" t="s">
        <v>1995</v>
      </c>
      <c r="C1201" s="8">
        <v>42708.716750462961</v>
      </c>
      <c r="D1201" s="6" t="s">
        <v>364</v>
      </c>
      <c r="E1201" s="6">
        <v>9707474704</v>
      </c>
      <c r="F1201" s="6" t="s">
        <v>364</v>
      </c>
      <c r="G1201" s="6" t="s">
        <v>6370</v>
      </c>
      <c r="H1201" s="6" t="s">
        <v>364</v>
      </c>
      <c r="I1201" s="6" t="s">
        <v>364</v>
      </c>
      <c r="J1201" s="6" t="s">
        <v>364</v>
      </c>
      <c r="K1201" s="6" t="s">
        <v>364</v>
      </c>
      <c r="L1201" s="6" t="s">
        <v>364</v>
      </c>
      <c r="M1201" s="6" t="s">
        <v>1994</v>
      </c>
      <c r="N1201" s="6">
        <v>1</v>
      </c>
      <c r="O1201" s="6">
        <v>207078</v>
      </c>
    </row>
    <row r="1202" spans="1:15" x14ac:dyDescent="0.3">
      <c r="A1202" s="6">
        <v>1174</v>
      </c>
      <c r="B1202" s="6" t="s">
        <v>2004</v>
      </c>
      <c r="C1202" s="8">
        <v>43460.186348726849</v>
      </c>
      <c r="D1202" s="6" t="s">
        <v>364</v>
      </c>
      <c r="E1202" s="6">
        <v>531819176</v>
      </c>
      <c r="F1202" s="6" t="s">
        <v>364</v>
      </c>
      <c r="G1202" s="6" t="s">
        <v>6370</v>
      </c>
      <c r="H1202" s="6" t="s">
        <v>364</v>
      </c>
      <c r="I1202" s="6" t="s">
        <v>364</v>
      </c>
      <c r="J1202" s="6" t="s">
        <v>364</v>
      </c>
      <c r="K1202" s="6" t="s">
        <v>364</v>
      </c>
      <c r="L1202" s="6" t="s">
        <v>364</v>
      </c>
      <c r="M1202" s="6" t="s">
        <v>2003</v>
      </c>
      <c r="N1202" s="6">
        <v>1</v>
      </c>
      <c r="O1202" s="6">
        <v>669559</v>
      </c>
    </row>
    <row r="1203" spans="1:15" x14ac:dyDescent="0.3">
      <c r="A1203" s="6">
        <v>1216</v>
      </c>
      <c r="B1203" s="6" t="s">
        <v>2012</v>
      </c>
      <c r="C1203" s="8">
        <v>43514.091022569446</v>
      </c>
      <c r="D1203" s="6" t="s">
        <v>364</v>
      </c>
      <c r="E1203" s="6">
        <v>5556520445</v>
      </c>
      <c r="F1203" s="6" t="s">
        <v>364</v>
      </c>
      <c r="G1203" s="6" t="s">
        <v>6370</v>
      </c>
      <c r="H1203" s="6" t="s">
        <v>364</v>
      </c>
      <c r="I1203" s="6" t="s">
        <v>364</v>
      </c>
      <c r="J1203" s="6" t="s">
        <v>364</v>
      </c>
      <c r="K1203" s="6" t="s">
        <v>364</v>
      </c>
      <c r="L1203" s="6" t="s">
        <v>364</v>
      </c>
      <c r="M1203" s="6" t="s">
        <v>2011</v>
      </c>
      <c r="N1203" s="6">
        <v>1</v>
      </c>
      <c r="O1203" s="6">
        <v>30979</v>
      </c>
    </row>
    <row r="1204" spans="1:15" x14ac:dyDescent="0.3">
      <c r="A1204" s="6">
        <v>1408</v>
      </c>
      <c r="B1204" s="6" t="s">
        <v>2018</v>
      </c>
      <c r="C1204" s="8">
        <v>44228.180396412034</v>
      </c>
      <c r="D1204" s="6" t="s">
        <v>364</v>
      </c>
      <c r="E1204" s="6">
        <v>4383075073</v>
      </c>
      <c r="F1204" s="6" t="s">
        <v>364</v>
      </c>
      <c r="G1204" s="6" t="s">
        <v>6370</v>
      </c>
      <c r="H1204" s="6" t="s">
        <v>364</v>
      </c>
      <c r="I1204" s="6" t="s">
        <v>364</v>
      </c>
      <c r="J1204" s="6" t="s">
        <v>364</v>
      </c>
      <c r="K1204" s="6" t="s">
        <v>364</v>
      </c>
      <c r="L1204" s="6" t="s">
        <v>364</v>
      </c>
      <c r="M1204" s="6" t="s">
        <v>2017</v>
      </c>
      <c r="N1204" s="6">
        <v>1</v>
      </c>
      <c r="O1204" s="6">
        <v>905749</v>
      </c>
    </row>
    <row r="1205" spans="1:15" x14ac:dyDescent="0.3">
      <c r="A1205" s="6">
        <v>900</v>
      </c>
      <c r="B1205" s="6" t="s">
        <v>2033</v>
      </c>
      <c r="C1205" s="8">
        <v>44206.861770833333</v>
      </c>
      <c r="D1205" s="6" t="s">
        <v>364</v>
      </c>
      <c r="E1205" s="6">
        <v>9871161798</v>
      </c>
      <c r="F1205" s="6" t="s">
        <v>364</v>
      </c>
      <c r="G1205" s="6" t="s">
        <v>6370</v>
      </c>
      <c r="H1205" s="6" t="s">
        <v>364</v>
      </c>
      <c r="I1205" s="6" t="s">
        <v>364</v>
      </c>
      <c r="J1205" s="6" t="s">
        <v>364</v>
      </c>
      <c r="K1205" s="6" t="s">
        <v>364</v>
      </c>
      <c r="L1205" s="6" t="s">
        <v>364</v>
      </c>
      <c r="M1205" s="6" t="s">
        <v>2032</v>
      </c>
      <c r="N1205" s="6">
        <v>1</v>
      </c>
      <c r="O1205" s="6">
        <v>318624</v>
      </c>
    </row>
    <row r="1206" spans="1:15" x14ac:dyDescent="0.3">
      <c r="A1206" s="6">
        <v>945</v>
      </c>
      <c r="B1206" s="6" t="s">
        <v>2069</v>
      </c>
      <c r="C1206" s="8">
        <v>44320.232256944444</v>
      </c>
      <c r="D1206" s="6" t="s">
        <v>364</v>
      </c>
      <c r="E1206" s="6">
        <v>1115878872</v>
      </c>
      <c r="F1206" s="6" t="s">
        <v>364</v>
      </c>
      <c r="G1206" s="6" t="s">
        <v>6370</v>
      </c>
      <c r="H1206" s="6" t="s">
        <v>364</v>
      </c>
      <c r="I1206" s="6" t="s">
        <v>364</v>
      </c>
      <c r="J1206" s="6" t="s">
        <v>364</v>
      </c>
      <c r="K1206" s="6" t="s">
        <v>364</v>
      </c>
      <c r="L1206" s="6" t="s">
        <v>364</v>
      </c>
      <c r="M1206" s="6" t="s">
        <v>2068</v>
      </c>
      <c r="N1206" s="6">
        <v>1</v>
      </c>
      <c r="O1206" s="6">
        <v>75638</v>
      </c>
    </row>
    <row r="1207" spans="1:15" x14ac:dyDescent="0.3">
      <c r="A1207" s="6">
        <v>1019</v>
      </c>
      <c r="B1207" s="6" t="s">
        <v>2075</v>
      </c>
      <c r="C1207" s="8">
        <v>44139.659424652775</v>
      </c>
      <c r="D1207" s="6" t="s">
        <v>364</v>
      </c>
      <c r="E1207" s="6">
        <v>8681302656</v>
      </c>
      <c r="F1207" s="6" t="s">
        <v>364</v>
      </c>
      <c r="G1207" s="6" t="s">
        <v>6370</v>
      </c>
      <c r="H1207" s="6" t="s">
        <v>364</v>
      </c>
      <c r="I1207" s="6" t="s">
        <v>364</v>
      </c>
      <c r="J1207" s="6" t="s">
        <v>364</v>
      </c>
      <c r="K1207" s="6" t="s">
        <v>364</v>
      </c>
      <c r="L1207" s="6" t="s">
        <v>364</v>
      </c>
      <c r="M1207" s="6" t="s">
        <v>2074</v>
      </c>
      <c r="N1207" s="6">
        <v>1</v>
      </c>
      <c r="O1207" s="6">
        <v>446524</v>
      </c>
    </row>
    <row r="1208" spans="1:15" x14ac:dyDescent="0.3">
      <c r="A1208" s="6">
        <v>922</v>
      </c>
      <c r="B1208" s="6" t="s">
        <v>2090</v>
      </c>
      <c r="C1208" s="8">
        <v>43888.903182870374</v>
      </c>
      <c r="D1208" s="6" t="s">
        <v>364</v>
      </c>
      <c r="E1208" s="6">
        <v>6687994586</v>
      </c>
      <c r="F1208" s="6" t="s">
        <v>364</v>
      </c>
      <c r="G1208" s="6" t="s">
        <v>6370</v>
      </c>
      <c r="H1208" s="6" t="s">
        <v>364</v>
      </c>
      <c r="I1208" s="6" t="s">
        <v>364</v>
      </c>
      <c r="J1208" s="6" t="s">
        <v>364</v>
      </c>
      <c r="K1208" s="6" t="s">
        <v>364</v>
      </c>
      <c r="L1208" s="6" t="s">
        <v>364</v>
      </c>
      <c r="M1208" s="6" t="s">
        <v>2089</v>
      </c>
      <c r="N1208" s="6">
        <v>1</v>
      </c>
      <c r="O1208" s="6">
        <v>493902</v>
      </c>
    </row>
    <row r="1209" spans="1:15" x14ac:dyDescent="0.3">
      <c r="A1209" s="6">
        <v>1178</v>
      </c>
      <c r="B1209" s="6" t="s">
        <v>2093</v>
      </c>
      <c r="C1209" s="8">
        <v>43015.623662847225</v>
      </c>
      <c r="D1209" s="6" t="s">
        <v>364</v>
      </c>
      <c r="E1209" s="6">
        <v>3877679029</v>
      </c>
      <c r="F1209" s="6" t="s">
        <v>364</v>
      </c>
      <c r="G1209" s="6" t="s">
        <v>6370</v>
      </c>
      <c r="H1209" s="6" t="s">
        <v>364</v>
      </c>
      <c r="I1209" s="6" t="s">
        <v>364</v>
      </c>
      <c r="J1209" s="6" t="s">
        <v>364</v>
      </c>
      <c r="K1209" s="6" t="s">
        <v>364</v>
      </c>
      <c r="L1209" s="6" t="s">
        <v>364</v>
      </c>
      <c r="M1209" s="6" t="s">
        <v>2092</v>
      </c>
      <c r="N1209" s="6">
        <v>1</v>
      </c>
      <c r="O1209" s="6">
        <v>57953</v>
      </c>
    </row>
    <row r="1210" spans="1:15" x14ac:dyDescent="0.3">
      <c r="A1210" s="6">
        <v>966</v>
      </c>
      <c r="B1210" s="6" t="s">
        <v>2108</v>
      </c>
      <c r="C1210" s="8">
        <v>44341.156909722224</v>
      </c>
      <c r="D1210" s="6" t="s">
        <v>364</v>
      </c>
      <c r="E1210" s="6">
        <v>4010888576</v>
      </c>
      <c r="F1210" s="6" t="s">
        <v>364</v>
      </c>
      <c r="G1210" s="6" t="s">
        <v>6370</v>
      </c>
      <c r="H1210" s="6" t="s">
        <v>364</v>
      </c>
      <c r="I1210" s="6" t="s">
        <v>364</v>
      </c>
      <c r="J1210" s="6" t="s">
        <v>364</v>
      </c>
      <c r="K1210" s="6" t="s">
        <v>364</v>
      </c>
      <c r="L1210" s="6" t="s">
        <v>364</v>
      </c>
      <c r="M1210" s="6" t="s">
        <v>2107</v>
      </c>
      <c r="N1210" s="6">
        <v>1</v>
      </c>
      <c r="O1210" s="6">
        <v>228518</v>
      </c>
    </row>
    <row r="1211" spans="1:15" x14ac:dyDescent="0.3">
      <c r="A1211" s="6">
        <v>699</v>
      </c>
      <c r="B1211" s="6" t="s">
        <v>2114</v>
      </c>
      <c r="C1211" s="8">
        <v>43786.43509259259</v>
      </c>
      <c r="D1211" s="6" t="s">
        <v>364</v>
      </c>
      <c r="E1211" s="6">
        <v>4943163476</v>
      </c>
      <c r="F1211" s="6" t="s">
        <v>364</v>
      </c>
      <c r="G1211" s="6" t="s">
        <v>6370</v>
      </c>
      <c r="H1211" s="6" t="s">
        <v>364</v>
      </c>
      <c r="I1211" s="6" t="s">
        <v>364</v>
      </c>
      <c r="J1211" s="6" t="s">
        <v>364</v>
      </c>
      <c r="K1211" s="6" t="s">
        <v>364</v>
      </c>
      <c r="L1211" s="6" t="s">
        <v>364</v>
      </c>
      <c r="M1211" s="6" t="s">
        <v>2113</v>
      </c>
      <c r="N1211" s="6">
        <v>1</v>
      </c>
      <c r="O1211" s="6">
        <v>66256</v>
      </c>
    </row>
    <row r="1212" spans="1:15" x14ac:dyDescent="0.3">
      <c r="A1212" s="6">
        <v>1268</v>
      </c>
      <c r="B1212" s="6" t="s">
        <v>2147</v>
      </c>
      <c r="C1212" s="8">
        <v>44229.05096064815</v>
      </c>
      <c r="D1212" s="6" t="s">
        <v>364</v>
      </c>
      <c r="E1212" s="6">
        <v>8465180874</v>
      </c>
      <c r="F1212" s="6" t="s">
        <v>364</v>
      </c>
      <c r="G1212" s="6" t="s">
        <v>6370</v>
      </c>
      <c r="H1212" s="6" t="s">
        <v>364</v>
      </c>
      <c r="I1212" s="6" t="s">
        <v>364</v>
      </c>
      <c r="J1212" s="6" t="s">
        <v>364</v>
      </c>
      <c r="K1212" s="6" t="s">
        <v>364</v>
      </c>
      <c r="L1212" s="6" t="s">
        <v>364</v>
      </c>
      <c r="M1212" s="6" t="s">
        <v>2146</v>
      </c>
      <c r="N1212" s="6">
        <v>1</v>
      </c>
      <c r="O1212" s="6">
        <v>702913</v>
      </c>
    </row>
    <row r="1213" spans="1:15" x14ac:dyDescent="0.3">
      <c r="A1213" s="6">
        <v>1350</v>
      </c>
      <c r="B1213" s="6" t="s">
        <v>2156</v>
      </c>
      <c r="C1213" s="8">
        <v>43490.755215740741</v>
      </c>
      <c r="D1213" s="6" t="s">
        <v>364</v>
      </c>
      <c r="E1213" s="6">
        <v>6428611369</v>
      </c>
      <c r="F1213" s="6" t="s">
        <v>364</v>
      </c>
      <c r="G1213" s="6" t="s">
        <v>6370</v>
      </c>
      <c r="H1213" s="6" t="s">
        <v>364</v>
      </c>
      <c r="I1213" s="6" t="s">
        <v>364</v>
      </c>
      <c r="J1213" s="6" t="s">
        <v>364</v>
      </c>
      <c r="K1213" s="6" t="s">
        <v>364</v>
      </c>
      <c r="L1213" s="6" t="s">
        <v>364</v>
      </c>
      <c r="M1213" s="6" t="s">
        <v>2155</v>
      </c>
      <c r="N1213" s="6">
        <v>1</v>
      </c>
      <c r="O1213" s="6">
        <v>653637</v>
      </c>
    </row>
    <row r="1214" spans="1:15" x14ac:dyDescent="0.3">
      <c r="A1214" s="6">
        <v>799</v>
      </c>
      <c r="B1214" s="6" t="s">
        <v>2159</v>
      </c>
      <c r="C1214" s="8">
        <v>44027.983148148145</v>
      </c>
      <c r="D1214" s="6" t="s">
        <v>364</v>
      </c>
      <c r="E1214" s="6">
        <v>1714969898</v>
      </c>
      <c r="F1214" s="6" t="s">
        <v>364</v>
      </c>
      <c r="G1214" s="6" t="s">
        <v>6370</v>
      </c>
      <c r="H1214" s="6" t="s">
        <v>364</v>
      </c>
      <c r="I1214" s="6" t="s">
        <v>364</v>
      </c>
      <c r="J1214" s="6" t="s">
        <v>364</v>
      </c>
      <c r="K1214" s="6" t="s">
        <v>364</v>
      </c>
      <c r="L1214" s="6" t="s">
        <v>364</v>
      </c>
      <c r="M1214" s="6" t="s">
        <v>2158</v>
      </c>
      <c r="N1214" s="6">
        <v>1</v>
      </c>
      <c r="O1214" s="6">
        <v>780073</v>
      </c>
    </row>
    <row r="1215" spans="1:15" x14ac:dyDescent="0.3">
      <c r="A1215" s="6">
        <v>1194</v>
      </c>
      <c r="B1215" s="6" t="s">
        <v>2165</v>
      </c>
      <c r="C1215" s="8">
        <v>44207.772476851853</v>
      </c>
      <c r="D1215" s="6" t="s">
        <v>364</v>
      </c>
      <c r="E1215" s="6">
        <v>5060555206</v>
      </c>
      <c r="F1215" s="6" t="s">
        <v>364</v>
      </c>
      <c r="G1215" s="6" t="s">
        <v>6370</v>
      </c>
      <c r="H1215" s="6" t="s">
        <v>364</v>
      </c>
      <c r="I1215" s="6" t="s">
        <v>364</v>
      </c>
      <c r="J1215" s="6" t="s">
        <v>364</v>
      </c>
      <c r="K1215" s="6" t="s">
        <v>364</v>
      </c>
      <c r="L1215" s="6" t="s">
        <v>364</v>
      </c>
      <c r="M1215" s="6" t="s">
        <v>2164</v>
      </c>
      <c r="N1215" s="6">
        <v>1</v>
      </c>
      <c r="O1215" s="6">
        <v>512987</v>
      </c>
    </row>
    <row r="1216" spans="1:15" x14ac:dyDescent="0.3">
      <c r="A1216" s="6">
        <v>798</v>
      </c>
      <c r="B1216" s="6" t="s">
        <v>2177</v>
      </c>
      <c r="C1216" s="8">
        <v>42384.469862962964</v>
      </c>
      <c r="D1216" s="6" t="s">
        <v>364</v>
      </c>
      <c r="E1216" s="6">
        <v>5934153428</v>
      </c>
      <c r="F1216" s="6" t="s">
        <v>364</v>
      </c>
      <c r="G1216" s="6" t="s">
        <v>6370</v>
      </c>
      <c r="H1216" s="6" t="s">
        <v>364</v>
      </c>
      <c r="I1216" s="6" t="s">
        <v>364</v>
      </c>
      <c r="J1216" s="6" t="s">
        <v>364</v>
      </c>
      <c r="K1216" s="6" t="s">
        <v>364</v>
      </c>
      <c r="L1216" s="6" t="s">
        <v>364</v>
      </c>
      <c r="M1216" s="6" t="s">
        <v>2176</v>
      </c>
      <c r="N1216" s="6">
        <v>1</v>
      </c>
      <c r="O1216" s="6">
        <v>509820</v>
      </c>
    </row>
    <row r="1217" spans="1:15" x14ac:dyDescent="0.3">
      <c r="A1217" s="6">
        <v>1345</v>
      </c>
      <c r="B1217" s="6" t="s">
        <v>2183</v>
      </c>
      <c r="C1217" s="8">
        <v>43867.851577777779</v>
      </c>
      <c r="D1217" s="6" t="s">
        <v>364</v>
      </c>
      <c r="E1217" s="6">
        <v>2809260486</v>
      </c>
      <c r="F1217" s="6" t="s">
        <v>364</v>
      </c>
      <c r="G1217" s="6" t="s">
        <v>6370</v>
      </c>
      <c r="H1217" s="6" t="s">
        <v>364</v>
      </c>
      <c r="I1217" s="6" t="s">
        <v>364</v>
      </c>
      <c r="J1217" s="6" t="s">
        <v>364</v>
      </c>
      <c r="K1217" s="6" t="s">
        <v>364</v>
      </c>
      <c r="L1217" s="6" t="s">
        <v>364</v>
      </c>
      <c r="M1217" s="6" t="s">
        <v>2182</v>
      </c>
      <c r="N1217" s="6">
        <v>1</v>
      </c>
      <c r="O1217" s="6">
        <v>326844</v>
      </c>
    </row>
    <row r="1218" spans="1:15" x14ac:dyDescent="0.3">
      <c r="A1218" s="6">
        <v>953</v>
      </c>
      <c r="B1218" s="6" t="s">
        <v>2189</v>
      </c>
      <c r="C1218" s="8">
        <v>43829.306254629628</v>
      </c>
      <c r="D1218" s="6" t="s">
        <v>364</v>
      </c>
      <c r="E1218" s="6">
        <v>2411760523</v>
      </c>
      <c r="F1218" s="6" t="s">
        <v>364</v>
      </c>
      <c r="G1218" s="6" t="s">
        <v>6370</v>
      </c>
      <c r="H1218" s="6" t="s">
        <v>364</v>
      </c>
      <c r="I1218" s="6" t="s">
        <v>364</v>
      </c>
      <c r="J1218" s="6" t="s">
        <v>364</v>
      </c>
      <c r="K1218" s="6" t="s">
        <v>364</v>
      </c>
      <c r="L1218" s="6" t="s">
        <v>364</v>
      </c>
      <c r="M1218" s="6" t="s">
        <v>2188</v>
      </c>
      <c r="N1218" s="6">
        <v>1</v>
      </c>
      <c r="O1218" s="6">
        <v>872240</v>
      </c>
    </row>
    <row r="1219" spans="1:15" x14ac:dyDescent="0.3">
      <c r="A1219" s="6">
        <v>984</v>
      </c>
      <c r="B1219" s="6" t="s">
        <v>2192</v>
      </c>
      <c r="C1219" s="8">
        <v>44290.887583680553</v>
      </c>
      <c r="D1219" s="6" t="s">
        <v>364</v>
      </c>
      <c r="E1219" s="6">
        <v>2797437582</v>
      </c>
      <c r="F1219" s="6" t="s">
        <v>364</v>
      </c>
      <c r="G1219" s="6" t="s">
        <v>6370</v>
      </c>
      <c r="H1219" s="6" t="s">
        <v>364</v>
      </c>
      <c r="I1219" s="6" t="s">
        <v>364</v>
      </c>
      <c r="J1219" s="6" t="s">
        <v>364</v>
      </c>
      <c r="K1219" s="6" t="s">
        <v>364</v>
      </c>
      <c r="L1219" s="6" t="s">
        <v>364</v>
      </c>
      <c r="M1219" s="6" t="s">
        <v>2191</v>
      </c>
      <c r="N1219" s="6">
        <v>1</v>
      </c>
      <c r="O1219" s="6">
        <v>584043</v>
      </c>
    </row>
    <row r="1220" spans="1:15" x14ac:dyDescent="0.3">
      <c r="A1220" s="6">
        <v>924</v>
      </c>
      <c r="B1220" s="6" t="s">
        <v>2198</v>
      </c>
      <c r="C1220" s="8">
        <v>43692.359179398147</v>
      </c>
      <c r="D1220" s="6" t="s">
        <v>364</v>
      </c>
      <c r="E1220" s="6">
        <v>3056096933</v>
      </c>
      <c r="F1220" s="6" t="s">
        <v>364</v>
      </c>
      <c r="G1220" s="6" t="s">
        <v>6370</v>
      </c>
      <c r="H1220" s="6" t="s">
        <v>364</v>
      </c>
      <c r="I1220" s="6" t="s">
        <v>364</v>
      </c>
      <c r="J1220" s="6" t="s">
        <v>364</v>
      </c>
      <c r="K1220" s="6" t="s">
        <v>364</v>
      </c>
      <c r="L1220" s="6" t="s">
        <v>364</v>
      </c>
      <c r="M1220" s="6" t="s">
        <v>2197</v>
      </c>
      <c r="N1220" s="6">
        <v>1</v>
      </c>
      <c r="O1220" s="6">
        <v>524719</v>
      </c>
    </row>
    <row r="1221" spans="1:15" x14ac:dyDescent="0.3">
      <c r="A1221" s="6">
        <v>1072</v>
      </c>
      <c r="B1221" s="6" t="s">
        <v>2204</v>
      </c>
      <c r="C1221" s="8">
        <v>43036.850243055553</v>
      </c>
      <c r="D1221" s="6" t="s">
        <v>364</v>
      </c>
      <c r="E1221" s="6">
        <v>7417746793</v>
      </c>
      <c r="F1221" s="6" t="s">
        <v>364</v>
      </c>
      <c r="G1221" s="6" t="s">
        <v>6370</v>
      </c>
      <c r="H1221" s="6" t="s">
        <v>364</v>
      </c>
      <c r="I1221" s="6" t="s">
        <v>364</v>
      </c>
      <c r="J1221" s="6" t="s">
        <v>364</v>
      </c>
      <c r="K1221" s="6" t="s">
        <v>364</v>
      </c>
      <c r="L1221" s="6" t="s">
        <v>364</v>
      </c>
      <c r="M1221" s="6" t="s">
        <v>2203</v>
      </c>
      <c r="N1221" s="6">
        <v>1</v>
      </c>
      <c r="O1221" s="6">
        <v>54467</v>
      </c>
    </row>
    <row r="1222" spans="1:15" x14ac:dyDescent="0.3">
      <c r="A1222" s="6">
        <v>764</v>
      </c>
      <c r="B1222" s="6" t="s">
        <v>2210</v>
      </c>
      <c r="C1222" s="8">
        <v>42579.994477199078</v>
      </c>
      <c r="D1222" s="6" t="s">
        <v>364</v>
      </c>
      <c r="E1222" s="6">
        <v>1516414696</v>
      </c>
      <c r="F1222" s="6" t="s">
        <v>364</v>
      </c>
      <c r="G1222" s="6" t="s">
        <v>6370</v>
      </c>
      <c r="H1222" s="6" t="s">
        <v>364</v>
      </c>
      <c r="I1222" s="6" t="s">
        <v>364</v>
      </c>
      <c r="J1222" s="6" t="s">
        <v>364</v>
      </c>
      <c r="K1222" s="6" t="s">
        <v>364</v>
      </c>
      <c r="L1222" s="6" t="s">
        <v>364</v>
      </c>
      <c r="M1222" s="6" t="s">
        <v>2209</v>
      </c>
      <c r="N1222" s="6">
        <v>1</v>
      </c>
      <c r="O1222" s="6">
        <v>925931</v>
      </c>
    </row>
    <row r="1223" spans="1:15" x14ac:dyDescent="0.3">
      <c r="A1223" s="6">
        <v>1293</v>
      </c>
      <c r="B1223" s="6" t="s">
        <v>2243</v>
      </c>
      <c r="C1223" s="8">
        <v>44305.862621180553</v>
      </c>
      <c r="D1223" s="6" t="s">
        <v>364</v>
      </c>
      <c r="E1223" s="6">
        <v>3524189128</v>
      </c>
      <c r="F1223" s="6" t="s">
        <v>364</v>
      </c>
      <c r="G1223" s="6" t="s">
        <v>6370</v>
      </c>
      <c r="H1223" s="6" t="s">
        <v>364</v>
      </c>
      <c r="I1223" s="6" t="s">
        <v>364</v>
      </c>
      <c r="J1223" s="6" t="s">
        <v>364</v>
      </c>
      <c r="K1223" s="6" t="s">
        <v>364</v>
      </c>
      <c r="L1223" s="6" t="s">
        <v>364</v>
      </c>
      <c r="M1223" s="6" t="s">
        <v>2242</v>
      </c>
      <c r="N1223" s="6">
        <v>1</v>
      </c>
      <c r="O1223" s="6">
        <v>148426</v>
      </c>
    </row>
    <row r="1224" spans="1:15" x14ac:dyDescent="0.3">
      <c r="A1224" s="6">
        <v>1380</v>
      </c>
      <c r="B1224" s="6" t="s">
        <v>2258</v>
      </c>
      <c r="C1224" s="8">
        <v>44241.096261226849</v>
      </c>
      <c r="D1224" s="6" t="s">
        <v>364</v>
      </c>
      <c r="E1224" s="6">
        <v>810292566</v>
      </c>
      <c r="F1224" s="6" t="s">
        <v>364</v>
      </c>
      <c r="G1224" s="6" t="s">
        <v>6370</v>
      </c>
      <c r="H1224" s="6" t="s">
        <v>364</v>
      </c>
      <c r="I1224" s="6" t="s">
        <v>364</v>
      </c>
      <c r="J1224" s="6" t="s">
        <v>364</v>
      </c>
      <c r="K1224" s="6" t="s">
        <v>364</v>
      </c>
      <c r="L1224" s="6" t="s">
        <v>364</v>
      </c>
      <c r="M1224" s="6" t="s">
        <v>2257</v>
      </c>
      <c r="N1224" s="6">
        <v>1</v>
      </c>
      <c r="O1224" s="6">
        <v>132419</v>
      </c>
    </row>
    <row r="1225" spans="1:15" x14ac:dyDescent="0.3">
      <c r="A1225" s="6">
        <v>1218</v>
      </c>
      <c r="B1225" s="6" t="s">
        <v>2276</v>
      </c>
      <c r="C1225" s="8">
        <v>43929.237785648147</v>
      </c>
      <c r="D1225" s="6" t="s">
        <v>364</v>
      </c>
      <c r="E1225" s="6">
        <v>197276324</v>
      </c>
      <c r="F1225" s="6" t="s">
        <v>364</v>
      </c>
      <c r="G1225" s="6" t="s">
        <v>6370</v>
      </c>
      <c r="H1225" s="6" t="s">
        <v>364</v>
      </c>
      <c r="I1225" s="6" t="s">
        <v>364</v>
      </c>
      <c r="J1225" s="6" t="s">
        <v>364</v>
      </c>
      <c r="K1225" s="6" t="s">
        <v>364</v>
      </c>
      <c r="L1225" s="6" t="s">
        <v>364</v>
      </c>
      <c r="M1225" s="6" t="s">
        <v>2275</v>
      </c>
      <c r="N1225" s="6">
        <v>1</v>
      </c>
      <c r="O1225" s="6">
        <v>876803</v>
      </c>
    </row>
    <row r="1226" spans="1:15" x14ac:dyDescent="0.3">
      <c r="A1226" s="6">
        <v>926</v>
      </c>
      <c r="B1226" s="6" t="s">
        <v>2279</v>
      </c>
      <c r="C1226" s="8">
        <v>44342.982141203705</v>
      </c>
      <c r="D1226" s="6" t="s">
        <v>364</v>
      </c>
      <c r="E1226" s="6">
        <v>294146948</v>
      </c>
      <c r="F1226" s="6" t="s">
        <v>364</v>
      </c>
      <c r="G1226" s="6" t="s">
        <v>6370</v>
      </c>
      <c r="H1226" s="6" t="s">
        <v>364</v>
      </c>
      <c r="I1226" s="6" t="s">
        <v>364</v>
      </c>
      <c r="J1226" s="6" t="s">
        <v>364</v>
      </c>
      <c r="K1226" s="6" t="s">
        <v>364</v>
      </c>
      <c r="L1226" s="6" t="s">
        <v>364</v>
      </c>
      <c r="M1226" s="6" t="s">
        <v>2278</v>
      </c>
      <c r="N1226" s="6">
        <v>1</v>
      </c>
      <c r="O1226" s="6">
        <v>139029</v>
      </c>
    </row>
    <row r="1227" spans="1:15" x14ac:dyDescent="0.3">
      <c r="A1227" s="6">
        <v>1038</v>
      </c>
      <c r="B1227" s="6" t="s">
        <v>2300</v>
      </c>
      <c r="C1227" s="8">
        <v>44328.840960648151</v>
      </c>
      <c r="D1227" s="6" t="s">
        <v>364</v>
      </c>
      <c r="E1227" s="6">
        <v>1364181358</v>
      </c>
      <c r="F1227" s="6" t="s">
        <v>364</v>
      </c>
      <c r="G1227" s="6" t="s">
        <v>6370</v>
      </c>
      <c r="H1227" s="6" t="s">
        <v>364</v>
      </c>
      <c r="I1227" s="6" t="s">
        <v>364</v>
      </c>
      <c r="J1227" s="6" t="s">
        <v>364</v>
      </c>
      <c r="K1227" s="6" t="s">
        <v>364</v>
      </c>
      <c r="L1227" s="6" t="s">
        <v>364</v>
      </c>
      <c r="M1227" s="6" t="s">
        <v>2299</v>
      </c>
      <c r="N1227" s="6">
        <v>1</v>
      </c>
      <c r="O1227" s="6">
        <v>897711</v>
      </c>
    </row>
    <row r="1228" spans="1:15" x14ac:dyDescent="0.3">
      <c r="A1228" s="6">
        <v>1258</v>
      </c>
      <c r="B1228" s="6" t="s">
        <v>2303</v>
      </c>
      <c r="C1228" s="8">
        <v>44253.117962962962</v>
      </c>
      <c r="D1228" s="6" t="s">
        <v>364</v>
      </c>
      <c r="E1228" s="6">
        <v>8358016816</v>
      </c>
      <c r="F1228" s="6" t="s">
        <v>364</v>
      </c>
      <c r="G1228" s="6" t="s">
        <v>6370</v>
      </c>
      <c r="H1228" s="6" t="s">
        <v>364</v>
      </c>
      <c r="I1228" s="6" t="s">
        <v>364</v>
      </c>
      <c r="J1228" s="6" t="s">
        <v>364</v>
      </c>
      <c r="K1228" s="6" t="s">
        <v>364</v>
      </c>
      <c r="L1228" s="6" t="s">
        <v>364</v>
      </c>
      <c r="M1228" s="6" t="s">
        <v>2302</v>
      </c>
      <c r="N1228" s="6">
        <v>1</v>
      </c>
      <c r="O1228" s="6">
        <v>255157</v>
      </c>
    </row>
    <row r="1229" spans="1:15" x14ac:dyDescent="0.3">
      <c r="A1229" s="6">
        <v>1184</v>
      </c>
      <c r="B1229" s="6" t="s">
        <v>2309</v>
      </c>
      <c r="C1229" s="8">
        <v>43081.926393981485</v>
      </c>
      <c r="D1229" s="6" t="s">
        <v>364</v>
      </c>
      <c r="E1229" s="6">
        <v>1223502908</v>
      </c>
      <c r="F1229" s="6" t="s">
        <v>364</v>
      </c>
      <c r="G1229" s="6" t="s">
        <v>6370</v>
      </c>
      <c r="H1229" s="6" t="s">
        <v>364</v>
      </c>
      <c r="I1229" s="6" t="s">
        <v>364</v>
      </c>
      <c r="J1229" s="6" t="s">
        <v>364</v>
      </c>
      <c r="K1229" s="6" t="s">
        <v>364</v>
      </c>
      <c r="L1229" s="6" t="s">
        <v>364</v>
      </c>
      <c r="M1229" s="6" t="s">
        <v>2308</v>
      </c>
      <c r="N1229" s="6">
        <v>1</v>
      </c>
      <c r="O1229" s="6">
        <v>342242</v>
      </c>
    </row>
    <row r="1230" spans="1:15" x14ac:dyDescent="0.3">
      <c r="A1230" s="6">
        <v>1490</v>
      </c>
      <c r="B1230" s="6" t="s">
        <v>2312</v>
      </c>
      <c r="C1230" s="8">
        <v>43427.413689351852</v>
      </c>
      <c r="D1230" s="6" t="s">
        <v>364</v>
      </c>
      <c r="E1230" s="6">
        <v>4315595716</v>
      </c>
      <c r="F1230" s="6" t="s">
        <v>364</v>
      </c>
      <c r="G1230" s="6" t="s">
        <v>6370</v>
      </c>
      <c r="H1230" s="6" t="s">
        <v>364</v>
      </c>
      <c r="I1230" s="6" t="s">
        <v>364</v>
      </c>
      <c r="J1230" s="6" t="s">
        <v>364</v>
      </c>
      <c r="K1230" s="6" t="s">
        <v>364</v>
      </c>
      <c r="L1230" s="6" t="s">
        <v>364</v>
      </c>
      <c r="M1230" s="6" t="s">
        <v>2311</v>
      </c>
      <c r="N1230" s="6">
        <v>1</v>
      </c>
      <c r="O1230" s="6">
        <v>234178</v>
      </c>
    </row>
    <row r="1231" spans="1:15" x14ac:dyDescent="0.3">
      <c r="A1231" s="6">
        <v>797</v>
      </c>
      <c r="B1231" s="6" t="s">
        <v>2315</v>
      </c>
      <c r="C1231" s="8">
        <v>42573.18702824074</v>
      </c>
      <c r="D1231" s="6" t="s">
        <v>364</v>
      </c>
      <c r="E1231" s="6">
        <v>2742241297</v>
      </c>
      <c r="F1231" s="6" t="s">
        <v>364</v>
      </c>
      <c r="G1231" s="6" t="s">
        <v>6370</v>
      </c>
      <c r="H1231" s="6" t="s">
        <v>364</v>
      </c>
      <c r="I1231" s="6" t="s">
        <v>364</v>
      </c>
      <c r="J1231" s="6" t="s">
        <v>364</v>
      </c>
      <c r="K1231" s="6" t="s">
        <v>364</v>
      </c>
      <c r="L1231" s="6" t="s">
        <v>364</v>
      </c>
      <c r="M1231" s="6" t="s">
        <v>2314</v>
      </c>
      <c r="N1231" s="6">
        <v>1</v>
      </c>
      <c r="O1231" s="6">
        <v>79857</v>
      </c>
    </row>
    <row r="1232" spans="1:15" x14ac:dyDescent="0.3">
      <c r="A1232" s="6">
        <v>790</v>
      </c>
      <c r="B1232" s="6" t="s">
        <v>2318</v>
      </c>
      <c r="C1232" s="8">
        <v>44114.444573148146</v>
      </c>
      <c r="D1232" s="6" t="s">
        <v>364</v>
      </c>
      <c r="E1232" s="6">
        <v>3377955684</v>
      </c>
      <c r="F1232" s="6" t="s">
        <v>364</v>
      </c>
      <c r="G1232" s="6" t="s">
        <v>6370</v>
      </c>
      <c r="H1232" s="6" t="s">
        <v>364</v>
      </c>
      <c r="I1232" s="6" t="s">
        <v>364</v>
      </c>
      <c r="J1232" s="6" t="s">
        <v>364</v>
      </c>
      <c r="K1232" s="6" t="s">
        <v>364</v>
      </c>
      <c r="L1232" s="6" t="s">
        <v>364</v>
      </c>
      <c r="M1232" s="6" t="s">
        <v>2317</v>
      </c>
      <c r="N1232" s="6">
        <v>1</v>
      </c>
      <c r="O1232" s="6">
        <v>238395</v>
      </c>
    </row>
    <row r="1233" spans="1:15" x14ac:dyDescent="0.3">
      <c r="A1233" s="6">
        <v>1043</v>
      </c>
      <c r="B1233" s="6" t="s">
        <v>2324</v>
      </c>
      <c r="C1233" s="8">
        <v>43498.488218287035</v>
      </c>
      <c r="D1233" s="6" t="s">
        <v>364</v>
      </c>
      <c r="E1233" s="6">
        <v>6008673887</v>
      </c>
      <c r="F1233" s="6" t="s">
        <v>364</v>
      </c>
      <c r="G1233" s="6" t="s">
        <v>6370</v>
      </c>
      <c r="H1233" s="6" t="s">
        <v>364</v>
      </c>
      <c r="I1233" s="6" t="s">
        <v>364</v>
      </c>
      <c r="J1233" s="6" t="s">
        <v>364</v>
      </c>
      <c r="K1233" s="6" t="s">
        <v>364</v>
      </c>
      <c r="L1233" s="6" t="s">
        <v>364</v>
      </c>
      <c r="M1233" s="6" t="s">
        <v>2323</v>
      </c>
      <c r="N1233" s="6">
        <v>1</v>
      </c>
      <c r="O1233" s="6">
        <v>857853</v>
      </c>
    </row>
    <row r="1234" spans="1:15" x14ac:dyDescent="0.3">
      <c r="A1234" s="6">
        <v>1498</v>
      </c>
      <c r="B1234" s="6" t="s">
        <v>2345</v>
      </c>
      <c r="C1234" s="8">
        <v>43622.823526273147</v>
      </c>
      <c r="D1234" s="6" t="s">
        <v>364</v>
      </c>
      <c r="E1234" s="6">
        <v>9203355232</v>
      </c>
      <c r="F1234" s="6" t="s">
        <v>364</v>
      </c>
      <c r="G1234" s="6" t="s">
        <v>6370</v>
      </c>
      <c r="H1234" s="6" t="s">
        <v>364</v>
      </c>
      <c r="I1234" s="6" t="s">
        <v>364</v>
      </c>
      <c r="J1234" s="6" t="s">
        <v>364</v>
      </c>
      <c r="K1234" s="6" t="s">
        <v>364</v>
      </c>
      <c r="L1234" s="6" t="s">
        <v>364</v>
      </c>
      <c r="M1234" s="6" t="s">
        <v>2344</v>
      </c>
      <c r="N1234" s="6">
        <v>1</v>
      </c>
      <c r="O1234" s="6">
        <v>203255</v>
      </c>
    </row>
    <row r="1235" spans="1:15" x14ac:dyDescent="0.3">
      <c r="A1235" s="6">
        <v>879</v>
      </c>
      <c r="B1235" s="6" t="s">
        <v>2348</v>
      </c>
      <c r="C1235" s="8">
        <v>43549.45957175926</v>
      </c>
      <c r="D1235" s="6" t="s">
        <v>364</v>
      </c>
      <c r="E1235" s="6">
        <v>6547152629</v>
      </c>
      <c r="F1235" s="6" t="s">
        <v>364</v>
      </c>
      <c r="G1235" s="6" t="s">
        <v>6370</v>
      </c>
      <c r="H1235" s="6" t="s">
        <v>364</v>
      </c>
      <c r="I1235" s="6" t="s">
        <v>364</v>
      </c>
      <c r="J1235" s="6" t="s">
        <v>364</v>
      </c>
      <c r="K1235" s="6" t="s">
        <v>364</v>
      </c>
      <c r="L1235" s="6" t="s">
        <v>364</v>
      </c>
      <c r="M1235" s="6" t="s">
        <v>2347</v>
      </c>
      <c r="N1235" s="6">
        <v>1</v>
      </c>
      <c r="O1235" s="6">
        <v>601837</v>
      </c>
    </row>
    <row r="1236" spans="1:15" x14ac:dyDescent="0.3">
      <c r="A1236" s="6">
        <v>741</v>
      </c>
      <c r="B1236" s="6" t="s">
        <v>2351</v>
      </c>
      <c r="C1236" s="8">
        <v>44335.808518518519</v>
      </c>
      <c r="D1236" s="6" t="s">
        <v>364</v>
      </c>
      <c r="E1236" s="6">
        <v>5130530615</v>
      </c>
      <c r="F1236" s="6" t="s">
        <v>364</v>
      </c>
      <c r="G1236" s="6" t="s">
        <v>6370</v>
      </c>
      <c r="H1236" s="6" t="s">
        <v>364</v>
      </c>
      <c r="I1236" s="6" t="s">
        <v>364</v>
      </c>
      <c r="J1236" s="6" t="s">
        <v>364</v>
      </c>
      <c r="K1236" s="6" t="s">
        <v>364</v>
      </c>
      <c r="L1236" s="6" t="s">
        <v>364</v>
      </c>
      <c r="M1236" s="6" t="s">
        <v>2350</v>
      </c>
      <c r="N1236" s="6">
        <v>1</v>
      </c>
      <c r="O1236" s="6">
        <v>582175</v>
      </c>
    </row>
    <row r="1237" spans="1:15" x14ac:dyDescent="0.3">
      <c r="A1237" s="6">
        <v>1114</v>
      </c>
      <c r="B1237" s="6" t="s">
        <v>2360</v>
      </c>
      <c r="C1237" s="8">
        <v>44160.765696527778</v>
      </c>
      <c r="D1237" s="6" t="s">
        <v>364</v>
      </c>
      <c r="E1237" s="6">
        <v>7231188827</v>
      </c>
      <c r="F1237" s="6" t="s">
        <v>364</v>
      </c>
      <c r="G1237" s="6" t="s">
        <v>6370</v>
      </c>
      <c r="H1237" s="6" t="s">
        <v>364</v>
      </c>
      <c r="I1237" s="6" t="s">
        <v>364</v>
      </c>
      <c r="J1237" s="6" t="s">
        <v>364</v>
      </c>
      <c r="K1237" s="6" t="s">
        <v>364</v>
      </c>
      <c r="L1237" s="6" t="s">
        <v>364</v>
      </c>
      <c r="M1237" s="6" t="s">
        <v>2359</v>
      </c>
      <c r="N1237" s="6">
        <v>1</v>
      </c>
      <c r="O1237" s="6">
        <v>238458</v>
      </c>
    </row>
    <row r="1238" spans="1:15" x14ac:dyDescent="0.3">
      <c r="A1238" s="6">
        <v>1011</v>
      </c>
      <c r="B1238" s="6" t="s">
        <v>2381</v>
      </c>
      <c r="C1238" s="8">
        <v>43522.693809027776</v>
      </c>
      <c r="D1238" s="6" t="s">
        <v>364</v>
      </c>
      <c r="E1238" s="6">
        <v>1222696825</v>
      </c>
      <c r="F1238" s="6" t="s">
        <v>364</v>
      </c>
      <c r="G1238" s="6" t="s">
        <v>6370</v>
      </c>
      <c r="H1238" s="6" t="s">
        <v>364</v>
      </c>
      <c r="I1238" s="6" t="s">
        <v>364</v>
      </c>
      <c r="J1238" s="6" t="s">
        <v>364</v>
      </c>
      <c r="K1238" s="6" t="s">
        <v>364</v>
      </c>
      <c r="L1238" s="6" t="s">
        <v>364</v>
      </c>
      <c r="M1238" s="6" t="s">
        <v>2380</v>
      </c>
      <c r="N1238" s="6">
        <v>1</v>
      </c>
      <c r="O1238" s="6">
        <v>103446</v>
      </c>
    </row>
    <row r="1239" spans="1:15" x14ac:dyDescent="0.3">
      <c r="A1239" s="6">
        <v>890</v>
      </c>
      <c r="B1239" s="6" t="s">
        <v>2387</v>
      </c>
      <c r="C1239" s="8">
        <v>44315.322175925925</v>
      </c>
      <c r="D1239" s="6" t="s">
        <v>364</v>
      </c>
      <c r="E1239" s="6">
        <v>3014959832</v>
      </c>
      <c r="F1239" s="6" t="s">
        <v>364</v>
      </c>
      <c r="G1239" s="6" t="s">
        <v>6370</v>
      </c>
      <c r="H1239" s="6" t="s">
        <v>364</v>
      </c>
      <c r="I1239" s="6" t="s">
        <v>364</v>
      </c>
      <c r="J1239" s="6" t="s">
        <v>364</v>
      </c>
      <c r="K1239" s="6" t="s">
        <v>364</v>
      </c>
      <c r="L1239" s="6" t="s">
        <v>364</v>
      </c>
      <c r="M1239" s="6" t="s">
        <v>2386</v>
      </c>
      <c r="N1239" s="6">
        <v>1</v>
      </c>
      <c r="O1239" s="6">
        <v>57245</v>
      </c>
    </row>
    <row r="1240" spans="1:15" x14ac:dyDescent="0.3">
      <c r="A1240" s="6">
        <v>1454</v>
      </c>
      <c r="B1240" s="6" t="s">
        <v>2402</v>
      </c>
      <c r="C1240" s="8">
        <v>44216.492326388892</v>
      </c>
      <c r="D1240" s="6" t="s">
        <v>364</v>
      </c>
      <c r="E1240" s="6">
        <v>8061799938</v>
      </c>
      <c r="F1240" s="6" t="s">
        <v>364</v>
      </c>
      <c r="G1240" s="6" t="s">
        <v>6370</v>
      </c>
      <c r="H1240" s="6" t="s">
        <v>364</v>
      </c>
      <c r="I1240" s="6" t="s">
        <v>364</v>
      </c>
      <c r="J1240" s="6" t="s">
        <v>364</v>
      </c>
      <c r="K1240" s="6" t="s">
        <v>364</v>
      </c>
      <c r="L1240" s="6" t="s">
        <v>364</v>
      </c>
      <c r="M1240" s="6" t="s">
        <v>2401</v>
      </c>
      <c r="N1240" s="6">
        <v>1</v>
      </c>
      <c r="O1240" s="6">
        <v>281298</v>
      </c>
    </row>
    <row r="1241" spans="1:15" x14ac:dyDescent="0.3">
      <c r="A1241" s="6">
        <v>772</v>
      </c>
      <c r="B1241" s="6" t="s">
        <v>2423</v>
      </c>
      <c r="C1241" s="8">
        <v>44098.18482638889</v>
      </c>
      <c r="D1241" s="6" t="s">
        <v>364</v>
      </c>
      <c r="E1241" s="6">
        <v>9487838992</v>
      </c>
      <c r="F1241" s="6" t="s">
        <v>364</v>
      </c>
      <c r="G1241" s="6" t="s">
        <v>6370</v>
      </c>
      <c r="H1241" s="6" t="s">
        <v>364</v>
      </c>
      <c r="I1241" s="6" t="s">
        <v>364</v>
      </c>
      <c r="J1241" s="6" t="s">
        <v>364</v>
      </c>
      <c r="K1241" s="6" t="s">
        <v>364</v>
      </c>
      <c r="L1241" s="6" t="s">
        <v>364</v>
      </c>
      <c r="M1241" s="6" t="s">
        <v>2422</v>
      </c>
      <c r="N1241" s="6">
        <v>1</v>
      </c>
      <c r="O1241" s="6">
        <v>587609</v>
      </c>
    </row>
    <row r="1242" spans="1:15" x14ac:dyDescent="0.3">
      <c r="A1242" s="6">
        <v>1188</v>
      </c>
      <c r="B1242" s="6" t="s">
        <v>2426</v>
      </c>
      <c r="C1242" s="8">
        <v>43800.753211574076</v>
      </c>
      <c r="D1242" s="6" t="s">
        <v>364</v>
      </c>
      <c r="E1242" s="6">
        <v>2151844113</v>
      </c>
      <c r="F1242" s="6" t="s">
        <v>364</v>
      </c>
      <c r="G1242" s="6" t="s">
        <v>6370</v>
      </c>
      <c r="H1242" s="6" t="s">
        <v>364</v>
      </c>
      <c r="I1242" s="6" t="s">
        <v>364</v>
      </c>
      <c r="J1242" s="6" t="s">
        <v>364</v>
      </c>
      <c r="K1242" s="6" t="s">
        <v>364</v>
      </c>
      <c r="L1242" s="6" t="s">
        <v>364</v>
      </c>
      <c r="M1242" s="6" t="s">
        <v>2425</v>
      </c>
      <c r="N1242" s="6">
        <v>1</v>
      </c>
      <c r="O1242" s="6">
        <v>725044</v>
      </c>
    </row>
    <row r="1243" spans="1:15" x14ac:dyDescent="0.3">
      <c r="A1243" s="6">
        <v>1319</v>
      </c>
      <c r="B1243" s="6" t="s">
        <v>2435</v>
      </c>
      <c r="C1243" s="8">
        <v>43433.911502199073</v>
      </c>
      <c r="D1243" s="6" t="s">
        <v>364</v>
      </c>
      <c r="E1243" s="6">
        <v>3191940454</v>
      </c>
      <c r="F1243" s="6" t="s">
        <v>364</v>
      </c>
      <c r="G1243" s="6" t="s">
        <v>6370</v>
      </c>
      <c r="H1243" s="6" t="s">
        <v>364</v>
      </c>
      <c r="I1243" s="6" t="s">
        <v>364</v>
      </c>
      <c r="J1243" s="6" t="s">
        <v>364</v>
      </c>
      <c r="K1243" s="6" t="s">
        <v>364</v>
      </c>
      <c r="L1243" s="6" t="s">
        <v>364</v>
      </c>
      <c r="M1243" s="6" t="s">
        <v>2434</v>
      </c>
      <c r="N1243" s="6">
        <v>1</v>
      </c>
      <c r="O1243" s="6">
        <v>553880</v>
      </c>
    </row>
    <row r="1244" spans="1:15" x14ac:dyDescent="0.3">
      <c r="A1244" s="6">
        <v>806</v>
      </c>
      <c r="B1244" s="6" t="s">
        <v>2444</v>
      </c>
      <c r="C1244" s="8">
        <v>43850.451192129629</v>
      </c>
      <c r="D1244" s="6" t="s">
        <v>364</v>
      </c>
      <c r="E1244" s="6">
        <v>8483357336</v>
      </c>
      <c r="F1244" s="6" t="s">
        <v>364</v>
      </c>
      <c r="G1244" s="6" t="s">
        <v>6370</v>
      </c>
      <c r="H1244" s="6" t="s">
        <v>364</v>
      </c>
      <c r="I1244" s="6" t="s">
        <v>364</v>
      </c>
      <c r="J1244" s="6" t="s">
        <v>364</v>
      </c>
      <c r="K1244" s="6" t="s">
        <v>364</v>
      </c>
      <c r="L1244" s="6" t="s">
        <v>364</v>
      </c>
      <c r="M1244" s="6" t="s">
        <v>2443</v>
      </c>
      <c r="N1244" s="6">
        <v>1</v>
      </c>
      <c r="O1244" s="6">
        <v>784763</v>
      </c>
    </row>
    <row r="1245" spans="1:15" x14ac:dyDescent="0.3">
      <c r="A1245" s="6">
        <v>880</v>
      </c>
      <c r="B1245" s="6" t="s">
        <v>2471</v>
      </c>
      <c r="C1245" s="8">
        <v>44000.710172453706</v>
      </c>
      <c r="D1245" s="6" t="s">
        <v>364</v>
      </c>
      <c r="E1245" s="6">
        <v>607542260</v>
      </c>
      <c r="F1245" s="6" t="s">
        <v>364</v>
      </c>
      <c r="G1245" s="6" t="s">
        <v>6370</v>
      </c>
      <c r="H1245" s="6" t="s">
        <v>364</v>
      </c>
      <c r="I1245" s="6" t="s">
        <v>364</v>
      </c>
      <c r="J1245" s="6" t="s">
        <v>364</v>
      </c>
      <c r="K1245" s="6" t="s">
        <v>364</v>
      </c>
      <c r="L1245" s="6" t="s">
        <v>364</v>
      </c>
      <c r="M1245" s="6" t="s">
        <v>2470</v>
      </c>
      <c r="N1245" s="6">
        <v>1</v>
      </c>
      <c r="O1245" s="6">
        <v>471066</v>
      </c>
    </row>
    <row r="1246" spans="1:15" x14ac:dyDescent="0.3">
      <c r="A1246" s="6">
        <v>1366</v>
      </c>
      <c r="B1246" s="6" t="s">
        <v>364</v>
      </c>
      <c r="C1246" s="8">
        <v>43291.297820254629</v>
      </c>
      <c r="D1246" s="6" t="s">
        <v>364</v>
      </c>
      <c r="E1246" s="6">
        <v>3958534286</v>
      </c>
      <c r="F1246" s="6" t="s">
        <v>364</v>
      </c>
      <c r="G1246" s="6" t="s">
        <v>6370</v>
      </c>
      <c r="H1246" s="6" t="s">
        <v>364</v>
      </c>
      <c r="I1246" s="6" t="s">
        <v>364</v>
      </c>
      <c r="J1246" s="6" t="s">
        <v>364</v>
      </c>
      <c r="K1246" s="6" t="s">
        <v>364</v>
      </c>
      <c r="L1246" s="6" t="s">
        <v>364</v>
      </c>
      <c r="M1246" s="6" t="s">
        <v>2473</v>
      </c>
      <c r="N1246" s="6">
        <v>1</v>
      </c>
      <c r="O1246" s="6">
        <v>24985</v>
      </c>
    </row>
    <row r="1247" spans="1:15" x14ac:dyDescent="0.3">
      <c r="A1247" s="6">
        <v>720</v>
      </c>
      <c r="B1247" s="6" t="s">
        <v>2476</v>
      </c>
      <c r="C1247" s="8">
        <v>44293.305590277778</v>
      </c>
      <c r="D1247" s="6" t="s">
        <v>364</v>
      </c>
      <c r="E1247" s="6">
        <v>6903923284</v>
      </c>
      <c r="F1247" s="6" t="s">
        <v>364</v>
      </c>
      <c r="G1247" s="6" t="s">
        <v>6370</v>
      </c>
      <c r="H1247" s="6" t="s">
        <v>364</v>
      </c>
      <c r="I1247" s="6" t="s">
        <v>364</v>
      </c>
      <c r="J1247" s="6" t="s">
        <v>364</v>
      </c>
      <c r="K1247" s="6" t="s">
        <v>364</v>
      </c>
      <c r="L1247" s="6" t="s">
        <v>364</v>
      </c>
      <c r="M1247" s="6" t="s">
        <v>2475</v>
      </c>
      <c r="N1247" s="6">
        <v>1</v>
      </c>
      <c r="O1247" s="6">
        <v>574494</v>
      </c>
    </row>
    <row r="1248" spans="1:15" x14ac:dyDescent="0.3">
      <c r="A1248" s="6">
        <v>836</v>
      </c>
      <c r="B1248" s="6" t="s">
        <v>2479</v>
      </c>
      <c r="C1248" s="8">
        <v>42444.944113425925</v>
      </c>
      <c r="D1248" s="6" t="s">
        <v>364</v>
      </c>
      <c r="E1248" s="6">
        <v>1541069029</v>
      </c>
      <c r="F1248" s="6" t="s">
        <v>364</v>
      </c>
      <c r="G1248" s="6" t="s">
        <v>6370</v>
      </c>
      <c r="H1248" s="6" t="s">
        <v>364</v>
      </c>
      <c r="I1248" s="6" t="s">
        <v>364</v>
      </c>
      <c r="J1248" s="6" t="s">
        <v>364</v>
      </c>
      <c r="K1248" s="6" t="s">
        <v>364</v>
      </c>
      <c r="L1248" s="6" t="s">
        <v>364</v>
      </c>
      <c r="M1248" s="6" t="s">
        <v>2478</v>
      </c>
      <c r="N1248" s="6">
        <v>1</v>
      </c>
      <c r="O1248" s="6">
        <v>607386</v>
      </c>
    </row>
    <row r="1249" spans="1:15" x14ac:dyDescent="0.3">
      <c r="A1249" s="6">
        <v>1308</v>
      </c>
      <c r="B1249" s="6" t="s">
        <v>2482</v>
      </c>
      <c r="C1249" s="8">
        <v>44159.559383101849</v>
      </c>
      <c r="D1249" s="6" t="s">
        <v>364</v>
      </c>
      <c r="E1249" s="6">
        <v>5515067497</v>
      </c>
      <c r="F1249" s="6" t="s">
        <v>364</v>
      </c>
      <c r="G1249" s="6" t="s">
        <v>6370</v>
      </c>
      <c r="H1249" s="6" t="s">
        <v>364</v>
      </c>
      <c r="I1249" s="6" t="s">
        <v>364</v>
      </c>
      <c r="J1249" s="6" t="s">
        <v>364</v>
      </c>
      <c r="K1249" s="6" t="s">
        <v>364</v>
      </c>
      <c r="L1249" s="6" t="s">
        <v>364</v>
      </c>
      <c r="M1249" s="6" t="s">
        <v>2481</v>
      </c>
      <c r="N1249" s="6">
        <v>1</v>
      </c>
      <c r="O1249" s="6">
        <v>201418</v>
      </c>
    </row>
  </sheetData>
  <sortState xmlns:xlrd2="http://schemas.microsoft.com/office/spreadsheetml/2017/richdata2" ref="A2:O1249">
    <sortCondition ref="G203:G1249"/>
  </sortState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3B958-31AF-4776-AAB2-EF6D15472B15}">
  <dimension ref="A1:E2789"/>
  <sheetViews>
    <sheetView workbookViewId="0"/>
  </sheetViews>
  <sheetFormatPr defaultColWidth="8.6640625" defaultRowHeight="14" x14ac:dyDescent="0.3"/>
  <cols>
    <col min="1" max="1" width="11.33203125" style="6" bestFit="1" customWidth="1"/>
    <col min="2" max="16384" width="8.6640625" style="6"/>
  </cols>
  <sheetData>
    <row r="1" spans="1:5" x14ac:dyDescent="0.3">
      <c r="A1" s="12" t="s">
        <v>8614</v>
      </c>
      <c r="B1" s="12" t="s">
        <v>8615</v>
      </c>
      <c r="C1" s="12" t="s">
        <v>8616</v>
      </c>
      <c r="D1" s="12" t="s">
        <v>8617</v>
      </c>
      <c r="E1" s="12" t="s">
        <v>8618</v>
      </c>
    </row>
    <row r="2" spans="1:5" x14ac:dyDescent="0.3">
      <c r="A2" s="3">
        <v>521</v>
      </c>
      <c r="B2" s="3">
        <v>1</v>
      </c>
      <c r="C2" s="3" t="s">
        <v>6333</v>
      </c>
      <c r="D2" s="3" t="s">
        <v>6367</v>
      </c>
      <c r="E2" s="3">
        <v>1</v>
      </c>
    </row>
    <row r="3" spans="1:5" x14ac:dyDescent="0.3">
      <c r="A3" s="3">
        <v>521</v>
      </c>
      <c r="B3" s="3">
        <v>3</v>
      </c>
      <c r="C3" s="3" t="s">
        <v>6334</v>
      </c>
      <c r="D3" s="3" t="s">
        <v>6366</v>
      </c>
      <c r="E3" s="3">
        <v>1</v>
      </c>
    </row>
    <row r="4" spans="1:5" x14ac:dyDescent="0.3">
      <c r="A4" s="3">
        <v>521</v>
      </c>
      <c r="B4" s="3">
        <v>5</v>
      </c>
      <c r="C4" s="3" t="s">
        <v>6328</v>
      </c>
      <c r="D4" s="3" t="s">
        <v>6367</v>
      </c>
      <c r="E4" s="3">
        <v>1</v>
      </c>
    </row>
    <row r="5" spans="1:5" x14ac:dyDescent="0.3">
      <c r="A5" s="3">
        <v>521</v>
      </c>
      <c r="B5" s="3">
        <v>8</v>
      </c>
      <c r="C5" s="3" t="s">
        <v>6336</v>
      </c>
      <c r="D5" s="3" t="s">
        <v>6364</v>
      </c>
      <c r="E5" s="3">
        <v>1</v>
      </c>
    </row>
    <row r="6" spans="1:5" x14ac:dyDescent="0.3">
      <c r="A6" s="3">
        <v>521</v>
      </c>
      <c r="B6" s="3">
        <v>11</v>
      </c>
      <c r="C6" s="3" t="s">
        <v>6329</v>
      </c>
      <c r="D6" s="3" t="s">
        <v>6368</v>
      </c>
      <c r="E6" s="3">
        <v>2</v>
      </c>
    </row>
    <row r="7" spans="1:5" x14ac:dyDescent="0.3">
      <c r="A7" s="3">
        <v>523</v>
      </c>
      <c r="B7" s="3">
        <v>15</v>
      </c>
      <c r="C7" s="3" t="s">
        <v>6330</v>
      </c>
      <c r="D7" s="3" t="s">
        <v>6356</v>
      </c>
      <c r="E7" s="3">
        <v>1</v>
      </c>
    </row>
    <row r="8" spans="1:5" x14ac:dyDescent="0.3">
      <c r="A8" s="3">
        <v>523</v>
      </c>
      <c r="B8" s="3">
        <v>16</v>
      </c>
      <c r="C8" s="3" t="s">
        <v>6338</v>
      </c>
      <c r="D8" s="3" t="s">
        <v>6366</v>
      </c>
      <c r="E8" s="3">
        <v>1</v>
      </c>
    </row>
    <row r="9" spans="1:5" x14ac:dyDescent="0.3">
      <c r="A9" s="3">
        <v>523</v>
      </c>
      <c r="B9" s="3">
        <v>17</v>
      </c>
      <c r="C9" s="3" t="s">
        <v>6332</v>
      </c>
      <c r="D9" s="3" t="s">
        <v>6368</v>
      </c>
      <c r="E9" s="3">
        <v>1</v>
      </c>
    </row>
    <row r="10" spans="1:5" x14ac:dyDescent="0.3">
      <c r="A10" s="3">
        <v>523</v>
      </c>
      <c r="B10" s="3">
        <v>18</v>
      </c>
      <c r="C10" s="3" t="s">
        <v>6333</v>
      </c>
      <c r="D10" s="3" t="s">
        <v>6355</v>
      </c>
      <c r="E10" s="3">
        <v>1</v>
      </c>
    </row>
    <row r="11" spans="1:5" x14ac:dyDescent="0.3">
      <c r="A11" s="3">
        <v>523</v>
      </c>
      <c r="B11" s="3">
        <v>19</v>
      </c>
      <c r="C11" s="3" t="s">
        <v>6334</v>
      </c>
      <c r="D11" s="3" t="s">
        <v>6366</v>
      </c>
      <c r="E11" s="3">
        <v>1</v>
      </c>
    </row>
    <row r="12" spans="1:5" x14ac:dyDescent="0.3">
      <c r="A12" s="3">
        <v>523</v>
      </c>
      <c r="B12" s="3">
        <v>20</v>
      </c>
      <c r="C12" s="3" t="s">
        <v>6335</v>
      </c>
      <c r="D12" s="3" t="s">
        <v>6357</v>
      </c>
      <c r="E12" s="3">
        <v>1</v>
      </c>
    </row>
    <row r="13" spans="1:5" x14ac:dyDescent="0.3">
      <c r="A13" s="3">
        <v>523</v>
      </c>
      <c r="B13" s="3">
        <v>21</v>
      </c>
      <c r="C13" s="3" t="s">
        <v>6328</v>
      </c>
      <c r="D13" s="3" t="s">
        <v>6359</v>
      </c>
      <c r="E13" s="3">
        <v>1</v>
      </c>
    </row>
    <row r="14" spans="1:5" x14ac:dyDescent="0.3">
      <c r="A14" s="3">
        <v>523</v>
      </c>
      <c r="B14" s="3">
        <v>22</v>
      </c>
      <c r="C14" s="3" t="s">
        <v>6337</v>
      </c>
      <c r="D14" s="3" t="s">
        <v>6366</v>
      </c>
      <c r="E14" s="3">
        <v>1</v>
      </c>
    </row>
    <row r="15" spans="1:5" x14ac:dyDescent="0.3">
      <c r="A15" s="3">
        <v>524</v>
      </c>
      <c r="B15" s="3">
        <v>23</v>
      </c>
      <c r="C15" s="3" t="s">
        <v>6338</v>
      </c>
      <c r="D15" s="3" t="s">
        <v>6368</v>
      </c>
      <c r="E15" s="3">
        <v>1</v>
      </c>
    </row>
    <row r="16" spans="1:5" x14ac:dyDescent="0.3">
      <c r="A16" s="3">
        <v>524</v>
      </c>
      <c r="B16" s="3">
        <v>24</v>
      </c>
      <c r="C16" s="3" t="s">
        <v>6335</v>
      </c>
      <c r="D16" s="3" t="s">
        <v>6364</v>
      </c>
      <c r="E16" s="3">
        <v>1</v>
      </c>
    </row>
    <row r="17" spans="1:5" x14ac:dyDescent="0.3">
      <c r="A17" s="3">
        <v>524</v>
      </c>
      <c r="B17" s="3">
        <v>25</v>
      </c>
      <c r="C17" s="3" t="s">
        <v>6328</v>
      </c>
      <c r="D17" s="3" t="s">
        <v>6365</v>
      </c>
      <c r="E17" s="3">
        <v>1</v>
      </c>
    </row>
    <row r="18" spans="1:5" x14ac:dyDescent="0.3">
      <c r="A18" s="3">
        <v>524</v>
      </c>
      <c r="B18" s="3">
        <v>26</v>
      </c>
      <c r="C18" s="3" t="s">
        <v>6332</v>
      </c>
      <c r="D18" s="3" t="s">
        <v>6366</v>
      </c>
      <c r="E18" s="3">
        <v>1</v>
      </c>
    </row>
    <row r="19" spans="1:5" x14ac:dyDescent="0.3">
      <c r="A19" s="3">
        <v>524</v>
      </c>
      <c r="B19" s="3">
        <v>27</v>
      </c>
      <c r="C19" s="3" t="s">
        <v>6334</v>
      </c>
      <c r="D19" s="3" t="s">
        <v>6360</v>
      </c>
      <c r="E19" s="3">
        <v>1</v>
      </c>
    </row>
    <row r="20" spans="1:5" x14ac:dyDescent="0.3">
      <c r="A20" s="3">
        <v>524</v>
      </c>
      <c r="B20" s="3">
        <v>30</v>
      </c>
      <c r="C20" s="3" t="s">
        <v>6330</v>
      </c>
      <c r="D20" s="3" t="s">
        <v>6367</v>
      </c>
      <c r="E20" s="3">
        <v>1</v>
      </c>
    </row>
    <row r="21" spans="1:5" x14ac:dyDescent="0.3">
      <c r="A21" s="3">
        <v>524</v>
      </c>
      <c r="B21" s="3">
        <v>31</v>
      </c>
      <c r="C21" s="3" t="s">
        <v>6336</v>
      </c>
      <c r="D21" s="3" t="s">
        <v>6357</v>
      </c>
      <c r="E21" s="3">
        <v>1</v>
      </c>
    </row>
    <row r="22" spans="1:5" x14ac:dyDescent="0.3">
      <c r="A22" s="3">
        <v>524</v>
      </c>
      <c r="B22" s="3">
        <v>32</v>
      </c>
      <c r="C22" s="3" t="s">
        <v>6329</v>
      </c>
      <c r="D22" s="3" t="s">
        <v>6360</v>
      </c>
      <c r="E22" s="3">
        <v>1</v>
      </c>
    </row>
    <row r="23" spans="1:5" x14ac:dyDescent="0.3">
      <c r="A23" s="3">
        <v>524</v>
      </c>
      <c r="B23" s="3">
        <v>33</v>
      </c>
      <c r="C23" s="3" t="s">
        <v>6331</v>
      </c>
      <c r="D23" s="3" t="s">
        <v>6360</v>
      </c>
      <c r="E23" s="3">
        <v>1</v>
      </c>
    </row>
    <row r="24" spans="1:5" x14ac:dyDescent="0.3">
      <c r="A24" s="3">
        <v>526</v>
      </c>
      <c r="B24" s="3">
        <v>34</v>
      </c>
      <c r="C24" s="3" t="s">
        <v>6337</v>
      </c>
      <c r="D24" s="3" t="s">
        <v>6359</v>
      </c>
      <c r="E24" s="3">
        <v>1</v>
      </c>
    </row>
    <row r="25" spans="1:5" x14ac:dyDescent="0.3">
      <c r="A25" s="3">
        <v>526</v>
      </c>
      <c r="B25" s="3">
        <v>36</v>
      </c>
      <c r="C25" s="3" t="s">
        <v>6332</v>
      </c>
      <c r="D25" s="3" t="s">
        <v>6367</v>
      </c>
      <c r="E25" s="3">
        <v>1</v>
      </c>
    </row>
    <row r="26" spans="1:5" x14ac:dyDescent="0.3">
      <c r="A26" s="3">
        <v>526</v>
      </c>
      <c r="B26" s="3">
        <v>39</v>
      </c>
      <c r="C26" s="3" t="s">
        <v>6338</v>
      </c>
      <c r="D26" s="3" t="s">
        <v>6360</v>
      </c>
      <c r="E26" s="3">
        <v>1</v>
      </c>
    </row>
    <row r="27" spans="1:5" x14ac:dyDescent="0.3">
      <c r="A27" s="3">
        <v>526</v>
      </c>
      <c r="B27" s="3">
        <v>40</v>
      </c>
      <c r="C27" s="3" t="s">
        <v>6335</v>
      </c>
      <c r="D27" s="3" t="s">
        <v>6367</v>
      </c>
      <c r="E27" s="3">
        <v>1</v>
      </c>
    </row>
    <row r="28" spans="1:5" x14ac:dyDescent="0.3">
      <c r="A28" s="3">
        <v>526</v>
      </c>
      <c r="B28" s="3">
        <v>41</v>
      </c>
      <c r="C28" s="3" t="s">
        <v>6331</v>
      </c>
      <c r="D28" s="3" t="s">
        <v>6368</v>
      </c>
      <c r="E28" s="3">
        <v>1</v>
      </c>
    </row>
    <row r="29" spans="1:5" x14ac:dyDescent="0.3">
      <c r="A29" s="3">
        <v>526</v>
      </c>
      <c r="B29" s="3">
        <v>42</v>
      </c>
      <c r="C29" s="3" t="s">
        <v>6330</v>
      </c>
      <c r="D29" s="3" t="s">
        <v>6367</v>
      </c>
      <c r="E29" s="3">
        <v>1</v>
      </c>
    </row>
    <row r="30" spans="1:5" x14ac:dyDescent="0.3">
      <c r="A30" s="3">
        <v>526</v>
      </c>
      <c r="B30" s="3">
        <v>43</v>
      </c>
      <c r="C30" s="3" t="s">
        <v>6329</v>
      </c>
      <c r="D30" s="3" t="s">
        <v>6366</v>
      </c>
      <c r="E30" s="3">
        <v>1</v>
      </c>
    </row>
    <row r="31" spans="1:5" x14ac:dyDescent="0.3">
      <c r="A31" s="3">
        <v>527</v>
      </c>
      <c r="B31" s="3">
        <v>45</v>
      </c>
      <c r="C31" s="3" t="s">
        <v>6334</v>
      </c>
      <c r="D31" s="3" t="s">
        <v>6362</v>
      </c>
      <c r="E31" s="3">
        <v>1</v>
      </c>
    </row>
    <row r="32" spans="1:5" x14ac:dyDescent="0.3">
      <c r="A32" s="3">
        <v>527</v>
      </c>
      <c r="B32" s="3">
        <v>46</v>
      </c>
      <c r="C32" s="3" t="s">
        <v>6335</v>
      </c>
      <c r="D32" s="3" t="s">
        <v>6361</v>
      </c>
      <c r="E32" s="3">
        <v>1</v>
      </c>
    </row>
    <row r="33" spans="1:5" x14ac:dyDescent="0.3">
      <c r="A33" s="3">
        <v>527</v>
      </c>
      <c r="B33" s="3">
        <v>47</v>
      </c>
      <c r="C33" s="3" t="s">
        <v>6328</v>
      </c>
      <c r="D33" s="3" t="s">
        <v>6364</v>
      </c>
      <c r="E33" s="3">
        <v>1</v>
      </c>
    </row>
    <row r="34" spans="1:5" x14ac:dyDescent="0.3">
      <c r="A34" s="3">
        <v>527</v>
      </c>
      <c r="B34" s="3">
        <v>48</v>
      </c>
      <c r="C34" s="3" t="s">
        <v>6338</v>
      </c>
      <c r="D34" s="3" t="s">
        <v>6366</v>
      </c>
      <c r="E34" s="3">
        <v>1</v>
      </c>
    </row>
    <row r="35" spans="1:5" x14ac:dyDescent="0.3">
      <c r="A35" s="3">
        <v>527</v>
      </c>
      <c r="B35" s="3">
        <v>49</v>
      </c>
      <c r="C35" s="3" t="s">
        <v>6332</v>
      </c>
      <c r="D35" s="3" t="s">
        <v>6366</v>
      </c>
      <c r="E35" s="3">
        <v>1</v>
      </c>
    </row>
    <row r="36" spans="1:5" x14ac:dyDescent="0.3">
      <c r="A36" s="3">
        <v>527</v>
      </c>
      <c r="B36" s="3">
        <v>50</v>
      </c>
      <c r="C36" s="3" t="s">
        <v>6329</v>
      </c>
      <c r="D36" s="3" t="s">
        <v>6366</v>
      </c>
      <c r="E36" s="3">
        <v>1</v>
      </c>
    </row>
    <row r="37" spans="1:5" x14ac:dyDescent="0.3">
      <c r="A37" s="3">
        <v>527</v>
      </c>
      <c r="B37" s="3">
        <v>51</v>
      </c>
      <c r="C37" s="3" t="s">
        <v>6330</v>
      </c>
      <c r="D37" s="3" t="s">
        <v>6355</v>
      </c>
      <c r="E37" s="3">
        <v>1</v>
      </c>
    </row>
    <row r="38" spans="1:5" x14ac:dyDescent="0.3">
      <c r="A38" s="3">
        <v>527</v>
      </c>
      <c r="B38" s="3">
        <v>52</v>
      </c>
      <c r="C38" s="3" t="s">
        <v>6331</v>
      </c>
      <c r="D38" s="3" t="s">
        <v>6365</v>
      </c>
      <c r="E38" s="3">
        <v>1</v>
      </c>
    </row>
    <row r="39" spans="1:5" x14ac:dyDescent="0.3">
      <c r="A39" s="3">
        <v>527</v>
      </c>
      <c r="B39" s="3">
        <v>53</v>
      </c>
      <c r="C39" s="3" t="s">
        <v>6336</v>
      </c>
      <c r="D39" s="3" t="s">
        <v>6367</v>
      </c>
      <c r="E39" s="3">
        <v>1</v>
      </c>
    </row>
    <row r="40" spans="1:5" x14ac:dyDescent="0.3">
      <c r="A40" s="3">
        <v>527</v>
      </c>
      <c r="B40" s="3">
        <v>54</v>
      </c>
      <c r="C40" s="3" t="s">
        <v>6333</v>
      </c>
      <c r="D40" s="3" t="s">
        <v>6368</v>
      </c>
      <c r="E40" s="3">
        <v>1</v>
      </c>
    </row>
    <row r="41" spans="1:5" x14ac:dyDescent="0.3">
      <c r="A41" s="3">
        <v>527</v>
      </c>
      <c r="B41" s="3">
        <v>55</v>
      </c>
      <c r="C41" s="3" t="s">
        <v>6337</v>
      </c>
      <c r="D41" s="3" t="s">
        <v>6368</v>
      </c>
      <c r="E41" s="3">
        <v>1</v>
      </c>
    </row>
    <row r="42" spans="1:5" x14ac:dyDescent="0.3">
      <c r="A42" s="3">
        <v>528</v>
      </c>
      <c r="B42" s="3">
        <v>58</v>
      </c>
      <c r="C42" s="3" t="s">
        <v>6335</v>
      </c>
      <c r="D42" s="3" t="s">
        <v>6365</v>
      </c>
      <c r="E42" s="3">
        <v>1</v>
      </c>
    </row>
    <row r="43" spans="1:5" x14ac:dyDescent="0.3">
      <c r="A43" s="3">
        <v>528</v>
      </c>
      <c r="B43" s="3">
        <v>59</v>
      </c>
      <c r="C43" s="3" t="s">
        <v>6331</v>
      </c>
      <c r="D43" s="3" t="s">
        <v>6360</v>
      </c>
      <c r="E43" s="3">
        <v>1</v>
      </c>
    </row>
    <row r="44" spans="1:5" x14ac:dyDescent="0.3">
      <c r="A44" s="3">
        <v>528</v>
      </c>
      <c r="B44" s="3">
        <v>60</v>
      </c>
      <c r="C44" s="3" t="s">
        <v>6333</v>
      </c>
      <c r="D44" s="3" t="s">
        <v>6365</v>
      </c>
      <c r="E44" s="3">
        <v>1</v>
      </c>
    </row>
    <row r="45" spans="1:5" x14ac:dyDescent="0.3">
      <c r="A45" s="3">
        <v>528</v>
      </c>
      <c r="B45" s="3">
        <v>61</v>
      </c>
      <c r="C45" s="3" t="s">
        <v>6338</v>
      </c>
      <c r="D45" s="3" t="s">
        <v>6364</v>
      </c>
      <c r="E45" s="3">
        <v>1</v>
      </c>
    </row>
    <row r="46" spans="1:5" x14ac:dyDescent="0.3">
      <c r="A46" s="3">
        <v>528</v>
      </c>
      <c r="B46" s="3">
        <v>62</v>
      </c>
      <c r="C46" s="3" t="s">
        <v>6328</v>
      </c>
      <c r="D46" s="3" t="s">
        <v>6362</v>
      </c>
      <c r="E46" s="3">
        <v>1</v>
      </c>
    </row>
    <row r="47" spans="1:5" x14ac:dyDescent="0.3">
      <c r="A47" s="3">
        <v>528</v>
      </c>
      <c r="B47" s="3">
        <v>63</v>
      </c>
      <c r="C47" s="3" t="s">
        <v>6330</v>
      </c>
      <c r="D47" s="3" t="s">
        <v>6368</v>
      </c>
      <c r="E47" s="3">
        <v>1</v>
      </c>
    </row>
    <row r="48" spans="1:5" x14ac:dyDescent="0.3">
      <c r="A48" s="3">
        <v>528</v>
      </c>
      <c r="B48" s="3">
        <v>64</v>
      </c>
      <c r="C48" s="3" t="s">
        <v>6337</v>
      </c>
      <c r="D48" s="3" t="s">
        <v>6361</v>
      </c>
      <c r="E48" s="3">
        <v>1</v>
      </c>
    </row>
    <row r="49" spans="1:5" x14ac:dyDescent="0.3">
      <c r="A49" s="3">
        <v>528</v>
      </c>
      <c r="B49" s="3">
        <v>65</v>
      </c>
      <c r="C49" s="3" t="s">
        <v>6329</v>
      </c>
      <c r="D49" s="3" t="s">
        <v>6365</v>
      </c>
      <c r="E49" s="3">
        <v>1</v>
      </c>
    </row>
    <row r="50" spans="1:5" x14ac:dyDescent="0.3">
      <c r="A50" s="3">
        <v>529</v>
      </c>
      <c r="B50" s="3">
        <v>68</v>
      </c>
      <c r="C50" s="3" t="s">
        <v>6337</v>
      </c>
      <c r="D50" s="3" t="s">
        <v>6360</v>
      </c>
      <c r="E50" s="3">
        <v>1</v>
      </c>
    </row>
    <row r="51" spans="1:5" x14ac:dyDescent="0.3">
      <c r="A51" s="3">
        <v>529</v>
      </c>
      <c r="B51" s="3">
        <v>69</v>
      </c>
      <c r="C51" s="3" t="s">
        <v>6333</v>
      </c>
      <c r="D51" s="3" t="s">
        <v>6355</v>
      </c>
      <c r="E51" s="3">
        <v>1</v>
      </c>
    </row>
    <row r="52" spans="1:5" x14ac:dyDescent="0.3">
      <c r="A52" s="3">
        <v>529</v>
      </c>
      <c r="B52" s="3">
        <v>70</v>
      </c>
      <c r="C52" s="3" t="s">
        <v>6335</v>
      </c>
      <c r="D52" s="3" t="s">
        <v>6367</v>
      </c>
      <c r="E52" s="3">
        <v>1</v>
      </c>
    </row>
    <row r="53" spans="1:5" x14ac:dyDescent="0.3">
      <c r="A53" s="3">
        <v>529</v>
      </c>
      <c r="B53" s="3">
        <v>71</v>
      </c>
      <c r="C53" s="3" t="s">
        <v>6336</v>
      </c>
      <c r="D53" s="3" t="s">
        <v>6364</v>
      </c>
      <c r="E53" s="3">
        <v>1</v>
      </c>
    </row>
    <row r="54" spans="1:5" x14ac:dyDescent="0.3">
      <c r="A54" s="3">
        <v>529</v>
      </c>
      <c r="B54" s="3">
        <v>72</v>
      </c>
      <c r="C54" s="3" t="s">
        <v>6330</v>
      </c>
      <c r="D54" s="3" t="s">
        <v>6367</v>
      </c>
      <c r="E54" s="3">
        <v>1</v>
      </c>
    </row>
    <row r="55" spans="1:5" x14ac:dyDescent="0.3">
      <c r="A55" s="3">
        <v>529</v>
      </c>
      <c r="B55" s="3">
        <v>73</v>
      </c>
      <c r="C55" s="3" t="s">
        <v>6331</v>
      </c>
      <c r="D55" s="3" t="s">
        <v>6365</v>
      </c>
      <c r="E55" s="3">
        <v>1</v>
      </c>
    </row>
    <row r="56" spans="1:5" x14ac:dyDescent="0.3">
      <c r="A56" s="3">
        <v>529</v>
      </c>
      <c r="B56" s="3">
        <v>74</v>
      </c>
      <c r="C56" s="3" t="s">
        <v>6328</v>
      </c>
      <c r="D56" s="3" t="s">
        <v>6357</v>
      </c>
      <c r="E56" s="3">
        <v>1</v>
      </c>
    </row>
    <row r="57" spans="1:5" x14ac:dyDescent="0.3">
      <c r="A57" s="3">
        <v>529</v>
      </c>
      <c r="B57" s="3">
        <v>75</v>
      </c>
      <c r="C57" s="3" t="s">
        <v>6338</v>
      </c>
      <c r="D57" s="3" t="s">
        <v>6361</v>
      </c>
      <c r="E57" s="3">
        <v>1</v>
      </c>
    </row>
    <row r="58" spans="1:5" x14ac:dyDescent="0.3">
      <c r="A58" s="3">
        <v>529</v>
      </c>
      <c r="B58" s="3">
        <v>76</v>
      </c>
      <c r="C58" s="3" t="s">
        <v>6329</v>
      </c>
      <c r="D58" s="3" t="s">
        <v>6365</v>
      </c>
      <c r="E58" s="3">
        <v>1</v>
      </c>
    </row>
    <row r="59" spans="1:5" x14ac:dyDescent="0.3">
      <c r="A59" s="3">
        <v>529</v>
      </c>
      <c r="B59" s="3">
        <v>77</v>
      </c>
      <c r="C59" s="3" t="s">
        <v>6334</v>
      </c>
      <c r="D59" s="3" t="s">
        <v>6359</v>
      </c>
      <c r="E59" s="3">
        <v>1</v>
      </c>
    </row>
    <row r="60" spans="1:5" x14ac:dyDescent="0.3">
      <c r="A60" s="3">
        <v>530</v>
      </c>
      <c r="B60" s="3">
        <v>78</v>
      </c>
      <c r="C60" s="3" t="s">
        <v>6328</v>
      </c>
      <c r="D60" s="3" t="s">
        <v>6362</v>
      </c>
      <c r="E60" s="3">
        <v>1</v>
      </c>
    </row>
    <row r="61" spans="1:5" x14ac:dyDescent="0.3">
      <c r="A61" s="3">
        <v>530</v>
      </c>
      <c r="B61" s="3">
        <v>79</v>
      </c>
      <c r="C61" s="3" t="s">
        <v>6331</v>
      </c>
      <c r="D61" s="3" t="s">
        <v>6360</v>
      </c>
      <c r="E61" s="3">
        <v>1</v>
      </c>
    </row>
    <row r="62" spans="1:5" x14ac:dyDescent="0.3">
      <c r="A62" s="3">
        <v>530</v>
      </c>
      <c r="B62" s="3">
        <v>80</v>
      </c>
      <c r="C62" s="3" t="s">
        <v>6337</v>
      </c>
      <c r="D62" s="3" t="s">
        <v>6368</v>
      </c>
      <c r="E62" s="3">
        <v>1</v>
      </c>
    </row>
    <row r="63" spans="1:5" x14ac:dyDescent="0.3">
      <c r="A63" s="3">
        <v>530</v>
      </c>
      <c r="B63" s="3">
        <v>83</v>
      </c>
      <c r="C63" s="3" t="s">
        <v>6330</v>
      </c>
      <c r="D63" s="3" t="s">
        <v>6359</v>
      </c>
      <c r="E63" s="3">
        <v>1</v>
      </c>
    </row>
    <row r="64" spans="1:5" x14ac:dyDescent="0.3">
      <c r="A64" s="3">
        <v>530</v>
      </c>
      <c r="B64" s="3">
        <v>84</v>
      </c>
      <c r="C64" s="3" t="s">
        <v>6333</v>
      </c>
      <c r="D64" s="3" t="s">
        <v>6360</v>
      </c>
      <c r="E64" s="3">
        <v>1</v>
      </c>
    </row>
    <row r="65" spans="1:5" x14ac:dyDescent="0.3">
      <c r="A65" s="3">
        <v>530</v>
      </c>
      <c r="B65" s="3">
        <v>85</v>
      </c>
      <c r="C65" s="3" t="s">
        <v>6329</v>
      </c>
      <c r="D65" s="3" t="s">
        <v>6361</v>
      </c>
      <c r="E65" s="3">
        <v>1</v>
      </c>
    </row>
    <row r="66" spans="1:5" x14ac:dyDescent="0.3">
      <c r="A66" s="3">
        <v>530</v>
      </c>
      <c r="B66" s="3">
        <v>86</v>
      </c>
      <c r="C66" s="3" t="s">
        <v>6338</v>
      </c>
      <c r="D66" s="3" t="s">
        <v>6360</v>
      </c>
      <c r="E66" s="3">
        <v>1</v>
      </c>
    </row>
    <row r="67" spans="1:5" x14ac:dyDescent="0.3">
      <c r="A67" s="3">
        <v>530</v>
      </c>
      <c r="B67" s="3">
        <v>87</v>
      </c>
      <c r="C67" s="3" t="s">
        <v>6334</v>
      </c>
      <c r="D67" s="3" t="s">
        <v>6365</v>
      </c>
      <c r="E67" s="3">
        <v>1</v>
      </c>
    </row>
    <row r="68" spans="1:5" x14ac:dyDescent="0.3">
      <c r="A68" s="3">
        <v>530</v>
      </c>
      <c r="B68" s="3">
        <v>88</v>
      </c>
      <c r="C68" s="3" t="s">
        <v>6336</v>
      </c>
      <c r="D68" s="3" t="s">
        <v>6360</v>
      </c>
      <c r="E68" s="3">
        <v>1</v>
      </c>
    </row>
    <row r="69" spans="1:5" x14ac:dyDescent="0.3">
      <c r="A69" s="3">
        <v>532</v>
      </c>
      <c r="B69" s="3">
        <v>89</v>
      </c>
      <c r="C69" s="3" t="s">
        <v>6336</v>
      </c>
      <c r="D69" s="3" t="s">
        <v>6355</v>
      </c>
      <c r="E69" s="3">
        <v>1</v>
      </c>
    </row>
    <row r="70" spans="1:5" x14ac:dyDescent="0.3">
      <c r="A70" s="3">
        <v>532</v>
      </c>
      <c r="B70" s="3">
        <v>90</v>
      </c>
      <c r="C70" s="3" t="s">
        <v>6337</v>
      </c>
      <c r="D70" s="3" t="s">
        <v>6364</v>
      </c>
      <c r="E70" s="3">
        <v>1</v>
      </c>
    </row>
    <row r="71" spans="1:5" x14ac:dyDescent="0.3">
      <c r="A71" s="3">
        <v>532</v>
      </c>
      <c r="B71" s="3">
        <v>91</v>
      </c>
      <c r="C71" s="3" t="s">
        <v>6332</v>
      </c>
      <c r="D71" s="3" t="s">
        <v>6357</v>
      </c>
      <c r="E71" s="3">
        <v>1</v>
      </c>
    </row>
    <row r="72" spans="1:5" x14ac:dyDescent="0.3">
      <c r="A72" s="3">
        <v>532</v>
      </c>
      <c r="B72" s="3">
        <v>92</v>
      </c>
      <c r="C72" s="3" t="s">
        <v>6338</v>
      </c>
      <c r="D72" s="3" t="s">
        <v>6362</v>
      </c>
      <c r="E72" s="3">
        <v>1</v>
      </c>
    </row>
    <row r="73" spans="1:5" x14ac:dyDescent="0.3">
      <c r="A73" s="3">
        <v>532</v>
      </c>
      <c r="B73" s="3">
        <v>93</v>
      </c>
      <c r="C73" s="3" t="s">
        <v>6334</v>
      </c>
      <c r="D73" s="3" t="s">
        <v>6367</v>
      </c>
      <c r="E73" s="3">
        <v>1</v>
      </c>
    </row>
    <row r="74" spans="1:5" x14ac:dyDescent="0.3">
      <c r="A74" s="3">
        <v>532</v>
      </c>
      <c r="B74" s="3">
        <v>94</v>
      </c>
      <c r="C74" s="3" t="s">
        <v>6335</v>
      </c>
      <c r="D74" s="3" t="s">
        <v>6359</v>
      </c>
      <c r="E74" s="3">
        <v>1</v>
      </c>
    </row>
    <row r="75" spans="1:5" x14ac:dyDescent="0.3">
      <c r="A75" s="3">
        <v>532</v>
      </c>
      <c r="B75" s="3">
        <v>95</v>
      </c>
      <c r="C75" s="3" t="s">
        <v>6331</v>
      </c>
      <c r="D75" s="3" t="s">
        <v>6361</v>
      </c>
      <c r="E75" s="3">
        <v>1</v>
      </c>
    </row>
    <row r="76" spans="1:5" x14ac:dyDescent="0.3">
      <c r="A76" s="3">
        <v>532</v>
      </c>
      <c r="B76" s="3">
        <v>96</v>
      </c>
      <c r="C76" s="3" t="s">
        <v>6330</v>
      </c>
      <c r="D76" s="3" t="s">
        <v>6364</v>
      </c>
      <c r="E76" s="3">
        <v>1</v>
      </c>
    </row>
    <row r="77" spans="1:5" x14ac:dyDescent="0.3">
      <c r="A77" s="3">
        <v>532</v>
      </c>
      <c r="B77" s="3">
        <v>97</v>
      </c>
      <c r="C77" s="3" t="s">
        <v>6329</v>
      </c>
      <c r="D77" s="3" t="s">
        <v>6359</v>
      </c>
      <c r="E77" s="3">
        <v>1</v>
      </c>
    </row>
    <row r="78" spans="1:5" x14ac:dyDescent="0.3">
      <c r="A78" s="3">
        <v>532</v>
      </c>
      <c r="B78" s="3">
        <v>98</v>
      </c>
      <c r="C78" s="3" t="s">
        <v>6328</v>
      </c>
      <c r="D78" s="3" t="s">
        <v>6355</v>
      </c>
      <c r="E78" s="3">
        <v>1</v>
      </c>
    </row>
    <row r="79" spans="1:5" x14ac:dyDescent="0.3">
      <c r="A79" s="3">
        <v>533</v>
      </c>
      <c r="B79" s="3">
        <v>100</v>
      </c>
      <c r="C79" s="3" t="s">
        <v>6329</v>
      </c>
      <c r="D79" s="3" t="s">
        <v>6368</v>
      </c>
      <c r="E79" s="3">
        <v>1</v>
      </c>
    </row>
    <row r="80" spans="1:5" x14ac:dyDescent="0.3">
      <c r="A80" s="3">
        <v>533</v>
      </c>
      <c r="B80" s="3">
        <v>101</v>
      </c>
      <c r="C80" s="3" t="s">
        <v>6336</v>
      </c>
      <c r="D80" s="3" t="s">
        <v>6362</v>
      </c>
      <c r="E80" s="3">
        <v>1</v>
      </c>
    </row>
    <row r="81" spans="1:5" x14ac:dyDescent="0.3">
      <c r="A81" s="3">
        <v>533</v>
      </c>
      <c r="B81" s="3">
        <v>102</v>
      </c>
      <c r="C81" s="3" t="s">
        <v>6338</v>
      </c>
      <c r="D81" s="3" t="s">
        <v>6357</v>
      </c>
      <c r="E81" s="3">
        <v>1</v>
      </c>
    </row>
    <row r="82" spans="1:5" x14ac:dyDescent="0.3">
      <c r="A82" s="3">
        <v>533</v>
      </c>
      <c r="B82" s="3">
        <v>103</v>
      </c>
      <c r="C82" s="3" t="s">
        <v>6337</v>
      </c>
      <c r="D82" s="3" t="s">
        <v>6362</v>
      </c>
      <c r="E82" s="3">
        <v>1</v>
      </c>
    </row>
    <row r="83" spans="1:5" x14ac:dyDescent="0.3">
      <c r="A83" s="3">
        <v>533</v>
      </c>
      <c r="B83" s="3">
        <v>104</v>
      </c>
      <c r="C83" s="3" t="s">
        <v>6334</v>
      </c>
      <c r="D83" s="3" t="s">
        <v>6364</v>
      </c>
      <c r="E83" s="3">
        <v>1</v>
      </c>
    </row>
    <row r="84" spans="1:5" x14ac:dyDescent="0.3">
      <c r="A84" s="3">
        <v>533</v>
      </c>
      <c r="B84" s="3">
        <v>105</v>
      </c>
      <c r="C84" s="3" t="s">
        <v>6331</v>
      </c>
      <c r="D84" s="3" t="s">
        <v>6359</v>
      </c>
      <c r="E84" s="3">
        <v>1</v>
      </c>
    </row>
    <row r="85" spans="1:5" x14ac:dyDescent="0.3">
      <c r="A85" s="3">
        <v>533</v>
      </c>
      <c r="B85" s="3">
        <v>106</v>
      </c>
      <c r="C85" s="3" t="s">
        <v>6335</v>
      </c>
      <c r="D85" s="3" t="s">
        <v>6357</v>
      </c>
      <c r="E85" s="3">
        <v>1</v>
      </c>
    </row>
    <row r="86" spans="1:5" x14ac:dyDescent="0.3">
      <c r="A86" s="3">
        <v>533</v>
      </c>
      <c r="B86" s="3">
        <v>107</v>
      </c>
      <c r="C86" s="3" t="s">
        <v>6330</v>
      </c>
      <c r="D86" s="3" t="s">
        <v>6362</v>
      </c>
      <c r="E86" s="3">
        <v>1</v>
      </c>
    </row>
    <row r="87" spans="1:5" x14ac:dyDescent="0.3">
      <c r="A87" s="3">
        <v>533</v>
      </c>
      <c r="B87" s="3">
        <v>108</v>
      </c>
      <c r="C87" s="3" t="s">
        <v>6328</v>
      </c>
      <c r="D87" s="3" t="s">
        <v>6355</v>
      </c>
      <c r="E87" s="3">
        <v>1</v>
      </c>
    </row>
    <row r="88" spans="1:5" x14ac:dyDescent="0.3">
      <c r="A88" s="3">
        <v>536</v>
      </c>
      <c r="B88" s="3">
        <v>111</v>
      </c>
      <c r="C88" s="3" t="s">
        <v>6331</v>
      </c>
      <c r="D88" s="3" t="s">
        <v>6355</v>
      </c>
      <c r="E88" s="3">
        <v>1</v>
      </c>
    </row>
    <row r="89" spans="1:5" x14ac:dyDescent="0.3">
      <c r="A89" s="3">
        <v>536</v>
      </c>
      <c r="B89" s="3">
        <v>112</v>
      </c>
      <c r="C89" s="3" t="s">
        <v>6332</v>
      </c>
      <c r="D89" s="3" t="s">
        <v>6355</v>
      </c>
      <c r="E89" s="3">
        <v>1</v>
      </c>
    </row>
    <row r="90" spans="1:5" x14ac:dyDescent="0.3">
      <c r="A90" s="3">
        <v>536</v>
      </c>
      <c r="B90" s="3">
        <v>113</v>
      </c>
      <c r="C90" s="3" t="s">
        <v>6333</v>
      </c>
      <c r="D90" s="3" t="s">
        <v>6357</v>
      </c>
      <c r="E90" s="3">
        <v>1</v>
      </c>
    </row>
    <row r="91" spans="1:5" x14ac:dyDescent="0.3">
      <c r="A91" s="3">
        <v>536</v>
      </c>
      <c r="B91" s="3">
        <v>114</v>
      </c>
      <c r="C91" s="3" t="s">
        <v>6336</v>
      </c>
      <c r="D91" s="3" t="s">
        <v>6359</v>
      </c>
      <c r="E91" s="3">
        <v>1</v>
      </c>
    </row>
    <row r="92" spans="1:5" x14ac:dyDescent="0.3">
      <c r="A92" s="3">
        <v>536</v>
      </c>
      <c r="B92" s="3">
        <v>115</v>
      </c>
      <c r="C92" s="3" t="s">
        <v>6329</v>
      </c>
      <c r="D92" s="3" t="s">
        <v>6367</v>
      </c>
      <c r="E92" s="3">
        <v>1</v>
      </c>
    </row>
    <row r="93" spans="1:5" x14ac:dyDescent="0.3">
      <c r="A93" s="3">
        <v>536</v>
      </c>
      <c r="B93" s="3">
        <v>116</v>
      </c>
      <c r="C93" s="3" t="s">
        <v>6330</v>
      </c>
      <c r="D93" s="3" t="s">
        <v>6360</v>
      </c>
      <c r="E93" s="3">
        <v>1</v>
      </c>
    </row>
    <row r="94" spans="1:5" x14ac:dyDescent="0.3">
      <c r="A94" s="3">
        <v>536</v>
      </c>
      <c r="B94" s="3">
        <v>117</v>
      </c>
      <c r="C94" s="3" t="s">
        <v>6335</v>
      </c>
      <c r="D94" s="3" t="s">
        <v>6360</v>
      </c>
      <c r="E94" s="3">
        <v>1</v>
      </c>
    </row>
    <row r="95" spans="1:5" x14ac:dyDescent="0.3">
      <c r="A95" s="3">
        <v>536</v>
      </c>
      <c r="B95" s="3">
        <v>118</v>
      </c>
      <c r="C95" s="3" t="s">
        <v>6337</v>
      </c>
      <c r="D95" s="3" t="s">
        <v>6366</v>
      </c>
      <c r="E95" s="3">
        <v>1</v>
      </c>
    </row>
    <row r="96" spans="1:5" x14ac:dyDescent="0.3">
      <c r="A96" s="3">
        <v>536</v>
      </c>
      <c r="B96" s="3">
        <v>119</v>
      </c>
      <c r="C96" s="3" t="s">
        <v>6334</v>
      </c>
      <c r="D96" s="3" t="s">
        <v>6368</v>
      </c>
      <c r="E96" s="3">
        <v>1</v>
      </c>
    </row>
    <row r="97" spans="1:5" x14ac:dyDescent="0.3">
      <c r="A97" s="3">
        <v>536</v>
      </c>
      <c r="B97" s="3">
        <v>120</v>
      </c>
      <c r="C97" s="3" t="s">
        <v>6338</v>
      </c>
      <c r="D97" s="3" t="s">
        <v>6366</v>
      </c>
      <c r="E97" s="3">
        <v>1</v>
      </c>
    </row>
    <row r="98" spans="1:5" x14ac:dyDescent="0.3">
      <c r="A98" s="3">
        <v>540</v>
      </c>
      <c r="B98" s="3">
        <v>121</v>
      </c>
      <c r="C98" s="3" t="s">
        <v>6332</v>
      </c>
      <c r="D98" s="3" t="s">
        <v>6361</v>
      </c>
      <c r="E98" s="3">
        <v>1</v>
      </c>
    </row>
    <row r="99" spans="1:5" x14ac:dyDescent="0.3">
      <c r="A99" s="3">
        <v>540</v>
      </c>
      <c r="B99" s="3">
        <v>124</v>
      </c>
      <c r="C99" s="3" t="s">
        <v>6334</v>
      </c>
      <c r="D99" s="3" t="s">
        <v>6366</v>
      </c>
      <c r="E99" s="3">
        <v>1</v>
      </c>
    </row>
    <row r="100" spans="1:5" x14ac:dyDescent="0.3">
      <c r="A100" s="3">
        <v>540</v>
      </c>
      <c r="B100" s="3">
        <v>125</v>
      </c>
      <c r="C100" s="3" t="s">
        <v>6337</v>
      </c>
      <c r="D100" s="3" t="s">
        <v>6365</v>
      </c>
      <c r="E100" s="3">
        <v>1</v>
      </c>
    </row>
    <row r="101" spans="1:5" x14ac:dyDescent="0.3">
      <c r="A101" s="3">
        <v>540</v>
      </c>
      <c r="B101" s="3">
        <v>126</v>
      </c>
      <c r="C101" s="3" t="s">
        <v>6333</v>
      </c>
      <c r="D101" s="3" t="s">
        <v>6361</v>
      </c>
      <c r="E101" s="3">
        <v>1</v>
      </c>
    </row>
    <row r="102" spans="1:5" x14ac:dyDescent="0.3">
      <c r="A102" s="3">
        <v>540</v>
      </c>
      <c r="B102" s="3">
        <v>127</v>
      </c>
      <c r="C102" s="3" t="s">
        <v>6330</v>
      </c>
      <c r="D102" s="3" t="s">
        <v>6367</v>
      </c>
      <c r="E102" s="3">
        <v>1</v>
      </c>
    </row>
    <row r="103" spans="1:5" x14ac:dyDescent="0.3">
      <c r="A103" s="3">
        <v>540</v>
      </c>
      <c r="B103" s="3">
        <v>128</v>
      </c>
      <c r="C103" s="3" t="s">
        <v>6331</v>
      </c>
      <c r="D103" s="3" t="s">
        <v>6365</v>
      </c>
      <c r="E103" s="3">
        <v>1</v>
      </c>
    </row>
    <row r="104" spans="1:5" x14ac:dyDescent="0.3">
      <c r="A104" s="3">
        <v>540</v>
      </c>
      <c r="B104" s="3">
        <v>129</v>
      </c>
      <c r="C104" s="3" t="s">
        <v>6338</v>
      </c>
      <c r="D104" s="3" t="s">
        <v>6367</v>
      </c>
      <c r="E104" s="3">
        <v>1</v>
      </c>
    </row>
    <row r="105" spans="1:5" x14ac:dyDescent="0.3">
      <c r="A105" s="3">
        <v>540</v>
      </c>
      <c r="B105" s="3">
        <v>130</v>
      </c>
      <c r="C105" s="3" t="s">
        <v>6336</v>
      </c>
      <c r="D105" s="3" t="s">
        <v>6360</v>
      </c>
      <c r="E105" s="3">
        <v>1</v>
      </c>
    </row>
    <row r="106" spans="1:5" x14ac:dyDescent="0.3">
      <c r="A106" s="3">
        <v>544</v>
      </c>
      <c r="B106" s="3">
        <v>131</v>
      </c>
      <c r="C106" s="3" t="s">
        <v>6338</v>
      </c>
      <c r="D106" s="3" t="s">
        <v>6365</v>
      </c>
      <c r="E106" s="3">
        <v>1</v>
      </c>
    </row>
    <row r="107" spans="1:5" x14ac:dyDescent="0.3">
      <c r="A107" s="3">
        <v>544</v>
      </c>
      <c r="B107" s="3">
        <v>133</v>
      </c>
      <c r="C107" s="3" t="s">
        <v>6331</v>
      </c>
      <c r="D107" s="3" t="s">
        <v>6361</v>
      </c>
      <c r="E107" s="3">
        <v>1</v>
      </c>
    </row>
    <row r="108" spans="1:5" x14ac:dyDescent="0.3">
      <c r="A108" s="3">
        <v>544</v>
      </c>
      <c r="B108" s="3">
        <v>134</v>
      </c>
      <c r="C108" s="3" t="s">
        <v>6332</v>
      </c>
      <c r="D108" s="3" t="s">
        <v>6368</v>
      </c>
      <c r="E108" s="3">
        <v>1</v>
      </c>
    </row>
    <row r="109" spans="1:5" x14ac:dyDescent="0.3">
      <c r="A109" s="3">
        <v>544</v>
      </c>
      <c r="B109" s="3">
        <v>135</v>
      </c>
      <c r="C109" s="3" t="s">
        <v>6335</v>
      </c>
      <c r="D109" s="3" t="s">
        <v>6364</v>
      </c>
      <c r="E109" s="3">
        <v>1</v>
      </c>
    </row>
    <row r="110" spans="1:5" x14ac:dyDescent="0.3">
      <c r="A110" s="3">
        <v>544</v>
      </c>
      <c r="B110" s="3">
        <v>136</v>
      </c>
      <c r="C110" s="3" t="s">
        <v>6337</v>
      </c>
      <c r="D110" s="3" t="s">
        <v>6368</v>
      </c>
      <c r="E110" s="3">
        <v>1</v>
      </c>
    </row>
    <row r="111" spans="1:5" x14ac:dyDescent="0.3">
      <c r="A111" s="3">
        <v>544</v>
      </c>
      <c r="B111" s="3">
        <v>137</v>
      </c>
      <c r="C111" s="3" t="s">
        <v>6329</v>
      </c>
      <c r="D111" s="3" t="s">
        <v>6355</v>
      </c>
      <c r="E111" s="3">
        <v>1</v>
      </c>
    </row>
    <row r="112" spans="1:5" x14ac:dyDescent="0.3">
      <c r="A112" s="3">
        <v>544</v>
      </c>
      <c r="B112" s="3">
        <v>138</v>
      </c>
      <c r="C112" s="3" t="s">
        <v>6336</v>
      </c>
      <c r="D112" s="3" t="s">
        <v>6366</v>
      </c>
      <c r="E112" s="3">
        <v>1</v>
      </c>
    </row>
    <row r="113" spans="1:5" x14ac:dyDescent="0.3">
      <c r="A113" s="3">
        <v>544</v>
      </c>
      <c r="B113" s="3">
        <v>139</v>
      </c>
      <c r="C113" s="3" t="s">
        <v>6333</v>
      </c>
      <c r="D113" s="3" t="s">
        <v>6357</v>
      </c>
      <c r="E113" s="3">
        <v>1</v>
      </c>
    </row>
    <row r="114" spans="1:5" x14ac:dyDescent="0.3">
      <c r="A114" s="3">
        <v>544</v>
      </c>
      <c r="B114" s="3">
        <v>140</v>
      </c>
      <c r="C114" s="3" t="s">
        <v>6330</v>
      </c>
      <c r="D114" s="3" t="s">
        <v>6367</v>
      </c>
      <c r="E114" s="3">
        <v>1</v>
      </c>
    </row>
    <row r="115" spans="1:5" x14ac:dyDescent="0.3">
      <c r="A115" s="3">
        <v>546</v>
      </c>
      <c r="B115" s="3">
        <v>141</v>
      </c>
      <c r="C115" s="3" t="s">
        <v>6335</v>
      </c>
      <c r="D115" s="3" t="s">
        <v>6357</v>
      </c>
      <c r="E115" s="3">
        <v>1</v>
      </c>
    </row>
    <row r="116" spans="1:5" x14ac:dyDescent="0.3">
      <c r="A116" s="3">
        <v>546</v>
      </c>
      <c r="B116" s="3">
        <v>142</v>
      </c>
      <c r="C116" s="3" t="s">
        <v>6338</v>
      </c>
      <c r="D116" s="3" t="s">
        <v>6355</v>
      </c>
      <c r="E116" s="3">
        <v>1</v>
      </c>
    </row>
    <row r="117" spans="1:5" x14ac:dyDescent="0.3">
      <c r="A117" s="3">
        <v>546</v>
      </c>
      <c r="B117" s="3">
        <v>143</v>
      </c>
      <c r="C117" s="3" t="s">
        <v>6333</v>
      </c>
      <c r="D117" s="3" t="s">
        <v>6364</v>
      </c>
      <c r="E117" s="3">
        <v>1</v>
      </c>
    </row>
    <row r="118" spans="1:5" x14ac:dyDescent="0.3">
      <c r="A118" s="3">
        <v>546</v>
      </c>
      <c r="B118" s="3">
        <v>145</v>
      </c>
      <c r="C118" s="3" t="s">
        <v>6337</v>
      </c>
      <c r="D118" s="3" t="s">
        <v>6362</v>
      </c>
      <c r="E118" s="3">
        <v>1</v>
      </c>
    </row>
    <row r="119" spans="1:5" x14ac:dyDescent="0.3">
      <c r="A119" s="3">
        <v>546</v>
      </c>
      <c r="B119" s="3">
        <v>146</v>
      </c>
      <c r="C119" s="3" t="s">
        <v>6336</v>
      </c>
      <c r="D119" s="3" t="s">
        <v>6366</v>
      </c>
      <c r="E119" s="3">
        <v>1</v>
      </c>
    </row>
    <row r="120" spans="1:5" x14ac:dyDescent="0.3">
      <c r="A120" s="3">
        <v>546</v>
      </c>
      <c r="B120" s="3">
        <v>147</v>
      </c>
      <c r="C120" s="3" t="s">
        <v>6331</v>
      </c>
      <c r="D120" s="3" t="s">
        <v>6361</v>
      </c>
      <c r="E120" s="3">
        <v>1</v>
      </c>
    </row>
    <row r="121" spans="1:5" x14ac:dyDescent="0.3">
      <c r="A121" s="3">
        <v>546</v>
      </c>
      <c r="B121" s="3">
        <v>148</v>
      </c>
      <c r="C121" s="3" t="s">
        <v>6334</v>
      </c>
      <c r="D121" s="3" t="s">
        <v>6361</v>
      </c>
      <c r="E121" s="3">
        <v>1</v>
      </c>
    </row>
    <row r="122" spans="1:5" x14ac:dyDescent="0.3">
      <c r="A122" s="3">
        <v>546</v>
      </c>
      <c r="B122" s="3">
        <v>149</v>
      </c>
      <c r="C122" s="3" t="s">
        <v>6332</v>
      </c>
      <c r="D122" s="3" t="s">
        <v>6367</v>
      </c>
      <c r="E122" s="3">
        <v>1</v>
      </c>
    </row>
    <row r="123" spans="1:5" x14ac:dyDescent="0.3">
      <c r="A123" s="3">
        <v>546</v>
      </c>
      <c r="B123" s="3">
        <v>150</v>
      </c>
      <c r="C123" s="3" t="s">
        <v>6329</v>
      </c>
      <c r="D123" s="3" t="s">
        <v>6360</v>
      </c>
      <c r="E123" s="3">
        <v>1</v>
      </c>
    </row>
    <row r="124" spans="1:5" x14ac:dyDescent="0.3">
      <c r="A124" s="3">
        <v>549</v>
      </c>
      <c r="B124" s="3">
        <v>151</v>
      </c>
      <c r="C124" s="3" t="s">
        <v>6331</v>
      </c>
      <c r="D124" s="3" t="s">
        <v>6362</v>
      </c>
      <c r="E124" s="3">
        <v>1</v>
      </c>
    </row>
    <row r="125" spans="1:5" x14ac:dyDescent="0.3">
      <c r="A125" s="3">
        <v>549</v>
      </c>
      <c r="B125" s="3">
        <v>153</v>
      </c>
      <c r="C125" s="3" t="s">
        <v>6334</v>
      </c>
      <c r="D125" s="3" t="s">
        <v>6364</v>
      </c>
      <c r="E125" s="3">
        <v>1</v>
      </c>
    </row>
    <row r="126" spans="1:5" x14ac:dyDescent="0.3">
      <c r="A126" s="3">
        <v>549</v>
      </c>
      <c r="B126" s="3">
        <v>154</v>
      </c>
      <c r="C126" s="3" t="s">
        <v>6330</v>
      </c>
      <c r="D126" s="3" t="s">
        <v>6365</v>
      </c>
      <c r="E126" s="3">
        <v>1</v>
      </c>
    </row>
    <row r="127" spans="1:5" x14ac:dyDescent="0.3">
      <c r="A127" s="3">
        <v>549</v>
      </c>
      <c r="B127" s="3">
        <v>155</v>
      </c>
      <c r="C127" s="3" t="s">
        <v>6335</v>
      </c>
      <c r="D127" s="3" t="s">
        <v>6364</v>
      </c>
      <c r="E127" s="3">
        <v>1</v>
      </c>
    </row>
    <row r="128" spans="1:5" x14ac:dyDescent="0.3">
      <c r="A128" s="3">
        <v>549</v>
      </c>
      <c r="B128" s="3">
        <v>156</v>
      </c>
      <c r="C128" s="3" t="s">
        <v>6338</v>
      </c>
      <c r="D128" s="3" t="s">
        <v>6362</v>
      </c>
      <c r="E128" s="3">
        <v>1</v>
      </c>
    </row>
    <row r="129" spans="1:5" x14ac:dyDescent="0.3">
      <c r="A129" s="3">
        <v>549</v>
      </c>
      <c r="B129" s="3">
        <v>157</v>
      </c>
      <c r="C129" s="3" t="s">
        <v>6337</v>
      </c>
      <c r="D129" s="3" t="s">
        <v>6364</v>
      </c>
      <c r="E129" s="3">
        <v>1</v>
      </c>
    </row>
    <row r="130" spans="1:5" x14ac:dyDescent="0.3">
      <c r="A130" s="3">
        <v>549</v>
      </c>
      <c r="B130" s="3">
        <v>158</v>
      </c>
      <c r="C130" s="3" t="s">
        <v>6332</v>
      </c>
      <c r="D130" s="3" t="s">
        <v>6360</v>
      </c>
      <c r="E130" s="3">
        <v>1</v>
      </c>
    </row>
    <row r="131" spans="1:5" x14ac:dyDescent="0.3">
      <c r="A131" s="3">
        <v>549</v>
      </c>
      <c r="B131" s="3">
        <v>159</v>
      </c>
      <c r="C131" s="3" t="s">
        <v>6336</v>
      </c>
      <c r="D131" s="3" t="s">
        <v>6359</v>
      </c>
      <c r="E131" s="3">
        <v>1</v>
      </c>
    </row>
    <row r="132" spans="1:5" x14ac:dyDescent="0.3">
      <c r="A132" s="3">
        <v>551</v>
      </c>
      <c r="B132" s="3">
        <v>160</v>
      </c>
      <c r="C132" s="3" t="s">
        <v>6332</v>
      </c>
      <c r="D132" s="3" t="s">
        <v>6365</v>
      </c>
      <c r="E132" s="3">
        <v>1</v>
      </c>
    </row>
    <row r="133" spans="1:5" x14ac:dyDescent="0.3">
      <c r="A133" s="3">
        <v>551</v>
      </c>
      <c r="B133" s="3">
        <v>161</v>
      </c>
      <c r="C133" s="3" t="s">
        <v>6338</v>
      </c>
      <c r="D133" s="3" t="s">
        <v>6359</v>
      </c>
      <c r="E133" s="3">
        <v>1</v>
      </c>
    </row>
    <row r="134" spans="1:5" x14ac:dyDescent="0.3">
      <c r="A134" s="3">
        <v>551</v>
      </c>
      <c r="B134" s="3">
        <v>162</v>
      </c>
      <c r="C134" s="3" t="s">
        <v>6337</v>
      </c>
      <c r="D134" s="3" t="s">
        <v>6364</v>
      </c>
      <c r="E134" s="3">
        <v>1</v>
      </c>
    </row>
    <row r="135" spans="1:5" x14ac:dyDescent="0.3">
      <c r="A135" s="3">
        <v>551</v>
      </c>
      <c r="B135" s="3">
        <v>163</v>
      </c>
      <c r="C135" s="3" t="s">
        <v>6330</v>
      </c>
      <c r="D135" s="3" t="s">
        <v>6355</v>
      </c>
      <c r="E135" s="3">
        <v>1</v>
      </c>
    </row>
    <row r="136" spans="1:5" x14ac:dyDescent="0.3">
      <c r="A136" s="3">
        <v>551</v>
      </c>
      <c r="B136" s="3">
        <v>164</v>
      </c>
      <c r="C136" s="3" t="s">
        <v>6333</v>
      </c>
      <c r="D136" s="3" t="s">
        <v>6357</v>
      </c>
      <c r="E136" s="3">
        <v>1</v>
      </c>
    </row>
    <row r="137" spans="1:5" x14ac:dyDescent="0.3">
      <c r="A137" s="3">
        <v>551</v>
      </c>
      <c r="B137" s="3">
        <v>165</v>
      </c>
      <c r="C137" s="3" t="s">
        <v>6336</v>
      </c>
      <c r="D137" s="3" t="s">
        <v>6361</v>
      </c>
      <c r="E137" s="3">
        <v>1</v>
      </c>
    </row>
    <row r="138" spans="1:5" x14ac:dyDescent="0.3">
      <c r="A138" s="3">
        <v>551</v>
      </c>
      <c r="B138" s="3">
        <v>166</v>
      </c>
      <c r="C138" s="3" t="s">
        <v>6334</v>
      </c>
      <c r="D138" s="3" t="s">
        <v>6362</v>
      </c>
      <c r="E138" s="3">
        <v>1</v>
      </c>
    </row>
    <row r="139" spans="1:5" x14ac:dyDescent="0.3">
      <c r="A139" s="3">
        <v>551</v>
      </c>
      <c r="B139" s="3">
        <v>167</v>
      </c>
      <c r="C139" s="3" t="s">
        <v>6335</v>
      </c>
      <c r="D139" s="3" t="s">
        <v>6359</v>
      </c>
      <c r="E139" s="3">
        <v>1</v>
      </c>
    </row>
    <row r="140" spans="1:5" x14ac:dyDescent="0.3">
      <c r="A140" s="3">
        <v>551</v>
      </c>
      <c r="B140" s="3">
        <v>168</v>
      </c>
      <c r="C140" s="3" t="s">
        <v>6331</v>
      </c>
      <c r="D140" s="3" t="s">
        <v>6355</v>
      </c>
      <c r="E140" s="3">
        <v>1</v>
      </c>
    </row>
    <row r="141" spans="1:5" x14ac:dyDescent="0.3">
      <c r="A141" s="3">
        <v>553</v>
      </c>
      <c r="B141" s="3">
        <v>169</v>
      </c>
      <c r="C141" s="3" t="s">
        <v>6333</v>
      </c>
      <c r="D141" s="3" t="s">
        <v>6357</v>
      </c>
      <c r="E141" s="3">
        <v>1</v>
      </c>
    </row>
    <row r="142" spans="1:5" x14ac:dyDescent="0.3">
      <c r="A142" s="3">
        <v>553</v>
      </c>
      <c r="B142" s="3">
        <v>170</v>
      </c>
      <c r="C142" s="3" t="s">
        <v>6337</v>
      </c>
      <c r="D142" s="3" t="s">
        <v>6366</v>
      </c>
      <c r="E142" s="3">
        <v>1</v>
      </c>
    </row>
    <row r="143" spans="1:5" x14ac:dyDescent="0.3">
      <c r="A143" s="3">
        <v>553</v>
      </c>
      <c r="B143" s="3">
        <v>171</v>
      </c>
      <c r="C143" s="3" t="s">
        <v>6334</v>
      </c>
      <c r="D143" s="3" t="s">
        <v>6357</v>
      </c>
      <c r="E143" s="3">
        <v>1</v>
      </c>
    </row>
    <row r="144" spans="1:5" x14ac:dyDescent="0.3">
      <c r="A144" s="3">
        <v>553</v>
      </c>
      <c r="B144" s="3">
        <v>172</v>
      </c>
      <c r="C144" s="3" t="s">
        <v>6330</v>
      </c>
      <c r="D144" s="3" t="s">
        <v>6359</v>
      </c>
      <c r="E144" s="3">
        <v>1</v>
      </c>
    </row>
    <row r="145" spans="1:5" x14ac:dyDescent="0.3">
      <c r="A145" s="3">
        <v>553</v>
      </c>
      <c r="B145" s="3">
        <v>173</v>
      </c>
      <c r="C145" s="3" t="s">
        <v>6336</v>
      </c>
      <c r="D145" s="3" t="s">
        <v>6368</v>
      </c>
      <c r="E145" s="3">
        <v>1</v>
      </c>
    </row>
    <row r="146" spans="1:5" x14ac:dyDescent="0.3">
      <c r="A146" s="3">
        <v>553</v>
      </c>
      <c r="B146" s="3">
        <v>174</v>
      </c>
      <c r="C146" s="3" t="s">
        <v>6338</v>
      </c>
      <c r="D146" s="3" t="s">
        <v>6355</v>
      </c>
      <c r="E146" s="3">
        <v>1</v>
      </c>
    </row>
    <row r="147" spans="1:5" x14ac:dyDescent="0.3">
      <c r="A147" s="3">
        <v>553</v>
      </c>
      <c r="B147" s="3">
        <v>175</v>
      </c>
      <c r="C147" s="3" t="s">
        <v>6335</v>
      </c>
      <c r="D147" s="3" t="s">
        <v>6355</v>
      </c>
      <c r="E147" s="3">
        <v>1</v>
      </c>
    </row>
    <row r="148" spans="1:5" x14ac:dyDescent="0.3">
      <c r="A148" s="3">
        <v>553</v>
      </c>
      <c r="B148" s="3">
        <v>176</v>
      </c>
      <c r="C148" s="3" t="s">
        <v>6331</v>
      </c>
      <c r="D148" s="3" t="s">
        <v>6355</v>
      </c>
      <c r="E148" s="3">
        <v>1</v>
      </c>
    </row>
    <row r="149" spans="1:5" x14ac:dyDescent="0.3">
      <c r="A149" s="3">
        <v>553</v>
      </c>
      <c r="B149" s="3">
        <v>177</v>
      </c>
      <c r="C149" s="3" t="s">
        <v>6332</v>
      </c>
      <c r="D149" s="3" t="s">
        <v>6367</v>
      </c>
      <c r="E149" s="3">
        <v>1</v>
      </c>
    </row>
    <row r="150" spans="1:5" x14ac:dyDescent="0.3">
      <c r="A150" s="3">
        <v>554</v>
      </c>
      <c r="B150" s="3">
        <v>178</v>
      </c>
      <c r="C150" s="3" t="s">
        <v>6337</v>
      </c>
      <c r="D150" s="3" t="s">
        <v>6357</v>
      </c>
      <c r="E150" s="3">
        <v>2</v>
      </c>
    </row>
    <row r="151" spans="1:5" x14ac:dyDescent="0.3">
      <c r="A151" s="3">
        <v>554</v>
      </c>
      <c r="B151" s="3">
        <v>179</v>
      </c>
      <c r="C151" s="3" t="s">
        <v>6334</v>
      </c>
      <c r="D151" s="3" t="s">
        <v>6360</v>
      </c>
      <c r="E151" s="3">
        <v>2</v>
      </c>
    </row>
    <row r="152" spans="1:5" x14ac:dyDescent="0.3">
      <c r="A152" s="3">
        <v>554</v>
      </c>
      <c r="B152" s="3">
        <v>180</v>
      </c>
      <c r="C152" s="3" t="s">
        <v>6332</v>
      </c>
      <c r="D152" s="3" t="s">
        <v>6365</v>
      </c>
      <c r="E152" s="3">
        <v>2</v>
      </c>
    </row>
    <row r="153" spans="1:5" x14ac:dyDescent="0.3">
      <c r="A153" s="3">
        <v>554</v>
      </c>
      <c r="B153" s="3">
        <v>181</v>
      </c>
      <c r="C153" s="3" t="s">
        <v>6335</v>
      </c>
      <c r="D153" s="3" t="s">
        <v>6362</v>
      </c>
      <c r="E153" s="3">
        <v>2</v>
      </c>
    </row>
    <row r="154" spans="1:5" x14ac:dyDescent="0.3">
      <c r="A154" s="3">
        <v>554</v>
      </c>
      <c r="B154" s="3">
        <v>182</v>
      </c>
      <c r="C154" s="3" t="s">
        <v>6330</v>
      </c>
      <c r="D154" s="3" t="s">
        <v>6366</v>
      </c>
      <c r="E154" s="3">
        <v>2</v>
      </c>
    </row>
    <row r="155" spans="1:5" x14ac:dyDescent="0.3">
      <c r="A155" s="3">
        <v>554</v>
      </c>
      <c r="B155" s="3">
        <v>183</v>
      </c>
      <c r="C155" s="3" t="s">
        <v>6333</v>
      </c>
      <c r="D155" s="3" t="s">
        <v>6362</v>
      </c>
      <c r="E155" s="3">
        <v>2</v>
      </c>
    </row>
    <row r="156" spans="1:5" x14ac:dyDescent="0.3">
      <c r="A156" s="3">
        <v>554</v>
      </c>
      <c r="B156" s="3">
        <v>185</v>
      </c>
      <c r="C156" s="3" t="s">
        <v>6336</v>
      </c>
      <c r="D156" s="3" t="s">
        <v>6360</v>
      </c>
      <c r="E156" s="3">
        <v>2</v>
      </c>
    </row>
    <row r="157" spans="1:5" x14ac:dyDescent="0.3">
      <c r="A157" s="3">
        <v>554</v>
      </c>
      <c r="B157" s="3">
        <v>186</v>
      </c>
      <c r="C157" s="3" t="s">
        <v>6338</v>
      </c>
      <c r="D157" s="3" t="s">
        <v>6368</v>
      </c>
      <c r="E157" s="3">
        <v>2</v>
      </c>
    </row>
    <row r="158" spans="1:5" x14ac:dyDescent="0.3">
      <c r="A158" s="3">
        <v>555</v>
      </c>
      <c r="B158" s="3">
        <v>187</v>
      </c>
      <c r="C158" s="3" t="s">
        <v>6333</v>
      </c>
      <c r="D158" s="3" t="s">
        <v>6357</v>
      </c>
      <c r="E158" s="3">
        <v>2</v>
      </c>
    </row>
    <row r="159" spans="1:5" x14ac:dyDescent="0.3">
      <c r="A159" s="3">
        <v>555</v>
      </c>
      <c r="B159" s="3">
        <v>188</v>
      </c>
      <c r="C159" s="3" t="s">
        <v>6331</v>
      </c>
      <c r="D159" s="3" t="s">
        <v>6359</v>
      </c>
      <c r="E159" s="3">
        <v>2</v>
      </c>
    </row>
    <row r="160" spans="1:5" x14ac:dyDescent="0.3">
      <c r="A160" s="3">
        <v>555</v>
      </c>
      <c r="B160" s="3">
        <v>189</v>
      </c>
      <c r="C160" s="3" t="s">
        <v>6336</v>
      </c>
      <c r="D160" s="3" t="s">
        <v>6368</v>
      </c>
      <c r="E160" s="3">
        <v>2</v>
      </c>
    </row>
    <row r="161" spans="1:5" x14ac:dyDescent="0.3">
      <c r="A161" s="3">
        <v>555</v>
      </c>
      <c r="B161" s="3">
        <v>190</v>
      </c>
      <c r="C161" s="3" t="s">
        <v>6334</v>
      </c>
      <c r="D161" s="3" t="s">
        <v>6359</v>
      </c>
      <c r="E161" s="3">
        <v>2</v>
      </c>
    </row>
    <row r="162" spans="1:5" x14ac:dyDescent="0.3">
      <c r="A162" s="3">
        <v>555</v>
      </c>
      <c r="B162" s="3">
        <v>191</v>
      </c>
      <c r="C162" s="3" t="s">
        <v>6330</v>
      </c>
      <c r="D162" s="3" t="s">
        <v>6364</v>
      </c>
      <c r="E162" s="3">
        <v>2</v>
      </c>
    </row>
    <row r="163" spans="1:5" x14ac:dyDescent="0.3">
      <c r="A163" s="3">
        <v>555</v>
      </c>
      <c r="B163" s="3">
        <v>192</v>
      </c>
      <c r="C163" s="3" t="s">
        <v>6338</v>
      </c>
      <c r="D163" s="3" t="s">
        <v>6367</v>
      </c>
      <c r="E163" s="3">
        <v>2</v>
      </c>
    </row>
    <row r="164" spans="1:5" x14ac:dyDescent="0.3">
      <c r="A164" s="3">
        <v>555</v>
      </c>
      <c r="B164" s="3">
        <v>193</v>
      </c>
      <c r="C164" s="3" t="s">
        <v>6335</v>
      </c>
      <c r="D164" s="3" t="s">
        <v>6367</v>
      </c>
      <c r="E164" s="3">
        <v>2</v>
      </c>
    </row>
    <row r="165" spans="1:5" x14ac:dyDescent="0.3">
      <c r="A165" s="3">
        <v>555</v>
      </c>
      <c r="B165" s="3">
        <v>194</v>
      </c>
      <c r="C165" s="3" t="s">
        <v>6332</v>
      </c>
      <c r="D165" s="3" t="s">
        <v>6365</v>
      </c>
      <c r="E165" s="3">
        <v>2</v>
      </c>
    </row>
    <row r="166" spans="1:5" x14ac:dyDescent="0.3">
      <c r="A166" s="3">
        <v>555</v>
      </c>
      <c r="B166" s="3">
        <v>195</v>
      </c>
      <c r="C166" s="3" t="s">
        <v>6337</v>
      </c>
      <c r="D166" s="3" t="s">
        <v>6365</v>
      </c>
      <c r="E166" s="3">
        <v>2</v>
      </c>
    </row>
    <row r="167" spans="1:5" x14ac:dyDescent="0.3">
      <c r="A167" s="3">
        <v>560</v>
      </c>
      <c r="B167" s="3">
        <v>196</v>
      </c>
      <c r="C167" s="3" t="s">
        <v>6335</v>
      </c>
      <c r="D167" s="3" t="s">
        <v>6362</v>
      </c>
      <c r="E167" s="3">
        <v>2</v>
      </c>
    </row>
    <row r="168" spans="1:5" x14ac:dyDescent="0.3">
      <c r="A168" s="3">
        <v>560</v>
      </c>
      <c r="B168" s="3">
        <v>197</v>
      </c>
      <c r="C168" s="3" t="s">
        <v>6330</v>
      </c>
      <c r="D168" s="3" t="s">
        <v>6359</v>
      </c>
      <c r="E168" s="3">
        <v>2</v>
      </c>
    </row>
    <row r="169" spans="1:5" x14ac:dyDescent="0.3">
      <c r="A169" s="3">
        <v>560</v>
      </c>
      <c r="B169" s="3">
        <v>198</v>
      </c>
      <c r="C169" s="3" t="s">
        <v>6334</v>
      </c>
      <c r="D169" s="3" t="s">
        <v>6355</v>
      </c>
      <c r="E169" s="3">
        <v>2</v>
      </c>
    </row>
    <row r="170" spans="1:5" x14ac:dyDescent="0.3">
      <c r="A170" s="3">
        <v>560</v>
      </c>
      <c r="B170" s="3">
        <v>199</v>
      </c>
      <c r="C170" s="3" t="s">
        <v>6338</v>
      </c>
      <c r="D170" s="3" t="s">
        <v>6361</v>
      </c>
      <c r="E170" s="3">
        <v>2</v>
      </c>
    </row>
    <row r="171" spans="1:5" x14ac:dyDescent="0.3">
      <c r="A171" s="3">
        <v>560</v>
      </c>
      <c r="B171" s="3">
        <v>200</v>
      </c>
      <c r="C171" s="3" t="s">
        <v>6337</v>
      </c>
      <c r="D171" s="3" t="s">
        <v>6368</v>
      </c>
      <c r="E171" s="3">
        <v>2</v>
      </c>
    </row>
    <row r="172" spans="1:5" x14ac:dyDescent="0.3">
      <c r="A172" s="3">
        <v>560</v>
      </c>
      <c r="B172" s="3">
        <v>201</v>
      </c>
      <c r="C172" s="3" t="s">
        <v>6333</v>
      </c>
      <c r="D172" s="3" t="s">
        <v>6360</v>
      </c>
      <c r="E172" s="3">
        <v>2</v>
      </c>
    </row>
    <row r="173" spans="1:5" x14ac:dyDescent="0.3">
      <c r="A173" s="3">
        <v>560</v>
      </c>
      <c r="B173" s="3">
        <v>202</v>
      </c>
      <c r="C173" s="3" t="s">
        <v>6331</v>
      </c>
      <c r="D173" s="3" t="s">
        <v>6362</v>
      </c>
      <c r="E173" s="3">
        <v>2</v>
      </c>
    </row>
    <row r="174" spans="1:5" x14ac:dyDescent="0.3">
      <c r="A174" s="3">
        <v>560</v>
      </c>
      <c r="B174" s="3">
        <v>203</v>
      </c>
      <c r="C174" s="3" t="s">
        <v>6336</v>
      </c>
      <c r="D174" s="3" t="s">
        <v>6367</v>
      </c>
      <c r="E174" s="3">
        <v>2</v>
      </c>
    </row>
    <row r="175" spans="1:5" x14ac:dyDescent="0.3">
      <c r="A175" s="3">
        <v>560</v>
      </c>
      <c r="B175" s="3">
        <v>204</v>
      </c>
      <c r="C175" s="3" t="s">
        <v>6332</v>
      </c>
      <c r="D175" s="3" t="s">
        <v>6368</v>
      </c>
      <c r="E175" s="3">
        <v>2</v>
      </c>
    </row>
    <row r="176" spans="1:5" x14ac:dyDescent="0.3">
      <c r="A176" s="3">
        <v>564</v>
      </c>
      <c r="B176" s="3">
        <v>205</v>
      </c>
      <c r="C176" s="3" t="s">
        <v>6333</v>
      </c>
      <c r="D176" s="3" t="s">
        <v>6367</v>
      </c>
      <c r="E176" s="3">
        <v>2</v>
      </c>
    </row>
    <row r="177" spans="1:5" x14ac:dyDescent="0.3">
      <c r="A177" s="3">
        <v>564</v>
      </c>
      <c r="B177" s="3">
        <v>206</v>
      </c>
      <c r="C177" s="3" t="s">
        <v>6332</v>
      </c>
      <c r="D177" s="3" t="s">
        <v>6360</v>
      </c>
      <c r="E177" s="3">
        <v>2</v>
      </c>
    </row>
    <row r="178" spans="1:5" x14ac:dyDescent="0.3">
      <c r="A178" s="3">
        <v>564</v>
      </c>
      <c r="B178" s="3">
        <v>207</v>
      </c>
      <c r="C178" s="3" t="s">
        <v>6336</v>
      </c>
      <c r="D178" s="3" t="s">
        <v>6366</v>
      </c>
      <c r="E178" s="3">
        <v>2</v>
      </c>
    </row>
    <row r="179" spans="1:5" x14ac:dyDescent="0.3">
      <c r="A179" s="3">
        <v>564</v>
      </c>
      <c r="B179" s="3">
        <v>208</v>
      </c>
      <c r="C179" s="3" t="s">
        <v>6338</v>
      </c>
      <c r="D179" s="3" t="s">
        <v>6364</v>
      </c>
      <c r="E179" s="3">
        <v>2</v>
      </c>
    </row>
    <row r="180" spans="1:5" x14ac:dyDescent="0.3">
      <c r="A180" s="3">
        <v>564</v>
      </c>
      <c r="B180" s="3">
        <v>209</v>
      </c>
      <c r="C180" s="3" t="s">
        <v>6330</v>
      </c>
      <c r="D180" s="3" t="s">
        <v>6366</v>
      </c>
      <c r="E180" s="3">
        <v>2</v>
      </c>
    </row>
    <row r="181" spans="1:5" x14ac:dyDescent="0.3">
      <c r="A181" s="3">
        <v>564</v>
      </c>
      <c r="B181" s="3">
        <v>210</v>
      </c>
      <c r="C181" s="3" t="s">
        <v>6337</v>
      </c>
      <c r="D181" s="3" t="s">
        <v>6365</v>
      </c>
      <c r="E181" s="3">
        <v>2</v>
      </c>
    </row>
    <row r="182" spans="1:5" x14ac:dyDescent="0.3">
      <c r="A182" s="3">
        <v>564</v>
      </c>
      <c r="B182" s="3">
        <v>211</v>
      </c>
      <c r="C182" s="3" t="s">
        <v>6335</v>
      </c>
      <c r="D182" s="3" t="s">
        <v>6368</v>
      </c>
      <c r="E182" s="3">
        <v>2</v>
      </c>
    </row>
    <row r="183" spans="1:5" x14ac:dyDescent="0.3">
      <c r="A183" s="3">
        <v>564</v>
      </c>
      <c r="B183" s="3">
        <v>212</v>
      </c>
      <c r="C183" s="3" t="s">
        <v>6334</v>
      </c>
      <c r="D183" s="3" t="s">
        <v>6368</v>
      </c>
      <c r="E183" s="3">
        <v>2</v>
      </c>
    </row>
    <row r="184" spans="1:5" x14ac:dyDescent="0.3">
      <c r="A184" s="3">
        <v>564</v>
      </c>
      <c r="B184" s="3">
        <v>213</v>
      </c>
      <c r="C184" s="3" t="s">
        <v>6331</v>
      </c>
      <c r="D184" s="3" t="s">
        <v>6357</v>
      </c>
      <c r="E184" s="3">
        <v>2</v>
      </c>
    </row>
    <row r="185" spans="1:5" x14ac:dyDescent="0.3">
      <c r="A185" s="3">
        <v>566</v>
      </c>
      <c r="B185" s="3">
        <v>214</v>
      </c>
      <c r="C185" s="3" t="s">
        <v>6336</v>
      </c>
      <c r="D185" s="3" t="s">
        <v>6367</v>
      </c>
      <c r="E185" s="3">
        <v>2</v>
      </c>
    </row>
    <row r="186" spans="1:5" x14ac:dyDescent="0.3">
      <c r="A186" s="3">
        <v>566</v>
      </c>
      <c r="B186" s="3">
        <v>215</v>
      </c>
      <c r="C186" s="3" t="s">
        <v>6337</v>
      </c>
      <c r="D186" s="3" t="s">
        <v>6361</v>
      </c>
      <c r="E186" s="3">
        <v>2</v>
      </c>
    </row>
    <row r="187" spans="1:5" x14ac:dyDescent="0.3">
      <c r="A187" s="3">
        <v>566</v>
      </c>
      <c r="B187" s="3">
        <v>216</v>
      </c>
      <c r="C187" s="3" t="s">
        <v>6330</v>
      </c>
      <c r="D187" s="3" t="s">
        <v>6366</v>
      </c>
      <c r="E187" s="3">
        <v>2</v>
      </c>
    </row>
    <row r="188" spans="1:5" x14ac:dyDescent="0.3">
      <c r="A188" s="3">
        <v>566</v>
      </c>
      <c r="B188" s="3">
        <v>217</v>
      </c>
      <c r="C188" s="3" t="s">
        <v>6332</v>
      </c>
      <c r="D188" s="3" t="s">
        <v>6359</v>
      </c>
      <c r="E188" s="3">
        <v>2</v>
      </c>
    </row>
    <row r="189" spans="1:5" x14ac:dyDescent="0.3">
      <c r="A189" s="3">
        <v>566</v>
      </c>
      <c r="B189" s="3">
        <v>218</v>
      </c>
      <c r="C189" s="3" t="s">
        <v>6333</v>
      </c>
      <c r="D189" s="3" t="s">
        <v>6362</v>
      </c>
      <c r="E189" s="3">
        <v>2</v>
      </c>
    </row>
    <row r="190" spans="1:5" x14ac:dyDescent="0.3">
      <c r="A190" s="3">
        <v>566</v>
      </c>
      <c r="B190" s="3">
        <v>219</v>
      </c>
      <c r="C190" s="3" t="s">
        <v>6331</v>
      </c>
      <c r="D190" s="3" t="s">
        <v>6355</v>
      </c>
      <c r="E190" s="3">
        <v>2</v>
      </c>
    </row>
    <row r="191" spans="1:5" x14ac:dyDescent="0.3">
      <c r="A191" s="3">
        <v>566</v>
      </c>
      <c r="B191" s="3">
        <v>220</v>
      </c>
      <c r="C191" s="3" t="s">
        <v>6338</v>
      </c>
      <c r="D191" s="3" t="s">
        <v>6359</v>
      </c>
      <c r="E191" s="3">
        <v>2</v>
      </c>
    </row>
    <row r="192" spans="1:5" x14ac:dyDescent="0.3">
      <c r="A192" s="3">
        <v>566</v>
      </c>
      <c r="B192" s="3">
        <v>221</v>
      </c>
      <c r="C192" s="3" t="s">
        <v>6335</v>
      </c>
      <c r="D192" s="3" t="s">
        <v>6361</v>
      </c>
      <c r="E192" s="3">
        <v>2</v>
      </c>
    </row>
    <row r="193" spans="1:5" x14ac:dyDescent="0.3">
      <c r="A193" s="3">
        <v>566</v>
      </c>
      <c r="B193" s="3">
        <v>222</v>
      </c>
      <c r="C193" s="3" t="s">
        <v>6334</v>
      </c>
      <c r="D193" s="3" t="s">
        <v>6360</v>
      </c>
      <c r="E193" s="3">
        <v>2</v>
      </c>
    </row>
    <row r="194" spans="1:5" x14ac:dyDescent="0.3">
      <c r="A194" s="3">
        <v>567</v>
      </c>
      <c r="B194" s="3">
        <v>223</v>
      </c>
      <c r="C194" s="3" t="s">
        <v>6337</v>
      </c>
      <c r="D194" s="3" t="s">
        <v>6361</v>
      </c>
      <c r="E194" s="3">
        <v>2</v>
      </c>
    </row>
    <row r="195" spans="1:5" x14ac:dyDescent="0.3">
      <c r="A195" s="3">
        <v>567</v>
      </c>
      <c r="B195" s="3">
        <v>224</v>
      </c>
      <c r="C195" s="3" t="s">
        <v>6338</v>
      </c>
      <c r="D195" s="3" t="s">
        <v>6357</v>
      </c>
      <c r="E195" s="3">
        <v>2</v>
      </c>
    </row>
    <row r="196" spans="1:5" x14ac:dyDescent="0.3">
      <c r="A196" s="3">
        <v>567</v>
      </c>
      <c r="B196" s="3">
        <v>225</v>
      </c>
      <c r="C196" s="3" t="s">
        <v>6333</v>
      </c>
      <c r="D196" s="3" t="s">
        <v>6364</v>
      </c>
      <c r="E196" s="3">
        <v>2</v>
      </c>
    </row>
    <row r="197" spans="1:5" x14ac:dyDescent="0.3">
      <c r="A197" s="3">
        <v>567</v>
      </c>
      <c r="B197" s="3">
        <v>226</v>
      </c>
      <c r="C197" s="3" t="s">
        <v>6335</v>
      </c>
      <c r="D197" s="3" t="s">
        <v>6360</v>
      </c>
      <c r="E197" s="3">
        <v>2</v>
      </c>
    </row>
    <row r="198" spans="1:5" x14ac:dyDescent="0.3">
      <c r="A198" s="3">
        <v>567</v>
      </c>
      <c r="B198" s="3">
        <v>227</v>
      </c>
      <c r="C198" s="3" t="s">
        <v>6334</v>
      </c>
      <c r="D198" s="3" t="s">
        <v>6365</v>
      </c>
      <c r="E198" s="3">
        <v>2</v>
      </c>
    </row>
    <row r="199" spans="1:5" x14ac:dyDescent="0.3">
      <c r="A199" s="3">
        <v>567</v>
      </c>
      <c r="B199" s="3">
        <v>228</v>
      </c>
      <c r="C199" s="3" t="s">
        <v>6330</v>
      </c>
      <c r="D199" s="3" t="s">
        <v>6355</v>
      </c>
      <c r="E199" s="3">
        <v>2</v>
      </c>
    </row>
    <row r="200" spans="1:5" x14ac:dyDescent="0.3">
      <c r="A200" s="3">
        <v>567</v>
      </c>
      <c r="B200" s="3">
        <v>229</v>
      </c>
      <c r="C200" s="3" t="s">
        <v>6331</v>
      </c>
      <c r="D200" s="3" t="s">
        <v>6366</v>
      </c>
      <c r="E200" s="3">
        <v>2</v>
      </c>
    </row>
    <row r="201" spans="1:5" x14ac:dyDescent="0.3">
      <c r="A201" s="3">
        <v>567</v>
      </c>
      <c r="B201" s="3">
        <v>230</v>
      </c>
      <c r="C201" s="3" t="s">
        <v>6332</v>
      </c>
      <c r="D201" s="3" t="s">
        <v>6362</v>
      </c>
      <c r="E201" s="3">
        <v>2</v>
      </c>
    </row>
    <row r="202" spans="1:5" x14ac:dyDescent="0.3">
      <c r="A202" s="3">
        <v>568</v>
      </c>
      <c r="B202" s="3">
        <v>231</v>
      </c>
      <c r="C202" s="3" t="s">
        <v>6337</v>
      </c>
      <c r="D202" s="3" t="s">
        <v>6364</v>
      </c>
      <c r="E202" s="3">
        <v>2</v>
      </c>
    </row>
    <row r="203" spans="1:5" x14ac:dyDescent="0.3">
      <c r="A203" s="3">
        <v>568</v>
      </c>
      <c r="B203" s="3">
        <v>232</v>
      </c>
      <c r="C203" s="3" t="s">
        <v>6335</v>
      </c>
      <c r="D203" s="3" t="s">
        <v>6360</v>
      </c>
      <c r="E203" s="3">
        <v>2</v>
      </c>
    </row>
    <row r="204" spans="1:5" x14ac:dyDescent="0.3">
      <c r="A204" s="3">
        <v>568</v>
      </c>
      <c r="B204" s="3">
        <v>233</v>
      </c>
      <c r="C204" s="3" t="s">
        <v>6332</v>
      </c>
      <c r="D204" s="3" t="s">
        <v>6364</v>
      </c>
      <c r="E204" s="3">
        <v>2</v>
      </c>
    </row>
    <row r="205" spans="1:5" x14ac:dyDescent="0.3">
      <c r="A205" s="3">
        <v>568</v>
      </c>
      <c r="B205" s="3">
        <v>234</v>
      </c>
      <c r="C205" s="3" t="s">
        <v>6331</v>
      </c>
      <c r="D205" s="3" t="s">
        <v>6361</v>
      </c>
      <c r="E205" s="3">
        <v>2</v>
      </c>
    </row>
    <row r="206" spans="1:5" x14ac:dyDescent="0.3">
      <c r="A206" s="3">
        <v>568</v>
      </c>
      <c r="B206" s="3">
        <v>235</v>
      </c>
      <c r="C206" s="3" t="s">
        <v>6334</v>
      </c>
      <c r="D206" s="3" t="s">
        <v>6357</v>
      </c>
      <c r="E206" s="3">
        <v>2</v>
      </c>
    </row>
    <row r="207" spans="1:5" x14ac:dyDescent="0.3">
      <c r="A207" s="3">
        <v>568</v>
      </c>
      <c r="B207" s="3">
        <v>236</v>
      </c>
      <c r="C207" s="3" t="s">
        <v>6338</v>
      </c>
      <c r="D207" s="3" t="s">
        <v>6366</v>
      </c>
      <c r="E207" s="3">
        <v>2</v>
      </c>
    </row>
    <row r="208" spans="1:5" x14ac:dyDescent="0.3">
      <c r="A208" s="3">
        <v>568</v>
      </c>
      <c r="B208" s="3">
        <v>237</v>
      </c>
      <c r="C208" s="3" t="s">
        <v>6333</v>
      </c>
      <c r="D208" s="3" t="s">
        <v>6357</v>
      </c>
      <c r="E208" s="3">
        <v>2</v>
      </c>
    </row>
    <row r="209" spans="1:5" x14ac:dyDescent="0.3">
      <c r="A209" s="3">
        <v>572</v>
      </c>
      <c r="B209" s="3">
        <v>238</v>
      </c>
      <c r="C209" s="3" t="s">
        <v>6338</v>
      </c>
      <c r="D209" s="3" t="s">
        <v>6359</v>
      </c>
      <c r="E209" s="3">
        <v>2</v>
      </c>
    </row>
    <row r="210" spans="1:5" x14ac:dyDescent="0.3">
      <c r="A210" s="3">
        <v>572</v>
      </c>
      <c r="B210" s="3">
        <v>239</v>
      </c>
      <c r="C210" s="3" t="s">
        <v>6332</v>
      </c>
      <c r="D210" s="3" t="s">
        <v>6362</v>
      </c>
      <c r="E210" s="3">
        <v>2</v>
      </c>
    </row>
    <row r="211" spans="1:5" x14ac:dyDescent="0.3">
      <c r="A211" s="3">
        <v>572</v>
      </c>
      <c r="B211" s="3">
        <v>240</v>
      </c>
      <c r="C211" s="3" t="s">
        <v>6337</v>
      </c>
      <c r="D211" s="3" t="s">
        <v>6359</v>
      </c>
      <c r="E211" s="3">
        <v>2</v>
      </c>
    </row>
    <row r="212" spans="1:5" x14ac:dyDescent="0.3">
      <c r="A212" s="3">
        <v>572</v>
      </c>
      <c r="B212" s="3">
        <v>241</v>
      </c>
      <c r="C212" s="3" t="s">
        <v>6335</v>
      </c>
      <c r="D212" s="3" t="s">
        <v>6364</v>
      </c>
      <c r="E212" s="3">
        <v>2</v>
      </c>
    </row>
    <row r="213" spans="1:5" x14ac:dyDescent="0.3">
      <c r="A213" s="3">
        <v>572</v>
      </c>
      <c r="B213" s="3">
        <v>242</v>
      </c>
      <c r="C213" s="3" t="s">
        <v>6334</v>
      </c>
      <c r="D213" s="3" t="s">
        <v>6362</v>
      </c>
      <c r="E213" s="3">
        <v>2</v>
      </c>
    </row>
    <row r="214" spans="1:5" x14ac:dyDescent="0.3">
      <c r="A214" s="3">
        <v>572</v>
      </c>
      <c r="B214" s="3">
        <v>243</v>
      </c>
      <c r="C214" s="3" t="s">
        <v>6331</v>
      </c>
      <c r="D214" s="3" t="s">
        <v>6360</v>
      </c>
      <c r="E214" s="3">
        <v>2</v>
      </c>
    </row>
    <row r="215" spans="1:5" x14ac:dyDescent="0.3">
      <c r="A215" s="3">
        <v>572</v>
      </c>
      <c r="B215" s="3">
        <v>244</v>
      </c>
      <c r="C215" s="3" t="s">
        <v>6333</v>
      </c>
      <c r="D215" s="3" t="s">
        <v>6368</v>
      </c>
      <c r="E215" s="3">
        <v>2</v>
      </c>
    </row>
    <row r="216" spans="1:5" x14ac:dyDescent="0.3">
      <c r="A216" s="3">
        <v>573</v>
      </c>
      <c r="B216" s="3">
        <v>245</v>
      </c>
      <c r="C216" s="3" t="s">
        <v>6332</v>
      </c>
      <c r="D216" s="3" t="s">
        <v>6357</v>
      </c>
      <c r="E216" s="3">
        <v>2</v>
      </c>
    </row>
    <row r="217" spans="1:5" x14ac:dyDescent="0.3">
      <c r="A217" s="3">
        <v>573</v>
      </c>
      <c r="B217" s="3">
        <v>246</v>
      </c>
      <c r="C217" s="3" t="s">
        <v>6335</v>
      </c>
      <c r="D217" s="3" t="s">
        <v>6357</v>
      </c>
      <c r="E217" s="3">
        <v>2</v>
      </c>
    </row>
    <row r="218" spans="1:5" x14ac:dyDescent="0.3">
      <c r="A218" s="3">
        <v>573</v>
      </c>
      <c r="B218" s="3">
        <v>247</v>
      </c>
      <c r="C218" s="3" t="s">
        <v>6338</v>
      </c>
      <c r="D218" s="3" t="s">
        <v>6357</v>
      </c>
      <c r="E218" s="3">
        <v>2</v>
      </c>
    </row>
    <row r="219" spans="1:5" x14ac:dyDescent="0.3">
      <c r="A219" s="3">
        <v>573</v>
      </c>
      <c r="B219" s="3">
        <v>248</v>
      </c>
      <c r="C219" s="3" t="s">
        <v>6333</v>
      </c>
      <c r="D219" s="3" t="s">
        <v>6365</v>
      </c>
      <c r="E219" s="3">
        <v>2</v>
      </c>
    </row>
    <row r="220" spans="1:5" x14ac:dyDescent="0.3">
      <c r="A220" s="3">
        <v>573</v>
      </c>
      <c r="B220" s="3">
        <v>249</v>
      </c>
      <c r="C220" s="3" t="s">
        <v>6337</v>
      </c>
      <c r="D220" s="3" t="s">
        <v>6355</v>
      </c>
      <c r="E220" s="3">
        <v>2</v>
      </c>
    </row>
    <row r="221" spans="1:5" x14ac:dyDescent="0.3">
      <c r="A221" s="3">
        <v>573</v>
      </c>
      <c r="B221" s="3">
        <v>250</v>
      </c>
      <c r="C221" s="3" t="s">
        <v>6334</v>
      </c>
      <c r="D221" s="3" t="s">
        <v>6355</v>
      </c>
      <c r="E221" s="3">
        <v>2</v>
      </c>
    </row>
    <row r="222" spans="1:5" x14ac:dyDescent="0.3">
      <c r="A222" s="3">
        <v>575</v>
      </c>
      <c r="B222" s="3">
        <v>252</v>
      </c>
      <c r="C222" s="3" t="s">
        <v>6331</v>
      </c>
      <c r="D222" s="3" t="s">
        <v>6367</v>
      </c>
      <c r="E222" s="3">
        <v>2</v>
      </c>
    </row>
    <row r="223" spans="1:5" x14ac:dyDescent="0.3">
      <c r="A223" s="3">
        <v>575</v>
      </c>
      <c r="B223" s="3">
        <v>253</v>
      </c>
      <c r="C223" s="3" t="s">
        <v>6338</v>
      </c>
      <c r="D223" s="3" t="s">
        <v>6362</v>
      </c>
      <c r="E223" s="3">
        <v>2</v>
      </c>
    </row>
    <row r="224" spans="1:5" x14ac:dyDescent="0.3">
      <c r="A224" s="3">
        <v>575</v>
      </c>
      <c r="B224" s="3">
        <v>255</v>
      </c>
      <c r="C224" s="3" t="s">
        <v>6335</v>
      </c>
      <c r="D224" s="3" t="s">
        <v>6366</v>
      </c>
      <c r="E224" s="3">
        <v>2</v>
      </c>
    </row>
    <row r="225" spans="1:5" x14ac:dyDescent="0.3">
      <c r="A225" s="3">
        <v>575</v>
      </c>
      <c r="B225" s="3">
        <v>256</v>
      </c>
      <c r="C225" s="3" t="s">
        <v>6332</v>
      </c>
      <c r="D225" s="3" t="s">
        <v>6364</v>
      </c>
      <c r="E225" s="3">
        <v>2</v>
      </c>
    </row>
    <row r="226" spans="1:5" x14ac:dyDescent="0.3">
      <c r="A226" s="3">
        <v>575</v>
      </c>
      <c r="B226" s="3">
        <v>258</v>
      </c>
      <c r="C226" s="3" t="s">
        <v>6333</v>
      </c>
      <c r="D226" s="3" t="s">
        <v>6365</v>
      </c>
      <c r="E226" s="3">
        <v>2</v>
      </c>
    </row>
    <row r="227" spans="1:5" x14ac:dyDescent="0.3">
      <c r="A227" s="3">
        <v>577</v>
      </c>
      <c r="B227" s="3">
        <v>259</v>
      </c>
      <c r="C227" s="3" t="s">
        <v>6334</v>
      </c>
      <c r="D227" s="3" t="s">
        <v>6359</v>
      </c>
      <c r="E227" s="3">
        <v>2</v>
      </c>
    </row>
    <row r="228" spans="1:5" x14ac:dyDescent="0.3">
      <c r="A228" s="3">
        <v>577</v>
      </c>
      <c r="B228" s="3">
        <v>260</v>
      </c>
      <c r="C228" s="3" t="s">
        <v>6331</v>
      </c>
      <c r="D228" s="3" t="s">
        <v>6361</v>
      </c>
      <c r="E228" s="3">
        <v>2</v>
      </c>
    </row>
    <row r="229" spans="1:5" x14ac:dyDescent="0.3">
      <c r="A229" s="3">
        <v>577</v>
      </c>
      <c r="B229" s="3">
        <v>261</v>
      </c>
      <c r="C229" s="3" t="s">
        <v>6335</v>
      </c>
      <c r="D229" s="3" t="s">
        <v>6360</v>
      </c>
      <c r="E229" s="3">
        <v>2</v>
      </c>
    </row>
    <row r="230" spans="1:5" x14ac:dyDescent="0.3">
      <c r="A230" s="3">
        <v>577</v>
      </c>
      <c r="B230" s="3">
        <v>263</v>
      </c>
      <c r="C230" s="3" t="s">
        <v>6337</v>
      </c>
      <c r="D230" s="3" t="s">
        <v>6367</v>
      </c>
      <c r="E230" s="3">
        <v>2</v>
      </c>
    </row>
    <row r="231" spans="1:5" x14ac:dyDescent="0.3">
      <c r="A231" s="3">
        <v>577</v>
      </c>
      <c r="B231" s="3">
        <v>264</v>
      </c>
      <c r="C231" s="3" t="s">
        <v>6338</v>
      </c>
      <c r="D231" s="3" t="s">
        <v>6368</v>
      </c>
      <c r="E231" s="3">
        <v>2</v>
      </c>
    </row>
    <row r="232" spans="1:5" x14ac:dyDescent="0.3">
      <c r="A232" s="3">
        <v>577</v>
      </c>
      <c r="B232" s="3">
        <v>265</v>
      </c>
      <c r="C232" s="3" t="s">
        <v>6332</v>
      </c>
      <c r="D232" s="3" t="s">
        <v>6366</v>
      </c>
      <c r="E232" s="3">
        <v>2</v>
      </c>
    </row>
    <row r="233" spans="1:5" x14ac:dyDescent="0.3">
      <c r="A233" s="3">
        <v>578</v>
      </c>
      <c r="B233" s="3">
        <v>266</v>
      </c>
      <c r="C233" s="3" t="s">
        <v>6333</v>
      </c>
      <c r="D233" s="3" t="s">
        <v>6365</v>
      </c>
      <c r="E233" s="3">
        <v>2</v>
      </c>
    </row>
    <row r="234" spans="1:5" x14ac:dyDescent="0.3">
      <c r="A234" s="3">
        <v>578</v>
      </c>
      <c r="B234" s="3">
        <v>267</v>
      </c>
      <c r="C234" s="3" t="s">
        <v>6337</v>
      </c>
      <c r="D234" s="3" t="s">
        <v>6359</v>
      </c>
      <c r="E234" s="3">
        <v>2</v>
      </c>
    </row>
    <row r="235" spans="1:5" x14ac:dyDescent="0.3">
      <c r="A235" s="3">
        <v>578</v>
      </c>
      <c r="B235" s="3">
        <v>268</v>
      </c>
      <c r="C235" s="3" t="s">
        <v>6338</v>
      </c>
      <c r="D235" s="3" t="s">
        <v>6368</v>
      </c>
      <c r="E235" s="3">
        <v>2</v>
      </c>
    </row>
    <row r="236" spans="1:5" x14ac:dyDescent="0.3">
      <c r="A236" s="3">
        <v>578</v>
      </c>
      <c r="B236" s="3">
        <v>269</v>
      </c>
      <c r="C236" s="3" t="s">
        <v>6331</v>
      </c>
      <c r="D236" s="3" t="s">
        <v>6368</v>
      </c>
      <c r="E236" s="3">
        <v>2</v>
      </c>
    </row>
    <row r="237" spans="1:5" x14ac:dyDescent="0.3">
      <c r="A237" s="3">
        <v>578</v>
      </c>
      <c r="B237" s="3">
        <v>270</v>
      </c>
      <c r="C237" s="3" t="s">
        <v>6335</v>
      </c>
      <c r="D237" s="3" t="s">
        <v>6367</v>
      </c>
      <c r="E237" s="3">
        <v>2</v>
      </c>
    </row>
    <row r="238" spans="1:5" x14ac:dyDescent="0.3">
      <c r="A238" s="3">
        <v>578</v>
      </c>
      <c r="B238" s="3">
        <v>271</v>
      </c>
      <c r="C238" s="3" t="s">
        <v>6334</v>
      </c>
      <c r="D238" s="3" t="s">
        <v>6357</v>
      </c>
      <c r="E238" s="3">
        <v>2</v>
      </c>
    </row>
    <row r="239" spans="1:5" x14ac:dyDescent="0.3">
      <c r="A239" s="3">
        <v>578</v>
      </c>
      <c r="B239" s="3">
        <v>272</v>
      </c>
      <c r="C239" s="3" t="s">
        <v>6328</v>
      </c>
      <c r="D239" s="3" t="s">
        <v>6359</v>
      </c>
      <c r="E239" s="3">
        <v>2</v>
      </c>
    </row>
    <row r="240" spans="1:5" x14ac:dyDescent="0.3">
      <c r="A240" s="3">
        <v>581</v>
      </c>
      <c r="B240" s="3">
        <v>273</v>
      </c>
      <c r="C240" s="3" t="s">
        <v>6337</v>
      </c>
      <c r="D240" s="3" t="s">
        <v>6368</v>
      </c>
      <c r="E240" s="3">
        <v>2</v>
      </c>
    </row>
    <row r="241" spans="1:5" x14ac:dyDescent="0.3">
      <c r="A241" s="3">
        <v>581</v>
      </c>
      <c r="B241" s="3">
        <v>274</v>
      </c>
      <c r="C241" s="3" t="s">
        <v>6335</v>
      </c>
      <c r="D241" s="3" t="s">
        <v>6366</v>
      </c>
      <c r="E241" s="3">
        <v>2</v>
      </c>
    </row>
    <row r="242" spans="1:5" x14ac:dyDescent="0.3">
      <c r="A242" s="3">
        <v>581</v>
      </c>
      <c r="B242" s="3">
        <v>275</v>
      </c>
      <c r="C242" s="3" t="s">
        <v>6334</v>
      </c>
      <c r="D242" s="3" t="s">
        <v>6362</v>
      </c>
      <c r="E242" s="3">
        <v>2</v>
      </c>
    </row>
    <row r="243" spans="1:5" x14ac:dyDescent="0.3">
      <c r="A243" s="3">
        <v>581</v>
      </c>
      <c r="B243" s="3">
        <v>276</v>
      </c>
      <c r="C243" s="3" t="s">
        <v>6328</v>
      </c>
      <c r="D243" s="3" t="s">
        <v>6364</v>
      </c>
      <c r="E243" s="3">
        <v>2</v>
      </c>
    </row>
    <row r="244" spans="1:5" x14ac:dyDescent="0.3">
      <c r="A244" s="3">
        <v>581</v>
      </c>
      <c r="B244" s="3">
        <v>277</v>
      </c>
      <c r="C244" s="3" t="s">
        <v>6331</v>
      </c>
      <c r="D244" s="3" t="s">
        <v>6365</v>
      </c>
      <c r="E244" s="3">
        <v>2</v>
      </c>
    </row>
    <row r="245" spans="1:5" x14ac:dyDescent="0.3">
      <c r="A245" s="3">
        <v>581</v>
      </c>
      <c r="B245" s="3">
        <v>278</v>
      </c>
      <c r="C245" s="3" t="s">
        <v>6338</v>
      </c>
      <c r="D245" s="3" t="s">
        <v>6360</v>
      </c>
      <c r="E245" s="3">
        <v>2</v>
      </c>
    </row>
    <row r="246" spans="1:5" x14ac:dyDescent="0.3">
      <c r="A246" s="3">
        <v>584</v>
      </c>
      <c r="B246" s="3">
        <v>279</v>
      </c>
      <c r="C246" s="3" t="s">
        <v>6338</v>
      </c>
      <c r="D246" s="3" t="s">
        <v>6355</v>
      </c>
      <c r="E246" s="3">
        <v>2</v>
      </c>
    </row>
    <row r="247" spans="1:5" x14ac:dyDescent="0.3">
      <c r="A247" s="3">
        <v>584</v>
      </c>
      <c r="B247" s="3">
        <v>280</v>
      </c>
      <c r="C247" s="3" t="s">
        <v>6331</v>
      </c>
      <c r="D247" s="3" t="s">
        <v>6359</v>
      </c>
      <c r="E247" s="3">
        <v>2</v>
      </c>
    </row>
    <row r="248" spans="1:5" x14ac:dyDescent="0.3">
      <c r="A248" s="3">
        <v>584</v>
      </c>
      <c r="B248" s="3">
        <v>281</v>
      </c>
      <c r="C248" s="3" t="s">
        <v>6337</v>
      </c>
      <c r="D248" s="3" t="s">
        <v>6365</v>
      </c>
      <c r="E248" s="3">
        <v>2</v>
      </c>
    </row>
    <row r="249" spans="1:5" x14ac:dyDescent="0.3">
      <c r="A249" s="3">
        <v>584</v>
      </c>
      <c r="B249" s="3">
        <v>282</v>
      </c>
      <c r="C249" s="3" t="s">
        <v>6328</v>
      </c>
      <c r="D249" s="3" t="s">
        <v>6366</v>
      </c>
      <c r="E249" s="3">
        <v>2</v>
      </c>
    </row>
    <row r="250" spans="1:5" x14ac:dyDescent="0.3">
      <c r="A250" s="3">
        <v>584</v>
      </c>
      <c r="B250" s="3">
        <v>283</v>
      </c>
      <c r="C250" s="3" t="s">
        <v>6335</v>
      </c>
      <c r="D250" s="3" t="s">
        <v>6367</v>
      </c>
      <c r="E250" s="3">
        <v>2</v>
      </c>
    </row>
    <row r="251" spans="1:5" x14ac:dyDescent="0.3">
      <c r="A251" s="3">
        <v>584</v>
      </c>
      <c r="B251" s="3">
        <v>284</v>
      </c>
      <c r="C251" s="3" t="s">
        <v>6334</v>
      </c>
      <c r="D251" s="3" t="s">
        <v>6361</v>
      </c>
      <c r="E251" s="3">
        <v>2</v>
      </c>
    </row>
    <row r="252" spans="1:5" x14ac:dyDescent="0.3">
      <c r="A252" s="3">
        <v>590</v>
      </c>
      <c r="B252" s="3">
        <v>285</v>
      </c>
      <c r="C252" s="3" t="s">
        <v>6331</v>
      </c>
      <c r="D252" s="3" t="s">
        <v>6364</v>
      </c>
      <c r="E252" s="3">
        <v>2</v>
      </c>
    </row>
    <row r="253" spans="1:5" x14ac:dyDescent="0.3">
      <c r="A253" s="3">
        <v>590</v>
      </c>
      <c r="B253" s="3">
        <v>290</v>
      </c>
      <c r="C253" s="3" t="s">
        <v>6338</v>
      </c>
      <c r="D253" s="3" t="s">
        <v>6367</v>
      </c>
      <c r="E253" s="3">
        <v>3</v>
      </c>
    </row>
    <row r="254" spans="1:5" x14ac:dyDescent="0.3">
      <c r="A254" s="3">
        <v>593</v>
      </c>
      <c r="B254" s="3">
        <v>292</v>
      </c>
      <c r="C254" s="3" t="s">
        <v>6328</v>
      </c>
      <c r="D254" s="3" t="s">
        <v>6360</v>
      </c>
      <c r="E254" s="3">
        <v>3</v>
      </c>
    </row>
    <row r="255" spans="1:5" x14ac:dyDescent="0.3">
      <c r="A255" s="3">
        <v>593</v>
      </c>
      <c r="B255" s="3">
        <v>296</v>
      </c>
      <c r="C255" s="3" t="s">
        <v>6331</v>
      </c>
      <c r="D255" s="3" t="s">
        <v>6364</v>
      </c>
      <c r="E255" s="3">
        <v>3</v>
      </c>
    </row>
    <row r="256" spans="1:5" x14ac:dyDescent="0.3">
      <c r="A256" s="3">
        <v>594</v>
      </c>
      <c r="B256" s="3">
        <v>302</v>
      </c>
      <c r="C256" s="3" t="s">
        <v>6337</v>
      </c>
      <c r="D256" s="3" t="s">
        <v>6359</v>
      </c>
      <c r="E256" s="3">
        <v>3</v>
      </c>
    </row>
    <row r="257" spans="1:5" x14ac:dyDescent="0.3">
      <c r="A257" s="3">
        <v>596</v>
      </c>
      <c r="B257" s="3">
        <v>304</v>
      </c>
      <c r="C257" s="3" t="s">
        <v>6335</v>
      </c>
      <c r="D257" s="3" t="s">
        <v>6364</v>
      </c>
      <c r="E257" s="3">
        <v>3</v>
      </c>
    </row>
    <row r="258" spans="1:5" x14ac:dyDescent="0.3">
      <c r="A258" s="3">
        <v>598</v>
      </c>
      <c r="B258" s="3">
        <v>311</v>
      </c>
      <c r="C258" s="3" t="s">
        <v>6334</v>
      </c>
      <c r="D258" s="3" t="s">
        <v>6357</v>
      </c>
      <c r="E258" s="3">
        <v>3</v>
      </c>
    </row>
    <row r="259" spans="1:5" x14ac:dyDescent="0.3">
      <c r="A259" s="3">
        <v>598</v>
      </c>
      <c r="B259" s="3">
        <v>312</v>
      </c>
      <c r="C259" s="3" t="s">
        <v>6338</v>
      </c>
      <c r="D259" s="3" t="s">
        <v>6357</v>
      </c>
      <c r="E259" s="3">
        <v>2</v>
      </c>
    </row>
    <row r="260" spans="1:5" x14ac:dyDescent="0.3">
      <c r="A260" s="3">
        <v>598</v>
      </c>
      <c r="B260" s="3">
        <v>313</v>
      </c>
      <c r="C260" s="3" t="s">
        <v>6331</v>
      </c>
      <c r="D260" s="3" t="s">
        <v>6361</v>
      </c>
      <c r="E260" s="3">
        <v>2</v>
      </c>
    </row>
    <row r="261" spans="1:5" x14ac:dyDescent="0.3">
      <c r="A261" s="3">
        <v>598</v>
      </c>
      <c r="B261" s="3">
        <v>314</v>
      </c>
      <c r="C261" s="3" t="s">
        <v>6328</v>
      </c>
      <c r="D261" s="3" t="s">
        <v>6359</v>
      </c>
      <c r="E261" s="3">
        <v>2</v>
      </c>
    </row>
    <row r="262" spans="1:5" x14ac:dyDescent="0.3">
      <c r="A262" s="3">
        <v>600</v>
      </c>
      <c r="B262" s="3">
        <v>316</v>
      </c>
      <c r="C262" s="3" t="s">
        <v>6335</v>
      </c>
      <c r="D262" s="3" t="s">
        <v>6365</v>
      </c>
      <c r="E262" s="3">
        <v>2</v>
      </c>
    </row>
    <row r="263" spans="1:5" x14ac:dyDescent="0.3">
      <c r="A263" s="3">
        <v>600</v>
      </c>
      <c r="B263" s="3">
        <v>319</v>
      </c>
      <c r="C263" s="3" t="s">
        <v>6334</v>
      </c>
      <c r="D263" s="3" t="s">
        <v>6367</v>
      </c>
      <c r="E263" s="3">
        <v>2</v>
      </c>
    </row>
    <row r="264" spans="1:5" x14ac:dyDescent="0.3">
      <c r="A264" s="3">
        <v>600</v>
      </c>
      <c r="B264" s="3">
        <v>320</v>
      </c>
      <c r="C264" s="3" t="s">
        <v>6329</v>
      </c>
      <c r="D264" s="3" t="s">
        <v>6365</v>
      </c>
      <c r="E264" s="3">
        <v>2</v>
      </c>
    </row>
    <row r="265" spans="1:5" x14ac:dyDescent="0.3">
      <c r="A265" s="3">
        <v>600</v>
      </c>
      <c r="B265" s="3">
        <v>321</v>
      </c>
      <c r="C265" s="3" t="s">
        <v>6338</v>
      </c>
      <c r="D265" s="3" t="s">
        <v>6355</v>
      </c>
      <c r="E265" s="3">
        <v>2</v>
      </c>
    </row>
    <row r="266" spans="1:5" x14ac:dyDescent="0.3">
      <c r="A266" s="3">
        <v>602</v>
      </c>
      <c r="B266" s="3">
        <v>322</v>
      </c>
      <c r="C266" s="3" t="s">
        <v>6337</v>
      </c>
      <c r="D266" s="3" t="s">
        <v>6362</v>
      </c>
      <c r="E266" s="3">
        <v>2</v>
      </c>
    </row>
    <row r="267" spans="1:5" x14ac:dyDescent="0.3">
      <c r="A267" s="3">
        <v>602</v>
      </c>
      <c r="B267" s="3">
        <v>323</v>
      </c>
      <c r="C267" s="3" t="s">
        <v>6329</v>
      </c>
      <c r="D267" s="3" t="s">
        <v>6355</v>
      </c>
      <c r="E267" s="3">
        <v>2</v>
      </c>
    </row>
    <row r="268" spans="1:5" x14ac:dyDescent="0.3">
      <c r="A268" s="3">
        <v>602</v>
      </c>
      <c r="B268" s="3">
        <v>324</v>
      </c>
      <c r="C268" s="3" t="s">
        <v>6334</v>
      </c>
      <c r="D268" s="3" t="s">
        <v>6367</v>
      </c>
      <c r="E268" s="3">
        <v>2</v>
      </c>
    </row>
    <row r="269" spans="1:5" x14ac:dyDescent="0.3">
      <c r="A269" s="3">
        <v>602</v>
      </c>
      <c r="B269" s="3">
        <v>325</v>
      </c>
      <c r="C269" s="3" t="s">
        <v>6331</v>
      </c>
      <c r="D269" s="3" t="s">
        <v>6368</v>
      </c>
      <c r="E269" s="3">
        <v>2</v>
      </c>
    </row>
    <row r="270" spans="1:5" x14ac:dyDescent="0.3">
      <c r="A270" s="3">
        <v>602</v>
      </c>
      <c r="B270" s="3">
        <v>327</v>
      </c>
      <c r="C270" s="3" t="s">
        <v>6335</v>
      </c>
      <c r="D270" s="3" t="s">
        <v>6355</v>
      </c>
      <c r="E270" s="3">
        <v>2</v>
      </c>
    </row>
    <row r="271" spans="1:5" x14ac:dyDescent="0.3">
      <c r="A271" s="3">
        <v>602</v>
      </c>
      <c r="B271" s="3">
        <v>329</v>
      </c>
      <c r="C271" s="3" t="s">
        <v>6330</v>
      </c>
      <c r="D271" s="3" t="s">
        <v>6364</v>
      </c>
      <c r="E271" s="3">
        <v>2</v>
      </c>
    </row>
    <row r="272" spans="1:5" x14ac:dyDescent="0.3">
      <c r="A272" s="3">
        <v>606</v>
      </c>
      <c r="B272" s="3">
        <v>330</v>
      </c>
      <c r="C272" s="3" t="s">
        <v>6334</v>
      </c>
      <c r="D272" s="3" t="s">
        <v>6366</v>
      </c>
      <c r="E272" s="3">
        <v>2</v>
      </c>
    </row>
    <row r="273" spans="1:5" x14ac:dyDescent="0.3">
      <c r="A273" s="3">
        <v>606</v>
      </c>
      <c r="B273" s="3">
        <v>333</v>
      </c>
      <c r="C273" s="3" t="s">
        <v>6331</v>
      </c>
      <c r="D273" s="3" t="s">
        <v>6362</v>
      </c>
      <c r="E273" s="3">
        <v>2</v>
      </c>
    </row>
    <row r="274" spans="1:5" x14ac:dyDescent="0.3">
      <c r="A274" s="3">
        <v>606</v>
      </c>
      <c r="B274" s="3">
        <v>334</v>
      </c>
      <c r="C274" s="3" t="s">
        <v>6335</v>
      </c>
      <c r="D274" s="3" t="s">
        <v>6357</v>
      </c>
      <c r="E274" s="3">
        <v>2</v>
      </c>
    </row>
    <row r="275" spans="1:5" x14ac:dyDescent="0.3">
      <c r="A275" s="3">
        <v>606</v>
      </c>
      <c r="B275" s="3">
        <v>337</v>
      </c>
      <c r="C275" s="3" t="s">
        <v>6329</v>
      </c>
      <c r="D275" s="3" t="s">
        <v>6359</v>
      </c>
      <c r="E275" s="3">
        <v>2</v>
      </c>
    </row>
    <row r="276" spans="1:5" x14ac:dyDescent="0.3">
      <c r="A276" s="3">
        <v>607</v>
      </c>
      <c r="B276" s="3">
        <v>338</v>
      </c>
      <c r="C276" s="3" t="s">
        <v>6334</v>
      </c>
      <c r="D276" s="3" t="s">
        <v>6366</v>
      </c>
      <c r="E276" s="3">
        <v>2</v>
      </c>
    </row>
    <row r="277" spans="1:5" x14ac:dyDescent="0.3">
      <c r="A277" s="3">
        <v>607</v>
      </c>
      <c r="B277" s="3">
        <v>341</v>
      </c>
      <c r="C277" s="3" t="s">
        <v>6328</v>
      </c>
      <c r="D277" s="3" t="s">
        <v>6367</v>
      </c>
      <c r="E277" s="3">
        <v>2</v>
      </c>
    </row>
    <row r="278" spans="1:5" x14ac:dyDescent="0.3">
      <c r="A278" s="3">
        <v>607</v>
      </c>
      <c r="B278" s="3">
        <v>344</v>
      </c>
      <c r="C278" s="3" t="s">
        <v>6329</v>
      </c>
      <c r="D278" s="3" t="s">
        <v>6361</v>
      </c>
      <c r="E278" s="3">
        <v>2</v>
      </c>
    </row>
    <row r="279" spans="1:5" x14ac:dyDescent="0.3">
      <c r="A279" s="3">
        <v>607</v>
      </c>
      <c r="B279" s="3">
        <v>345</v>
      </c>
      <c r="C279" s="3" t="s">
        <v>6335</v>
      </c>
      <c r="D279" s="3" t="s">
        <v>6357</v>
      </c>
      <c r="E279" s="3">
        <v>2</v>
      </c>
    </row>
    <row r="280" spans="1:5" x14ac:dyDescent="0.3">
      <c r="A280" s="3">
        <v>607</v>
      </c>
      <c r="B280" s="3">
        <v>346</v>
      </c>
      <c r="C280" s="3" t="s">
        <v>6331</v>
      </c>
      <c r="D280" s="3" t="s">
        <v>6355</v>
      </c>
      <c r="E280" s="3">
        <v>2</v>
      </c>
    </row>
    <row r="281" spans="1:5" x14ac:dyDescent="0.3">
      <c r="A281" s="3">
        <v>608</v>
      </c>
      <c r="B281" s="3">
        <v>347</v>
      </c>
      <c r="C281" s="3" t="s">
        <v>6329</v>
      </c>
      <c r="D281" s="3" t="s">
        <v>6368</v>
      </c>
      <c r="E281" s="3">
        <v>2</v>
      </c>
    </row>
    <row r="282" spans="1:5" x14ac:dyDescent="0.3">
      <c r="A282" s="3">
        <v>608</v>
      </c>
      <c r="B282" s="3">
        <v>348</v>
      </c>
      <c r="C282" s="3" t="s">
        <v>6337</v>
      </c>
      <c r="D282" s="3" t="s">
        <v>6365</v>
      </c>
      <c r="E282" s="3">
        <v>2</v>
      </c>
    </row>
    <row r="283" spans="1:5" x14ac:dyDescent="0.3">
      <c r="A283" s="3">
        <v>608</v>
      </c>
      <c r="B283" s="3">
        <v>349</v>
      </c>
      <c r="C283" s="3" t="s">
        <v>6331</v>
      </c>
      <c r="D283" s="3" t="s">
        <v>6357</v>
      </c>
      <c r="E283" s="3">
        <v>2</v>
      </c>
    </row>
    <row r="284" spans="1:5" x14ac:dyDescent="0.3">
      <c r="A284" s="3">
        <v>608</v>
      </c>
      <c r="B284" s="3">
        <v>351</v>
      </c>
      <c r="C284" s="3" t="s">
        <v>6338</v>
      </c>
      <c r="D284" s="3" t="s">
        <v>6357</v>
      </c>
      <c r="E284" s="3">
        <v>2</v>
      </c>
    </row>
    <row r="285" spans="1:5" x14ac:dyDescent="0.3">
      <c r="A285" s="3">
        <v>608</v>
      </c>
      <c r="B285" s="3">
        <v>353</v>
      </c>
      <c r="C285" s="3" t="s">
        <v>6330</v>
      </c>
      <c r="D285" s="3" t="s">
        <v>6355</v>
      </c>
      <c r="E285" s="3">
        <v>2</v>
      </c>
    </row>
    <row r="286" spans="1:5" x14ac:dyDescent="0.3">
      <c r="A286" s="3">
        <v>608</v>
      </c>
      <c r="B286" s="3">
        <v>354</v>
      </c>
      <c r="C286" s="3" t="s">
        <v>6335</v>
      </c>
      <c r="D286" s="3" t="s">
        <v>6355</v>
      </c>
      <c r="E286" s="3">
        <v>2</v>
      </c>
    </row>
    <row r="287" spans="1:5" x14ac:dyDescent="0.3">
      <c r="A287" s="3">
        <v>608</v>
      </c>
      <c r="B287" s="3">
        <v>355</v>
      </c>
      <c r="C287" s="3" t="s">
        <v>6336</v>
      </c>
      <c r="D287" s="3" t="s">
        <v>6360</v>
      </c>
      <c r="E287" s="3">
        <v>2</v>
      </c>
    </row>
    <row r="288" spans="1:5" x14ac:dyDescent="0.3">
      <c r="A288" s="3">
        <v>609</v>
      </c>
      <c r="B288" s="3">
        <v>359</v>
      </c>
      <c r="C288" s="3" t="s">
        <v>6335</v>
      </c>
      <c r="D288" s="3" t="s">
        <v>6364</v>
      </c>
      <c r="E288" s="3">
        <v>2</v>
      </c>
    </row>
    <row r="289" spans="1:5" x14ac:dyDescent="0.3">
      <c r="A289" s="3">
        <v>609</v>
      </c>
      <c r="B289" s="3">
        <v>360</v>
      </c>
      <c r="C289" s="3" t="s">
        <v>6328</v>
      </c>
      <c r="D289" s="3" t="s">
        <v>6365</v>
      </c>
      <c r="E289" s="3">
        <v>2</v>
      </c>
    </row>
    <row r="290" spans="1:5" x14ac:dyDescent="0.3">
      <c r="A290" s="3">
        <v>609</v>
      </c>
      <c r="B290" s="3">
        <v>361</v>
      </c>
      <c r="C290" s="3" t="s">
        <v>6334</v>
      </c>
      <c r="D290" s="3" t="s">
        <v>6368</v>
      </c>
      <c r="E290" s="3">
        <v>2</v>
      </c>
    </row>
    <row r="291" spans="1:5" x14ac:dyDescent="0.3">
      <c r="A291" s="3">
        <v>609</v>
      </c>
      <c r="B291" s="3">
        <v>362</v>
      </c>
      <c r="C291" s="3" t="s">
        <v>6331</v>
      </c>
      <c r="D291" s="3" t="s">
        <v>6366</v>
      </c>
      <c r="E291" s="3">
        <v>2</v>
      </c>
    </row>
    <row r="292" spans="1:5" x14ac:dyDescent="0.3">
      <c r="A292" s="3">
        <v>609</v>
      </c>
      <c r="B292" s="3">
        <v>364</v>
      </c>
      <c r="C292" s="3" t="s">
        <v>6336</v>
      </c>
      <c r="D292" s="3" t="s">
        <v>6362</v>
      </c>
      <c r="E292" s="3">
        <v>2</v>
      </c>
    </row>
    <row r="293" spans="1:5" x14ac:dyDescent="0.3">
      <c r="A293" s="3">
        <v>610</v>
      </c>
      <c r="B293" s="3">
        <v>367</v>
      </c>
      <c r="C293" s="3" t="s">
        <v>6338</v>
      </c>
      <c r="D293" s="3" t="s">
        <v>6359</v>
      </c>
      <c r="E293" s="3">
        <v>2</v>
      </c>
    </row>
    <row r="294" spans="1:5" x14ac:dyDescent="0.3">
      <c r="A294" s="3">
        <v>610</v>
      </c>
      <c r="B294" s="3">
        <v>368</v>
      </c>
      <c r="C294" s="3" t="s">
        <v>6330</v>
      </c>
      <c r="D294" s="3" t="s">
        <v>6367</v>
      </c>
      <c r="E294" s="3">
        <v>2</v>
      </c>
    </row>
    <row r="295" spans="1:5" x14ac:dyDescent="0.3">
      <c r="A295" s="3">
        <v>610</v>
      </c>
      <c r="B295" s="3">
        <v>370</v>
      </c>
      <c r="C295" s="3" t="s">
        <v>6337</v>
      </c>
      <c r="D295" s="3" t="s">
        <v>6366</v>
      </c>
      <c r="E295" s="3">
        <v>2</v>
      </c>
    </row>
    <row r="296" spans="1:5" x14ac:dyDescent="0.3">
      <c r="A296" s="3">
        <v>610</v>
      </c>
      <c r="B296" s="3">
        <v>372</v>
      </c>
      <c r="C296" s="3" t="s">
        <v>6333</v>
      </c>
      <c r="D296" s="3" t="s">
        <v>6361</v>
      </c>
      <c r="E296" s="3">
        <v>2</v>
      </c>
    </row>
    <row r="297" spans="1:5" x14ac:dyDescent="0.3">
      <c r="A297" s="3">
        <v>610</v>
      </c>
      <c r="B297" s="3">
        <v>374</v>
      </c>
      <c r="C297" s="3" t="s">
        <v>6335</v>
      </c>
      <c r="D297" s="3" t="s">
        <v>6367</v>
      </c>
      <c r="E297" s="3">
        <v>2</v>
      </c>
    </row>
    <row r="298" spans="1:5" x14ac:dyDescent="0.3">
      <c r="A298" s="3">
        <v>612</v>
      </c>
      <c r="B298" s="3">
        <v>375</v>
      </c>
      <c r="C298" s="3" t="s">
        <v>6334</v>
      </c>
      <c r="D298" s="3" t="s">
        <v>6362</v>
      </c>
      <c r="E298" s="3">
        <v>2</v>
      </c>
    </row>
    <row r="299" spans="1:5" x14ac:dyDescent="0.3">
      <c r="A299" s="3">
        <v>612</v>
      </c>
      <c r="B299" s="3">
        <v>376</v>
      </c>
      <c r="C299" s="3" t="s">
        <v>6328</v>
      </c>
      <c r="D299" s="3" t="s">
        <v>6360</v>
      </c>
      <c r="E299" s="3">
        <v>2</v>
      </c>
    </row>
    <row r="300" spans="1:5" x14ac:dyDescent="0.3">
      <c r="A300" s="3">
        <v>612</v>
      </c>
      <c r="B300" s="3">
        <v>379</v>
      </c>
      <c r="C300" s="3" t="s">
        <v>6335</v>
      </c>
      <c r="D300" s="3" t="s">
        <v>6365</v>
      </c>
      <c r="E300" s="3">
        <v>2</v>
      </c>
    </row>
    <row r="301" spans="1:5" x14ac:dyDescent="0.3">
      <c r="A301" s="3">
        <v>612</v>
      </c>
      <c r="B301" s="3">
        <v>380</v>
      </c>
      <c r="C301" s="3" t="s">
        <v>6330</v>
      </c>
      <c r="D301" s="3" t="s">
        <v>6364</v>
      </c>
      <c r="E301" s="3">
        <v>2</v>
      </c>
    </row>
    <row r="302" spans="1:5" x14ac:dyDescent="0.3">
      <c r="A302" s="3">
        <v>612</v>
      </c>
      <c r="B302" s="3">
        <v>381</v>
      </c>
      <c r="C302" s="3" t="s">
        <v>6338</v>
      </c>
      <c r="D302" s="3" t="s">
        <v>6362</v>
      </c>
      <c r="E302" s="3">
        <v>2</v>
      </c>
    </row>
    <row r="303" spans="1:5" x14ac:dyDescent="0.3">
      <c r="A303" s="3">
        <v>612</v>
      </c>
      <c r="B303" s="3">
        <v>383</v>
      </c>
      <c r="C303" s="3" t="s">
        <v>6333</v>
      </c>
      <c r="D303" s="3" t="s">
        <v>6357</v>
      </c>
      <c r="E303" s="3">
        <v>2</v>
      </c>
    </row>
    <row r="304" spans="1:5" x14ac:dyDescent="0.3">
      <c r="A304" s="3">
        <v>612</v>
      </c>
      <c r="B304" s="3">
        <v>384</v>
      </c>
      <c r="C304" s="3" t="s">
        <v>6332</v>
      </c>
      <c r="D304" s="3" t="s">
        <v>6366</v>
      </c>
      <c r="E304" s="3">
        <v>2</v>
      </c>
    </row>
    <row r="305" spans="1:5" x14ac:dyDescent="0.3">
      <c r="A305" s="3">
        <v>614</v>
      </c>
      <c r="B305" s="3">
        <v>389</v>
      </c>
      <c r="C305" s="3" t="s">
        <v>6328</v>
      </c>
      <c r="D305" s="3" t="s">
        <v>6365</v>
      </c>
      <c r="E305" s="3">
        <v>1</v>
      </c>
    </row>
    <row r="306" spans="1:5" x14ac:dyDescent="0.3">
      <c r="A306" s="3">
        <v>614</v>
      </c>
      <c r="B306" s="3">
        <v>390</v>
      </c>
      <c r="C306" s="3" t="s">
        <v>6334</v>
      </c>
      <c r="D306" s="3" t="s">
        <v>6368</v>
      </c>
      <c r="E306" s="3">
        <v>1</v>
      </c>
    </row>
    <row r="307" spans="1:5" x14ac:dyDescent="0.3">
      <c r="A307" s="3">
        <v>614</v>
      </c>
      <c r="B307" s="3">
        <v>391</v>
      </c>
      <c r="C307" s="3" t="s">
        <v>6333</v>
      </c>
      <c r="D307" s="3" t="s">
        <v>6355</v>
      </c>
      <c r="E307" s="3">
        <v>1</v>
      </c>
    </row>
    <row r="308" spans="1:5" x14ac:dyDescent="0.3">
      <c r="A308" s="3">
        <v>616</v>
      </c>
      <c r="B308" s="3">
        <v>395</v>
      </c>
      <c r="C308" s="3" t="s">
        <v>6337</v>
      </c>
      <c r="D308" s="3" t="s">
        <v>6368</v>
      </c>
      <c r="E308" s="3">
        <v>1</v>
      </c>
    </row>
    <row r="309" spans="1:5" x14ac:dyDescent="0.3">
      <c r="A309" s="3">
        <v>616</v>
      </c>
      <c r="B309" s="3">
        <v>396</v>
      </c>
      <c r="C309" s="3" t="s">
        <v>6328</v>
      </c>
      <c r="D309" s="3" t="s">
        <v>6355</v>
      </c>
      <c r="E309" s="3">
        <v>1</v>
      </c>
    </row>
    <row r="310" spans="1:5" x14ac:dyDescent="0.3">
      <c r="A310" s="3">
        <v>616</v>
      </c>
      <c r="B310" s="3">
        <v>397</v>
      </c>
      <c r="C310" s="3" t="s">
        <v>6334</v>
      </c>
      <c r="D310" s="3" t="s">
        <v>6360</v>
      </c>
      <c r="E310" s="3">
        <v>1</v>
      </c>
    </row>
    <row r="311" spans="1:5" x14ac:dyDescent="0.3">
      <c r="A311" s="3">
        <v>616</v>
      </c>
      <c r="B311" s="3">
        <v>400</v>
      </c>
      <c r="C311" s="3" t="s">
        <v>6330</v>
      </c>
      <c r="D311" s="3" t="s">
        <v>6364</v>
      </c>
      <c r="E311" s="3">
        <v>1</v>
      </c>
    </row>
    <row r="312" spans="1:5" x14ac:dyDescent="0.3">
      <c r="A312" s="3">
        <v>616</v>
      </c>
      <c r="B312" s="3">
        <v>401</v>
      </c>
      <c r="C312" s="3" t="s">
        <v>6329</v>
      </c>
      <c r="D312" s="3" t="s">
        <v>6364</v>
      </c>
      <c r="E312" s="3">
        <v>1</v>
      </c>
    </row>
    <row r="313" spans="1:5" x14ac:dyDescent="0.3">
      <c r="A313" s="3">
        <v>616</v>
      </c>
      <c r="B313" s="3">
        <v>402</v>
      </c>
      <c r="C313" s="3" t="s">
        <v>6333</v>
      </c>
      <c r="D313" s="3" t="s">
        <v>6362</v>
      </c>
      <c r="E313" s="3">
        <v>1</v>
      </c>
    </row>
    <row r="314" spans="1:5" x14ac:dyDescent="0.3">
      <c r="A314" s="3">
        <v>616</v>
      </c>
      <c r="B314" s="3">
        <v>404</v>
      </c>
      <c r="C314" s="3" t="s">
        <v>6332</v>
      </c>
      <c r="D314" s="3" t="s">
        <v>6366</v>
      </c>
      <c r="E314" s="3">
        <v>1</v>
      </c>
    </row>
    <row r="315" spans="1:5" x14ac:dyDescent="0.3">
      <c r="A315" s="3">
        <v>618</v>
      </c>
      <c r="B315" s="3">
        <v>408</v>
      </c>
      <c r="C315" s="3" t="s">
        <v>6336</v>
      </c>
      <c r="D315" s="3" t="s">
        <v>6361</v>
      </c>
      <c r="E315" s="3">
        <v>1</v>
      </c>
    </row>
    <row r="316" spans="1:5" x14ac:dyDescent="0.3">
      <c r="A316" s="3">
        <v>618</v>
      </c>
      <c r="B316" s="3">
        <v>412</v>
      </c>
      <c r="C316" s="3" t="s">
        <v>6330</v>
      </c>
      <c r="D316" s="3" t="s">
        <v>6366</v>
      </c>
      <c r="E316" s="3">
        <v>1</v>
      </c>
    </row>
    <row r="317" spans="1:5" x14ac:dyDescent="0.3">
      <c r="A317" s="3">
        <v>618</v>
      </c>
      <c r="B317" s="3">
        <v>413</v>
      </c>
      <c r="C317" s="3" t="s">
        <v>6329</v>
      </c>
      <c r="D317" s="3" t="s">
        <v>6367</v>
      </c>
      <c r="E317" s="3">
        <v>1</v>
      </c>
    </row>
    <row r="318" spans="1:5" x14ac:dyDescent="0.3">
      <c r="A318" s="3">
        <v>621</v>
      </c>
      <c r="B318" s="3">
        <v>415</v>
      </c>
      <c r="C318" s="3" t="s">
        <v>6336</v>
      </c>
      <c r="D318" s="3" t="s">
        <v>6365</v>
      </c>
      <c r="E318" s="3">
        <v>1</v>
      </c>
    </row>
    <row r="319" spans="1:5" x14ac:dyDescent="0.3">
      <c r="A319" s="3">
        <v>621</v>
      </c>
      <c r="B319" s="3">
        <v>416</v>
      </c>
      <c r="C319" s="3" t="s">
        <v>6329</v>
      </c>
      <c r="D319" s="3" t="s">
        <v>6360</v>
      </c>
      <c r="E319" s="3">
        <v>1</v>
      </c>
    </row>
    <row r="320" spans="1:5" x14ac:dyDescent="0.3">
      <c r="A320" s="3">
        <v>621</v>
      </c>
      <c r="B320" s="3">
        <v>418</v>
      </c>
      <c r="C320" s="3" t="s">
        <v>6334</v>
      </c>
      <c r="D320" s="3" t="s">
        <v>6359</v>
      </c>
      <c r="E320" s="3">
        <v>1</v>
      </c>
    </row>
    <row r="321" spans="1:5" x14ac:dyDescent="0.3">
      <c r="A321" s="3">
        <v>621</v>
      </c>
      <c r="B321" s="3">
        <v>422</v>
      </c>
      <c r="C321" s="3" t="s">
        <v>6330</v>
      </c>
      <c r="D321" s="3" t="s">
        <v>6359</v>
      </c>
      <c r="E321" s="3">
        <v>1</v>
      </c>
    </row>
    <row r="322" spans="1:5" x14ac:dyDescent="0.3">
      <c r="A322" s="3">
        <v>622</v>
      </c>
      <c r="B322" s="3">
        <v>425</v>
      </c>
      <c r="C322" s="3" t="s">
        <v>6329</v>
      </c>
      <c r="D322" s="3" t="s">
        <v>6362</v>
      </c>
      <c r="E322" s="3">
        <v>1</v>
      </c>
    </row>
    <row r="323" spans="1:5" x14ac:dyDescent="0.3">
      <c r="A323" s="3">
        <v>622</v>
      </c>
      <c r="B323" s="3">
        <v>428</v>
      </c>
      <c r="C323" s="3" t="s">
        <v>6336</v>
      </c>
      <c r="D323" s="3" t="s">
        <v>6361</v>
      </c>
      <c r="E323" s="3">
        <v>1</v>
      </c>
    </row>
    <row r="324" spans="1:5" x14ac:dyDescent="0.3">
      <c r="A324" s="3">
        <v>622</v>
      </c>
      <c r="B324" s="3">
        <v>429</v>
      </c>
      <c r="C324" s="3" t="s">
        <v>6332</v>
      </c>
      <c r="D324" s="3" t="s">
        <v>6355</v>
      </c>
      <c r="E324" s="3">
        <v>1</v>
      </c>
    </row>
    <row r="325" spans="1:5" x14ac:dyDescent="0.3">
      <c r="A325" s="3">
        <v>622</v>
      </c>
      <c r="B325" s="3">
        <v>432</v>
      </c>
      <c r="C325" s="3" t="s">
        <v>6328</v>
      </c>
      <c r="D325" s="3" t="s">
        <v>6368</v>
      </c>
      <c r="E325" s="3">
        <v>1</v>
      </c>
    </row>
    <row r="326" spans="1:5" x14ac:dyDescent="0.3">
      <c r="A326" s="3">
        <v>622</v>
      </c>
      <c r="B326" s="3">
        <v>433</v>
      </c>
      <c r="C326" s="3" t="s">
        <v>6337</v>
      </c>
      <c r="D326" s="3" t="s">
        <v>6366</v>
      </c>
      <c r="E326" s="3">
        <v>1</v>
      </c>
    </row>
    <row r="327" spans="1:5" x14ac:dyDescent="0.3">
      <c r="A327" s="3">
        <v>623</v>
      </c>
      <c r="B327" s="3">
        <v>436</v>
      </c>
      <c r="C327" s="3" t="s">
        <v>6329</v>
      </c>
      <c r="D327" s="3" t="s">
        <v>6364</v>
      </c>
      <c r="E327" s="3">
        <v>1</v>
      </c>
    </row>
    <row r="328" spans="1:5" x14ac:dyDescent="0.3">
      <c r="A328" s="3">
        <v>623</v>
      </c>
      <c r="B328" s="3">
        <v>437</v>
      </c>
      <c r="C328" s="3" t="s">
        <v>6330</v>
      </c>
      <c r="D328" s="3" t="s">
        <v>6361</v>
      </c>
      <c r="E328" s="3">
        <v>1</v>
      </c>
    </row>
    <row r="329" spans="1:5" x14ac:dyDescent="0.3">
      <c r="A329" s="3">
        <v>623</v>
      </c>
      <c r="B329" s="3">
        <v>439</v>
      </c>
      <c r="C329" s="3" t="s">
        <v>6337</v>
      </c>
      <c r="D329" s="3" t="s">
        <v>6368</v>
      </c>
      <c r="E329" s="3">
        <v>1</v>
      </c>
    </row>
    <row r="330" spans="1:5" x14ac:dyDescent="0.3">
      <c r="A330" s="3">
        <v>623</v>
      </c>
      <c r="B330" s="3">
        <v>440</v>
      </c>
      <c r="C330" s="3" t="s">
        <v>6332</v>
      </c>
      <c r="D330" s="3" t="s">
        <v>6357</v>
      </c>
      <c r="E330" s="3">
        <v>1</v>
      </c>
    </row>
    <row r="331" spans="1:5" x14ac:dyDescent="0.3">
      <c r="A331" s="3">
        <v>623</v>
      </c>
      <c r="B331" s="3">
        <v>442</v>
      </c>
      <c r="C331" s="3" t="s">
        <v>6336</v>
      </c>
      <c r="D331" s="3" t="s">
        <v>6365</v>
      </c>
      <c r="E331" s="3">
        <v>1</v>
      </c>
    </row>
    <row r="332" spans="1:5" x14ac:dyDescent="0.3">
      <c r="A332" s="3">
        <v>623</v>
      </c>
      <c r="B332" s="3">
        <v>444</v>
      </c>
      <c r="C332" s="3" t="s">
        <v>6335</v>
      </c>
      <c r="D332" s="3" t="s">
        <v>6364</v>
      </c>
      <c r="E332" s="3">
        <v>1</v>
      </c>
    </row>
    <row r="333" spans="1:5" x14ac:dyDescent="0.3">
      <c r="A333" s="3">
        <v>624</v>
      </c>
      <c r="B333" s="3">
        <v>445</v>
      </c>
      <c r="C333" s="3" t="s">
        <v>6332</v>
      </c>
      <c r="D333" s="3" t="s">
        <v>6357</v>
      </c>
      <c r="E333" s="3">
        <v>1</v>
      </c>
    </row>
    <row r="334" spans="1:5" x14ac:dyDescent="0.3">
      <c r="A334" s="3">
        <v>624</v>
      </c>
      <c r="B334" s="3">
        <v>451</v>
      </c>
      <c r="C334" s="3" t="s">
        <v>6333</v>
      </c>
      <c r="D334" s="3" t="s">
        <v>6368</v>
      </c>
      <c r="E334" s="3">
        <v>1</v>
      </c>
    </row>
    <row r="335" spans="1:5" x14ac:dyDescent="0.3">
      <c r="A335" s="3">
        <v>624</v>
      </c>
      <c r="B335" s="3">
        <v>452</v>
      </c>
      <c r="C335" s="3" t="s">
        <v>6338</v>
      </c>
      <c r="D335" s="3" t="s">
        <v>6355</v>
      </c>
      <c r="E335" s="3">
        <v>1</v>
      </c>
    </row>
    <row r="336" spans="1:5" x14ac:dyDescent="0.3">
      <c r="A336" s="3">
        <v>627</v>
      </c>
      <c r="B336" s="3">
        <v>455</v>
      </c>
      <c r="C336" s="3" t="s">
        <v>6330</v>
      </c>
      <c r="D336" s="3" t="s">
        <v>6365</v>
      </c>
      <c r="E336" s="3">
        <v>1</v>
      </c>
    </row>
    <row r="337" spans="1:5" x14ac:dyDescent="0.3">
      <c r="A337" s="3">
        <v>627</v>
      </c>
      <c r="B337" s="3">
        <v>456</v>
      </c>
      <c r="C337" s="3" t="s">
        <v>6338</v>
      </c>
      <c r="D337" s="3" t="s">
        <v>6366</v>
      </c>
      <c r="E337" s="3">
        <v>1</v>
      </c>
    </row>
    <row r="338" spans="1:5" x14ac:dyDescent="0.3">
      <c r="A338" s="3">
        <v>627</v>
      </c>
      <c r="B338" s="3">
        <v>457</v>
      </c>
      <c r="C338" s="3" t="s">
        <v>6337</v>
      </c>
      <c r="D338" s="3" t="s">
        <v>6368</v>
      </c>
      <c r="E338" s="3">
        <v>1</v>
      </c>
    </row>
    <row r="339" spans="1:5" x14ac:dyDescent="0.3">
      <c r="A339" s="3">
        <v>627</v>
      </c>
      <c r="B339" s="3">
        <v>462</v>
      </c>
      <c r="C339" s="3" t="s">
        <v>6333</v>
      </c>
      <c r="D339" s="3" t="s">
        <v>6362</v>
      </c>
      <c r="E339" s="3">
        <v>1</v>
      </c>
    </row>
    <row r="340" spans="1:5" x14ac:dyDescent="0.3">
      <c r="A340" s="3">
        <v>627</v>
      </c>
      <c r="B340" s="3">
        <v>463</v>
      </c>
      <c r="C340" s="3" t="s">
        <v>6334</v>
      </c>
      <c r="D340" s="3" t="s">
        <v>6367</v>
      </c>
      <c r="E340" s="3">
        <v>1</v>
      </c>
    </row>
    <row r="341" spans="1:5" x14ac:dyDescent="0.3">
      <c r="A341" s="3">
        <v>627</v>
      </c>
      <c r="B341" s="3">
        <v>464</v>
      </c>
      <c r="C341" s="3" t="s">
        <v>6335</v>
      </c>
      <c r="D341" s="3" t="s">
        <v>6366</v>
      </c>
      <c r="E341" s="3">
        <v>1</v>
      </c>
    </row>
    <row r="342" spans="1:5" x14ac:dyDescent="0.3">
      <c r="A342" s="3">
        <v>628</v>
      </c>
      <c r="B342" s="3">
        <v>466</v>
      </c>
      <c r="C342" s="3" t="s">
        <v>6329</v>
      </c>
      <c r="D342" s="3" t="s">
        <v>6364</v>
      </c>
      <c r="E342" s="3">
        <v>1</v>
      </c>
    </row>
    <row r="343" spans="1:5" x14ac:dyDescent="0.3">
      <c r="A343" s="3">
        <v>628</v>
      </c>
      <c r="B343" s="3">
        <v>467</v>
      </c>
      <c r="C343" s="3" t="s">
        <v>6336</v>
      </c>
      <c r="D343" s="3" t="s">
        <v>6359</v>
      </c>
      <c r="E343" s="3">
        <v>1</v>
      </c>
    </row>
    <row r="344" spans="1:5" x14ac:dyDescent="0.3">
      <c r="A344" s="3">
        <v>628</v>
      </c>
      <c r="B344" s="3">
        <v>468</v>
      </c>
      <c r="C344" s="3" t="s">
        <v>6330</v>
      </c>
      <c r="D344" s="3" t="s">
        <v>6365</v>
      </c>
      <c r="E344" s="3">
        <v>1</v>
      </c>
    </row>
    <row r="345" spans="1:5" x14ac:dyDescent="0.3">
      <c r="A345" s="3">
        <v>628</v>
      </c>
      <c r="B345" s="3">
        <v>470</v>
      </c>
      <c r="C345" s="3" t="s">
        <v>6335</v>
      </c>
      <c r="D345" s="3" t="s">
        <v>6362</v>
      </c>
      <c r="E345" s="3">
        <v>1</v>
      </c>
    </row>
    <row r="346" spans="1:5" x14ac:dyDescent="0.3">
      <c r="A346" s="3">
        <v>628</v>
      </c>
      <c r="B346" s="3">
        <v>471</v>
      </c>
      <c r="C346" s="3" t="s">
        <v>6333</v>
      </c>
      <c r="D346" s="3" t="s">
        <v>6365</v>
      </c>
      <c r="E346" s="3">
        <v>1</v>
      </c>
    </row>
    <row r="347" spans="1:5" x14ac:dyDescent="0.3">
      <c r="A347" s="3">
        <v>628</v>
      </c>
      <c r="B347" s="3">
        <v>472</v>
      </c>
      <c r="C347" s="3" t="s">
        <v>6328</v>
      </c>
      <c r="D347" s="3" t="s">
        <v>6361</v>
      </c>
      <c r="E347" s="3">
        <v>1</v>
      </c>
    </row>
    <row r="348" spans="1:5" x14ac:dyDescent="0.3">
      <c r="A348" s="3">
        <v>630</v>
      </c>
      <c r="B348" s="3">
        <v>477</v>
      </c>
      <c r="C348" s="3" t="s">
        <v>6332</v>
      </c>
      <c r="D348" s="3" t="s">
        <v>6359</v>
      </c>
      <c r="E348" s="3">
        <v>1</v>
      </c>
    </row>
    <row r="349" spans="1:5" x14ac:dyDescent="0.3">
      <c r="A349" s="3">
        <v>631</v>
      </c>
      <c r="B349" s="3">
        <v>481</v>
      </c>
      <c r="C349" s="3" t="s">
        <v>6329</v>
      </c>
      <c r="D349" s="3" t="s">
        <v>6362</v>
      </c>
      <c r="E349" s="3">
        <v>1</v>
      </c>
    </row>
    <row r="350" spans="1:5" x14ac:dyDescent="0.3">
      <c r="A350" s="3">
        <v>631</v>
      </c>
      <c r="B350" s="3">
        <v>482</v>
      </c>
      <c r="C350" s="3" t="s">
        <v>6333</v>
      </c>
      <c r="D350" s="3" t="s">
        <v>6361</v>
      </c>
      <c r="E350" s="3">
        <v>1</v>
      </c>
    </row>
    <row r="351" spans="1:5" x14ac:dyDescent="0.3">
      <c r="A351" s="3">
        <v>631</v>
      </c>
      <c r="B351" s="3">
        <v>483</v>
      </c>
      <c r="C351" s="3" t="s">
        <v>6330</v>
      </c>
      <c r="D351" s="3" t="s">
        <v>6368</v>
      </c>
      <c r="E351" s="3">
        <v>1</v>
      </c>
    </row>
    <row r="352" spans="1:5" x14ac:dyDescent="0.3">
      <c r="A352" s="3">
        <v>631</v>
      </c>
      <c r="B352" s="3">
        <v>484</v>
      </c>
      <c r="C352" s="3" t="s">
        <v>6335</v>
      </c>
      <c r="D352" s="3" t="s">
        <v>6364</v>
      </c>
      <c r="E352" s="3">
        <v>1</v>
      </c>
    </row>
    <row r="353" spans="1:5" x14ac:dyDescent="0.3">
      <c r="A353" s="3">
        <v>631</v>
      </c>
      <c r="B353" s="3">
        <v>485</v>
      </c>
      <c r="C353" s="3" t="s">
        <v>6328</v>
      </c>
      <c r="D353" s="3" t="s">
        <v>6357</v>
      </c>
      <c r="E353" s="3">
        <v>1</v>
      </c>
    </row>
    <row r="354" spans="1:5" x14ac:dyDescent="0.3">
      <c r="A354" s="3">
        <v>631</v>
      </c>
      <c r="B354" s="3">
        <v>486</v>
      </c>
      <c r="C354" s="3" t="s">
        <v>6332</v>
      </c>
      <c r="D354" s="3" t="s">
        <v>6366</v>
      </c>
      <c r="E354" s="3">
        <v>1</v>
      </c>
    </row>
    <row r="355" spans="1:5" x14ac:dyDescent="0.3">
      <c r="A355" s="3">
        <v>631</v>
      </c>
      <c r="B355" s="3">
        <v>488</v>
      </c>
      <c r="C355" s="3" t="s">
        <v>6337</v>
      </c>
      <c r="D355" s="3" t="s">
        <v>6361</v>
      </c>
      <c r="E355" s="3">
        <v>1</v>
      </c>
    </row>
    <row r="356" spans="1:5" x14ac:dyDescent="0.3">
      <c r="A356" s="3">
        <v>635</v>
      </c>
      <c r="B356" s="3">
        <v>490</v>
      </c>
      <c r="C356" s="3" t="s">
        <v>6333</v>
      </c>
      <c r="D356" s="3" t="s">
        <v>6355</v>
      </c>
      <c r="E356" s="3">
        <v>1</v>
      </c>
    </row>
    <row r="357" spans="1:5" x14ac:dyDescent="0.3">
      <c r="A357" s="3">
        <v>635</v>
      </c>
      <c r="B357" s="3">
        <v>491</v>
      </c>
      <c r="C357" s="3" t="s">
        <v>6337</v>
      </c>
      <c r="D357" s="3" t="s">
        <v>6365</v>
      </c>
      <c r="E357" s="3">
        <v>1</v>
      </c>
    </row>
    <row r="358" spans="1:5" x14ac:dyDescent="0.3">
      <c r="A358" s="3">
        <v>635</v>
      </c>
      <c r="B358" s="3">
        <v>493</v>
      </c>
      <c r="C358" s="3" t="s">
        <v>6328</v>
      </c>
      <c r="D358" s="3" t="s">
        <v>6364</v>
      </c>
      <c r="E358" s="3">
        <v>1</v>
      </c>
    </row>
    <row r="359" spans="1:5" x14ac:dyDescent="0.3">
      <c r="A359" s="3">
        <v>635</v>
      </c>
      <c r="B359" s="3">
        <v>494</v>
      </c>
      <c r="C359" s="3" t="s">
        <v>6332</v>
      </c>
      <c r="D359" s="3" t="s">
        <v>6357</v>
      </c>
      <c r="E359" s="3">
        <v>1</v>
      </c>
    </row>
    <row r="360" spans="1:5" x14ac:dyDescent="0.3">
      <c r="A360" s="3">
        <v>636</v>
      </c>
      <c r="B360" s="3">
        <v>497</v>
      </c>
      <c r="C360" s="3" t="s">
        <v>6333</v>
      </c>
      <c r="D360" s="3" t="s">
        <v>6366</v>
      </c>
      <c r="E360" s="3">
        <v>1</v>
      </c>
    </row>
    <row r="361" spans="1:5" x14ac:dyDescent="0.3">
      <c r="A361" s="3">
        <v>636</v>
      </c>
      <c r="B361" s="3">
        <v>498</v>
      </c>
      <c r="C361" s="3" t="s">
        <v>6329</v>
      </c>
      <c r="D361" s="3" t="s">
        <v>6362</v>
      </c>
      <c r="E361" s="3">
        <v>1</v>
      </c>
    </row>
    <row r="362" spans="1:5" x14ac:dyDescent="0.3">
      <c r="A362" s="3">
        <v>636</v>
      </c>
      <c r="B362" s="3">
        <v>499</v>
      </c>
      <c r="C362" s="3" t="s">
        <v>6331</v>
      </c>
      <c r="D362" s="3" t="s">
        <v>6359</v>
      </c>
      <c r="E362" s="3">
        <v>1</v>
      </c>
    </row>
    <row r="363" spans="1:5" x14ac:dyDescent="0.3">
      <c r="A363" s="3">
        <v>636</v>
      </c>
      <c r="B363" s="3">
        <v>500</v>
      </c>
      <c r="C363" s="3" t="s">
        <v>6336</v>
      </c>
      <c r="D363" s="3" t="s">
        <v>6359</v>
      </c>
      <c r="E363" s="3">
        <v>1</v>
      </c>
    </row>
    <row r="364" spans="1:5" x14ac:dyDescent="0.3">
      <c r="A364" s="3">
        <v>636</v>
      </c>
      <c r="B364" s="3">
        <v>501</v>
      </c>
      <c r="C364" s="3" t="s">
        <v>6332</v>
      </c>
      <c r="D364" s="3" t="s">
        <v>6362</v>
      </c>
      <c r="E364" s="3">
        <v>1</v>
      </c>
    </row>
    <row r="365" spans="1:5" x14ac:dyDescent="0.3">
      <c r="A365" s="3">
        <v>636</v>
      </c>
      <c r="B365" s="3">
        <v>502</v>
      </c>
      <c r="C365" s="3" t="s">
        <v>6337</v>
      </c>
      <c r="D365" s="3" t="s">
        <v>6368</v>
      </c>
      <c r="E365" s="3">
        <v>1</v>
      </c>
    </row>
    <row r="366" spans="1:5" x14ac:dyDescent="0.3">
      <c r="A366" s="3">
        <v>636</v>
      </c>
      <c r="B366" s="3">
        <v>503</v>
      </c>
      <c r="C366" s="3" t="s">
        <v>6330</v>
      </c>
      <c r="D366" s="3" t="s">
        <v>6361</v>
      </c>
      <c r="E366" s="3">
        <v>1</v>
      </c>
    </row>
    <row r="367" spans="1:5" x14ac:dyDescent="0.3">
      <c r="A367" s="3">
        <v>636</v>
      </c>
      <c r="B367" s="3">
        <v>504</v>
      </c>
      <c r="C367" s="3" t="s">
        <v>6328</v>
      </c>
      <c r="D367" s="3" t="s">
        <v>6357</v>
      </c>
      <c r="E367" s="3">
        <v>1</v>
      </c>
    </row>
    <row r="368" spans="1:5" x14ac:dyDescent="0.3">
      <c r="A368" s="3">
        <v>637</v>
      </c>
      <c r="B368" s="3">
        <v>507</v>
      </c>
      <c r="C368" s="3" t="s">
        <v>6332</v>
      </c>
      <c r="D368" s="3" t="s">
        <v>6364</v>
      </c>
      <c r="E368" s="3">
        <v>1</v>
      </c>
    </row>
    <row r="369" spans="1:5" x14ac:dyDescent="0.3">
      <c r="A369" s="3">
        <v>637</v>
      </c>
      <c r="B369" s="3">
        <v>510</v>
      </c>
      <c r="C369" s="3" t="s">
        <v>6331</v>
      </c>
      <c r="D369" s="3" t="s">
        <v>6357</v>
      </c>
      <c r="E369" s="3">
        <v>1</v>
      </c>
    </row>
    <row r="370" spans="1:5" x14ac:dyDescent="0.3">
      <c r="A370" s="3">
        <v>637</v>
      </c>
      <c r="B370" s="3">
        <v>512</v>
      </c>
      <c r="C370" s="3" t="s">
        <v>6333</v>
      </c>
      <c r="D370" s="3" t="s">
        <v>6368</v>
      </c>
      <c r="E370" s="3">
        <v>1</v>
      </c>
    </row>
    <row r="371" spans="1:5" x14ac:dyDescent="0.3">
      <c r="A371" s="3">
        <v>639</v>
      </c>
      <c r="B371" s="3">
        <v>516</v>
      </c>
      <c r="C371" s="3" t="s">
        <v>6337</v>
      </c>
      <c r="D371" s="3" t="s">
        <v>6359</v>
      </c>
      <c r="E371" s="3">
        <v>1</v>
      </c>
    </row>
    <row r="372" spans="1:5" x14ac:dyDescent="0.3">
      <c r="A372" s="3">
        <v>639</v>
      </c>
      <c r="B372" s="3">
        <v>517</v>
      </c>
      <c r="C372" s="3" t="s">
        <v>6336</v>
      </c>
      <c r="D372" s="3" t="s">
        <v>6360</v>
      </c>
      <c r="E372" s="3">
        <v>1</v>
      </c>
    </row>
    <row r="373" spans="1:5" x14ac:dyDescent="0.3">
      <c r="A373" s="3">
        <v>639</v>
      </c>
      <c r="B373" s="3">
        <v>518</v>
      </c>
      <c r="C373" s="3" t="s">
        <v>6330</v>
      </c>
      <c r="D373" s="3" t="s">
        <v>6361</v>
      </c>
      <c r="E373" s="3">
        <v>1</v>
      </c>
    </row>
    <row r="374" spans="1:5" x14ac:dyDescent="0.3">
      <c r="A374" s="3">
        <v>639</v>
      </c>
      <c r="B374" s="3">
        <v>520</v>
      </c>
      <c r="C374" s="3" t="s">
        <v>6332</v>
      </c>
      <c r="D374" s="3" t="s">
        <v>6364</v>
      </c>
      <c r="E374" s="3">
        <v>1</v>
      </c>
    </row>
    <row r="375" spans="1:5" x14ac:dyDescent="0.3">
      <c r="A375" s="3">
        <v>644</v>
      </c>
      <c r="B375" s="3">
        <v>522</v>
      </c>
      <c r="C375" s="3" t="s">
        <v>6332</v>
      </c>
      <c r="D375" s="3" t="s">
        <v>6357</v>
      </c>
      <c r="E375" s="3">
        <v>1</v>
      </c>
    </row>
    <row r="376" spans="1:5" x14ac:dyDescent="0.3">
      <c r="A376" s="3">
        <v>644</v>
      </c>
      <c r="B376" s="3">
        <v>523</v>
      </c>
      <c r="C376" s="3" t="s">
        <v>6336</v>
      </c>
      <c r="D376" s="3" t="s">
        <v>6364</v>
      </c>
      <c r="E376" s="3">
        <v>1</v>
      </c>
    </row>
    <row r="377" spans="1:5" x14ac:dyDescent="0.3">
      <c r="A377" s="3">
        <v>644</v>
      </c>
      <c r="B377" s="3">
        <v>527</v>
      </c>
      <c r="C377" s="3" t="s">
        <v>6331</v>
      </c>
      <c r="D377" s="3" t="s">
        <v>6359</v>
      </c>
      <c r="E377" s="3">
        <v>1</v>
      </c>
    </row>
    <row r="378" spans="1:5" x14ac:dyDescent="0.3">
      <c r="A378" s="3">
        <v>644</v>
      </c>
      <c r="B378" s="3">
        <v>528</v>
      </c>
      <c r="C378" s="3" t="s">
        <v>6328</v>
      </c>
      <c r="D378" s="3" t="s">
        <v>6355</v>
      </c>
      <c r="E378" s="3">
        <v>1</v>
      </c>
    </row>
    <row r="379" spans="1:5" x14ac:dyDescent="0.3">
      <c r="A379" s="3">
        <v>645</v>
      </c>
      <c r="B379" s="3">
        <v>531</v>
      </c>
      <c r="C379" s="3" t="s">
        <v>6328</v>
      </c>
      <c r="D379" s="3" t="s">
        <v>6359</v>
      </c>
      <c r="E379" s="3">
        <v>1</v>
      </c>
    </row>
    <row r="380" spans="1:5" x14ac:dyDescent="0.3">
      <c r="A380" s="3">
        <v>645</v>
      </c>
      <c r="B380" s="3">
        <v>532</v>
      </c>
      <c r="C380" s="3" t="s">
        <v>6330</v>
      </c>
      <c r="D380" s="3" t="s">
        <v>6365</v>
      </c>
      <c r="E380" s="3">
        <v>1</v>
      </c>
    </row>
    <row r="381" spans="1:5" x14ac:dyDescent="0.3">
      <c r="A381" s="3">
        <v>645</v>
      </c>
      <c r="B381" s="3">
        <v>535</v>
      </c>
      <c r="C381" s="3" t="s">
        <v>6337</v>
      </c>
      <c r="D381" s="3" t="s">
        <v>6366</v>
      </c>
      <c r="E381" s="3">
        <v>1</v>
      </c>
    </row>
    <row r="382" spans="1:5" x14ac:dyDescent="0.3">
      <c r="A382" s="3">
        <v>646</v>
      </c>
      <c r="B382" s="3">
        <v>537</v>
      </c>
      <c r="C382" s="3" t="s">
        <v>6331</v>
      </c>
      <c r="D382" s="3" t="s">
        <v>6362</v>
      </c>
      <c r="E382" s="3">
        <v>1</v>
      </c>
    </row>
    <row r="383" spans="1:5" x14ac:dyDescent="0.3">
      <c r="A383" s="3">
        <v>646</v>
      </c>
      <c r="B383" s="3">
        <v>538</v>
      </c>
      <c r="C383" s="3" t="s">
        <v>6337</v>
      </c>
      <c r="D383" s="3" t="s">
        <v>6366</v>
      </c>
      <c r="E383" s="3">
        <v>1</v>
      </c>
    </row>
    <row r="384" spans="1:5" x14ac:dyDescent="0.3">
      <c r="A384" s="3">
        <v>646</v>
      </c>
      <c r="B384" s="3">
        <v>544</v>
      </c>
      <c r="C384" s="3" t="s">
        <v>6328</v>
      </c>
      <c r="D384" s="3" t="s">
        <v>6364</v>
      </c>
      <c r="E384" s="3">
        <v>1</v>
      </c>
    </row>
    <row r="385" spans="1:5" x14ac:dyDescent="0.3">
      <c r="A385" s="3">
        <v>649</v>
      </c>
      <c r="B385" s="3">
        <v>545</v>
      </c>
      <c r="C385" s="3" t="s">
        <v>6333</v>
      </c>
      <c r="D385" s="3" t="s">
        <v>6355</v>
      </c>
      <c r="E385" s="3">
        <v>1</v>
      </c>
    </row>
    <row r="386" spans="1:5" x14ac:dyDescent="0.3">
      <c r="A386" s="3">
        <v>649</v>
      </c>
      <c r="B386" s="3">
        <v>547</v>
      </c>
      <c r="C386" s="3" t="s">
        <v>6337</v>
      </c>
      <c r="D386" s="3" t="s">
        <v>6364</v>
      </c>
      <c r="E386" s="3">
        <v>1</v>
      </c>
    </row>
    <row r="387" spans="1:5" x14ac:dyDescent="0.3">
      <c r="A387" s="3">
        <v>649</v>
      </c>
      <c r="B387" s="3">
        <v>549</v>
      </c>
      <c r="C387" s="3" t="s">
        <v>6329</v>
      </c>
      <c r="D387" s="3" t="s">
        <v>6362</v>
      </c>
      <c r="E387" s="3">
        <v>1</v>
      </c>
    </row>
    <row r="388" spans="1:5" x14ac:dyDescent="0.3">
      <c r="A388" s="3">
        <v>649</v>
      </c>
      <c r="B388" s="3">
        <v>552</v>
      </c>
      <c r="C388" s="3" t="s">
        <v>6330</v>
      </c>
      <c r="D388" s="3" t="s">
        <v>6362</v>
      </c>
      <c r="E388" s="3">
        <v>1</v>
      </c>
    </row>
    <row r="389" spans="1:5" x14ac:dyDescent="0.3">
      <c r="A389" s="3">
        <v>650</v>
      </c>
      <c r="B389" s="3">
        <v>553</v>
      </c>
      <c r="C389" s="3" t="s">
        <v>6336</v>
      </c>
      <c r="D389" s="3" t="s">
        <v>6362</v>
      </c>
      <c r="E389" s="3">
        <v>1</v>
      </c>
    </row>
    <row r="390" spans="1:5" x14ac:dyDescent="0.3">
      <c r="A390" s="3">
        <v>650</v>
      </c>
      <c r="B390" s="3">
        <v>554</v>
      </c>
      <c r="C390" s="3" t="s">
        <v>6337</v>
      </c>
      <c r="D390" s="3" t="s">
        <v>6360</v>
      </c>
      <c r="E390" s="3">
        <v>1</v>
      </c>
    </row>
    <row r="391" spans="1:5" x14ac:dyDescent="0.3">
      <c r="A391" s="3">
        <v>650</v>
      </c>
      <c r="B391" s="3">
        <v>555</v>
      </c>
      <c r="C391" s="3" t="s">
        <v>6329</v>
      </c>
      <c r="D391" s="3" t="s">
        <v>6368</v>
      </c>
      <c r="E391" s="3">
        <v>1</v>
      </c>
    </row>
    <row r="392" spans="1:5" x14ac:dyDescent="0.3">
      <c r="A392" s="3">
        <v>650</v>
      </c>
      <c r="B392" s="3">
        <v>556</v>
      </c>
      <c r="C392" s="3" t="s">
        <v>6328</v>
      </c>
      <c r="D392" s="3" t="s">
        <v>6355</v>
      </c>
      <c r="E392" s="3">
        <v>1</v>
      </c>
    </row>
    <row r="393" spans="1:5" x14ac:dyDescent="0.3">
      <c r="A393" s="3">
        <v>650</v>
      </c>
      <c r="B393" s="3">
        <v>557</v>
      </c>
      <c r="C393" s="3" t="s">
        <v>6331</v>
      </c>
      <c r="D393" s="3" t="s">
        <v>6359</v>
      </c>
      <c r="E393" s="3">
        <v>1</v>
      </c>
    </row>
    <row r="394" spans="1:5" x14ac:dyDescent="0.3">
      <c r="A394" s="3">
        <v>650</v>
      </c>
      <c r="B394" s="3">
        <v>558</v>
      </c>
      <c r="C394" s="3" t="s">
        <v>6333</v>
      </c>
      <c r="D394" s="3" t="s">
        <v>6361</v>
      </c>
      <c r="E394" s="3">
        <v>1</v>
      </c>
    </row>
    <row r="395" spans="1:5" x14ac:dyDescent="0.3">
      <c r="A395" s="3">
        <v>650</v>
      </c>
      <c r="B395" s="3">
        <v>560</v>
      </c>
      <c r="C395" s="3" t="s">
        <v>6332</v>
      </c>
      <c r="D395" s="3" t="s">
        <v>6368</v>
      </c>
      <c r="E395" s="3">
        <v>1</v>
      </c>
    </row>
    <row r="396" spans="1:5" x14ac:dyDescent="0.3">
      <c r="A396" s="3">
        <v>652</v>
      </c>
      <c r="B396" s="3">
        <v>562</v>
      </c>
      <c r="C396" s="3" t="s">
        <v>6333</v>
      </c>
      <c r="D396" s="3" t="s">
        <v>6366</v>
      </c>
      <c r="E396" s="3">
        <v>1</v>
      </c>
    </row>
    <row r="397" spans="1:5" x14ac:dyDescent="0.3">
      <c r="A397" s="3">
        <v>652</v>
      </c>
      <c r="B397" s="3">
        <v>563</v>
      </c>
      <c r="C397" s="3" t="s">
        <v>6328</v>
      </c>
      <c r="D397" s="3" t="s">
        <v>6357</v>
      </c>
      <c r="E397" s="3">
        <v>1</v>
      </c>
    </row>
    <row r="398" spans="1:5" x14ac:dyDescent="0.3">
      <c r="A398" s="3">
        <v>652</v>
      </c>
      <c r="B398" s="3">
        <v>565</v>
      </c>
      <c r="C398" s="3" t="s">
        <v>6330</v>
      </c>
      <c r="D398" s="3" t="s">
        <v>6360</v>
      </c>
      <c r="E398" s="3">
        <v>1</v>
      </c>
    </row>
    <row r="399" spans="1:5" x14ac:dyDescent="0.3">
      <c r="A399" s="3">
        <v>652</v>
      </c>
      <c r="B399" s="3">
        <v>568</v>
      </c>
      <c r="C399" s="3" t="s">
        <v>6337</v>
      </c>
      <c r="D399" s="3" t="s">
        <v>6361</v>
      </c>
      <c r="E399" s="3">
        <v>1</v>
      </c>
    </row>
    <row r="400" spans="1:5" x14ac:dyDescent="0.3">
      <c r="A400" s="3">
        <v>654</v>
      </c>
      <c r="B400" s="3">
        <v>569</v>
      </c>
      <c r="C400" s="3" t="s">
        <v>6328</v>
      </c>
      <c r="D400" s="3" t="s">
        <v>6359</v>
      </c>
      <c r="E400" s="3">
        <v>1</v>
      </c>
    </row>
    <row r="401" spans="1:5" x14ac:dyDescent="0.3">
      <c r="A401" s="3">
        <v>654</v>
      </c>
      <c r="B401" s="3">
        <v>573</v>
      </c>
      <c r="C401" s="3" t="s">
        <v>6331</v>
      </c>
      <c r="D401" s="3" t="s">
        <v>6357</v>
      </c>
      <c r="E401" s="3">
        <v>1</v>
      </c>
    </row>
    <row r="402" spans="1:5" x14ac:dyDescent="0.3">
      <c r="A402" s="3">
        <v>654</v>
      </c>
      <c r="B402" s="3">
        <v>575</v>
      </c>
      <c r="C402" s="3" t="s">
        <v>6329</v>
      </c>
      <c r="D402" s="3" t="s">
        <v>6366</v>
      </c>
      <c r="E402" s="3">
        <v>1</v>
      </c>
    </row>
    <row r="403" spans="1:5" x14ac:dyDescent="0.3">
      <c r="A403" s="3">
        <v>655</v>
      </c>
      <c r="B403" s="3">
        <v>579</v>
      </c>
      <c r="C403" s="3" t="s">
        <v>6331</v>
      </c>
      <c r="D403" s="3" t="s">
        <v>6364</v>
      </c>
      <c r="E403" s="3">
        <v>1</v>
      </c>
    </row>
    <row r="404" spans="1:5" x14ac:dyDescent="0.3">
      <c r="A404" s="3">
        <v>655</v>
      </c>
      <c r="B404" s="3">
        <v>580</v>
      </c>
      <c r="C404" s="3" t="s">
        <v>6336</v>
      </c>
      <c r="D404" s="3" t="s">
        <v>6368</v>
      </c>
      <c r="E404" s="3">
        <v>1</v>
      </c>
    </row>
    <row r="405" spans="1:5" x14ac:dyDescent="0.3">
      <c r="A405" s="3">
        <v>655</v>
      </c>
      <c r="B405" s="3">
        <v>582</v>
      </c>
      <c r="C405" s="3" t="s">
        <v>6329</v>
      </c>
      <c r="D405" s="3" t="s">
        <v>6362</v>
      </c>
      <c r="E405" s="3">
        <v>1</v>
      </c>
    </row>
    <row r="406" spans="1:5" x14ac:dyDescent="0.3">
      <c r="A406" s="3">
        <v>655</v>
      </c>
      <c r="B406" s="3">
        <v>583</v>
      </c>
      <c r="C406" s="3" t="s">
        <v>6328</v>
      </c>
      <c r="D406" s="3" t="s">
        <v>6360</v>
      </c>
      <c r="E406" s="3">
        <v>1</v>
      </c>
    </row>
    <row r="407" spans="1:5" x14ac:dyDescent="0.3">
      <c r="A407" s="3">
        <v>655</v>
      </c>
      <c r="B407" s="3">
        <v>584</v>
      </c>
      <c r="C407" s="3" t="s">
        <v>6337</v>
      </c>
      <c r="D407" s="3" t="s">
        <v>6359</v>
      </c>
      <c r="E407" s="3">
        <v>1</v>
      </c>
    </row>
    <row r="408" spans="1:5" x14ac:dyDescent="0.3">
      <c r="A408" s="3">
        <v>656</v>
      </c>
      <c r="B408" s="3">
        <v>585</v>
      </c>
      <c r="C408" s="3" t="s">
        <v>6336</v>
      </c>
      <c r="D408" s="3" t="s">
        <v>6368</v>
      </c>
      <c r="E408" s="3">
        <v>1</v>
      </c>
    </row>
    <row r="409" spans="1:5" x14ac:dyDescent="0.3">
      <c r="A409" s="3">
        <v>656</v>
      </c>
      <c r="B409" s="3">
        <v>587</v>
      </c>
      <c r="C409" s="3" t="s">
        <v>6328</v>
      </c>
      <c r="D409" s="3" t="s">
        <v>6362</v>
      </c>
      <c r="E409" s="3">
        <v>1</v>
      </c>
    </row>
    <row r="410" spans="1:5" x14ac:dyDescent="0.3">
      <c r="A410" s="3">
        <v>656</v>
      </c>
      <c r="B410" s="3">
        <v>588</v>
      </c>
      <c r="C410" s="3" t="s">
        <v>6329</v>
      </c>
      <c r="D410" s="3" t="s">
        <v>6368</v>
      </c>
      <c r="E410" s="3">
        <v>1</v>
      </c>
    </row>
    <row r="411" spans="1:5" x14ac:dyDescent="0.3">
      <c r="A411" s="3">
        <v>659</v>
      </c>
      <c r="B411" s="3">
        <v>593</v>
      </c>
      <c r="C411" s="3" t="s">
        <v>6336</v>
      </c>
      <c r="D411" s="3" t="s">
        <v>6367</v>
      </c>
      <c r="E411" s="3">
        <v>1</v>
      </c>
    </row>
    <row r="412" spans="1:5" x14ac:dyDescent="0.3">
      <c r="A412" s="3">
        <v>659</v>
      </c>
      <c r="B412" s="3">
        <v>594</v>
      </c>
      <c r="C412" s="3" t="s">
        <v>6330</v>
      </c>
      <c r="D412" s="3" t="s">
        <v>6365</v>
      </c>
      <c r="E412" s="3">
        <v>1</v>
      </c>
    </row>
    <row r="413" spans="1:5" x14ac:dyDescent="0.3">
      <c r="A413" s="3">
        <v>659</v>
      </c>
      <c r="B413" s="3">
        <v>598</v>
      </c>
      <c r="C413" s="3" t="s">
        <v>6329</v>
      </c>
      <c r="D413" s="3" t="s">
        <v>6367</v>
      </c>
      <c r="E413" s="3">
        <v>1</v>
      </c>
    </row>
    <row r="414" spans="1:5" x14ac:dyDescent="0.3">
      <c r="A414" s="3">
        <v>659</v>
      </c>
      <c r="B414" s="3">
        <v>600</v>
      </c>
      <c r="C414" s="3" t="s">
        <v>6333</v>
      </c>
      <c r="D414" s="3" t="s">
        <v>6365</v>
      </c>
      <c r="E414" s="3">
        <v>1</v>
      </c>
    </row>
    <row r="415" spans="1:5" x14ac:dyDescent="0.3">
      <c r="A415" s="3">
        <v>660</v>
      </c>
      <c r="B415" s="3">
        <v>603</v>
      </c>
      <c r="C415" s="3" t="s">
        <v>6328</v>
      </c>
      <c r="D415" s="3" t="s">
        <v>6365</v>
      </c>
      <c r="E415" s="3">
        <v>1</v>
      </c>
    </row>
    <row r="416" spans="1:5" x14ac:dyDescent="0.3">
      <c r="A416" s="3">
        <v>660</v>
      </c>
      <c r="B416" s="3">
        <v>604</v>
      </c>
      <c r="C416" s="3" t="s">
        <v>6333</v>
      </c>
      <c r="D416" s="3" t="s">
        <v>6358</v>
      </c>
      <c r="E416" s="3">
        <v>1</v>
      </c>
    </row>
    <row r="417" spans="1:5" x14ac:dyDescent="0.3">
      <c r="A417" s="3">
        <v>660</v>
      </c>
      <c r="B417" s="3">
        <v>608</v>
      </c>
      <c r="C417" s="3" t="s">
        <v>6336</v>
      </c>
      <c r="D417" s="3" t="s">
        <v>6360</v>
      </c>
      <c r="E417" s="3">
        <v>1</v>
      </c>
    </row>
    <row r="418" spans="1:5" x14ac:dyDescent="0.3">
      <c r="A418" s="3">
        <v>662</v>
      </c>
      <c r="B418" s="3">
        <v>610</v>
      </c>
      <c r="C418" s="3" t="s">
        <v>6336</v>
      </c>
      <c r="D418" s="3" t="s">
        <v>6366</v>
      </c>
      <c r="E418" s="3">
        <v>1</v>
      </c>
    </row>
    <row r="419" spans="1:5" x14ac:dyDescent="0.3">
      <c r="A419" s="3">
        <v>662</v>
      </c>
      <c r="B419" s="3">
        <v>611</v>
      </c>
      <c r="C419" s="3" t="s">
        <v>6330</v>
      </c>
      <c r="D419" s="3" t="s">
        <v>6368</v>
      </c>
      <c r="E419" s="3">
        <v>1</v>
      </c>
    </row>
    <row r="420" spans="1:5" x14ac:dyDescent="0.3">
      <c r="A420" s="3">
        <v>662</v>
      </c>
      <c r="B420" s="3">
        <v>612</v>
      </c>
      <c r="C420" s="3" t="s">
        <v>6328</v>
      </c>
      <c r="D420" s="3" t="s">
        <v>6358</v>
      </c>
      <c r="E420" s="3">
        <v>1</v>
      </c>
    </row>
    <row r="421" spans="1:5" x14ac:dyDescent="0.3">
      <c r="A421" s="3">
        <v>662</v>
      </c>
      <c r="B421" s="3">
        <v>615</v>
      </c>
      <c r="C421" s="3" t="s">
        <v>6333</v>
      </c>
      <c r="D421" s="3" t="s">
        <v>6365</v>
      </c>
      <c r="E421" s="3">
        <v>1</v>
      </c>
    </row>
    <row r="422" spans="1:5" x14ac:dyDescent="0.3">
      <c r="A422" s="3">
        <v>662</v>
      </c>
      <c r="B422" s="3">
        <v>617</v>
      </c>
      <c r="C422" s="3" t="s">
        <v>6335</v>
      </c>
      <c r="D422" s="3" t="s">
        <v>6361</v>
      </c>
      <c r="E422" s="3">
        <v>1</v>
      </c>
    </row>
    <row r="423" spans="1:5" x14ac:dyDescent="0.3">
      <c r="A423" s="3">
        <v>667</v>
      </c>
      <c r="B423" s="3">
        <v>619</v>
      </c>
      <c r="C423" s="3" t="s">
        <v>6333</v>
      </c>
      <c r="D423" s="3" t="s">
        <v>6367</v>
      </c>
      <c r="E423" s="3">
        <v>1</v>
      </c>
    </row>
    <row r="424" spans="1:5" x14ac:dyDescent="0.3">
      <c r="A424" s="3">
        <v>667</v>
      </c>
      <c r="B424" s="3">
        <v>621</v>
      </c>
      <c r="C424" s="3" t="s">
        <v>6332</v>
      </c>
      <c r="D424" s="3" t="s">
        <v>6366</v>
      </c>
      <c r="E424" s="3">
        <v>1</v>
      </c>
    </row>
    <row r="425" spans="1:5" x14ac:dyDescent="0.3">
      <c r="A425" s="3">
        <v>667</v>
      </c>
      <c r="B425" s="3">
        <v>622</v>
      </c>
      <c r="C425" s="3" t="s">
        <v>6331</v>
      </c>
      <c r="D425" s="3" t="s">
        <v>6362</v>
      </c>
      <c r="E425" s="3">
        <v>1</v>
      </c>
    </row>
    <row r="426" spans="1:5" x14ac:dyDescent="0.3">
      <c r="A426" s="3">
        <v>667</v>
      </c>
      <c r="B426" s="3">
        <v>623</v>
      </c>
      <c r="C426" s="3" t="s">
        <v>6329</v>
      </c>
      <c r="D426" s="3" t="s">
        <v>6361</v>
      </c>
      <c r="E426" s="3">
        <v>1</v>
      </c>
    </row>
    <row r="427" spans="1:5" x14ac:dyDescent="0.3">
      <c r="A427" s="3">
        <v>667</v>
      </c>
      <c r="B427" s="3">
        <v>626</v>
      </c>
      <c r="C427" s="3" t="s">
        <v>6336</v>
      </c>
      <c r="D427" s="3" t="s">
        <v>6361</v>
      </c>
      <c r="E427" s="3">
        <v>1</v>
      </c>
    </row>
    <row r="428" spans="1:5" x14ac:dyDescent="0.3">
      <c r="A428" s="3">
        <v>668</v>
      </c>
      <c r="B428" s="3">
        <v>627</v>
      </c>
      <c r="C428" s="3" t="s">
        <v>6333</v>
      </c>
      <c r="D428" s="3" t="s">
        <v>6358</v>
      </c>
      <c r="E428" s="3">
        <v>1</v>
      </c>
    </row>
    <row r="429" spans="1:5" x14ac:dyDescent="0.3">
      <c r="A429" s="3">
        <v>668</v>
      </c>
      <c r="B429" s="3">
        <v>630</v>
      </c>
      <c r="C429" s="3" t="s">
        <v>6332</v>
      </c>
      <c r="D429" s="3" t="s">
        <v>6368</v>
      </c>
      <c r="E429" s="3">
        <v>1</v>
      </c>
    </row>
    <row r="430" spans="1:5" x14ac:dyDescent="0.3">
      <c r="A430" s="3">
        <v>668</v>
      </c>
      <c r="B430" s="3">
        <v>631</v>
      </c>
      <c r="C430" s="3" t="s">
        <v>6337</v>
      </c>
      <c r="D430" s="3" t="s">
        <v>6355</v>
      </c>
      <c r="E430" s="3">
        <v>1</v>
      </c>
    </row>
    <row r="431" spans="1:5" x14ac:dyDescent="0.3">
      <c r="A431" s="3">
        <v>668</v>
      </c>
      <c r="B431" s="3">
        <v>632</v>
      </c>
      <c r="C431" s="3" t="s">
        <v>6331</v>
      </c>
      <c r="D431" s="3" t="s">
        <v>6365</v>
      </c>
      <c r="E431" s="3">
        <v>1</v>
      </c>
    </row>
    <row r="432" spans="1:5" x14ac:dyDescent="0.3">
      <c r="A432" s="3">
        <v>668</v>
      </c>
      <c r="B432" s="3">
        <v>633</v>
      </c>
      <c r="C432" s="3" t="s">
        <v>6335</v>
      </c>
      <c r="D432" s="3" t="s">
        <v>6359</v>
      </c>
      <c r="E432" s="3">
        <v>1</v>
      </c>
    </row>
    <row r="433" spans="1:5" x14ac:dyDescent="0.3">
      <c r="A433" s="3">
        <v>668</v>
      </c>
      <c r="B433" s="3">
        <v>634</v>
      </c>
      <c r="C433" s="3" t="s">
        <v>6330</v>
      </c>
      <c r="D433" s="3" t="s">
        <v>6357</v>
      </c>
      <c r="E433" s="3">
        <v>1</v>
      </c>
    </row>
    <row r="434" spans="1:5" x14ac:dyDescent="0.3">
      <c r="A434" s="3">
        <v>669</v>
      </c>
      <c r="B434" s="3">
        <v>638</v>
      </c>
      <c r="C434" s="3" t="s">
        <v>6332</v>
      </c>
      <c r="D434" s="3" t="s">
        <v>6364</v>
      </c>
      <c r="E434" s="3">
        <v>1</v>
      </c>
    </row>
    <row r="435" spans="1:5" x14ac:dyDescent="0.3">
      <c r="A435" s="3">
        <v>669</v>
      </c>
      <c r="B435" s="3">
        <v>639</v>
      </c>
      <c r="C435" s="3" t="s">
        <v>6335</v>
      </c>
      <c r="D435" s="3" t="s">
        <v>6364</v>
      </c>
      <c r="E435" s="3">
        <v>1</v>
      </c>
    </row>
    <row r="436" spans="1:5" x14ac:dyDescent="0.3">
      <c r="A436" s="3">
        <v>669</v>
      </c>
      <c r="B436" s="3">
        <v>640</v>
      </c>
      <c r="C436" s="3" t="s">
        <v>6337</v>
      </c>
      <c r="D436" s="3" t="s">
        <v>6362</v>
      </c>
      <c r="E436" s="3">
        <v>1</v>
      </c>
    </row>
    <row r="437" spans="1:5" x14ac:dyDescent="0.3">
      <c r="A437" s="3">
        <v>669</v>
      </c>
      <c r="B437" s="3">
        <v>641</v>
      </c>
      <c r="C437" s="3" t="s">
        <v>6329</v>
      </c>
      <c r="D437" s="3" t="s">
        <v>6362</v>
      </c>
      <c r="E437" s="3">
        <v>1</v>
      </c>
    </row>
    <row r="438" spans="1:5" x14ac:dyDescent="0.3">
      <c r="A438" s="3">
        <v>669</v>
      </c>
      <c r="B438" s="3">
        <v>642</v>
      </c>
      <c r="C438" s="3" t="s">
        <v>6333</v>
      </c>
      <c r="D438" s="3" t="s">
        <v>6357</v>
      </c>
      <c r="E438" s="3">
        <v>1</v>
      </c>
    </row>
    <row r="439" spans="1:5" x14ac:dyDescent="0.3">
      <c r="A439" s="3">
        <v>672</v>
      </c>
      <c r="B439" s="3">
        <v>645</v>
      </c>
      <c r="C439" s="3" t="s">
        <v>6332</v>
      </c>
      <c r="D439" s="3" t="s">
        <v>6364</v>
      </c>
      <c r="E439" s="3">
        <v>1</v>
      </c>
    </row>
    <row r="440" spans="1:5" x14ac:dyDescent="0.3">
      <c r="A440" s="3">
        <v>672</v>
      </c>
      <c r="B440" s="3">
        <v>647</v>
      </c>
      <c r="C440" s="3" t="s">
        <v>6331</v>
      </c>
      <c r="D440" s="3" t="s">
        <v>6360</v>
      </c>
      <c r="E440" s="3">
        <v>1</v>
      </c>
    </row>
    <row r="441" spans="1:5" x14ac:dyDescent="0.3">
      <c r="A441" s="3">
        <v>672</v>
      </c>
      <c r="B441" s="3">
        <v>648</v>
      </c>
      <c r="C441" s="3" t="s">
        <v>6335</v>
      </c>
      <c r="D441" s="3" t="s">
        <v>6360</v>
      </c>
      <c r="E441" s="3">
        <v>1</v>
      </c>
    </row>
    <row r="442" spans="1:5" x14ac:dyDescent="0.3">
      <c r="A442" s="3">
        <v>672</v>
      </c>
      <c r="B442" s="3">
        <v>649</v>
      </c>
      <c r="C442" s="3" t="s">
        <v>6333</v>
      </c>
      <c r="D442" s="3" t="s">
        <v>6358</v>
      </c>
      <c r="E442" s="3">
        <v>1</v>
      </c>
    </row>
    <row r="443" spans="1:5" x14ac:dyDescent="0.3">
      <c r="A443" s="3">
        <v>672</v>
      </c>
      <c r="B443" s="3">
        <v>653</v>
      </c>
      <c r="C443" s="3" t="s">
        <v>6328</v>
      </c>
      <c r="D443" s="3" t="s">
        <v>6357</v>
      </c>
      <c r="E443" s="3">
        <v>1</v>
      </c>
    </row>
    <row r="444" spans="1:5" x14ac:dyDescent="0.3">
      <c r="A444" s="3">
        <v>673</v>
      </c>
      <c r="B444" s="3">
        <v>654</v>
      </c>
      <c r="C444" s="3" t="s">
        <v>6329</v>
      </c>
      <c r="D444" s="3" t="s">
        <v>6362</v>
      </c>
      <c r="E444" s="3">
        <v>1</v>
      </c>
    </row>
    <row r="445" spans="1:5" x14ac:dyDescent="0.3">
      <c r="A445" s="3">
        <v>673</v>
      </c>
      <c r="B445" s="3">
        <v>655</v>
      </c>
      <c r="C445" s="3" t="s">
        <v>6331</v>
      </c>
      <c r="D445" s="3" t="s">
        <v>6359</v>
      </c>
      <c r="E445" s="3">
        <v>1</v>
      </c>
    </row>
    <row r="446" spans="1:5" x14ac:dyDescent="0.3">
      <c r="A446" s="3">
        <v>673</v>
      </c>
      <c r="B446" s="3">
        <v>661</v>
      </c>
      <c r="C446" s="3" t="s">
        <v>6332</v>
      </c>
      <c r="D446" s="3" t="s">
        <v>6357</v>
      </c>
      <c r="E446" s="3">
        <v>1</v>
      </c>
    </row>
    <row r="447" spans="1:5" x14ac:dyDescent="0.3">
      <c r="A447" s="3">
        <v>675</v>
      </c>
      <c r="B447" s="3">
        <v>663</v>
      </c>
      <c r="C447" s="3" t="s">
        <v>6331</v>
      </c>
      <c r="D447" s="3" t="s">
        <v>6368</v>
      </c>
      <c r="E447" s="3">
        <v>1</v>
      </c>
    </row>
    <row r="448" spans="1:5" x14ac:dyDescent="0.3">
      <c r="A448" s="3">
        <v>675</v>
      </c>
      <c r="B448" s="3">
        <v>664</v>
      </c>
      <c r="C448" s="3" t="s">
        <v>6337</v>
      </c>
      <c r="D448" s="3" t="s">
        <v>6358</v>
      </c>
      <c r="E448" s="3">
        <v>1</v>
      </c>
    </row>
    <row r="449" spans="1:5" x14ac:dyDescent="0.3">
      <c r="A449" s="3">
        <v>675</v>
      </c>
      <c r="B449" s="3">
        <v>667</v>
      </c>
      <c r="C449" s="3" t="s">
        <v>6329</v>
      </c>
      <c r="D449" s="3" t="s">
        <v>6358</v>
      </c>
      <c r="E449" s="3">
        <v>1</v>
      </c>
    </row>
    <row r="450" spans="1:5" x14ac:dyDescent="0.3">
      <c r="A450" s="3">
        <v>675</v>
      </c>
      <c r="B450" s="3">
        <v>668</v>
      </c>
      <c r="C450" s="3" t="s">
        <v>6330</v>
      </c>
      <c r="D450" s="3" t="s">
        <v>6357</v>
      </c>
      <c r="E450" s="3">
        <v>1</v>
      </c>
    </row>
    <row r="451" spans="1:5" x14ac:dyDescent="0.3">
      <c r="A451" s="3">
        <v>676</v>
      </c>
      <c r="B451" s="3">
        <v>669</v>
      </c>
      <c r="C451" s="3" t="s">
        <v>6333</v>
      </c>
      <c r="D451" s="3" t="s">
        <v>6358</v>
      </c>
      <c r="E451" s="3">
        <v>1</v>
      </c>
    </row>
    <row r="452" spans="1:5" x14ac:dyDescent="0.3">
      <c r="A452" s="3">
        <v>676</v>
      </c>
      <c r="B452" s="3">
        <v>670</v>
      </c>
      <c r="C452" s="3" t="s">
        <v>6331</v>
      </c>
      <c r="D452" s="3" t="s">
        <v>6355</v>
      </c>
      <c r="E452" s="3">
        <v>1</v>
      </c>
    </row>
    <row r="453" spans="1:5" x14ac:dyDescent="0.3">
      <c r="A453" s="3">
        <v>676</v>
      </c>
      <c r="B453" s="3">
        <v>671</v>
      </c>
      <c r="C453" s="3" t="s">
        <v>6335</v>
      </c>
      <c r="D453" s="3" t="s">
        <v>6367</v>
      </c>
      <c r="E453" s="3">
        <v>1</v>
      </c>
    </row>
    <row r="454" spans="1:5" x14ac:dyDescent="0.3">
      <c r="A454" s="3">
        <v>676</v>
      </c>
      <c r="B454" s="3">
        <v>672</v>
      </c>
      <c r="C454" s="3" t="s">
        <v>6329</v>
      </c>
      <c r="D454" s="3" t="s">
        <v>6355</v>
      </c>
      <c r="E454" s="3">
        <v>1</v>
      </c>
    </row>
    <row r="455" spans="1:5" x14ac:dyDescent="0.3">
      <c r="A455" s="3">
        <v>676</v>
      </c>
      <c r="B455" s="3">
        <v>673</v>
      </c>
      <c r="C455" s="3" t="s">
        <v>6337</v>
      </c>
      <c r="D455" s="3" t="s">
        <v>6358</v>
      </c>
      <c r="E455" s="3">
        <v>1</v>
      </c>
    </row>
    <row r="456" spans="1:5" x14ac:dyDescent="0.3">
      <c r="A456" s="3">
        <v>676</v>
      </c>
      <c r="B456" s="3">
        <v>674</v>
      </c>
      <c r="C456" s="3" t="s">
        <v>6330</v>
      </c>
      <c r="D456" s="3" t="s">
        <v>6365</v>
      </c>
      <c r="E456" s="3">
        <v>1</v>
      </c>
    </row>
    <row r="457" spans="1:5" x14ac:dyDescent="0.3">
      <c r="A457" s="3">
        <v>676</v>
      </c>
      <c r="B457" s="3">
        <v>675</v>
      </c>
      <c r="C457" s="3" t="s">
        <v>6332</v>
      </c>
      <c r="D457" s="3" t="s">
        <v>6357</v>
      </c>
      <c r="E457" s="3">
        <v>1</v>
      </c>
    </row>
    <row r="458" spans="1:5" x14ac:dyDescent="0.3">
      <c r="A458" s="3">
        <v>677</v>
      </c>
      <c r="B458" s="3">
        <v>676</v>
      </c>
      <c r="C458" s="3" t="s">
        <v>6331</v>
      </c>
      <c r="D458" s="3" t="s">
        <v>6355</v>
      </c>
      <c r="E458" s="3">
        <v>1</v>
      </c>
    </row>
    <row r="459" spans="1:5" x14ac:dyDescent="0.3">
      <c r="A459" s="3">
        <v>677</v>
      </c>
      <c r="B459" s="3">
        <v>677</v>
      </c>
      <c r="C459" s="3" t="s">
        <v>6332</v>
      </c>
      <c r="D459" s="3" t="s">
        <v>6368</v>
      </c>
      <c r="E459" s="3">
        <v>1</v>
      </c>
    </row>
    <row r="460" spans="1:5" x14ac:dyDescent="0.3">
      <c r="A460" s="3">
        <v>677</v>
      </c>
      <c r="B460" s="3">
        <v>678</v>
      </c>
      <c r="C460" s="3" t="s">
        <v>6333</v>
      </c>
      <c r="D460" s="3" t="s">
        <v>6364</v>
      </c>
      <c r="E460" s="3">
        <v>1</v>
      </c>
    </row>
    <row r="461" spans="1:5" x14ac:dyDescent="0.3">
      <c r="A461" s="3">
        <v>677</v>
      </c>
      <c r="B461" s="3">
        <v>679</v>
      </c>
      <c r="C461" s="3" t="s">
        <v>6330</v>
      </c>
      <c r="D461" s="3" t="s">
        <v>6360</v>
      </c>
      <c r="E461" s="3">
        <v>1</v>
      </c>
    </row>
    <row r="462" spans="1:5" x14ac:dyDescent="0.3">
      <c r="A462" s="3">
        <v>677</v>
      </c>
      <c r="B462" s="3">
        <v>680</v>
      </c>
      <c r="C462" s="3" t="s">
        <v>6335</v>
      </c>
      <c r="D462" s="3" t="s">
        <v>6360</v>
      </c>
      <c r="E462" s="3">
        <v>1</v>
      </c>
    </row>
    <row r="463" spans="1:5" x14ac:dyDescent="0.3">
      <c r="A463" s="3">
        <v>677</v>
      </c>
      <c r="B463" s="3">
        <v>681</v>
      </c>
      <c r="C463" s="3" t="s">
        <v>6329</v>
      </c>
      <c r="D463" s="3" t="s">
        <v>6364</v>
      </c>
      <c r="E463" s="3">
        <v>1</v>
      </c>
    </row>
    <row r="464" spans="1:5" x14ac:dyDescent="0.3">
      <c r="A464" s="3">
        <v>677</v>
      </c>
      <c r="B464" s="3">
        <v>682</v>
      </c>
      <c r="C464" s="3" t="s">
        <v>6337</v>
      </c>
      <c r="D464" s="3" t="s">
        <v>6367</v>
      </c>
      <c r="E464" s="3">
        <v>1</v>
      </c>
    </row>
    <row r="465" spans="1:5" x14ac:dyDescent="0.3">
      <c r="A465" s="3">
        <v>678</v>
      </c>
      <c r="B465" s="3">
        <v>683</v>
      </c>
      <c r="C465" s="3" t="s">
        <v>6335</v>
      </c>
      <c r="D465" s="3" t="s">
        <v>6366</v>
      </c>
      <c r="E465" s="3">
        <v>1</v>
      </c>
    </row>
    <row r="466" spans="1:5" x14ac:dyDescent="0.3">
      <c r="A466" s="3">
        <v>678</v>
      </c>
      <c r="B466" s="3">
        <v>684</v>
      </c>
      <c r="C466" s="3" t="s">
        <v>6330</v>
      </c>
      <c r="D466" s="3" t="s">
        <v>6361</v>
      </c>
      <c r="E466" s="3">
        <v>1</v>
      </c>
    </row>
    <row r="467" spans="1:5" x14ac:dyDescent="0.3">
      <c r="A467" s="3">
        <v>678</v>
      </c>
      <c r="B467" s="3">
        <v>685</v>
      </c>
      <c r="C467" s="3" t="s">
        <v>6331</v>
      </c>
      <c r="D467" s="3" t="s">
        <v>6368</v>
      </c>
      <c r="E467" s="3">
        <v>1</v>
      </c>
    </row>
    <row r="468" spans="1:5" x14ac:dyDescent="0.3">
      <c r="A468" s="3">
        <v>678</v>
      </c>
      <c r="B468" s="3">
        <v>686</v>
      </c>
      <c r="C468" s="3" t="s">
        <v>6333</v>
      </c>
      <c r="D468" s="3" t="s">
        <v>6368</v>
      </c>
      <c r="E468" s="3">
        <v>1</v>
      </c>
    </row>
    <row r="469" spans="1:5" x14ac:dyDescent="0.3">
      <c r="A469" s="3">
        <v>678</v>
      </c>
      <c r="B469" s="3">
        <v>687</v>
      </c>
      <c r="C469" s="3" t="s">
        <v>6332</v>
      </c>
      <c r="D469" s="3" t="s">
        <v>6359</v>
      </c>
      <c r="E469" s="3">
        <v>1</v>
      </c>
    </row>
    <row r="470" spans="1:5" x14ac:dyDescent="0.3">
      <c r="A470" s="3">
        <v>678</v>
      </c>
      <c r="B470" s="3">
        <v>688</v>
      </c>
      <c r="C470" s="3" t="s">
        <v>6329</v>
      </c>
      <c r="D470" s="3" t="s">
        <v>6359</v>
      </c>
      <c r="E470" s="3">
        <v>1</v>
      </c>
    </row>
    <row r="471" spans="1:5" x14ac:dyDescent="0.3">
      <c r="A471" s="3">
        <v>678</v>
      </c>
      <c r="B471" s="3">
        <v>689</v>
      </c>
      <c r="C471" s="3" t="s">
        <v>6337</v>
      </c>
      <c r="D471" s="3" t="s">
        <v>6365</v>
      </c>
      <c r="E471" s="3">
        <v>1</v>
      </c>
    </row>
    <row r="472" spans="1:5" x14ac:dyDescent="0.3">
      <c r="A472" s="3">
        <v>679</v>
      </c>
      <c r="B472" s="3">
        <v>690</v>
      </c>
      <c r="C472" s="3" t="s">
        <v>6330</v>
      </c>
      <c r="D472" s="3" t="s">
        <v>6362</v>
      </c>
      <c r="E472" s="3">
        <v>1</v>
      </c>
    </row>
    <row r="473" spans="1:5" x14ac:dyDescent="0.3">
      <c r="A473" s="3">
        <v>679</v>
      </c>
      <c r="B473" s="3">
        <v>691</v>
      </c>
      <c r="C473" s="3" t="s">
        <v>6329</v>
      </c>
      <c r="D473" s="3" t="s">
        <v>6359</v>
      </c>
      <c r="E473" s="3">
        <v>1</v>
      </c>
    </row>
    <row r="474" spans="1:5" x14ac:dyDescent="0.3">
      <c r="A474" s="3">
        <v>679</v>
      </c>
      <c r="B474" s="3">
        <v>692</v>
      </c>
      <c r="C474" s="3" t="s">
        <v>6337</v>
      </c>
      <c r="D474" s="3" t="s">
        <v>6360</v>
      </c>
      <c r="E474" s="3">
        <v>1</v>
      </c>
    </row>
    <row r="475" spans="1:5" x14ac:dyDescent="0.3">
      <c r="A475" s="3">
        <v>679</v>
      </c>
      <c r="B475" s="3">
        <v>693</v>
      </c>
      <c r="C475" s="3" t="s">
        <v>6331</v>
      </c>
      <c r="D475" s="3" t="s">
        <v>6366</v>
      </c>
      <c r="E475" s="3">
        <v>1</v>
      </c>
    </row>
    <row r="476" spans="1:5" x14ac:dyDescent="0.3">
      <c r="A476" s="3">
        <v>679</v>
      </c>
      <c r="B476" s="3">
        <v>694</v>
      </c>
      <c r="C476" s="3" t="s">
        <v>6333</v>
      </c>
      <c r="D476" s="3" t="s">
        <v>6361</v>
      </c>
      <c r="E476" s="3">
        <v>1</v>
      </c>
    </row>
    <row r="477" spans="1:5" x14ac:dyDescent="0.3">
      <c r="A477" s="3">
        <v>679</v>
      </c>
      <c r="B477" s="3">
        <v>695</v>
      </c>
      <c r="C477" s="3" t="s">
        <v>6332</v>
      </c>
      <c r="D477" s="3" t="s">
        <v>6368</v>
      </c>
      <c r="E477" s="3">
        <v>1</v>
      </c>
    </row>
    <row r="478" spans="1:5" x14ac:dyDescent="0.3">
      <c r="A478" s="3">
        <v>679</v>
      </c>
      <c r="B478" s="3">
        <v>696</v>
      </c>
      <c r="C478" s="3" t="s">
        <v>6335</v>
      </c>
      <c r="D478" s="3" t="s">
        <v>6366</v>
      </c>
      <c r="E478" s="3">
        <v>1</v>
      </c>
    </row>
    <row r="479" spans="1:5" x14ac:dyDescent="0.3">
      <c r="A479" s="3">
        <v>684</v>
      </c>
      <c r="B479" s="3">
        <v>697</v>
      </c>
      <c r="C479" s="3" t="s">
        <v>6332</v>
      </c>
      <c r="D479" s="3" t="s">
        <v>6359</v>
      </c>
      <c r="E479" s="3">
        <v>1</v>
      </c>
    </row>
    <row r="480" spans="1:5" x14ac:dyDescent="0.3">
      <c r="A480" s="3">
        <v>684</v>
      </c>
      <c r="B480" s="3">
        <v>698</v>
      </c>
      <c r="C480" s="3" t="s">
        <v>6335</v>
      </c>
      <c r="D480" s="3" t="s">
        <v>6367</v>
      </c>
      <c r="E480" s="3">
        <v>1</v>
      </c>
    </row>
    <row r="481" spans="1:5" x14ac:dyDescent="0.3">
      <c r="A481" s="3">
        <v>684</v>
      </c>
      <c r="B481" s="3">
        <v>699</v>
      </c>
      <c r="C481" s="3" t="s">
        <v>6330</v>
      </c>
      <c r="D481" s="3" t="s">
        <v>6364</v>
      </c>
      <c r="E481" s="3">
        <v>1</v>
      </c>
    </row>
    <row r="482" spans="1:5" x14ac:dyDescent="0.3">
      <c r="A482" s="3">
        <v>684</v>
      </c>
      <c r="B482" s="3">
        <v>700</v>
      </c>
      <c r="C482" s="3" t="s">
        <v>6337</v>
      </c>
      <c r="D482" s="3" t="s">
        <v>6365</v>
      </c>
      <c r="E482" s="3">
        <v>1</v>
      </c>
    </row>
    <row r="483" spans="1:5" x14ac:dyDescent="0.3">
      <c r="A483" s="3">
        <v>684</v>
      </c>
      <c r="B483" s="3">
        <v>701</v>
      </c>
      <c r="C483" s="3" t="s">
        <v>6331</v>
      </c>
      <c r="D483" s="3" t="s">
        <v>6365</v>
      </c>
      <c r="E483" s="3">
        <v>1</v>
      </c>
    </row>
    <row r="484" spans="1:5" x14ac:dyDescent="0.3">
      <c r="A484" s="3">
        <v>684</v>
      </c>
      <c r="B484" s="3">
        <v>702</v>
      </c>
      <c r="C484" s="3" t="s">
        <v>6333</v>
      </c>
      <c r="D484" s="3" t="s">
        <v>6365</v>
      </c>
      <c r="E484" s="3">
        <v>1</v>
      </c>
    </row>
    <row r="485" spans="1:5" x14ac:dyDescent="0.3">
      <c r="A485" s="3">
        <v>684</v>
      </c>
      <c r="B485" s="3">
        <v>703</v>
      </c>
      <c r="C485" s="3" t="s">
        <v>6329</v>
      </c>
      <c r="D485" s="3" t="s">
        <v>6366</v>
      </c>
      <c r="E485" s="3">
        <v>1</v>
      </c>
    </row>
    <row r="486" spans="1:5" x14ac:dyDescent="0.3">
      <c r="A486" s="3">
        <v>686</v>
      </c>
      <c r="B486" s="3">
        <v>704</v>
      </c>
      <c r="C486" s="3" t="s">
        <v>6335</v>
      </c>
      <c r="D486" s="3" t="s">
        <v>6361</v>
      </c>
      <c r="E486" s="3">
        <v>1</v>
      </c>
    </row>
    <row r="487" spans="1:5" x14ac:dyDescent="0.3">
      <c r="A487" s="3">
        <v>686</v>
      </c>
      <c r="B487" s="3">
        <v>705</v>
      </c>
      <c r="C487" s="3" t="s">
        <v>6333</v>
      </c>
      <c r="D487" s="3" t="s">
        <v>6368</v>
      </c>
      <c r="E487" s="3">
        <v>1</v>
      </c>
    </row>
    <row r="488" spans="1:5" x14ac:dyDescent="0.3">
      <c r="A488" s="3">
        <v>686</v>
      </c>
      <c r="B488" s="3">
        <v>706</v>
      </c>
      <c r="C488" s="3" t="s">
        <v>6329</v>
      </c>
      <c r="D488" s="3" t="s">
        <v>6361</v>
      </c>
      <c r="E488" s="3">
        <v>1</v>
      </c>
    </row>
    <row r="489" spans="1:5" x14ac:dyDescent="0.3">
      <c r="A489" s="3">
        <v>686</v>
      </c>
      <c r="B489" s="3">
        <v>708</v>
      </c>
      <c r="C489" s="3" t="s">
        <v>6330</v>
      </c>
      <c r="D489" s="3" t="s">
        <v>6365</v>
      </c>
      <c r="E489" s="3">
        <v>1</v>
      </c>
    </row>
    <row r="490" spans="1:5" x14ac:dyDescent="0.3">
      <c r="A490" s="3">
        <v>686</v>
      </c>
      <c r="B490" s="3">
        <v>709</v>
      </c>
      <c r="C490" s="3" t="s">
        <v>6337</v>
      </c>
      <c r="D490" s="3" t="s">
        <v>6366</v>
      </c>
      <c r="E490" s="3">
        <v>1</v>
      </c>
    </row>
    <row r="491" spans="1:5" x14ac:dyDescent="0.3">
      <c r="A491" s="3">
        <v>686</v>
      </c>
      <c r="B491" s="3">
        <v>710</v>
      </c>
      <c r="C491" s="3" t="s">
        <v>6331</v>
      </c>
      <c r="D491" s="3" t="s">
        <v>6358</v>
      </c>
      <c r="E491" s="3">
        <v>1</v>
      </c>
    </row>
    <row r="492" spans="1:5" x14ac:dyDescent="0.3">
      <c r="A492" s="3">
        <v>689</v>
      </c>
      <c r="B492" s="3">
        <v>711</v>
      </c>
      <c r="C492" s="3" t="s">
        <v>6330</v>
      </c>
      <c r="D492" s="3" t="s">
        <v>6368</v>
      </c>
      <c r="E492" s="3">
        <v>1</v>
      </c>
    </row>
    <row r="493" spans="1:5" x14ac:dyDescent="0.3">
      <c r="A493" s="3">
        <v>689</v>
      </c>
      <c r="B493" s="3">
        <v>712</v>
      </c>
      <c r="C493" s="3" t="s">
        <v>6337</v>
      </c>
      <c r="D493" s="3" t="s">
        <v>6359</v>
      </c>
      <c r="E493" s="3">
        <v>1</v>
      </c>
    </row>
    <row r="494" spans="1:5" x14ac:dyDescent="0.3">
      <c r="A494" s="3">
        <v>689</v>
      </c>
      <c r="B494" s="3">
        <v>713</v>
      </c>
      <c r="C494" s="3" t="s">
        <v>6333</v>
      </c>
      <c r="D494" s="3" t="s">
        <v>6362</v>
      </c>
      <c r="E494" s="3">
        <v>1</v>
      </c>
    </row>
    <row r="495" spans="1:5" x14ac:dyDescent="0.3">
      <c r="A495" s="3">
        <v>689</v>
      </c>
      <c r="B495" s="3">
        <v>714</v>
      </c>
      <c r="C495" s="3" t="s">
        <v>6329</v>
      </c>
      <c r="D495" s="3" t="s">
        <v>6360</v>
      </c>
      <c r="E495" s="3">
        <v>1</v>
      </c>
    </row>
    <row r="496" spans="1:5" x14ac:dyDescent="0.3">
      <c r="A496" s="3">
        <v>689</v>
      </c>
      <c r="B496" s="3">
        <v>715</v>
      </c>
      <c r="C496" s="3" t="s">
        <v>6338</v>
      </c>
      <c r="D496" s="3" t="s">
        <v>6358</v>
      </c>
      <c r="E496" s="3">
        <v>1</v>
      </c>
    </row>
    <row r="497" spans="1:5" x14ac:dyDescent="0.3">
      <c r="A497" s="3">
        <v>689</v>
      </c>
      <c r="B497" s="3">
        <v>716</v>
      </c>
      <c r="C497" s="3" t="s">
        <v>6331</v>
      </c>
      <c r="D497" s="3" t="s">
        <v>6358</v>
      </c>
      <c r="E497" s="3">
        <v>1</v>
      </c>
    </row>
    <row r="498" spans="1:5" x14ac:dyDescent="0.3">
      <c r="A498" s="3">
        <v>689</v>
      </c>
      <c r="B498" s="3">
        <v>717</v>
      </c>
      <c r="C498" s="3" t="s">
        <v>6332</v>
      </c>
      <c r="D498" s="3" t="s">
        <v>6364</v>
      </c>
      <c r="E498" s="3">
        <v>1</v>
      </c>
    </row>
    <row r="499" spans="1:5" x14ac:dyDescent="0.3">
      <c r="A499" s="3">
        <v>689</v>
      </c>
      <c r="B499" s="3">
        <v>718</v>
      </c>
      <c r="C499" s="3" t="s">
        <v>6335</v>
      </c>
      <c r="D499" s="3" t="s">
        <v>6360</v>
      </c>
      <c r="E499" s="3">
        <v>1</v>
      </c>
    </row>
    <row r="500" spans="1:5" x14ac:dyDescent="0.3">
      <c r="A500" s="3">
        <v>690</v>
      </c>
      <c r="B500" s="3">
        <v>719</v>
      </c>
      <c r="C500" s="3" t="s">
        <v>6329</v>
      </c>
      <c r="D500" s="3" t="s">
        <v>6360</v>
      </c>
      <c r="E500" s="3">
        <v>1</v>
      </c>
    </row>
    <row r="501" spans="1:5" x14ac:dyDescent="0.3">
      <c r="A501" s="3">
        <v>690</v>
      </c>
      <c r="B501" s="3">
        <v>720</v>
      </c>
      <c r="C501" s="3" t="s">
        <v>6330</v>
      </c>
      <c r="D501" s="3" t="s">
        <v>6367</v>
      </c>
      <c r="E501" s="3">
        <v>1</v>
      </c>
    </row>
    <row r="502" spans="1:5" x14ac:dyDescent="0.3">
      <c r="A502" s="3">
        <v>690</v>
      </c>
      <c r="B502" s="3">
        <v>721</v>
      </c>
      <c r="C502" s="3" t="s">
        <v>6332</v>
      </c>
      <c r="D502" s="3" t="s">
        <v>6367</v>
      </c>
      <c r="E502" s="3">
        <v>1</v>
      </c>
    </row>
    <row r="503" spans="1:5" x14ac:dyDescent="0.3">
      <c r="A503" s="3">
        <v>690</v>
      </c>
      <c r="B503" s="3">
        <v>722</v>
      </c>
      <c r="C503" s="3" t="s">
        <v>6331</v>
      </c>
      <c r="D503" s="3" t="s">
        <v>6367</v>
      </c>
      <c r="E503" s="3">
        <v>1</v>
      </c>
    </row>
    <row r="504" spans="1:5" x14ac:dyDescent="0.3">
      <c r="A504" s="3">
        <v>690</v>
      </c>
      <c r="B504" s="3">
        <v>723</v>
      </c>
      <c r="C504" s="3" t="s">
        <v>6333</v>
      </c>
      <c r="D504" s="3" t="s">
        <v>6360</v>
      </c>
      <c r="E504" s="3">
        <v>1</v>
      </c>
    </row>
    <row r="505" spans="1:5" x14ac:dyDescent="0.3">
      <c r="A505" s="3">
        <v>690</v>
      </c>
      <c r="B505" s="3">
        <v>724</v>
      </c>
      <c r="C505" s="3" t="s">
        <v>6338</v>
      </c>
      <c r="D505" s="3" t="s">
        <v>6359</v>
      </c>
      <c r="E505" s="3">
        <v>1</v>
      </c>
    </row>
    <row r="506" spans="1:5" x14ac:dyDescent="0.3">
      <c r="A506" s="3">
        <v>690</v>
      </c>
      <c r="B506" s="3">
        <v>725</v>
      </c>
      <c r="C506" s="3" t="s">
        <v>6337</v>
      </c>
      <c r="D506" s="3" t="s">
        <v>6362</v>
      </c>
      <c r="E506" s="3">
        <v>1</v>
      </c>
    </row>
    <row r="507" spans="1:5" x14ac:dyDescent="0.3">
      <c r="A507" s="3">
        <v>690</v>
      </c>
      <c r="B507" s="3">
        <v>726</v>
      </c>
      <c r="C507" s="3" t="s">
        <v>6335</v>
      </c>
      <c r="D507" s="3" t="s">
        <v>6362</v>
      </c>
      <c r="E507" s="3">
        <v>1</v>
      </c>
    </row>
    <row r="508" spans="1:5" x14ac:dyDescent="0.3">
      <c r="A508" s="3">
        <v>692</v>
      </c>
      <c r="B508" s="3">
        <v>727</v>
      </c>
      <c r="C508" s="3" t="s">
        <v>6329</v>
      </c>
      <c r="D508" s="3" t="s">
        <v>6358</v>
      </c>
      <c r="E508" s="3">
        <v>1</v>
      </c>
    </row>
    <row r="509" spans="1:5" x14ac:dyDescent="0.3">
      <c r="A509" s="3">
        <v>692</v>
      </c>
      <c r="B509" s="3">
        <v>728</v>
      </c>
      <c r="C509" s="3" t="s">
        <v>6338</v>
      </c>
      <c r="D509" s="3" t="s">
        <v>6366</v>
      </c>
      <c r="E509" s="3">
        <v>1</v>
      </c>
    </row>
    <row r="510" spans="1:5" x14ac:dyDescent="0.3">
      <c r="A510" s="3">
        <v>692</v>
      </c>
      <c r="B510" s="3">
        <v>729</v>
      </c>
      <c r="C510" s="3" t="s">
        <v>6333</v>
      </c>
      <c r="D510" s="3" t="s">
        <v>6362</v>
      </c>
      <c r="E510" s="3">
        <v>1</v>
      </c>
    </row>
    <row r="511" spans="1:5" x14ac:dyDescent="0.3">
      <c r="A511" s="3">
        <v>692</v>
      </c>
      <c r="B511" s="3">
        <v>730</v>
      </c>
      <c r="C511" s="3" t="s">
        <v>6330</v>
      </c>
      <c r="D511" s="3" t="s">
        <v>6362</v>
      </c>
      <c r="E511" s="3">
        <v>1</v>
      </c>
    </row>
    <row r="512" spans="1:5" x14ac:dyDescent="0.3">
      <c r="A512" s="3">
        <v>692</v>
      </c>
      <c r="B512" s="3">
        <v>731</v>
      </c>
      <c r="C512" s="3" t="s">
        <v>6337</v>
      </c>
      <c r="D512" s="3" t="s">
        <v>6359</v>
      </c>
      <c r="E512" s="3">
        <v>1</v>
      </c>
    </row>
    <row r="513" spans="1:5" x14ac:dyDescent="0.3">
      <c r="A513" s="3">
        <v>692</v>
      </c>
      <c r="B513" s="3">
        <v>732</v>
      </c>
      <c r="C513" s="3" t="s">
        <v>6335</v>
      </c>
      <c r="D513" s="3" t="s">
        <v>6358</v>
      </c>
      <c r="E513" s="3">
        <v>1</v>
      </c>
    </row>
    <row r="514" spans="1:5" x14ac:dyDescent="0.3">
      <c r="A514" s="3">
        <v>692</v>
      </c>
      <c r="B514" s="3">
        <v>733</v>
      </c>
      <c r="C514" s="3" t="s">
        <v>6332</v>
      </c>
      <c r="D514" s="3" t="s">
        <v>6365</v>
      </c>
      <c r="E514" s="3">
        <v>1</v>
      </c>
    </row>
    <row r="515" spans="1:5" x14ac:dyDescent="0.3">
      <c r="A515" s="3">
        <v>692</v>
      </c>
      <c r="B515" s="3">
        <v>734</v>
      </c>
      <c r="C515" s="3" t="s">
        <v>6331</v>
      </c>
      <c r="D515" s="3" t="s">
        <v>6361</v>
      </c>
      <c r="E515" s="3">
        <v>1</v>
      </c>
    </row>
    <row r="516" spans="1:5" x14ac:dyDescent="0.3">
      <c r="A516" s="3">
        <v>696</v>
      </c>
      <c r="B516" s="3">
        <v>735</v>
      </c>
      <c r="C516" s="3" t="s">
        <v>6330</v>
      </c>
      <c r="D516" s="3" t="s">
        <v>6364</v>
      </c>
      <c r="E516" s="3">
        <v>1</v>
      </c>
    </row>
    <row r="517" spans="1:5" x14ac:dyDescent="0.3">
      <c r="A517" s="3">
        <v>696</v>
      </c>
      <c r="B517" s="3">
        <v>736</v>
      </c>
      <c r="C517" s="3" t="s">
        <v>6335</v>
      </c>
      <c r="D517" s="3" t="s">
        <v>6359</v>
      </c>
      <c r="E517" s="3">
        <v>1</v>
      </c>
    </row>
    <row r="518" spans="1:5" x14ac:dyDescent="0.3">
      <c r="A518" s="3">
        <v>696</v>
      </c>
      <c r="B518" s="3">
        <v>737</v>
      </c>
      <c r="C518" s="3" t="s">
        <v>6333</v>
      </c>
      <c r="D518" s="3" t="s">
        <v>6355</v>
      </c>
      <c r="E518" s="3">
        <v>1</v>
      </c>
    </row>
    <row r="519" spans="1:5" x14ac:dyDescent="0.3">
      <c r="A519" s="3">
        <v>696</v>
      </c>
      <c r="B519" s="3">
        <v>738</v>
      </c>
      <c r="C519" s="3" t="s">
        <v>6338</v>
      </c>
      <c r="D519" s="3" t="s">
        <v>6355</v>
      </c>
      <c r="E519" s="3">
        <v>1</v>
      </c>
    </row>
    <row r="520" spans="1:5" x14ac:dyDescent="0.3">
      <c r="A520" s="3">
        <v>696</v>
      </c>
      <c r="B520" s="3">
        <v>739</v>
      </c>
      <c r="C520" s="3" t="s">
        <v>6332</v>
      </c>
      <c r="D520" s="3" t="s">
        <v>6355</v>
      </c>
      <c r="E520" s="3">
        <v>1</v>
      </c>
    </row>
    <row r="521" spans="1:5" x14ac:dyDescent="0.3">
      <c r="A521" s="3">
        <v>696</v>
      </c>
      <c r="B521" s="3">
        <v>741</v>
      </c>
      <c r="C521" s="3" t="s">
        <v>6337</v>
      </c>
      <c r="D521" s="3" t="s">
        <v>6368</v>
      </c>
      <c r="E521" s="3">
        <v>1</v>
      </c>
    </row>
    <row r="522" spans="1:5" x14ac:dyDescent="0.3">
      <c r="A522" s="3">
        <v>696</v>
      </c>
      <c r="B522" s="3">
        <v>742</v>
      </c>
      <c r="C522" s="3" t="s">
        <v>6331</v>
      </c>
      <c r="D522" s="3" t="s">
        <v>6364</v>
      </c>
      <c r="E522" s="3">
        <v>1</v>
      </c>
    </row>
    <row r="523" spans="1:5" x14ac:dyDescent="0.3">
      <c r="A523" s="3">
        <v>699</v>
      </c>
      <c r="B523" s="3">
        <v>743</v>
      </c>
      <c r="C523" s="3" t="s">
        <v>6331</v>
      </c>
      <c r="D523" s="3" t="s">
        <v>6368</v>
      </c>
      <c r="E523" s="3">
        <v>1</v>
      </c>
    </row>
    <row r="524" spans="1:5" x14ac:dyDescent="0.3">
      <c r="A524" s="3">
        <v>699</v>
      </c>
      <c r="B524" s="3">
        <v>744</v>
      </c>
      <c r="C524" s="3" t="s">
        <v>6338</v>
      </c>
      <c r="D524" s="3" t="s">
        <v>6355</v>
      </c>
      <c r="E524" s="3">
        <v>1</v>
      </c>
    </row>
    <row r="525" spans="1:5" x14ac:dyDescent="0.3">
      <c r="A525" s="3">
        <v>699</v>
      </c>
      <c r="B525" s="3">
        <v>745</v>
      </c>
      <c r="C525" s="3" t="s">
        <v>6333</v>
      </c>
      <c r="D525" s="3" t="s">
        <v>6365</v>
      </c>
      <c r="E525" s="3">
        <v>1</v>
      </c>
    </row>
    <row r="526" spans="1:5" x14ac:dyDescent="0.3">
      <c r="A526" s="3">
        <v>699</v>
      </c>
      <c r="B526" s="3">
        <v>747</v>
      </c>
      <c r="C526" s="3" t="s">
        <v>6337</v>
      </c>
      <c r="D526" s="3" t="s">
        <v>6365</v>
      </c>
      <c r="E526" s="3">
        <v>1</v>
      </c>
    </row>
    <row r="527" spans="1:5" x14ac:dyDescent="0.3">
      <c r="A527" s="3">
        <v>699</v>
      </c>
      <c r="B527" s="3">
        <v>748</v>
      </c>
      <c r="C527" s="3" t="s">
        <v>6332</v>
      </c>
      <c r="D527" s="3" t="s">
        <v>6355</v>
      </c>
      <c r="E527" s="3">
        <v>1</v>
      </c>
    </row>
    <row r="528" spans="1:5" x14ac:dyDescent="0.3">
      <c r="A528" s="3">
        <v>699</v>
      </c>
      <c r="B528" s="3">
        <v>749</v>
      </c>
      <c r="C528" s="3" t="s">
        <v>6330</v>
      </c>
      <c r="D528" s="3" t="s">
        <v>6366</v>
      </c>
      <c r="E528" s="3">
        <v>1</v>
      </c>
    </row>
    <row r="529" spans="1:5" x14ac:dyDescent="0.3">
      <c r="A529" s="3">
        <v>699</v>
      </c>
      <c r="B529" s="3">
        <v>750</v>
      </c>
      <c r="C529" s="3" t="s">
        <v>6329</v>
      </c>
      <c r="D529" s="3" t="s">
        <v>6360</v>
      </c>
      <c r="E529" s="3">
        <v>1</v>
      </c>
    </row>
    <row r="530" spans="1:5" x14ac:dyDescent="0.3">
      <c r="A530" s="3">
        <v>700</v>
      </c>
      <c r="B530" s="3">
        <v>751</v>
      </c>
      <c r="C530" s="3" t="s">
        <v>6329</v>
      </c>
      <c r="D530" s="3" t="s">
        <v>6362</v>
      </c>
      <c r="E530" s="3">
        <v>1</v>
      </c>
    </row>
    <row r="531" spans="1:5" x14ac:dyDescent="0.3">
      <c r="A531" s="3">
        <v>700</v>
      </c>
      <c r="B531" s="3">
        <v>752</v>
      </c>
      <c r="C531" s="3" t="s">
        <v>6332</v>
      </c>
      <c r="D531" s="3" t="s">
        <v>6364</v>
      </c>
      <c r="E531" s="3">
        <v>1</v>
      </c>
    </row>
    <row r="532" spans="1:5" x14ac:dyDescent="0.3">
      <c r="A532" s="3">
        <v>700</v>
      </c>
      <c r="B532" s="3">
        <v>753</v>
      </c>
      <c r="C532" s="3" t="s">
        <v>6337</v>
      </c>
      <c r="D532" s="3" t="s">
        <v>6359</v>
      </c>
      <c r="E532" s="3">
        <v>1</v>
      </c>
    </row>
    <row r="533" spans="1:5" x14ac:dyDescent="0.3">
      <c r="A533" s="3">
        <v>700</v>
      </c>
      <c r="B533" s="3">
        <v>754</v>
      </c>
      <c r="C533" s="3" t="s">
        <v>6338</v>
      </c>
      <c r="D533" s="3" t="s">
        <v>6364</v>
      </c>
      <c r="E533" s="3">
        <v>1</v>
      </c>
    </row>
    <row r="534" spans="1:5" x14ac:dyDescent="0.3">
      <c r="A534" s="3">
        <v>700</v>
      </c>
      <c r="B534" s="3">
        <v>755</v>
      </c>
      <c r="C534" s="3" t="s">
        <v>6333</v>
      </c>
      <c r="D534" s="3" t="s">
        <v>6361</v>
      </c>
      <c r="E534" s="3">
        <v>1</v>
      </c>
    </row>
    <row r="535" spans="1:5" x14ac:dyDescent="0.3">
      <c r="A535" s="3">
        <v>700</v>
      </c>
      <c r="B535" s="3">
        <v>756</v>
      </c>
      <c r="C535" s="3" t="s">
        <v>6335</v>
      </c>
      <c r="D535" s="3" t="s">
        <v>6359</v>
      </c>
      <c r="E535" s="3">
        <v>1</v>
      </c>
    </row>
    <row r="536" spans="1:5" x14ac:dyDescent="0.3">
      <c r="A536" s="3">
        <v>700</v>
      </c>
      <c r="B536" s="3">
        <v>757</v>
      </c>
      <c r="C536" s="3" t="s">
        <v>6331</v>
      </c>
      <c r="D536" s="3" t="s">
        <v>6361</v>
      </c>
      <c r="E536" s="3">
        <v>1</v>
      </c>
    </row>
    <row r="537" spans="1:5" x14ac:dyDescent="0.3">
      <c r="A537" s="3">
        <v>702</v>
      </c>
      <c r="B537" s="3">
        <v>758</v>
      </c>
      <c r="C537" s="3" t="s">
        <v>6337</v>
      </c>
      <c r="D537" s="3" t="s">
        <v>6355</v>
      </c>
      <c r="E537" s="3">
        <v>1</v>
      </c>
    </row>
    <row r="538" spans="1:5" x14ac:dyDescent="0.3">
      <c r="A538" s="3">
        <v>702</v>
      </c>
      <c r="B538" s="3">
        <v>759</v>
      </c>
      <c r="C538" s="3" t="s">
        <v>6331</v>
      </c>
      <c r="D538" s="3" t="s">
        <v>6367</v>
      </c>
      <c r="E538" s="3">
        <v>1</v>
      </c>
    </row>
    <row r="539" spans="1:5" x14ac:dyDescent="0.3">
      <c r="A539" s="3">
        <v>702</v>
      </c>
      <c r="B539" s="3">
        <v>760</v>
      </c>
      <c r="C539" s="3" t="s">
        <v>6329</v>
      </c>
      <c r="D539" s="3" t="s">
        <v>6368</v>
      </c>
      <c r="E539" s="3">
        <v>1</v>
      </c>
    </row>
    <row r="540" spans="1:5" x14ac:dyDescent="0.3">
      <c r="A540" s="3">
        <v>702</v>
      </c>
      <c r="B540" s="3">
        <v>761</v>
      </c>
      <c r="C540" s="3" t="s">
        <v>6328</v>
      </c>
      <c r="D540" s="3" t="s">
        <v>6360</v>
      </c>
      <c r="E540" s="3">
        <v>1</v>
      </c>
    </row>
    <row r="541" spans="1:5" x14ac:dyDescent="0.3">
      <c r="A541" s="3">
        <v>702</v>
      </c>
      <c r="B541" s="3">
        <v>762</v>
      </c>
      <c r="C541" s="3" t="s">
        <v>6332</v>
      </c>
      <c r="D541" s="3" t="s">
        <v>6366</v>
      </c>
      <c r="E541" s="3">
        <v>1</v>
      </c>
    </row>
    <row r="542" spans="1:5" x14ac:dyDescent="0.3">
      <c r="A542" s="3">
        <v>702</v>
      </c>
      <c r="B542" s="3">
        <v>763</v>
      </c>
      <c r="C542" s="3" t="s">
        <v>6338</v>
      </c>
      <c r="D542" s="3" t="s">
        <v>6359</v>
      </c>
      <c r="E542" s="3">
        <v>1</v>
      </c>
    </row>
    <row r="543" spans="1:5" x14ac:dyDescent="0.3">
      <c r="A543" s="3">
        <v>702</v>
      </c>
      <c r="B543" s="3">
        <v>764</v>
      </c>
      <c r="C543" s="3" t="s">
        <v>6335</v>
      </c>
      <c r="D543" s="3" t="s">
        <v>6364</v>
      </c>
      <c r="E543" s="3">
        <v>1</v>
      </c>
    </row>
    <row r="544" spans="1:5" x14ac:dyDescent="0.3">
      <c r="A544" s="3">
        <v>704</v>
      </c>
      <c r="B544" s="3">
        <v>766</v>
      </c>
      <c r="C544" s="3" t="s">
        <v>6338</v>
      </c>
      <c r="D544" s="3" t="s">
        <v>6361</v>
      </c>
      <c r="E544" s="3">
        <v>1</v>
      </c>
    </row>
    <row r="545" spans="1:5" x14ac:dyDescent="0.3">
      <c r="A545" s="3">
        <v>704</v>
      </c>
      <c r="B545" s="3">
        <v>767</v>
      </c>
      <c r="C545" s="3" t="s">
        <v>6333</v>
      </c>
      <c r="D545" s="3" t="s">
        <v>6358</v>
      </c>
      <c r="E545" s="3">
        <v>1</v>
      </c>
    </row>
    <row r="546" spans="1:5" x14ac:dyDescent="0.3">
      <c r="A546" s="3">
        <v>704</v>
      </c>
      <c r="B546" s="3">
        <v>768</v>
      </c>
      <c r="C546" s="3" t="s">
        <v>6329</v>
      </c>
      <c r="D546" s="3" t="s">
        <v>6365</v>
      </c>
      <c r="E546" s="3">
        <v>1</v>
      </c>
    </row>
    <row r="547" spans="1:5" x14ac:dyDescent="0.3">
      <c r="A547" s="3">
        <v>704</v>
      </c>
      <c r="B547" s="3">
        <v>769</v>
      </c>
      <c r="C547" s="3" t="s">
        <v>6335</v>
      </c>
      <c r="D547" s="3" t="s">
        <v>6355</v>
      </c>
      <c r="E547" s="3">
        <v>1</v>
      </c>
    </row>
    <row r="548" spans="1:5" x14ac:dyDescent="0.3">
      <c r="A548" s="3">
        <v>704</v>
      </c>
      <c r="B548" s="3">
        <v>770</v>
      </c>
      <c r="C548" s="3" t="s">
        <v>6337</v>
      </c>
      <c r="D548" s="3" t="s">
        <v>6366</v>
      </c>
      <c r="E548" s="3">
        <v>1</v>
      </c>
    </row>
    <row r="549" spans="1:5" x14ac:dyDescent="0.3">
      <c r="A549" s="3">
        <v>704</v>
      </c>
      <c r="B549" s="3">
        <v>772</v>
      </c>
      <c r="C549" s="3" t="s">
        <v>6332</v>
      </c>
      <c r="D549" s="3" t="s">
        <v>6367</v>
      </c>
      <c r="E549" s="3">
        <v>1</v>
      </c>
    </row>
    <row r="550" spans="1:5" x14ac:dyDescent="0.3">
      <c r="A550" s="3">
        <v>704</v>
      </c>
      <c r="B550" s="3">
        <v>773</v>
      </c>
      <c r="C550" s="3" t="s">
        <v>6331</v>
      </c>
      <c r="D550" s="3" t="s">
        <v>6361</v>
      </c>
      <c r="E550" s="3">
        <v>1</v>
      </c>
    </row>
    <row r="551" spans="1:5" x14ac:dyDescent="0.3">
      <c r="A551" s="3">
        <v>705</v>
      </c>
      <c r="B551" s="3">
        <v>774</v>
      </c>
      <c r="C551" s="3" t="s">
        <v>6332</v>
      </c>
      <c r="D551" s="3" t="s">
        <v>6367</v>
      </c>
      <c r="E551" s="3">
        <v>1</v>
      </c>
    </row>
    <row r="552" spans="1:5" x14ac:dyDescent="0.3">
      <c r="A552" s="3">
        <v>705</v>
      </c>
      <c r="B552" s="3">
        <v>775</v>
      </c>
      <c r="C552" s="3" t="s">
        <v>6329</v>
      </c>
      <c r="D552" s="3" t="s">
        <v>6355</v>
      </c>
      <c r="E552" s="3">
        <v>1</v>
      </c>
    </row>
    <row r="553" spans="1:5" x14ac:dyDescent="0.3">
      <c r="A553" s="3">
        <v>705</v>
      </c>
      <c r="B553" s="3">
        <v>776</v>
      </c>
      <c r="C553" s="3" t="s">
        <v>6337</v>
      </c>
      <c r="D553" s="3" t="s">
        <v>6361</v>
      </c>
      <c r="E553" s="3">
        <v>1</v>
      </c>
    </row>
    <row r="554" spans="1:5" x14ac:dyDescent="0.3">
      <c r="A554" s="3">
        <v>705</v>
      </c>
      <c r="B554" s="3">
        <v>777</v>
      </c>
      <c r="C554" s="3" t="s">
        <v>6338</v>
      </c>
      <c r="D554" s="3" t="s">
        <v>6364</v>
      </c>
      <c r="E554" s="3">
        <v>1</v>
      </c>
    </row>
    <row r="555" spans="1:5" x14ac:dyDescent="0.3">
      <c r="A555" s="3">
        <v>705</v>
      </c>
      <c r="B555" s="3">
        <v>778</v>
      </c>
      <c r="C555" s="3" t="s">
        <v>6335</v>
      </c>
      <c r="D555" s="3" t="s">
        <v>6362</v>
      </c>
      <c r="E555" s="3">
        <v>1</v>
      </c>
    </row>
    <row r="556" spans="1:5" x14ac:dyDescent="0.3">
      <c r="A556" s="3">
        <v>705</v>
      </c>
      <c r="B556" s="3">
        <v>779</v>
      </c>
      <c r="C556" s="3" t="s">
        <v>6331</v>
      </c>
      <c r="D556" s="3" t="s">
        <v>6360</v>
      </c>
      <c r="E556" s="3">
        <v>1</v>
      </c>
    </row>
    <row r="557" spans="1:5" x14ac:dyDescent="0.3">
      <c r="A557" s="3">
        <v>705</v>
      </c>
      <c r="B557" s="3">
        <v>780</v>
      </c>
      <c r="C557" s="3" t="s">
        <v>6333</v>
      </c>
      <c r="D557" s="3" t="s">
        <v>6358</v>
      </c>
      <c r="E557" s="3">
        <v>1</v>
      </c>
    </row>
    <row r="558" spans="1:5" x14ac:dyDescent="0.3">
      <c r="A558" s="3">
        <v>705</v>
      </c>
      <c r="B558" s="3">
        <v>781</v>
      </c>
      <c r="C558" s="3" t="s">
        <v>6328</v>
      </c>
      <c r="D558" s="3" t="s">
        <v>6367</v>
      </c>
      <c r="E558" s="3">
        <v>1</v>
      </c>
    </row>
    <row r="559" spans="1:5" x14ac:dyDescent="0.3">
      <c r="A559" s="3">
        <v>706</v>
      </c>
      <c r="B559" s="3">
        <v>782</v>
      </c>
      <c r="C559" s="3" t="s">
        <v>6328</v>
      </c>
      <c r="D559" s="3" t="s">
        <v>6368</v>
      </c>
      <c r="E559" s="3">
        <v>1</v>
      </c>
    </row>
    <row r="560" spans="1:5" x14ac:dyDescent="0.3">
      <c r="A560" s="3">
        <v>706</v>
      </c>
      <c r="B560" s="3">
        <v>783</v>
      </c>
      <c r="C560" s="3" t="s">
        <v>6332</v>
      </c>
      <c r="D560" s="3" t="s">
        <v>6365</v>
      </c>
      <c r="E560" s="3">
        <v>1</v>
      </c>
    </row>
    <row r="561" spans="1:5" x14ac:dyDescent="0.3">
      <c r="A561" s="3">
        <v>706</v>
      </c>
      <c r="B561" s="3">
        <v>784</v>
      </c>
      <c r="C561" s="3" t="s">
        <v>6337</v>
      </c>
      <c r="D561" s="3" t="s">
        <v>6359</v>
      </c>
      <c r="E561" s="3">
        <v>1</v>
      </c>
    </row>
    <row r="562" spans="1:5" x14ac:dyDescent="0.3">
      <c r="A562" s="3">
        <v>706</v>
      </c>
      <c r="B562" s="3">
        <v>785</v>
      </c>
      <c r="C562" s="3" t="s">
        <v>6331</v>
      </c>
      <c r="D562" s="3" t="s">
        <v>6360</v>
      </c>
      <c r="E562" s="3">
        <v>1</v>
      </c>
    </row>
    <row r="563" spans="1:5" x14ac:dyDescent="0.3">
      <c r="A563" s="3">
        <v>706</v>
      </c>
      <c r="B563" s="3">
        <v>786</v>
      </c>
      <c r="C563" s="3" t="s">
        <v>6335</v>
      </c>
      <c r="D563" s="3" t="s">
        <v>6355</v>
      </c>
      <c r="E563" s="3">
        <v>1</v>
      </c>
    </row>
    <row r="564" spans="1:5" x14ac:dyDescent="0.3">
      <c r="A564" s="3">
        <v>706</v>
      </c>
      <c r="B564" s="3">
        <v>787</v>
      </c>
      <c r="C564" s="3" t="s">
        <v>6333</v>
      </c>
      <c r="D564" s="3" t="s">
        <v>6362</v>
      </c>
      <c r="E564" s="3">
        <v>1</v>
      </c>
    </row>
    <row r="565" spans="1:5" x14ac:dyDescent="0.3">
      <c r="A565" s="3">
        <v>706</v>
      </c>
      <c r="B565" s="3">
        <v>788</v>
      </c>
      <c r="C565" s="3" t="s">
        <v>6329</v>
      </c>
      <c r="D565" s="3" t="s">
        <v>6364</v>
      </c>
      <c r="E565" s="3">
        <v>1</v>
      </c>
    </row>
    <row r="566" spans="1:5" x14ac:dyDescent="0.3">
      <c r="A566" s="3">
        <v>706</v>
      </c>
      <c r="B566" s="3">
        <v>789</v>
      </c>
      <c r="C566" s="3" t="s">
        <v>6338</v>
      </c>
      <c r="D566" s="3" t="s">
        <v>6367</v>
      </c>
      <c r="E566" s="3">
        <v>1</v>
      </c>
    </row>
    <row r="567" spans="1:5" x14ac:dyDescent="0.3">
      <c r="A567" s="3">
        <v>709</v>
      </c>
      <c r="B567" s="3">
        <v>790</v>
      </c>
      <c r="C567" s="3" t="s">
        <v>6335</v>
      </c>
      <c r="D567" s="3" t="s">
        <v>6366</v>
      </c>
      <c r="E567" s="3">
        <v>1</v>
      </c>
    </row>
    <row r="568" spans="1:5" x14ac:dyDescent="0.3">
      <c r="A568" s="3">
        <v>709</v>
      </c>
      <c r="B568" s="3">
        <v>791</v>
      </c>
      <c r="C568" s="3" t="s">
        <v>6331</v>
      </c>
      <c r="D568" s="3" t="s">
        <v>6361</v>
      </c>
      <c r="E568" s="3">
        <v>1</v>
      </c>
    </row>
    <row r="569" spans="1:5" x14ac:dyDescent="0.3">
      <c r="A569" s="3">
        <v>709</v>
      </c>
      <c r="B569" s="3">
        <v>792</v>
      </c>
      <c r="C569" s="3" t="s">
        <v>6337</v>
      </c>
      <c r="D569" s="3" t="s">
        <v>6359</v>
      </c>
      <c r="E569" s="3">
        <v>1</v>
      </c>
    </row>
    <row r="570" spans="1:5" x14ac:dyDescent="0.3">
      <c r="A570" s="3">
        <v>709</v>
      </c>
      <c r="B570" s="3">
        <v>793</v>
      </c>
      <c r="C570" s="3" t="s">
        <v>6329</v>
      </c>
      <c r="D570" s="3" t="s">
        <v>6360</v>
      </c>
      <c r="E570" s="3">
        <v>1</v>
      </c>
    </row>
    <row r="571" spans="1:5" x14ac:dyDescent="0.3">
      <c r="A571" s="3">
        <v>709</v>
      </c>
      <c r="B571" s="3">
        <v>794</v>
      </c>
      <c r="C571" s="3" t="s">
        <v>6328</v>
      </c>
      <c r="D571" s="3" t="s">
        <v>6362</v>
      </c>
      <c r="E571" s="3">
        <v>1</v>
      </c>
    </row>
    <row r="572" spans="1:5" x14ac:dyDescent="0.3">
      <c r="A572" s="3">
        <v>709</v>
      </c>
      <c r="B572" s="3">
        <v>795</v>
      </c>
      <c r="C572" s="3" t="s">
        <v>6333</v>
      </c>
      <c r="D572" s="3" t="s">
        <v>6364</v>
      </c>
      <c r="E572" s="3">
        <v>1</v>
      </c>
    </row>
    <row r="573" spans="1:5" x14ac:dyDescent="0.3">
      <c r="A573" s="3">
        <v>709</v>
      </c>
      <c r="B573" s="3">
        <v>796</v>
      </c>
      <c r="C573" s="3" t="s">
        <v>6332</v>
      </c>
      <c r="D573" s="3" t="s">
        <v>6355</v>
      </c>
      <c r="E573" s="3">
        <v>1</v>
      </c>
    </row>
    <row r="574" spans="1:5" x14ac:dyDescent="0.3">
      <c r="A574" s="3">
        <v>709</v>
      </c>
      <c r="B574" s="3">
        <v>797</v>
      </c>
      <c r="C574" s="3" t="s">
        <v>6338</v>
      </c>
      <c r="D574" s="3" t="s">
        <v>6359</v>
      </c>
      <c r="E574" s="3">
        <v>1</v>
      </c>
    </row>
    <row r="575" spans="1:5" x14ac:dyDescent="0.3">
      <c r="A575" s="3">
        <v>712</v>
      </c>
      <c r="B575" s="3">
        <v>798</v>
      </c>
      <c r="C575" s="3" t="s">
        <v>6337</v>
      </c>
      <c r="D575" s="3" t="s">
        <v>6368</v>
      </c>
      <c r="E575" s="3">
        <v>1</v>
      </c>
    </row>
    <row r="576" spans="1:5" x14ac:dyDescent="0.3">
      <c r="A576" s="3">
        <v>712</v>
      </c>
      <c r="B576" s="3">
        <v>799</v>
      </c>
      <c r="C576" s="3" t="s">
        <v>6338</v>
      </c>
      <c r="D576" s="3" t="s">
        <v>6359</v>
      </c>
      <c r="E576" s="3">
        <v>1</v>
      </c>
    </row>
    <row r="577" spans="1:5" x14ac:dyDescent="0.3">
      <c r="A577" s="3">
        <v>712</v>
      </c>
      <c r="B577" s="3">
        <v>800</v>
      </c>
      <c r="C577" s="3" t="s">
        <v>6328</v>
      </c>
      <c r="D577" s="3" t="s">
        <v>6355</v>
      </c>
      <c r="E577" s="3">
        <v>1</v>
      </c>
    </row>
    <row r="578" spans="1:5" x14ac:dyDescent="0.3">
      <c r="A578" s="3">
        <v>712</v>
      </c>
      <c r="B578" s="3">
        <v>801</v>
      </c>
      <c r="C578" s="3" t="s">
        <v>6332</v>
      </c>
      <c r="D578" s="3" t="s">
        <v>6361</v>
      </c>
      <c r="E578" s="3">
        <v>1</v>
      </c>
    </row>
    <row r="579" spans="1:5" x14ac:dyDescent="0.3">
      <c r="A579" s="3">
        <v>712</v>
      </c>
      <c r="B579" s="3">
        <v>802</v>
      </c>
      <c r="C579" s="3" t="s">
        <v>6336</v>
      </c>
      <c r="D579" s="3" t="s">
        <v>6358</v>
      </c>
      <c r="E579" s="3">
        <v>1</v>
      </c>
    </row>
    <row r="580" spans="1:5" x14ac:dyDescent="0.3">
      <c r="A580" s="3">
        <v>712</v>
      </c>
      <c r="B580" s="3">
        <v>803</v>
      </c>
      <c r="C580" s="3" t="s">
        <v>6333</v>
      </c>
      <c r="D580" s="3" t="s">
        <v>6362</v>
      </c>
      <c r="E580" s="3">
        <v>1</v>
      </c>
    </row>
    <row r="581" spans="1:5" x14ac:dyDescent="0.3">
      <c r="A581" s="3">
        <v>712</v>
      </c>
      <c r="B581" s="3">
        <v>804</v>
      </c>
      <c r="C581" s="3" t="s">
        <v>6331</v>
      </c>
      <c r="D581" s="3" t="s">
        <v>6355</v>
      </c>
      <c r="E581" s="3">
        <v>1</v>
      </c>
    </row>
    <row r="582" spans="1:5" x14ac:dyDescent="0.3">
      <c r="A582" s="3">
        <v>712</v>
      </c>
      <c r="B582" s="3">
        <v>805</v>
      </c>
      <c r="C582" s="3" t="s">
        <v>6335</v>
      </c>
      <c r="D582" s="3" t="s">
        <v>6367</v>
      </c>
      <c r="E582" s="3">
        <v>1</v>
      </c>
    </row>
    <row r="583" spans="1:5" x14ac:dyDescent="0.3">
      <c r="A583" s="3">
        <v>713</v>
      </c>
      <c r="B583" s="3">
        <v>806</v>
      </c>
      <c r="C583" s="3" t="s">
        <v>6331</v>
      </c>
      <c r="D583" s="3" t="s">
        <v>6355</v>
      </c>
      <c r="E583" s="3">
        <v>1</v>
      </c>
    </row>
    <row r="584" spans="1:5" x14ac:dyDescent="0.3">
      <c r="A584" s="3">
        <v>713</v>
      </c>
      <c r="B584" s="3">
        <v>807</v>
      </c>
      <c r="C584" s="3" t="s">
        <v>6334</v>
      </c>
      <c r="D584" s="3" t="s">
        <v>6355</v>
      </c>
      <c r="E584" s="3">
        <v>1</v>
      </c>
    </row>
    <row r="585" spans="1:5" x14ac:dyDescent="0.3">
      <c r="A585" s="3">
        <v>713</v>
      </c>
      <c r="B585" s="3">
        <v>808</v>
      </c>
      <c r="C585" s="3" t="s">
        <v>6337</v>
      </c>
      <c r="D585" s="3" t="s">
        <v>6366</v>
      </c>
      <c r="E585" s="3">
        <v>1</v>
      </c>
    </row>
    <row r="586" spans="1:5" x14ac:dyDescent="0.3">
      <c r="A586" s="3">
        <v>713</v>
      </c>
      <c r="B586" s="3">
        <v>809</v>
      </c>
      <c r="C586" s="3" t="s">
        <v>6332</v>
      </c>
      <c r="D586" s="3" t="s">
        <v>6365</v>
      </c>
      <c r="E586" s="3">
        <v>1</v>
      </c>
    </row>
    <row r="587" spans="1:5" x14ac:dyDescent="0.3">
      <c r="A587" s="3">
        <v>713</v>
      </c>
      <c r="B587" s="3">
        <v>810</v>
      </c>
      <c r="C587" s="3" t="s">
        <v>6328</v>
      </c>
      <c r="D587" s="3" t="s">
        <v>6366</v>
      </c>
      <c r="E587" s="3">
        <v>1</v>
      </c>
    </row>
    <row r="588" spans="1:5" x14ac:dyDescent="0.3">
      <c r="A588" s="3">
        <v>713</v>
      </c>
      <c r="B588" s="3">
        <v>811</v>
      </c>
      <c r="C588" s="3" t="s">
        <v>6338</v>
      </c>
      <c r="D588" s="3" t="s">
        <v>6358</v>
      </c>
      <c r="E588" s="3">
        <v>1</v>
      </c>
    </row>
    <row r="589" spans="1:5" x14ac:dyDescent="0.3">
      <c r="A589" s="3">
        <v>713</v>
      </c>
      <c r="B589" s="3">
        <v>812</v>
      </c>
      <c r="C589" s="3" t="s">
        <v>6336</v>
      </c>
      <c r="D589" s="3" t="s">
        <v>6368</v>
      </c>
      <c r="E589" s="3">
        <v>1</v>
      </c>
    </row>
    <row r="590" spans="1:5" x14ac:dyDescent="0.3">
      <c r="A590" s="3">
        <v>713</v>
      </c>
      <c r="B590" s="3">
        <v>813</v>
      </c>
      <c r="C590" s="3" t="s">
        <v>6335</v>
      </c>
      <c r="D590" s="3" t="s">
        <v>6368</v>
      </c>
      <c r="E590" s="3">
        <v>1</v>
      </c>
    </row>
    <row r="591" spans="1:5" x14ac:dyDescent="0.3">
      <c r="A591" s="3">
        <v>713</v>
      </c>
      <c r="B591" s="3">
        <v>814</v>
      </c>
      <c r="C591" s="3" t="s">
        <v>6333</v>
      </c>
      <c r="D591" s="3" t="s">
        <v>6361</v>
      </c>
      <c r="E591" s="3">
        <v>1</v>
      </c>
    </row>
    <row r="592" spans="1:5" x14ac:dyDescent="0.3">
      <c r="A592" s="3">
        <v>714</v>
      </c>
      <c r="B592" s="3">
        <v>815</v>
      </c>
      <c r="C592" s="3" t="s">
        <v>6338</v>
      </c>
      <c r="D592" s="3" t="s">
        <v>6362</v>
      </c>
      <c r="E592" s="3">
        <v>1</v>
      </c>
    </row>
    <row r="593" spans="1:5" x14ac:dyDescent="0.3">
      <c r="A593" s="3">
        <v>714</v>
      </c>
      <c r="B593" s="3">
        <v>816</v>
      </c>
      <c r="C593" s="3" t="s">
        <v>6333</v>
      </c>
      <c r="D593" s="3" t="s">
        <v>6362</v>
      </c>
      <c r="E593" s="3">
        <v>1</v>
      </c>
    </row>
    <row r="594" spans="1:5" x14ac:dyDescent="0.3">
      <c r="A594" s="3">
        <v>714</v>
      </c>
      <c r="B594" s="3">
        <v>817</v>
      </c>
      <c r="C594" s="3" t="s">
        <v>6331</v>
      </c>
      <c r="D594" s="3" t="s">
        <v>6358</v>
      </c>
      <c r="E594" s="3">
        <v>1</v>
      </c>
    </row>
    <row r="595" spans="1:5" x14ac:dyDescent="0.3">
      <c r="A595" s="3">
        <v>714</v>
      </c>
      <c r="B595" s="3">
        <v>818</v>
      </c>
      <c r="C595" s="3" t="s">
        <v>6332</v>
      </c>
      <c r="D595" s="3" t="s">
        <v>6361</v>
      </c>
      <c r="E595" s="3">
        <v>2</v>
      </c>
    </row>
    <row r="596" spans="1:5" x14ac:dyDescent="0.3">
      <c r="A596" s="3">
        <v>714</v>
      </c>
      <c r="B596" s="3">
        <v>819</v>
      </c>
      <c r="C596" s="3" t="s">
        <v>6335</v>
      </c>
      <c r="D596" s="3" t="s">
        <v>6365</v>
      </c>
      <c r="E596" s="3">
        <v>2</v>
      </c>
    </row>
    <row r="597" spans="1:5" x14ac:dyDescent="0.3">
      <c r="A597" s="3">
        <v>714</v>
      </c>
      <c r="B597" s="3">
        <v>820</v>
      </c>
      <c r="C597" s="3" t="s">
        <v>6336</v>
      </c>
      <c r="D597" s="3" t="s">
        <v>6361</v>
      </c>
      <c r="E597" s="3">
        <v>2</v>
      </c>
    </row>
    <row r="598" spans="1:5" x14ac:dyDescent="0.3">
      <c r="A598" s="3">
        <v>714</v>
      </c>
      <c r="B598" s="3">
        <v>821</v>
      </c>
      <c r="C598" s="3" t="s">
        <v>6337</v>
      </c>
      <c r="D598" s="3" t="s">
        <v>6359</v>
      </c>
      <c r="E598" s="3">
        <v>2</v>
      </c>
    </row>
    <row r="599" spans="1:5" x14ac:dyDescent="0.3">
      <c r="A599" s="3">
        <v>714</v>
      </c>
      <c r="B599" s="3">
        <v>822</v>
      </c>
      <c r="C599" s="3" t="s">
        <v>6328</v>
      </c>
      <c r="D599" s="3" t="s">
        <v>6360</v>
      </c>
      <c r="E599" s="3">
        <v>2</v>
      </c>
    </row>
    <row r="600" spans="1:5" x14ac:dyDescent="0.3">
      <c r="A600" s="3">
        <v>714</v>
      </c>
      <c r="B600" s="3">
        <v>823</v>
      </c>
      <c r="C600" s="3" t="s">
        <v>6334</v>
      </c>
      <c r="D600" s="3" t="s">
        <v>6365</v>
      </c>
      <c r="E600" s="3">
        <v>2</v>
      </c>
    </row>
    <row r="601" spans="1:5" x14ac:dyDescent="0.3">
      <c r="A601" s="3">
        <v>715</v>
      </c>
      <c r="B601" s="3">
        <v>824</v>
      </c>
      <c r="C601" s="3" t="s">
        <v>6337</v>
      </c>
      <c r="D601" s="3" t="s">
        <v>6360</v>
      </c>
      <c r="E601" s="3">
        <v>2</v>
      </c>
    </row>
    <row r="602" spans="1:5" x14ac:dyDescent="0.3">
      <c r="A602" s="3">
        <v>715</v>
      </c>
      <c r="B602" s="3">
        <v>825</v>
      </c>
      <c r="C602" s="3" t="s">
        <v>6331</v>
      </c>
      <c r="D602" s="3" t="s">
        <v>6362</v>
      </c>
      <c r="E602" s="3">
        <v>2</v>
      </c>
    </row>
    <row r="603" spans="1:5" x14ac:dyDescent="0.3">
      <c r="A603" s="3">
        <v>715</v>
      </c>
      <c r="B603" s="3">
        <v>826</v>
      </c>
      <c r="C603" s="3" t="s">
        <v>6336</v>
      </c>
      <c r="D603" s="3" t="s">
        <v>6364</v>
      </c>
      <c r="E603" s="3">
        <v>2</v>
      </c>
    </row>
    <row r="604" spans="1:5" x14ac:dyDescent="0.3">
      <c r="A604" s="3">
        <v>715</v>
      </c>
      <c r="B604" s="3">
        <v>827</v>
      </c>
      <c r="C604" s="3" t="s">
        <v>6332</v>
      </c>
      <c r="D604" s="3" t="s">
        <v>6358</v>
      </c>
      <c r="E604" s="3">
        <v>2</v>
      </c>
    </row>
    <row r="605" spans="1:5" x14ac:dyDescent="0.3">
      <c r="A605" s="3">
        <v>715</v>
      </c>
      <c r="B605" s="3">
        <v>828</v>
      </c>
      <c r="C605" s="3" t="s">
        <v>6333</v>
      </c>
      <c r="D605" s="3" t="s">
        <v>6364</v>
      </c>
      <c r="E605" s="3">
        <v>2</v>
      </c>
    </row>
    <row r="606" spans="1:5" x14ac:dyDescent="0.3">
      <c r="A606" s="3">
        <v>715</v>
      </c>
      <c r="B606" s="3">
        <v>829</v>
      </c>
      <c r="C606" s="3" t="s">
        <v>6338</v>
      </c>
      <c r="D606" s="3" t="s">
        <v>6358</v>
      </c>
      <c r="E606" s="3">
        <v>2</v>
      </c>
    </row>
    <row r="607" spans="1:5" x14ac:dyDescent="0.3">
      <c r="A607" s="3">
        <v>715</v>
      </c>
      <c r="B607" s="3">
        <v>830</v>
      </c>
      <c r="C607" s="3" t="s">
        <v>6335</v>
      </c>
      <c r="D607" s="3" t="s">
        <v>6367</v>
      </c>
      <c r="E607" s="3">
        <v>2</v>
      </c>
    </row>
    <row r="608" spans="1:5" x14ac:dyDescent="0.3">
      <c r="A608" s="3">
        <v>715</v>
      </c>
      <c r="B608" s="3">
        <v>831</v>
      </c>
      <c r="C608" s="3" t="s">
        <v>6328</v>
      </c>
      <c r="D608" s="3" t="s">
        <v>6367</v>
      </c>
      <c r="E608" s="3">
        <v>2</v>
      </c>
    </row>
    <row r="609" spans="1:5" x14ac:dyDescent="0.3">
      <c r="A609" s="3">
        <v>715</v>
      </c>
      <c r="B609" s="3">
        <v>832</v>
      </c>
      <c r="C609" s="3" t="s">
        <v>6334</v>
      </c>
      <c r="D609" s="3" t="s">
        <v>6360</v>
      </c>
      <c r="E609" s="3">
        <v>2</v>
      </c>
    </row>
    <row r="610" spans="1:5" x14ac:dyDescent="0.3">
      <c r="A610" s="3">
        <v>716</v>
      </c>
      <c r="B610" s="3">
        <v>833</v>
      </c>
      <c r="C610" s="3" t="s">
        <v>6328</v>
      </c>
      <c r="D610" s="3" t="s">
        <v>6368</v>
      </c>
      <c r="E610" s="3">
        <v>2</v>
      </c>
    </row>
    <row r="611" spans="1:5" x14ac:dyDescent="0.3">
      <c r="A611" s="3">
        <v>716</v>
      </c>
      <c r="B611" s="3">
        <v>834</v>
      </c>
      <c r="C611" s="3" t="s">
        <v>6338</v>
      </c>
      <c r="D611" s="3" t="s">
        <v>6367</v>
      </c>
      <c r="E611" s="3">
        <v>2</v>
      </c>
    </row>
    <row r="612" spans="1:5" x14ac:dyDescent="0.3">
      <c r="A612" s="3">
        <v>716</v>
      </c>
      <c r="B612" s="3">
        <v>835</v>
      </c>
      <c r="C612" s="3" t="s">
        <v>6331</v>
      </c>
      <c r="D612" s="3" t="s">
        <v>6360</v>
      </c>
      <c r="E612" s="3">
        <v>2</v>
      </c>
    </row>
    <row r="613" spans="1:5" x14ac:dyDescent="0.3">
      <c r="A613" s="3">
        <v>716</v>
      </c>
      <c r="B613" s="3">
        <v>836</v>
      </c>
      <c r="C613" s="3" t="s">
        <v>6335</v>
      </c>
      <c r="D613" s="3" t="s">
        <v>6366</v>
      </c>
      <c r="E613" s="3">
        <v>2</v>
      </c>
    </row>
    <row r="614" spans="1:5" x14ac:dyDescent="0.3">
      <c r="A614" s="3">
        <v>716</v>
      </c>
      <c r="B614" s="3">
        <v>837</v>
      </c>
      <c r="C614" s="3" t="s">
        <v>6336</v>
      </c>
      <c r="D614" s="3" t="s">
        <v>6360</v>
      </c>
      <c r="E614" s="3">
        <v>2</v>
      </c>
    </row>
    <row r="615" spans="1:5" x14ac:dyDescent="0.3">
      <c r="A615" s="3">
        <v>716</v>
      </c>
      <c r="B615" s="3">
        <v>838</v>
      </c>
      <c r="C615" s="3" t="s">
        <v>6334</v>
      </c>
      <c r="D615" s="3" t="s">
        <v>6359</v>
      </c>
      <c r="E615" s="3">
        <v>2</v>
      </c>
    </row>
    <row r="616" spans="1:5" x14ac:dyDescent="0.3">
      <c r="A616" s="3">
        <v>716</v>
      </c>
      <c r="B616" s="3">
        <v>839</v>
      </c>
      <c r="C616" s="3" t="s">
        <v>6337</v>
      </c>
      <c r="D616" s="3" t="s">
        <v>6366</v>
      </c>
      <c r="E616" s="3">
        <v>2</v>
      </c>
    </row>
    <row r="617" spans="1:5" x14ac:dyDescent="0.3">
      <c r="A617" s="3">
        <v>716</v>
      </c>
      <c r="B617" s="3">
        <v>840</v>
      </c>
      <c r="C617" s="3" t="s">
        <v>6333</v>
      </c>
      <c r="D617" s="3" t="s">
        <v>6362</v>
      </c>
      <c r="E617" s="3">
        <v>2</v>
      </c>
    </row>
    <row r="618" spans="1:5" x14ac:dyDescent="0.3">
      <c r="A618" s="3">
        <v>716</v>
      </c>
      <c r="B618" s="3">
        <v>841</v>
      </c>
      <c r="C618" s="3" t="s">
        <v>6332</v>
      </c>
      <c r="D618" s="3" t="s">
        <v>6361</v>
      </c>
      <c r="E618" s="3">
        <v>2</v>
      </c>
    </row>
    <row r="619" spans="1:5" x14ac:dyDescent="0.3">
      <c r="A619" s="3">
        <v>717</v>
      </c>
      <c r="B619" s="3">
        <v>842</v>
      </c>
      <c r="C619" s="3" t="s">
        <v>6337</v>
      </c>
      <c r="D619" s="3" t="s">
        <v>6358</v>
      </c>
      <c r="E619" s="3">
        <v>2</v>
      </c>
    </row>
    <row r="620" spans="1:5" x14ac:dyDescent="0.3">
      <c r="A620" s="3">
        <v>717</v>
      </c>
      <c r="B620" s="3">
        <v>843</v>
      </c>
      <c r="C620" s="3" t="s">
        <v>6328</v>
      </c>
      <c r="D620" s="3" t="s">
        <v>6361</v>
      </c>
      <c r="E620" s="3">
        <v>2</v>
      </c>
    </row>
    <row r="621" spans="1:5" x14ac:dyDescent="0.3">
      <c r="A621" s="3">
        <v>717</v>
      </c>
      <c r="B621" s="3">
        <v>844</v>
      </c>
      <c r="C621" s="3" t="s">
        <v>6338</v>
      </c>
      <c r="D621" s="3" t="s">
        <v>6362</v>
      </c>
      <c r="E621" s="3">
        <v>2</v>
      </c>
    </row>
    <row r="622" spans="1:5" x14ac:dyDescent="0.3">
      <c r="A622" s="3">
        <v>717</v>
      </c>
      <c r="B622" s="3">
        <v>845</v>
      </c>
      <c r="C622" s="3" t="s">
        <v>6336</v>
      </c>
      <c r="D622" s="3" t="s">
        <v>6365</v>
      </c>
      <c r="E622" s="3">
        <v>2</v>
      </c>
    </row>
    <row r="623" spans="1:5" x14ac:dyDescent="0.3">
      <c r="A623" s="3">
        <v>717</v>
      </c>
      <c r="B623" s="3">
        <v>846</v>
      </c>
      <c r="C623" s="3" t="s">
        <v>6332</v>
      </c>
      <c r="D623" s="3" t="s">
        <v>6359</v>
      </c>
      <c r="E623" s="3">
        <v>2</v>
      </c>
    </row>
    <row r="624" spans="1:5" x14ac:dyDescent="0.3">
      <c r="A624" s="3">
        <v>717</v>
      </c>
      <c r="B624" s="3">
        <v>847</v>
      </c>
      <c r="C624" s="3" t="s">
        <v>6331</v>
      </c>
      <c r="D624" s="3" t="s">
        <v>6365</v>
      </c>
      <c r="E624" s="3">
        <v>2</v>
      </c>
    </row>
    <row r="625" spans="1:5" x14ac:dyDescent="0.3">
      <c r="A625" s="3">
        <v>717</v>
      </c>
      <c r="B625" s="3">
        <v>848</v>
      </c>
      <c r="C625" s="3" t="s">
        <v>6335</v>
      </c>
      <c r="D625" s="3" t="s">
        <v>6368</v>
      </c>
      <c r="E625" s="3">
        <v>2</v>
      </c>
    </row>
    <row r="626" spans="1:5" x14ac:dyDescent="0.3">
      <c r="A626" s="3">
        <v>717</v>
      </c>
      <c r="B626" s="3">
        <v>849</v>
      </c>
      <c r="C626" s="3" t="s">
        <v>6333</v>
      </c>
      <c r="D626" s="3" t="s">
        <v>6368</v>
      </c>
      <c r="E626" s="3">
        <v>2</v>
      </c>
    </row>
    <row r="627" spans="1:5" x14ac:dyDescent="0.3">
      <c r="A627" s="3">
        <v>717</v>
      </c>
      <c r="B627" s="3">
        <v>850</v>
      </c>
      <c r="C627" s="3" t="s">
        <v>6334</v>
      </c>
      <c r="D627" s="3" t="s">
        <v>6364</v>
      </c>
      <c r="E627" s="3">
        <v>2</v>
      </c>
    </row>
    <row r="628" spans="1:5" x14ac:dyDescent="0.3">
      <c r="A628" s="3">
        <v>719</v>
      </c>
      <c r="B628" s="3">
        <v>851</v>
      </c>
      <c r="C628" s="3" t="s">
        <v>6331</v>
      </c>
      <c r="D628" s="3" t="s">
        <v>6364</v>
      </c>
      <c r="E628" s="3">
        <v>2</v>
      </c>
    </row>
    <row r="629" spans="1:5" x14ac:dyDescent="0.3">
      <c r="A629" s="3">
        <v>719</v>
      </c>
      <c r="B629" s="3">
        <v>852</v>
      </c>
      <c r="C629" s="3" t="s">
        <v>6338</v>
      </c>
      <c r="D629" s="3" t="s">
        <v>6358</v>
      </c>
      <c r="E629" s="3">
        <v>2</v>
      </c>
    </row>
    <row r="630" spans="1:5" x14ac:dyDescent="0.3">
      <c r="A630" s="3">
        <v>719</v>
      </c>
      <c r="B630" s="3">
        <v>853</v>
      </c>
      <c r="C630" s="3" t="s">
        <v>6333</v>
      </c>
      <c r="D630" s="3" t="s">
        <v>6359</v>
      </c>
      <c r="E630" s="3">
        <v>2</v>
      </c>
    </row>
    <row r="631" spans="1:5" x14ac:dyDescent="0.3">
      <c r="A631" s="3">
        <v>719</v>
      </c>
      <c r="B631" s="3">
        <v>854</v>
      </c>
      <c r="C631" s="3" t="s">
        <v>6328</v>
      </c>
      <c r="D631" s="3" t="s">
        <v>6366</v>
      </c>
      <c r="E631" s="3">
        <v>2</v>
      </c>
    </row>
    <row r="632" spans="1:5" x14ac:dyDescent="0.3">
      <c r="A632" s="3">
        <v>719</v>
      </c>
      <c r="B632" s="3">
        <v>855</v>
      </c>
      <c r="C632" s="3" t="s">
        <v>6336</v>
      </c>
      <c r="D632" s="3" t="s">
        <v>6364</v>
      </c>
      <c r="E632" s="3">
        <v>2</v>
      </c>
    </row>
    <row r="633" spans="1:5" x14ac:dyDescent="0.3">
      <c r="A633" s="3">
        <v>719</v>
      </c>
      <c r="B633" s="3">
        <v>856</v>
      </c>
      <c r="C633" s="3" t="s">
        <v>6334</v>
      </c>
      <c r="D633" s="3" t="s">
        <v>6364</v>
      </c>
      <c r="E633" s="3">
        <v>2</v>
      </c>
    </row>
    <row r="634" spans="1:5" x14ac:dyDescent="0.3">
      <c r="A634" s="3">
        <v>719</v>
      </c>
      <c r="B634" s="3">
        <v>857</v>
      </c>
      <c r="C634" s="3" t="s">
        <v>6337</v>
      </c>
      <c r="D634" s="3" t="s">
        <v>6365</v>
      </c>
      <c r="E634" s="3">
        <v>2</v>
      </c>
    </row>
    <row r="635" spans="1:5" x14ac:dyDescent="0.3">
      <c r="A635" s="3">
        <v>719</v>
      </c>
      <c r="B635" s="3">
        <v>858</v>
      </c>
      <c r="C635" s="3" t="s">
        <v>6335</v>
      </c>
      <c r="D635" s="3" t="s">
        <v>6355</v>
      </c>
      <c r="E635" s="3">
        <v>2</v>
      </c>
    </row>
    <row r="636" spans="1:5" x14ac:dyDescent="0.3">
      <c r="A636" s="3">
        <v>719</v>
      </c>
      <c r="B636" s="3">
        <v>859</v>
      </c>
      <c r="C636" s="3" t="s">
        <v>6332</v>
      </c>
      <c r="D636" s="3" t="s">
        <v>6368</v>
      </c>
      <c r="E636" s="3">
        <v>2</v>
      </c>
    </row>
    <row r="637" spans="1:5" x14ac:dyDescent="0.3">
      <c r="A637" s="3">
        <v>720</v>
      </c>
      <c r="B637" s="3">
        <v>860</v>
      </c>
      <c r="C637" s="3" t="s">
        <v>6338</v>
      </c>
      <c r="D637" s="3" t="s">
        <v>6367</v>
      </c>
      <c r="E637" s="3">
        <v>2</v>
      </c>
    </row>
    <row r="638" spans="1:5" x14ac:dyDescent="0.3">
      <c r="A638" s="3">
        <v>720</v>
      </c>
      <c r="B638" s="3">
        <v>861</v>
      </c>
      <c r="C638" s="3" t="s">
        <v>6335</v>
      </c>
      <c r="D638" s="3" t="s">
        <v>6355</v>
      </c>
      <c r="E638" s="3">
        <v>2</v>
      </c>
    </row>
    <row r="639" spans="1:5" x14ac:dyDescent="0.3">
      <c r="A639" s="3">
        <v>720</v>
      </c>
      <c r="B639" s="3">
        <v>862</v>
      </c>
      <c r="C639" s="3" t="s">
        <v>6333</v>
      </c>
      <c r="D639" s="3" t="s">
        <v>6368</v>
      </c>
      <c r="E639" s="3">
        <v>2</v>
      </c>
    </row>
    <row r="640" spans="1:5" x14ac:dyDescent="0.3">
      <c r="A640" s="3">
        <v>720</v>
      </c>
      <c r="B640" s="3">
        <v>863</v>
      </c>
      <c r="C640" s="3" t="s">
        <v>6328</v>
      </c>
      <c r="D640" s="3" t="s">
        <v>6367</v>
      </c>
      <c r="E640" s="3">
        <v>2</v>
      </c>
    </row>
    <row r="641" spans="1:5" x14ac:dyDescent="0.3">
      <c r="A641" s="3">
        <v>720</v>
      </c>
      <c r="B641" s="3">
        <v>864</v>
      </c>
      <c r="C641" s="3" t="s">
        <v>6337</v>
      </c>
      <c r="D641" s="3" t="s">
        <v>6366</v>
      </c>
      <c r="E641" s="3">
        <v>2</v>
      </c>
    </row>
    <row r="642" spans="1:5" x14ac:dyDescent="0.3">
      <c r="A642" s="3">
        <v>720</v>
      </c>
      <c r="B642" s="3">
        <v>865</v>
      </c>
      <c r="C642" s="3" t="s">
        <v>6331</v>
      </c>
      <c r="D642" s="3" t="s">
        <v>6360</v>
      </c>
      <c r="E642" s="3">
        <v>2</v>
      </c>
    </row>
    <row r="643" spans="1:5" x14ac:dyDescent="0.3">
      <c r="A643" s="3">
        <v>720</v>
      </c>
      <c r="B643" s="3">
        <v>866</v>
      </c>
      <c r="C643" s="3" t="s">
        <v>6336</v>
      </c>
      <c r="D643" s="3" t="s">
        <v>6361</v>
      </c>
      <c r="E643" s="3">
        <v>2</v>
      </c>
    </row>
    <row r="644" spans="1:5" x14ac:dyDescent="0.3">
      <c r="A644" s="3">
        <v>720</v>
      </c>
      <c r="B644" s="3">
        <v>867</v>
      </c>
      <c r="C644" s="3" t="s">
        <v>6332</v>
      </c>
      <c r="D644" s="3" t="s">
        <v>6365</v>
      </c>
      <c r="E644" s="3">
        <v>2</v>
      </c>
    </row>
    <row r="645" spans="1:5" x14ac:dyDescent="0.3">
      <c r="A645" s="3">
        <v>720</v>
      </c>
      <c r="B645" s="3">
        <v>868</v>
      </c>
      <c r="C645" s="3" t="s">
        <v>6334</v>
      </c>
      <c r="D645" s="3" t="s">
        <v>6366</v>
      </c>
      <c r="E645" s="3">
        <v>2</v>
      </c>
    </row>
    <row r="646" spans="1:5" x14ac:dyDescent="0.3">
      <c r="A646" s="3">
        <v>722</v>
      </c>
      <c r="B646" s="3">
        <v>869</v>
      </c>
      <c r="C646" s="3" t="s">
        <v>6328</v>
      </c>
      <c r="D646" s="3" t="s">
        <v>6367</v>
      </c>
      <c r="E646" s="3">
        <v>2</v>
      </c>
    </row>
    <row r="647" spans="1:5" x14ac:dyDescent="0.3">
      <c r="A647" s="3">
        <v>722</v>
      </c>
      <c r="B647" s="3">
        <v>870</v>
      </c>
      <c r="C647" s="3" t="s">
        <v>6334</v>
      </c>
      <c r="D647" s="3" t="s">
        <v>6358</v>
      </c>
      <c r="E647" s="3">
        <v>2</v>
      </c>
    </row>
    <row r="648" spans="1:5" x14ac:dyDescent="0.3">
      <c r="A648" s="3">
        <v>722</v>
      </c>
      <c r="B648" s="3">
        <v>871</v>
      </c>
      <c r="C648" s="3" t="s">
        <v>6331</v>
      </c>
      <c r="D648" s="3" t="s">
        <v>6355</v>
      </c>
      <c r="E648" s="3">
        <v>2</v>
      </c>
    </row>
    <row r="649" spans="1:5" x14ac:dyDescent="0.3">
      <c r="A649" s="3">
        <v>722</v>
      </c>
      <c r="B649" s="3">
        <v>872</v>
      </c>
      <c r="C649" s="3" t="s">
        <v>6337</v>
      </c>
      <c r="D649" s="3" t="s">
        <v>6359</v>
      </c>
      <c r="E649" s="3">
        <v>2</v>
      </c>
    </row>
    <row r="650" spans="1:5" x14ac:dyDescent="0.3">
      <c r="A650" s="3">
        <v>722</v>
      </c>
      <c r="B650" s="3">
        <v>873</v>
      </c>
      <c r="C650" s="3" t="s">
        <v>6336</v>
      </c>
      <c r="D650" s="3" t="s">
        <v>6362</v>
      </c>
      <c r="E650" s="3">
        <v>2</v>
      </c>
    </row>
    <row r="651" spans="1:5" x14ac:dyDescent="0.3">
      <c r="A651" s="3">
        <v>722</v>
      </c>
      <c r="B651" s="3">
        <v>874</v>
      </c>
      <c r="C651" s="3" t="s">
        <v>6330</v>
      </c>
      <c r="D651" s="3" t="s">
        <v>6359</v>
      </c>
      <c r="E651" s="3">
        <v>2</v>
      </c>
    </row>
    <row r="652" spans="1:5" x14ac:dyDescent="0.3">
      <c r="A652" s="3">
        <v>722</v>
      </c>
      <c r="B652" s="3">
        <v>875</v>
      </c>
      <c r="C652" s="3" t="s">
        <v>6338</v>
      </c>
      <c r="D652" s="3" t="s">
        <v>6355</v>
      </c>
      <c r="E652" s="3">
        <v>2</v>
      </c>
    </row>
    <row r="653" spans="1:5" x14ac:dyDescent="0.3">
      <c r="A653" s="3">
        <v>722</v>
      </c>
      <c r="B653" s="3">
        <v>876</v>
      </c>
      <c r="C653" s="3" t="s">
        <v>6332</v>
      </c>
      <c r="D653" s="3" t="s">
        <v>6362</v>
      </c>
      <c r="E653" s="3">
        <v>2</v>
      </c>
    </row>
    <row r="654" spans="1:5" x14ac:dyDescent="0.3">
      <c r="A654" s="3">
        <v>723</v>
      </c>
      <c r="B654" s="3">
        <v>878</v>
      </c>
      <c r="C654" s="3" t="s">
        <v>6336</v>
      </c>
      <c r="D654" s="3" t="s">
        <v>6358</v>
      </c>
      <c r="E654" s="3">
        <v>2</v>
      </c>
    </row>
    <row r="655" spans="1:5" x14ac:dyDescent="0.3">
      <c r="A655" s="3">
        <v>723</v>
      </c>
      <c r="B655" s="3">
        <v>879</v>
      </c>
      <c r="C655" s="3" t="s">
        <v>6338</v>
      </c>
      <c r="D655" s="3" t="s">
        <v>6358</v>
      </c>
      <c r="E655" s="3">
        <v>2</v>
      </c>
    </row>
    <row r="656" spans="1:5" x14ac:dyDescent="0.3">
      <c r="A656" s="3">
        <v>723</v>
      </c>
      <c r="B656" s="3">
        <v>880</v>
      </c>
      <c r="C656" s="3" t="s">
        <v>6328</v>
      </c>
      <c r="D656" s="3" t="s">
        <v>6365</v>
      </c>
      <c r="E656" s="3">
        <v>2</v>
      </c>
    </row>
    <row r="657" spans="1:5" x14ac:dyDescent="0.3">
      <c r="A657" s="3">
        <v>723</v>
      </c>
      <c r="B657" s="3">
        <v>881</v>
      </c>
      <c r="C657" s="3" t="s">
        <v>6335</v>
      </c>
      <c r="D657" s="3" t="s">
        <v>6355</v>
      </c>
      <c r="E657" s="3">
        <v>2</v>
      </c>
    </row>
    <row r="658" spans="1:5" x14ac:dyDescent="0.3">
      <c r="A658" s="3">
        <v>723</v>
      </c>
      <c r="B658" s="3">
        <v>882</v>
      </c>
      <c r="C658" s="3" t="s">
        <v>6331</v>
      </c>
      <c r="D658" s="3" t="s">
        <v>6359</v>
      </c>
      <c r="E658" s="3">
        <v>2</v>
      </c>
    </row>
    <row r="659" spans="1:5" x14ac:dyDescent="0.3">
      <c r="A659" s="3">
        <v>723</v>
      </c>
      <c r="B659" s="3">
        <v>883</v>
      </c>
      <c r="C659" s="3" t="s">
        <v>6330</v>
      </c>
      <c r="D659" s="3" t="s">
        <v>6355</v>
      </c>
      <c r="E659" s="3">
        <v>2</v>
      </c>
    </row>
    <row r="660" spans="1:5" x14ac:dyDescent="0.3">
      <c r="A660" s="3">
        <v>723</v>
      </c>
      <c r="B660" s="3">
        <v>884</v>
      </c>
      <c r="C660" s="3" t="s">
        <v>6337</v>
      </c>
      <c r="D660" s="3" t="s">
        <v>6367</v>
      </c>
      <c r="E660" s="3">
        <v>2</v>
      </c>
    </row>
    <row r="661" spans="1:5" x14ac:dyDescent="0.3">
      <c r="A661" s="3">
        <v>723</v>
      </c>
      <c r="B661" s="3">
        <v>885</v>
      </c>
      <c r="C661" s="3" t="s">
        <v>6332</v>
      </c>
      <c r="D661" s="3" t="s">
        <v>6358</v>
      </c>
      <c r="E661" s="3">
        <v>2</v>
      </c>
    </row>
    <row r="662" spans="1:5" x14ac:dyDescent="0.3">
      <c r="A662" s="3">
        <v>723</v>
      </c>
      <c r="B662" s="3">
        <v>886</v>
      </c>
      <c r="C662" s="3" t="s">
        <v>6334</v>
      </c>
      <c r="D662" s="3" t="s">
        <v>6367</v>
      </c>
      <c r="E662" s="3">
        <v>2</v>
      </c>
    </row>
    <row r="663" spans="1:5" x14ac:dyDescent="0.3">
      <c r="A663" s="3">
        <v>724</v>
      </c>
      <c r="B663" s="3">
        <v>887</v>
      </c>
      <c r="C663" s="3" t="s">
        <v>6336</v>
      </c>
      <c r="D663" s="3" t="s">
        <v>6368</v>
      </c>
      <c r="E663" s="3">
        <v>2</v>
      </c>
    </row>
    <row r="664" spans="1:5" x14ac:dyDescent="0.3">
      <c r="A664" s="3">
        <v>724</v>
      </c>
      <c r="B664" s="3">
        <v>888</v>
      </c>
      <c r="C664" s="3" t="s">
        <v>6334</v>
      </c>
      <c r="D664" s="3" t="s">
        <v>6360</v>
      </c>
      <c r="E664" s="3">
        <v>2</v>
      </c>
    </row>
    <row r="665" spans="1:5" x14ac:dyDescent="0.3">
      <c r="A665" s="3">
        <v>724</v>
      </c>
      <c r="B665" s="3">
        <v>889</v>
      </c>
      <c r="C665" s="3" t="s">
        <v>6335</v>
      </c>
      <c r="D665" s="3" t="s">
        <v>6366</v>
      </c>
      <c r="E665" s="3">
        <v>2</v>
      </c>
    </row>
    <row r="666" spans="1:5" x14ac:dyDescent="0.3">
      <c r="A666" s="3">
        <v>724</v>
      </c>
      <c r="B666" s="3">
        <v>890</v>
      </c>
      <c r="C666" s="3" t="s">
        <v>6332</v>
      </c>
      <c r="D666" s="3" t="s">
        <v>6361</v>
      </c>
      <c r="E666" s="3">
        <v>2</v>
      </c>
    </row>
    <row r="667" spans="1:5" x14ac:dyDescent="0.3">
      <c r="A667" s="3">
        <v>724</v>
      </c>
      <c r="B667" s="3">
        <v>891</v>
      </c>
      <c r="C667" s="3" t="s">
        <v>6330</v>
      </c>
      <c r="D667" s="3" t="s">
        <v>6365</v>
      </c>
      <c r="E667" s="3">
        <v>2</v>
      </c>
    </row>
    <row r="668" spans="1:5" x14ac:dyDescent="0.3">
      <c r="A668" s="3">
        <v>724</v>
      </c>
      <c r="B668" s="3">
        <v>892</v>
      </c>
      <c r="C668" s="3" t="s">
        <v>6328</v>
      </c>
      <c r="D668" s="3" t="s">
        <v>6362</v>
      </c>
      <c r="E668" s="3">
        <v>2</v>
      </c>
    </row>
    <row r="669" spans="1:5" x14ac:dyDescent="0.3">
      <c r="A669" s="3">
        <v>724</v>
      </c>
      <c r="B669" s="3">
        <v>893</v>
      </c>
      <c r="C669" s="3" t="s">
        <v>6338</v>
      </c>
      <c r="D669" s="3" t="s">
        <v>6364</v>
      </c>
      <c r="E669" s="3">
        <v>2</v>
      </c>
    </row>
    <row r="670" spans="1:5" x14ac:dyDescent="0.3">
      <c r="A670" s="3">
        <v>724</v>
      </c>
      <c r="B670" s="3">
        <v>894</v>
      </c>
      <c r="C670" s="3" t="s">
        <v>6337</v>
      </c>
      <c r="D670" s="3" t="s">
        <v>6368</v>
      </c>
      <c r="E670" s="3">
        <v>2</v>
      </c>
    </row>
    <row r="671" spans="1:5" x14ac:dyDescent="0.3">
      <c r="A671" s="3">
        <v>724</v>
      </c>
      <c r="B671" s="3">
        <v>895</v>
      </c>
      <c r="C671" s="3" t="s">
        <v>6331</v>
      </c>
      <c r="D671" s="3" t="s">
        <v>6358</v>
      </c>
      <c r="E671" s="3">
        <v>2</v>
      </c>
    </row>
    <row r="672" spans="1:5" x14ac:dyDescent="0.3">
      <c r="A672" s="3">
        <v>725</v>
      </c>
      <c r="B672" s="3">
        <v>896</v>
      </c>
      <c r="C672" s="3" t="s">
        <v>6336</v>
      </c>
      <c r="D672" s="3" t="s">
        <v>6361</v>
      </c>
      <c r="E672" s="3">
        <v>2</v>
      </c>
    </row>
    <row r="673" spans="1:5" x14ac:dyDescent="0.3">
      <c r="A673" s="3">
        <v>725</v>
      </c>
      <c r="B673" s="3">
        <v>897</v>
      </c>
      <c r="C673" s="3" t="s">
        <v>6330</v>
      </c>
      <c r="D673" s="3" t="s">
        <v>6361</v>
      </c>
      <c r="E673" s="3">
        <v>2</v>
      </c>
    </row>
    <row r="674" spans="1:5" x14ac:dyDescent="0.3">
      <c r="A674" s="3">
        <v>725</v>
      </c>
      <c r="B674" s="3">
        <v>898</v>
      </c>
      <c r="C674" s="3" t="s">
        <v>6337</v>
      </c>
      <c r="D674" s="3" t="s">
        <v>6359</v>
      </c>
      <c r="E674" s="3">
        <v>2</v>
      </c>
    </row>
    <row r="675" spans="1:5" x14ac:dyDescent="0.3">
      <c r="A675" s="3">
        <v>725</v>
      </c>
      <c r="B675" s="3">
        <v>899</v>
      </c>
      <c r="C675" s="3" t="s">
        <v>6338</v>
      </c>
      <c r="D675" s="3" t="s">
        <v>6367</v>
      </c>
      <c r="E675" s="3">
        <v>2</v>
      </c>
    </row>
    <row r="676" spans="1:5" x14ac:dyDescent="0.3">
      <c r="A676" s="3">
        <v>725</v>
      </c>
      <c r="B676" s="3">
        <v>900</v>
      </c>
      <c r="C676" s="3" t="s">
        <v>6332</v>
      </c>
      <c r="D676" s="3" t="s">
        <v>6362</v>
      </c>
      <c r="E676" s="3">
        <v>2</v>
      </c>
    </row>
    <row r="677" spans="1:5" x14ac:dyDescent="0.3">
      <c r="A677" s="3">
        <v>725</v>
      </c>
      <c r="B677" s="3">
        <v>902</v>
      </c>
      <c r="C677" s="3" t="s">
        <v>6335</v>
      </c>
      <c r="D677" s="3" t="s">
        <v>6360</v>
      </c>
      <c r="E677" s="3">
        <v>2</v>
      </c>
    </row>
    <row r="678" spans="1:5" x14ac:dyDescent="0.3">
      <c r="A678" s="3">
        <v>725</v>
      </c>
      <c r="B678" s="3">
        <v>903</v>
      </c>
      <c r="C678" s="3" t="s">
        <v>6331</v>
      </c>
      <c r="D678" s="3" t="s">
        <v>6366</v>
      </c>
      <c r="E678" s="3">
        <v>2</v>
      </c>
    </row>
    <row r="679" spans="1:5" x14ac:dyDescent="0.3">
      <c r="A679" s="3">
        <v>725</v>
      </c>
      <c r="B679" s="3">
        <v>904</v>
      </c>
      <c r="C679" s="3" t="s">
        <v>6328</v>
      </c>
      <c r="D679" s="3" t="s">
        <v>6365</v>
      </c>
      <c r="E679" s="3">
        <v>2</v>
      </c>
    </row>
    <row r="680" spans="1:5" x14ac:dyDescent="0.3">
      <c r="A680" s="3">
        <v>726</v>
      </c>
      <c r="B680" s="3">
        <v>905</v>
      </c>
      <c r="C680" s="3" t="s">
        <v>6337</v>
      </c>
      <c r="D680" s="3" t="s">
        <v>6368</v>
      </c>
      <c r="E680" s="3">
        <v>2</v>
      </c>
    </row>
    <row r="681" spans="1:5" x14ac:dyDescent="0.3">
      <c r="A681" s="3">
        <v>726</v>
      </c>
      <c r="B681" s="3">
        <v>906</v>
      </c>
      <c r="C681" s="3" t="s">
        <v>6330</v>
      </c>
      <c r="D681" s="3" t="s">
        <v>6366</v>
      </c>
      <c r="E681" s="3">
        <v>2</v>
      </c>
    </row>
    <row r="682" spans="1:5" x14ac:dyDescent="0.3">
      <c r="A682" s="3">
        <v>726</v>
      </c>
      <c r="B682" s="3">
        <v>907</v>
      </c>
      <c r="C682" s="3" t="s">
        <v>6334</v>
      </c>
      <c r="D682" s="3" t="s">
        <v>6368</v>
      </c>
      <c r="E682" s="3">
        <v>2</v>
      </c>
    </row>
    <row r="683" spans="1:5" x14ac:dyDescent="0.3">
      <c r="A683" s="3">
        <v>726</v>
      </c>
      <c r="B683" s="3">
        <v>908</v>
      </c>
      <c r="C683" s="3" t="s">
        <v>6331</v>
      </c>
      <c r="D683" s="3" t="s">
        <v>6358</v>
      </c>
      <c r="E683" s="3">
        <v>2</v>
      </c>
    </row>
    <row r="684" spans="1:5" x14ac:dyDescent="0.3">
      <c r="A684" s="3">
        <v>726</v>
      </c>
      <c r="B684" s="3">
        <v>909</v>
      </c>
      <c r="C684" s="3" t="s">
        <v>6332</v>
      </c>
      <c r="D684" s="3" t="s">
        <v>6360</v>
      </c>
      <c r="E684" s="3">
        <v>2</v>
      </c>
    </row>
    <row r="685" spans="1:5" x14ac:dyDescent="0.3">
      <c r="A685" s="3">
        <v>726</v>
      </c>
      <c r="B685" s="3">
        <v>910</v>
      </c>
      <c r="C685" s="3" t="s">
        <v>6336</v>
      </c>
      <c r="D685" s="3" t="s">
        <v>6367</v>
      </c>
      <c r="E685" s="3">
        <v>2</v>
      </c>
    </row>
    <row r="686" spans="1:5" x14ac:dyDescent="0.3">
      <c r="A686" s="3">
        <v>726</v>
      </c>
      <c r="B686" s="3">
        <v>911</v>
      </c>
      <c r="C686" s="3" t="s">
        <v>6335</v>
      </c>
      <c r="D686" s="3" t="s">
        <v>6365</v>
      </c>
      <c r="E686" s="3">
        <v>2</v>
      </c>
    </row>
    <row r="687" spans="1:5" x14ac:dyDescent="0.3">
      <c r="A687" s="3">
        <v>726</v>
      </c>
      <c r="B687" s="3">
        <v>912</v>
      </c>
      <c r="C687" s="3" t="s">
        <v>6338</v>
      </c>
      <c r="D687" s="3" t="s">
        <v>6366</v>
      </c>
      <c r="E687" s="3">
        <v>2</v>
      </c>
    </row>
    <row r="688" spans="1:5" x14ac:dyDescent="0.3">
      <c r="A688" s="3">
        <v>726</v>
      </c>
      <c r="B688" s="3">
        <v>913</v>
      </c>
      <c r="C688" s="3" t="s">
        <v>6328</v>
      </c>
      <c r="D688" s="3" t="s">
        <v>6359</v>
      </c>
      <c r="E688" s="3">
        <v>2</v>
      </c>
    </row>
    <row r="689" spans="1:5" x14ac:dyDescent="0.3">
      <c r="A689" s="3">
        <v>727</v>
      </c>
      <c r="B689" s="3">
        <v>914</v>
      </c>
      <c r="C689" s="3" t="s">
        <v>6334</v>
      </c>
      <c r="D689" s="3" t="s">
        <v>6364</v>
      </c>
      <c r="E689" s="3">
        <v>2</v>
      </c>
    </row>
    <row r="690" spans="1:5" x14ac:dyDescent="0.3">
      <c r="A690" s="3">
        <v>727</v>
      </c>
      <c r="B690" s="3">
        <v>915</v>
      </c>
      <c r="C690" s="3" t="s">
        <v>6337</v>
      </c>
      <c r="D690" s="3" t="s">
        <v>6361</v>
      </c>
      <c r="E690" s="3">
        <v>2</v>
      </c>
    </row>
    <row r="691" spans="1:5" x14ac:dyDescent="0.3">
      <c r="A691" s="3">
        <v>727</v>
      </c>
      <c r="B691" s="3">
        <v>916</v>
      </c>
      <c r="C691" s="3" t="s">
        <v>6335</v>
      </c>
      <c r="D691" s="3" t="s">
        <v>6366</v>
      </c>
      <c r="E691" s="3">
        <v>2</v>
      </c>
    </row>
    <row r="692" spans="1:5" x14ac:dyDescent="0.3">
      <c r="A692" s="3">
        <v>727</v>
      </c>
      <c r="B692" s="3">
        <v>917</v>
      </c>
      <c r="C692" s="3" t="s">
        <v>6336</v>
      </c>
      <c r="D692" s="3" t="s">
        <v>6365</v>
      </c>
      <c r="E692" s="3">
        <v>2</v>
      </c>
    </row>
    <row r="693" spans="1:5" x14ac:dyDescent="0.3">
      <c r="A693" s="3">
        <v>727</v>
      </c>
      <c r="B693" s="3">
        <v>918</v>
      </c>
      <c r="C693" s="3" t="s">
        <v>6338</v>
      </c>
      <c r="D693" s="3" t="s">
        <v>6359</v>
      </c>
      <c r="E693" s="3">
        <v>2</v>
      </c>
    </row>
    <row r="694" spans="1:5" x14ac:dyDescent="0.3">
      <c r="A694" s="3">
        <v>727</v>
      </c>
      <c r="B694" s="3">
        <v>919</v>
      </c>
      <c r="C694" s="3" t="s">
        <v>6332</v>
      </c>
      <c r="D694" s="3" t="s">
        <v>6355</v>
      </c>
      <c r="E694" s="3">
        <v>2</v>
      </c>
    </row>
    <row r="695" spans="1:5" x14ac:dyDescent="0.3">
      <c r="A695" s="3">
        <v>727</v>
      </c>
      <c r="B695" s="3">
        <v>920</v>
      </c>
      <c r="C695" s="3" t="s">
        <v>6331</v>
      </c>
      <c r="D695" s="3" t="s">
        <v>6360</v>
      </c>
      <c r="E695" s="3">
        <v>2</v>
      </c>
    </row>
    <row r="696" spans="1:5" x14ac:dyDescent="0.3">
      <c r="A696" s="3">
        <v>727</v>
      </c>
      <c r="B696" s="3">
        <v>921</v>
      </c>
      <c r="C696" s="3" t="s">
        <v>6330</v>
      </c>
      <c r="D696" s="3" t="s">
        <v>6360</v>
      </c>
      <c r="E696" s="3">
        <v>2</v>
      </c>
    </row>
    <row r="697" spans="1:5" x14ac:dyDescent="0.3">
      <c r="A697" s="3">
        <v>727</v>
      </c>
      <c r="B697" s="3">
        <v>922</v>
      </c>
      <c r="C697" s="3" t="s">
        <v>6328</v>
      </c>
      <c r="D697" s="3" t="s">
        <v>6360</v>
      </c>
      <c r="E697" s="3">
        <v>2</v>
      </c>
    </row>
    <row r="698" spans="1:5" x14ac:dyDescent="0.3">
      <c r="A698" s="3">
        <v>730</v>
      </c>
      <c r="B698" s="3">
        <v>923</v>
      </c>
      <c r="C698" s="3" t="s">
        <v>6334</v>
      </c>
      <c r="D698" s="3" t="s">
        <v>6366</v>
      </c>
      <c r="E698" s="3">
        <v>2</v>
      </c>
    </row>
    <row r="699" spans="1:5" x14ac:dyDescent="0.3">
      <c r="A699" s="3">
        <v>730</v>
      </c>
      <c r="B699" s="3">
        <v>924</v>
      </c>
      <c r="C699" s="3" t="s">
        <v>6337</v>
      </c>
      <c r="D699" s="3" t="s">
        <v>6364</v>
      </c>
      <c r="E699" s="3">
        <v>2</v>
      </c>
    </row>
    <row r="700" spans="1:5" x14ac:dyDescent="0.3">
      <c r="A700" s="3">
        <v>730</v>
      </c>
      <c r="B700" s="3">
        <v>925</v>
      </c>
      <c r="C700" s="3" t="s">
        <v>6328</v>
      </c>
      <c r="D700" s="3" t="s">
        <v>6362</v>
      </c>
      <c r="E700" s="3">
        <v>2</v>
      </c>
    </row>
    <row r="701" spans="1:5" x14ac:dyDescent="0.3">
      <c r="A701" s="3">
        <v>730</v>
      </c>
      <c r="B701" s="3">
        <v>926</v>
      </c>
      <c r="C701" s="3" t="s">
        <v>6331</v>
      </c>
      <c r="D701" s="3" t="s">
        <v>6367</v>
      </c>
      <c r="E701" s="3">
        <v>2</v>
      </c>
    </row>
    <row r="702" spans="1:5" x14ac:dyDescent="0.3">
      <c r="A702" s="3">
        <v>730</v>
      </c>
      <c r="B702" s="3">
        <v>927</v>
      </c>
      <c r="C702" s="3" t="s">
        <v>6336</v>
      </c>
      <c r="D702" s="3" t="s">
        <v>6368</v>
      </c>
      <c r="E702" s="3">
        <v>2</v>
      </c>
    </row>
    <row r="703" spans="1:5" x14ac:dyDescent="0.3">
      <c r="A703" s="3">
        <v>730</v>
      </c>
      <c r="B703" s="3">
        <v>928</v>
      </c>
      <c r="C703" s="3" t="s">
        <v>6330</v>
      </c>
      <c r="D703" s="3" t="s">
        <v>6361</v>
      </c>
      <c r="E703" s="3">
        <v>2</v>
      </c>
    </row>
    <row r="704" spans="1:5" x14ac:dyDescent="0.3">
      <c r="A704" s="3">
        <v>730</v>
      </c>
      <c r="B704" s="3">
        <v>929</v>
      </c>
      <c r="C704" s="3" t="s">
        <v>6338</v>
      </c>
      <c r="D704" s="3" t="s">
        <v>6361</v>
      </c>
      <c r="E704" s="3">
        <v>2</v>
      </c>
    </row>
    <row r="705" spans="1:5" x14ac:dyDescent="0.3">
      <c r="A705" s="3">
        <v>730</v>
      </c>
      <c r="B705" s="3">
        <v>930</v>
      </c>
      <c r="C705" s="3" t="s">
        <v>6335</v>
      </c>
      <c r="D705" s="3" t="s">
        <v>6365</v>
      </c>
      <c r="E705" s="3">
        <v>2</v>
      </c>
    </row>
    <row r="706" spans="1:5" x14ac:dyDescent="0.3">
      <c r="A706" s="3">
        <v>730</v>
      </c>
      <c r="B706" s="3">
        <v>931</v>
      </c>
      <c r="C706" s="3" t="s">
        <v>6332</v>
      </c>
      <c r="D706" s="3" t="s">
        <v>6364</v>
      </c>
      <c r="E706" s="3">
        <v>2</v>
      </c>
    </row>
    <row r="707" spans="1:5" x14ac:dyDescent="0.3">
      <c r="A707" s="3">
        <v>734</v>
      </c>
      <c r="B707" s="3">
        <v>932</v>
      </c>
      <c r="C707" s="3" t="s">
        <v>6336</v>
      </c>
      <c r="D707" s="3" t="s">
        <v>6366</v>
      </c>
      <c r="E707" s="3">
        <v>2</v>
      </c>
    </row>
    <row r="708" spans="1:5" x14ac:dyDescent="0.3">
      <c r="A708" s="3">
        <v>734</v>
      </c>
      <c r="B708" s="3">
        <v>933</v>
      </c>
      <c r="C708" s="3" t="s">
        <v>6338</v>
      </c>
      <c r="D708" s="3" t="s">
        <v>6360</v>
      </c>
      <c r="E708" s="3">
        <v>2</v>
      </c>
    </row>
    <row r="709" spans="1:5" x14ac:dyDescent="0.3">
      <c r="A709" s="3">
        <v>734</v>
      </c>
      <c r="B709" s="3">
        <v>934</v>
      </c>
      <c r="C709" s="3" t="s">
        <v>6334</v>
      </c>
      <c r="D709" s="3" t="s">
        <v>6368</v>
      </c>
      <c r="E709" s="3">
        <v>2</v>
      </c>
    </row>
    <row r="710" spans="1:5" x14ac:dyDescent="0.3">
      <c r="A710" s="3">
        <v>734</v>
      </c>
      <c r="B710" s="3">
        <v>935</v>
      </c>
      <c r="C710" s="3" t="s">
        <v>6332</v>
      </c>
      <c r="D710" s="3" t="s">
        <v>6364</v>
      </c>
      <c r="E710" s="3">
        <v>2</v>
      </c>
    </row>
    <row r="711" spans="1:5" x14ac:dyDescent="0.3">
      <c r="A711" s="3">
        <v>734</v>
      </c>
      <c r="B711" s="3">
        <v>936</v>
      </c>
      <c r="C711" s="3" t="s">
        <v>6328</v>
      </c>
      <c r="D711" s="3" t="s">
        <v>6367</v>
      </c>
      <c r="E711" s="3">
        <v>2</v>
      </c>
    </row>
    <row r="712" spans="1:5" x14ac:dyDescent="0.3">
      <c r="A712" s="3">
        <v>734</v>
      </c>
      <c r="B712" s="3">
        <v>937</v>
      </c>
      <c r="C712" s="3" t="s">
        <v>6330</v>
      </c>
      <c r="D712" s="3" t="s">
        <v>6361</v>
      </c>
      <c r="E712" s="3">
        <v>2</v>
      </c>
    </row>
    <row r="713" spans="1:5" x14ac:dyDescent="0.3">
      <c r="A713" s="3">
        <v>734</v>
      </c>
      <c r="B713" s="3">
        <v>938</v>
      </c>
      <c r="C713" s="3" t="s">
        <v>6337</v>
      </c>
      <c r="D713" s="3" t="s">
        <v>6362</v>
      </c>
      <c r="E713" s="3">
        <v>2</v>
      </c>
    </row>
    <row r="714" spans="1:5" x14ac:dyDescent="0.3">
      <c r="A714" s="3">
        <v>734</v>
      </c>
      <c r="B714" s="3">
        <v>939</v>
      </c>
      <c r="C714" s="3" t="s">
        <v>6331</v>
      </c>
      <c r="D714" s="3" t="s">
        <v>6355</v>
      </c>
      <c r="E714" s="3">
        <v>2</v>
      </c>
    </row>
    <row r="715" spans="1:5" x14ac:dyDescent="0.3">
      <c r="A715" s="3">
        <v>734</v>
      </c>
      <c r="B715" s="3">
        <v>940</v>
      </c>
      <c r="C715" s="3" t="s">
        <v>6335</v>
      </c>
      <c r="D715" s="3" t="s">
        <v>6358</v>
      </c>
      <c r="E715" s="3">
        <v>2</v>
      </c>
    </row>
    <row r="716" spans="1:5" x14ac:dyDescent="0.3">
      <c r="A716" s="3">
        <v>735</v>
      </c>
      <c r="B716" s="3">
        <v>941</v>
      </c>
      <c r="C716" s="3" t="s">
        <v>6331</v>
      </c>
      <c r="D716" s="3" t="s">
        <v>6355</v>
      </c>
      <c r="E716" s="3">
        <v>2</v>
      </c>
    </row>
    <row r="717" spans="1:5" x14ac:dyDescent="0.3">
      <c r="A717" s="3">
        <v>735</v>
      </c>
      <c r="B717" s="3">
        <v>942</v>
      </c>
      <c r="C717" s="3" t="s">
        <v>6337</v>
      </c>
      <c r="D717" s="3" t="s">
        <v>6364</v>
      </c>
      <c r="E717" s="3">
        <v>2</v>
      </c>
    </row>
    <row r="718" spans="1:5" x14ac:dyDescent="0.3">
      <c r="A718" s="3">
        <v>735</v>
      </c>
      <c r="B718" s="3">
        <v>943</v>
      </c>
      <c r="C718" s="3" t="s">
        <v>6329</v>
      </c>
      <c r="D718" s="3" t="s">
        <v>6364</v>
      </c>
      <c r="E718" s="3">
        <v>2</v>
      </c>
    </row>
    <row r="719" spans="1:5" x14ac:dyDescent="0.3">
      <c r="A719" s="3">
        <v>735</v>
      </c>
      <c r="B719" s="3">
        <v>944</v>
      </c>
      <c r="C719" s="3" t="s">
        <v>6328</v>
      </c>
      <c r="D719" s="3" t="s">
        <v>6367</v>
      </c>
      <c r="E719" s="3">
        <v>2</v>
      </c>
    </row>
    <row r="720" spans="1:5" x14ac:dyDescent="0.3">
      <c r="A720" s="3">
        <v>735</v>
      </c>
      <c r="B720" s="3">
        <v>945</v>
      </c>
      <c r="C720" s="3" t="s">
        <v>6334</v>
      </c>
      <c r="D720" s="3" t="s">
        <v>6365</v>
      </c>
      <c r="E720" s="3">
        <v>2</v>
      </c>
    </row>
    <row r="721" spans="1:5" x14ac:dyDescent="0.3">
      <c r="A721" s="3">
        <v>735</v>
      </c>
      <c r="B721" s="3">
        <v>946</v>
      </c>
      <c r="C721" s="3" t="s">
        <v>6336</v>
      </c>
      <c r="D721" s="3" t="s">
        <v>6359</v>
      </c>
      <c r="E721" s="3">
        <v>2</v>
      </c>
    </row>
    <row r="722" spans="1:5" x14ac:dyDescent="0.3">
      <c r="A722" s="3">
        <v>735</v>
      </c>
      <c r="B722" s="3">
        <v>947</v>
      </c>
      <c r="C722" s="3" t="s">
        <v>6335</v>
      </c>
      <c r="D722" s="3" t="s">
        <v>6358</v>
      </c>
      <c r="E722" s="3">
        <v>2</v>
      </c>
    </row>
    <row r="723" spans="1:5" x14ac:dyDescent="0.3">
      <c r="A723" s="3">
        <v>735</v>
      </c>
      <c r="B723" s="3">
        <v>948</v>
      </c>
      <c r="C723" s="3" t="s">
        <v>6338</v>
      </c>
      <c r="D723" s="3" t="s">
        <v>6355</v>
      </c>
      <c r="E723" s="3">
        <v>2</v>
      </c>
    </row>
    <row r="724" spans="1:5" x14ac:dyDescent="0.3">
      <c r="A724" s="3">
        <v>735</v>
      </c>
      <c r="B724" s="3">
        <v>949</v>
      </c>
      <c r="C724" s="3" t="s">
        <v>6330</v>
      </c>
      <c r="D724" s="3" t="s">
        <v>6360</v>
      </c>
      <c r="E724" s="3">
        <v>2</v>
      </c>
    </row>
    <row r="725" spans="1:5" x14ac:dyDescent="0.3">
      <c r="A725" s="3">
        <v>735</v>
      </c>
      <c r="B725" s="3">
        <v>950</v>
      </c>
      <c r="C725" s="3" t="s">
        <v>6332</v>
      </c>
      <c r="D725" s="3" t="s">
        <v>6364</v>
      </c>
      <c r="E725" s="3">
        <v>2</v>
      </c>
    </row>
    <row r="726" spans="1:5" x14ac:dyDescent="0.3">
      <c r="A726" s="3">
        <v>736</v>
      </c>
      <c r="B726" s="3">
        <v>951</v>
      </c>
      <c r="C726" s="3" t="s">
        <v>6329</v>
      </c>
      <c r="D726" s="3" t="s">
        <v>6362</v>
      </c>
      <c r="E726" s="3">
        <v>2</v>
      </c>
    </row>
    <row r="727" spans="1:5" x14ac:dyDescent="0.3">
      <c r="A727" s="3">
        <v>736</v>
      </c>
      <c r="B727" s="3">
        <v>952</v>
      </c>
      <c r="C727" s="3" t="s">
        <v>6330</v>
      </c>
      <c r="D727" s="3" t="s">
        <v>6361</v>
      </c>
      <c r="E727" s="3">
        <v>2</v>
      </c>
    </row>
    <row r="728" spans="1:5" x14ac:dyDescent="0.3">
      <c r="A728" s="3">
        <v>736</v>
      </c>
      <c r="B728" s="3">
        <v>953</v>
      </c>
      <c r="C728" s="3" t="s">
        <v>6336</v>
      </c>
      <c r="D728" s="3" t="s">
        <v>6361</v>
      </c>
      <c r="E728" s="3">
        <v>2</v>
      </c>
    </row>
    <row r="729" spans="1:5" x14ac:dyDescent="0.3">
      <c r="A729" s="3">
        <v>736</v>
      </c>
      <c r="B729" s="3">
        <v>954</v>
      </c>
      <c r="C729" s="3" t="s">
        <v>6328</v>
      </c>
      <c r="D729" s="3" t="s">
        <v>6358</v>
      </c>
      <c r="E729" s="3">
        <v>2</v>
      </c>
    </row>
    <row r="730" spans="1:5" x14ac:dyDescent="0.3">
      <c r="A730" s="3">
        <v>736</v>
      </c>
      <c r="B730" s="3">
        <v>955</v>
      </c>
      <c r="C730" s="3" t="s">
        <v>6338</v>
      </c>
      <c r="D730" s="3" t="s">
        <v>6368</v>
      </c>
      <c r="E730" s="3">
        <v>2</v>
      </c>
    </row>
    <row r="731" spans="1:5" x14ac:dyDescent="0.3">
      <c r="A731" s="3">
        <v>736</v>
      </c>
      <c r="B731" s="3">
        <v>956</v>
      </c>
      <c r="C731" s="3" t="s">
        <v>6332</v>
      </c>
      <c r="D731" s="3" t="s">
        <v>6358</v>
      </c>
      <c r="E731" s="3">
        <v>2</v>
      </c>
    </row>
    <row r="732" spans="1:5" x14ac:dyDescent="0.3">
      <c r="A732" s="3">
        <v>736</v>
      </c>
      <c r="B732" s="3">
        <v>957</v>
      </c>
      <c r="C732" s="3" t="s">
        <v>6337</v>
      </c>
      <c r="D732" s="3" t="s">
        <v>6355</v>
      </c>
      <c r="E732" s="3">
        <v>2</v>
      </c>
    </row>
    <row r="733" spans="1:5" x14ac:dyDescent="0.3">
      <c r="A733" s="3">
        <v>736</v>
      </c>
      <c r="B733" s="3">
        <v>958</v>
      </c>
      <c r="C733" s="3" t="s">
        <v>6334</v>
      </c>
      <c r="D733" s="3" t="s">
        <v>6366</v>
      </c>
      <c r="E733" s="3">
        <v>2</v>
      </c>
    </row>
    <row r="734" spans="1:5" x14ac:dyDescent="0.3">
      <c r="A734" s="3">
        <v>736</v>
      </c>
      <c r="B734" s="3">
        <v>960</v>
      </c>
      <c r="C734" s="3" t="s">
        <v>6331</v>
      </c>
      <c r="D734" s="3" t="s">
        <v>6355</v>
      </c>
      <c r="E734" s="3">
        <v>2</v>
      </c>
    </row>
    <row r="735" spans="1:5" x14ac:dyDescent="0.3">
      <c r="A735" s="3">
        <v>737</v>
      </c>
      <c r="B735" s="3">
        <v>961</v>
      </c>
      <c r="C735" s="3" t="s">
        <v>6330</v>
      </c>
      <c r="D735" s="3" t="s">
        <v>6359</v>
      </c>
      <c r="E735" s="3">
        <v>2</v>
      </c>
    </row>
    <row r="736" spans="1:5" x14ac:dyDescent="0.3">
      <c r="A736" s="3">
        <v>737</v>
      </c>
      <c r="B736" s="3">
        <v>962</v>
      </c>
      <c r="C736" s="3" t="s">
        <v>6332</v>
      </c>
      <c r="D736" s="3" t="s">
        <v>6358</v>
      </c>
      <c r="E736" s="3">
        <v>2</v>
      </c>
    </row>
    <row r="737" spans="1:5" x14ac:dyDescent="0.3">
      <c r="A737" s="3">
        <v>737</v>
      </c>
      <c r="B737" s="3">
        <v>963</v>
      </c>
      <c r="C737" s="3" t="s">
        <v>6336</v>
      </c>
      <c r="D737" s="3" t="s">
        <v>6355</v>
      </c>
      <c r="E737" s="3">
        <v>2</v>
      </c>
    </row>
    <row r="738" spans="1:5" x14ac:dyDescent="0.3">
      <c r="A738" s="3">
        <v>737</v>
      </c>
      <c r="B738" s="3">
        <v>964</v>
      </c>
      <c r="C738" s="3" t="s">
        <v>6328</v>
      </c>
      <c r="D738" s="3" t="s">
        <v>6367</v>
      </c>
      <c r="E738" s="3">
        <v>2</v>
      </c>
    </row>
    <row r="739" spans="1:5" x14ac:dyDescent="0.3">
      <c r="A739" s="3">
        <v>737</v>
      </c>
      <c r="B739" s="3">
        <v>965</v>
      </c>
      <c r="C739" s="3" t="s">
        <v>6337</v>
      </c>
      <c r="D739" s="3" t="s">
        <v>6359</v>
      </c>
      <c r="E739" s="3">
        <v>2</v>
      </c>
    </row>
    <row r="740" spans="1:5" x14ac:dyDescent="0.3">
      <c r="A740" s="3">
        <v>737</v>
      </c>
      <c r="B740" s="3">
        <v>966</v>
      </c>
      <c r="C740" s="3" t="s">
        <v>6331</v>
      </c>
      <c r="D740" s="3" t="s">
        <v>6362</v>
      </c>
      <c r="E740" s="3">
        <v>2</v>
      </c>
    </row>
    <row r="741" spans="1:5" x14ac:dyDescent="0.3">
      <c r="A741" s="3">
        <v>737</v>
      </c>
      <c r="B741" s="3">
        <v>967</v>
      </c>
      <c r="C741" s="3" t="s">
        <v>6338</v>
      </c>
      <c r="D741" s="3" t="s">
        <v>6359</v>
      </c>
      <c r="E741" s="3">
        <v>2</v>
      </c>
    </row>
    <row r="742" spans="1:5" x14ac:dyDescent="0.3">
      <c r="A742" s="3">
        <v>737</v>
      </c>
      <c r="B742" s="3">
        <v>968</v>
      </c>
      <c r="C742" s="3" t="s">
        <v>6335</v>
      </c>
      <c r="D742" s="3" t="s">
        <v>6365</v>
      </c>
      <c r="E742" s="3">
        <v>2</v>
      </c>
    </row>
    <row r="743" spans="1:5" x14ac:dyDescent="0.3">
      <c r="A743" s="3">
        <v>737</v>
      </c>
      <c r="B743" s="3">
        <v>969</v>
      </c>
      <c r="C743" s="3" t="s">
        <v>6334</v>
      </c>
      <c r="D743" s="3" t="s">
        <v>6355</v>
      </c>
      <c r="E743" s="3">
        <v>2</v>
      </c>
    </row>
    <row r="744" spans="1:5" x14ac:dyDescent="0.3">
      <c r="A744" s="3">
        <v>737</v>
      </c>
      <c r="B744" s="3">
        <v>970</v>
      </c>
      <c r="C744" s="3" t="s">
        <v>6329</v>
      </c>
      <c r="D744" s="3" t="s">
        <v>6368</v>
      </c>
      <c r="E744" s="3">
        <v>2</v>
      </c>
    </row>
    <row r="745" spans="1:5" x14ac:dyDescent="0.3">
      <c r="A745" s="3">
        <v>738</v>
      </c>
      <c r="B745" s="3">
        <v>971</v>
      </c>
      <c r="C745" s="3" t="s">
        <v>6337</v>
      </c>
      <c r="D745" s="3" t="s">
        <v>6360</v>
      </c>
      <c r="E745" s="3">
        <v>2</v>
      </c>
    </row>
    <row r="746" spans="1:5" x14ac:dyDescent="0.3">
      <c r="A746" s="3">
        <v>738</v>
      </c>
      <c r="B746" s="3">
        <v>972</v>
      </c>
      <c r="C746" s="3" t="s">
        <v>6334</v>
      </c>
      <c r="D746" s="3" t="s">
        <v>6358</v>
      </c>
      <c r="E746" s="3">
        <v>2</v>
      </c>
    </row>
    <row r="747" spans="1:5" x14ac:dyDescent="0.3">
      <c r="A747" s="3">
        <v>738</v>
      </c>
      <c r="B747" s="3">
        <v>973</v>
      </c>
      <c r="C747" s="3" t="s">
        <v>6328</v>
      </c>
      <c r="D747" s="3" t="s">
        <v>6359</v>
      </c>
      <c r="E747" s="3">
        <v>2</v>
      </c>
    </row>
    <row r="748" spans="1:5" x14ac:dyDescent="0.3">
      <c r="A748" s="3">
        <v>738</v>
      </c>
      <c r="B748" s="3">
        <v>974</v>
      </c>
      <c r="C748" s="3" t="s">
        <v>6335</v>
      </c>
      <c r="D748" s="3" t="s">
        <v>6366</v>
      </c>
      <c r="E748" s="3">
        <v>2</v>
      </c>
    </row>
    <row r="749" spans="1:5" x14ac:dyDescent="0.3">
      <c r="A749" s="3">
        <v>738</v>
      </c>
      <c r="B749" s="3">
        <v>975</v>
      </c>
      <c r="C749" s="3" t="s">
        <v>6336</v>
      </c>
      <c r="D749" s="3" t="s">
        <v>6359</v>
      </c>
      <c r="E749" s="3">
        <v>2</v>
      </c>
    </row>
    <row r="750" spans="1:5" x14ac:dyDescent="0.3">
      <c r="A750" s="3">
        <v>738</v>
      </c>
      <c r="B750" s="3">
        <v>976</v>
      </c>
      <c r="C750" s="3" t="s">
        <v>6332</v>
      </c>
      <c r="D750" s="3" t="s">
        <v>6364</v>
      </c>
      <c r="E750" s="3">
        <v>2</v>
      </c>
    </row>
    <row r="751" spans="1:5" x14ac:dyDescent="0.3">
      <c r="A751" s="3">
        <v>738</v>
      </c>
      <c r="B751" s="3">
        <v>977</v>
      </c>
      <c r="C751" s="3" t="s">
        <v>6329</v>
      </c>
      <c r="D751" s="3" t="s">
        <v>6367</v>
      </c>
      <c r="E751" s="3">
        <v>2</v>
      </c>
    </row>
    <row r="752" spans="1:5" x14ac:dyDescent="0.3">
      <c r="A752" s="3">
        <v>738</v>
      </c>
      <c r="B752" s="3">
        <v>979</v>
      </c>
      <c r="C752" s="3" t="s">
        <v>6331</v>
      </c>
      <c r="D752" s="3" t="s">
        <v>6364</v>
      </c>
      <c r="E752" s="3">
        <v>2</v>
      </c>
    </row>
    <row r="753" spans="1:5" x14ac:dyDescent="0.3">
      <c r="A753" s="3">
        <v>738</v>
      </c>
      <c r="B753" s="3">
        <v>980</v>
      </c>
      <c r="C753" s="3" t="s">
        <v>6338</v>
      </c>
      <c r="D753" s="3" t="s">
        <v>6368</v>
      </c>
      <c r="E753" s="3">
        <v>2</v>
      </c>
    </row>
    <row r="754" spans="1:5" x14ac:dyDescent="0.3">
      <c r="A754" s="3">
        <v>739</v>
      </c>
      <c r="B754" s="3">
        <v>981</v>
      </c>
      <c r="C754" s="3" t="s">
        <v>6332</v>
      </c>
      <c r="D754" s="3" t="s">
        <v>6365</v>
      </c>
      <c r="E754" s="3">
        <v>2</v>
      </c>
    </row>
    <row r="755" spans="1:5" x14ac:dyDescent="0.3">
      <c r="A755" s="3">
        <v>739</v>
      </c>
      <c r="B755" s="3">
        <v>982</v>
      </c>
      <c r="C755" s="3" t="s">
        <v>6328</v>
      </c>
      <c r="D755" s="3" t="s">
        <v>6358</v>
      </c>
      <c r="E755" s="3">
        <v>2</v>
      </c>
    </row>
    <row r="756" spans="1:5" x14ac:dyDescent="0.3">
      <c r="A756" s="3">
        <v>739</v>
      </c>
      <c r="B756" s="3">
        <v>983</v>
      </c>
      <c r="C756" s="3" t="s">
        <v>6338</v>
      </c>
      <c r="D756" s="3" t="s">
        <v>6360</v>
      </c>
      <c r="E756" s="3">
        <v>2</v>
      </c>
    </row>
    <row r="757" spans="1:5" x14ac:dyDescent="0.3">
      <c r="A757" s="3">
        <v>739</v>
      </c>
      <c r="B757" s="3">
        <v>984</v>
      </c>
      <c r="C757" s="3" t="s">
        <v>6336</v>
      </c>
      <c r="D757" s="3" t="s">
        <v>6365</v>
      </c>
      <c r="E757" s="3">
        <v>2</v>
      </c>
    </row>
    <row r="758" spans="1:5" x14ac:dyDescent="0.3">
      <c r="A758" s="3">
        <v>739</v>
      </c>
      <c r="B758" s="3">
        <v>985</v>
      </c>
      <c r="C758" s="3" t="s">
        <v>6335</v>
      </c>
      <c r="D758" s="3" t="s">
        <v>6355</v>
      </c>
      <c r="E758" s="3">
        <v>2</v>
      </c>
    </row>
    <row r="759" spans="1:5" x14ac:dyDescent="0.3">
      <c r="A759" s="3">
        <v>739</v>
      </c>
      <c r="B759" s="3">
        <v>986</v>
      </c>
      <c r="C759" s="3" t="s">
        <v>6329</v>
      </c>
      <c r="D759" s="3" t="s">
        <v>6368</v>
      </c>
      <c r="E759" s="3">
        <v>2</v>
      </c>
    </row>
    <row r="760" spans="1:5" x14ac:dyDescent="0.3">
      <c r="A760" s="3">
        <v>739</v>
      </c>
      <c r="B760" s="3">
        <v>987</v>
      </c>
      <c r="C760" s="3" t="s">
        <v>6337</v>
      </c>
      <c r="D760" s="3" t="s">
        <v>6359</v>
      </c>
      <c r="E760" s="3">
        <v>2</v>
      </c>
    </row>
    <row r="761" spans="1:5" x14ac:dyDescent="0.3">
      <c r="A761" s="3">
        <v>739</v>
      </c>
      <c r="B761" s="3">
        <v>988</v>
      </c>
      <c r="C761" s="3" t="s">
        <v>6331</v>
      </c>
      <c r="D761" s="3" t="s">
        <v>6365</v>
      </c>
      <c r="E761" s="3">
        <v>2</v>
      </c>
    </row>
    <row r="762" spans="1:5" x14ac:dyDescent="0.3">
      <c r="A762" s="3">
        <v>739</v>
      </c>
      <c r="B762" s="3">
        <v>989</v>
      </c>
      <c r="C762" s="3" t="s">
        <v>6334</v>
      </c>
      <c r="D762" s="3" t="s">
        <v>6361</v>
      </c>
      <c r="E762" s="3">
        <v>2</v>
      </c>
    </row>
    <row r="763" spans="1:5" x14ac:dyDescent="0.3">
      <c r="A763" s="3">
        <v>739</v>
      </c>
      <c r="B763" s="3">
        <v>990</v>
      </c>
      <c r="C763" s="3" t="s">
        <v>6330</v>
      </c>
      <c r="D763" s="3" t="s">
        <v>6360</v>
      </c>
      <c r="E763" s="3">
        <v>2</v>
      </c>
    </row>
    <row r="764" spans="1:5" x14ac:dyDescent="0.3">
      <c r="A764" s="3">
        <v>740</v>
      </c>
      <c r="B764" s="3">
        <v>991</v>
      </c>
      <c r="C764" s="3" t="s">
        <v>6335</v>
      </c>
      <c r="D764" s="3" t="s">
        <v>6366</v>
      </c>
      <c r="E764" s="3">
        <v>2</v>
      </c>
    </row>
    <row r="765" spans="1:5" x14ac:dyDescent="0.3">
      <c r="A765" s="3">
        <v>740</v>
      </c>
      <c r="B765" s="3">
        <v>992</v>
      </c>
      <c r="C765" s="3" t="s">
        <v>6338</v>
      </c>
      <c r="D765" s="3" t="s">
        <v>6361</v>
      </c>
      <c r="E765" s="3">
        <v>2</v>
      </c>
    </row>
    <row r="766" spans="1:5" x14ac:dyDescent="0.3">
      <c r="A766" s="3">
        <v>740</v>
      </c>
      <c r="B766" s="3">
        <v>993</v>
      </c>
      <c r="C766" s="3" t="s">
        <v>6332</v>
      </c>
      <c r="D766" s="3" t="s">
        <v>6365</v>
      </c>
      <c r="E766" s="3">
        <v>2</v>
      </c>
    </row>
    <row r="767" spans="1:5" x14ac:dyDescent="0.3">
      <c r="A767" s="3">
        <v>740</v>
      </c>
      <c r="B767" s="3">
        <v>994</v>
      </c>
      <c r="C767" s="3" t="s">
        <v>6329</v>
      </c>
      <c r="D767" s="3" t="s">
        <v>6361</v>
      </c>
      <c r="E767" s="3">
        <v>2</v>
      </c>
    </row>
    <row r="768" spans="1:5" x14ac:dyDescent="0.3">
      <c r="A768" s="3">
        <v>740</v>
      </c>
      <c r="B768" s="3">
        <v>995</v>
      </c>
      <c r="C768" s="3" t="s">
        <v>6337</v>
      </c>
      <c r="D768" s="3" t="s">
        <v>6367</v>
      </c>
      <c r="E768" s="3">
        <v>2</v>
      </c>
    </row>
    <row r="769" spans="1:5" x14ac:dyDescent="0.3">
      <c r="A769" s="3">
        <v>740</v>
      </c>
      <c r="B769" s="3">
        <v>996</v>
      </c>
      <c r="C769" s="3" t="s">
        <v>6331</v>
      </c>
      <c r="D769" s="3" t="s">
        <v>6368</v>
      </c>
      <c r="E769" s="3">
        <v>2</v>
      </c>
    </row>
    <row r="770" spans="1:5" x14ac:dyDescent="0.3">
      <c r="A770" s="3">
        <v>740</v>
      </c>
      <c r="B770" s="3">
        <v>997</v>
      </c>
      <c r="C770" s="3" t="s">
        <v>6336</v>
      </c>
      <c r="D770" s="3" t="s">
        <v>6364</v>
      </c>
      <c r="E770" s="3">
        <v>2</v>
      </c>
    </row>
    <row r="771" spans="1:5" x14ac:dyDescent="0.3">
      <c r="A771" s="3">
        <v>740</v>
      </c>
      <c r="B771" s="3">
        <v>998</v>
      </c>
      <c r="C771" s="3" t="s">
        <v>6330</v>
      </c>
      <c r="D771" s="3" t="s">
        <v>6364</v>
      </c>
      <c r="E771" s="3">
        <v>2</v>
      </c>
    </row>
    <row r="772" spans="1:5" x14ac:dyDescent="0.3">
      <c r="A772" s="3">
        <v>740</v>
      </c>
      <c r="B772" s="3">
        <v>999</v>
      </c>
      <c r="C772" s="3" t="s">
        <v>6328</v>
      </c>
      <c r="D772" s="3" t="s">
        <v>6366</v>
      </c>
      <c r="E772" s="3">
        <v>2</v>
      </c>
    </row>
    <row r="773" spans="1:5" x14ac:dyDescent="0.3">
      <c r="A773" s="3">
        <v>740</v>
      </c>
      <c r="B773" s="3">
        <v>1000</v>
      </c>
      <c r="C773" s="3" t="s">
        <v>6334</v>
      </c>
      <c r="D773" s="3" t="s">
        <v>6364</v>
      </c>
      <c r="E773" s="3">
        <v>2</v>
      </c>
    </row>
    <row r="774" spans="1:5" x14ac:dyDescent="0.3">
      <c r="A774" s="3">
        <v>744</v>
      </c>
      <c r="B774" s="3">
        <v>1001</v>
      </c>
      <c r="C774" s="3" t="s">
        <v>6335</v>
      </c>
      <c r="D774" s="3" t="s">
        <v>6364</v>
      </c>
      <c r="E774" s="3">
        <v>2</v>
      </c>
    </row>
    <row r="775" spans="1:5" x14ac:dyDescent="0.3">
      <c r="A775" s="3">
        <v>744</v>
      </c>
      <c r="B775" s="3">
        <v>1002</v>
      </c>
      <c r="C775" s="3" t="s">
        <v>6334</v>
      </c>
      <c r="D775" s="3" t="s">
        <v>6365</v>
      </c>
      <c r="E775" s="3">
        <v>2</v>
      </c>
    </row>
    <row r="776" spans="1:5" x14ac:dyDescent="0.3">
      <c r="A776" s="3">
        <v>744</v>
      </c>
      <c r="B776" s="3">
        <v>1003</v>
      </c>
      <c r="C776" s="3" t="s">
        <v>6329</v>
      </c>
      <c r="D776" s="3" t="s">
        <v>6359</v>
      </c>
      <c r="E776" s="3">
        <v>2</v>
      </c>
    </row>
    <row r="777" spans="1:5" x14ac:dyDescent="0.3">
      <c r="A777" s="3">
        <v>744</v>
      </c>
      <c r="B777" s="3">
        <v>1004</v>
      </c>
      <c r="C777" s="3" t="s">
        <v>6336</v>
      </c>
      <c r="D777" s="3" t="s">
        <v>6362</v>
      </c>
      <c r="E777" s="3">
        <v>2</v>
      </c>
    </row>
    <row r="778" spans="1:5" x14ac:dyDescent="0.3">
      <c r="A778" s="3">
        <v>744</v>
      </c>
      <c r="B778" s="3">
        <v>1005</v>
      </c>
      <c r="C778" s="3" t="s">
        <v>6338</v>
      </c>
      <c r="D778" s="3" t="s">
        <v>6362</v>
      </c>
      <c r="E778" s="3">
        <v>2</v>
      </c>
    </row>
    <row r="779" spans="1:5" x14ac:dyDescent="0.3">
      <c r="A779" s="3">
        <v>744</v>
      </c>
      <c r="B779" s="3">
        <v>1006</v>
      </c>
      <c r="C779" s="3" t="s">
        <v>6330</v>
      </c>
      <c r="D779" s="3" t="s">
        <v>6368</v>
      </c>
      <c r="E779" s="3">
        <v>2</v>
      </c>
    </row>
    <row r="780" spans="1:5" x14ac:dyDescent="0.3">
      <c r="A780" s="3">
        <v>744</v>
      </c>
      <c r="B780" s="3">
        <v>1007</v>
      </c>
      <c r="C780" s="3" t="s">
        <v>6332</v>
      </c>
      <c r="D780" s="3" t="s">
        <v>6355</v>
      </c>
      <c r="E780" s="3">
        <v>2</v>
      </c>
    </row>
    <row r="781" spans="1:5" x14ac:dyDescent="0.3">
      <c r="A781" s="3">
        <v>744</v>
      </c>
      <c r="B781" s="3">
        <v>1008</v>
      </c>
      <c r="C781" s="3" t="s">
        <v>6337</v>
      </c>
      <c r="D781" s="3" t="s">
        <v>6360</v>
      </c>
      <c r="E781" s="3">
        <v>2</v>
      </c>
    </row>
    <row r="782" spans="1:5" x14ac:dyDescent="0.3">
      <c r="A782" s="3">
        <v>744</v>
      </c>
      <c r="B782" s="3">
        <v>1009</v>
      </c>
      <c r="C782" s="3" t="s">
        <v>6328</v>
      </c>
      <c r="D782" s="3" t="s">
        <v>6367</v>
      </c>
      <c r="E782" s="3">
        <v>2</v>
      </c>
    </row>
    <row r="783" spans="1:5" x14ac:dyDescent="0.3">
      <c r="A783" s="3">
        <v>744</v>
      </c>
      <c r="B783" s="3">
        <v>1010</v>
      </c>
      <c r="C783" s="3" t="s">
        <v>6331</v>
      </c>
      <c r="D783" s="3" t="s">
        <v>6366</v>
      </c>
      <c r="E783" s="3">
        <v>2</v>
      </c>
    </row>
    <row r="784" spans="1:5" x14ac:dyDescent="0.3">
      <c r="A784" s="3">
        <v>746</v>
      </c>
      <c r="B784" s="3">
        <v>1011</v>
      </c>
      <c r="C784" s="3" t="s">
        <v>6332</v>
      </c>
      <c r="D784" s="3" t="s">
        <v>6367</v>
      </c>
      <c r="E784" s="3">
        <v>2</v>
      </c>
    </row>
    <row r="785" spans="1:5" x14ac:dyDescent="0.3">
      <c r="A785" s="3">
        <v>746</v>
      </c>
      <c r="B785" s="3">
        <v>1012</v>
      </c>
      <c r="C785" s="3" t="s">
        <v>6330</v>
      </c>
      <c r="D785" s="3" t="s">
        <v>6360</v>
      </c>
      <c r="E785" s="3">
        <v>2</v>
      </c>
    </row>
    <row r="786" spans="1:5" x14ac:dyDescent="0.3">
      <c r="A786" s="3">
        <v>746</v>
      </c>
      <c r="B786" s="3">
        <v>1013</v>
      </c>
      <c r="C786" s="3" t="s">
        <v>6337</v>
      </c>
      <c r="D786" s="3" t="s">
        <v>6361</v>
      </c>
      <c r="E786" s="3">
        <v>2</v>
      </c>
    </row>
    <row r="787" spans="1:5" x14ac:dyDescent="0.3">
      <c r="A787" s="3">
        <v>746</v>
      </c>
      <c r="B787" s="3">
        <v>1014</v>
      </c>
      <c r="C787" s="3" t="s">
        <v>6338</v>
      </c>
      <c r="D787" s="3" t="s">
        <v>6362</v>
      </c>
      <c r="E787" s="3">
        <v>2</v>
      </c>
    </row>
    <row r="788" spans="1:5" x14ac:dyDescent="0.3">
      <c r="A788" s="3">
        <v>746</v>
      </c>
      <c r="B788" s="3">
        <v>1015</v>
      </c>
      <c r="C788" s="3" t="s">
        <v>6334</v>
      </c>
      <c r="D788" s="3" t="s">
        <v>6365</v>
      </c>
      <c r="E788" s="3">
        <v>2</v>
      </c>
    </row>
    <row r="789" spans="1:5" x14ac:dyDescent="0.3">
      <c r="A789" s="3">
        <v>746</v>
      </c>
      <c r="B789" s="3">
        <v>1016</v>
      </c>
      <c r="C789" s="3" t="s">
        <v>6329</v>
      </c>
      <c r="D789" s="3" t="s">
        <v>6362</v>
      </c>
      <c r="E789" s="3">
        <v>2</v>
      </c>
    </row>
    <row r="790" spans="1:5" x14ac:dyDescent="0.3">
      <c r="A790" s="3">
        <v>746</v>
      </c>
      <c r="B790" s="3">
        <v>1017</v>
      </c>
      <c r="C790" s="3" t="s">
        <v>6335</v>
      </c>
      <c r="D790" s="3" t="s">
        <v>6358</v>
      </c>
      <c r="E790" s="3">
        <v>2</v>
      </c>
    </row>
    <row r="791" spans="1:5" x14ac:dyDescent="0.3">
      <c r="A791" s="3">
        <v>746</v>
      </c>
      <c r="B791" s="3">
        <v>1018</v>
      </c>
      <c r="C791" s="3" t="s">
        <v>6328</v>
      </c>
      <c r="D791" s="3" t="s">
        <v>6360</v>
      </c>
      <c r="E791" s="3">
        <v>2</v>
      </c>
    </row>
    <row r="792" spans="1:5" x14ac:dyDescent="0.3">
      <c r="A792" s="3">
        <v>746</v>
      </c>
      <c r="B792" s="3">
        <v>1019</v>
      </c>
      <c r="C792" s="3" t="s">
        <v>6331</v>
      </c>
      <c r="D792" s="3" t="s">
        <v>6367</v>
      </c>
      <c r="E792" s="3">
        <v>2</v>
      </c>
    </row>
    <row r="793" spans="1:5" x14ac:dyDescent="0.3">
      <c r="A793" s="3">
        <v>746</v>
      </c>
      <c r="B793" s="3">
        <v>1020</v>
      </c>
      <c r="C793" s="3" t="s">
        <v>6336</v>
      </c>
      <c r="D793" s="3" t="s">
        <v>6368</v>
      </c>
      <c r="E793" s="3">
        <v>2</v>
      </c>
    </row>
    <row r="794" spans="1:5" x14ac:dyDescent="0.3">
      <c r="A794" s="3">
        <v>749</v>
      </c>
      <c r="B794" s="3">
        <v>1022</v>
      </c>
      <c r="C794" s="3" t="s">
        <v>6335</v>
      </c>
      <c r="D794" s="3" t="s">
        <v>6361</v>
      </c>
      <c r="E794" s="3">
        <v>2</v>
      </c>
    </row>
    <row r="795" spans="1:5" x14ac:dyDescent="0.3">
      <c r="A795" s="3">
        <v>749</v>
      </c>
      <c r="B795" s="3">
        <v>1023</v>
      </c>
      <c r="C795" s="3" t="s">
        <v>6328</v>
      </c>
      <c r="D795" s="3" t="s">
        <v>6366</v>
      </c>
      <c r="E795" s="3">
        <v>2</v>
      </c>
    </row>
    <row r="796" spans="1:5" x14ac:dyDescent="0.3">
      <c r="A796" s="3">
        <v>749</v>
      </c>
      <c r="B796" s="3">
        <v>1024</v>
      </c>
      <c r="C796" s="3" t="s">
        <v>6330</v>
      </c>
      <c r="D796" s="3" t="s">
        <v>6367</v>
      </c>
      <c r="E796" s="3">
        <v>2</v>
      </c>
    </row>
    <row r="797" spans="1:5" x14ac:dyDescent="0.3">
      <c r="A797" s="3">
        <v>749</v>
      </c>
      <c r="B797" s="3">
        <v>1025</v>
      </c>
      <c r="C797" s="3" t="s">
        <v>6338</v>
      </c>
      <c r="D797" s="3" t="s">
        <v>6355</v>
      </c>
      <c r="E797" s="3">
        <v>2</v>
      </c>
    </row>
    <row r="798" spans="1:5" x14ac:dyDescent="0.3">
      <c r="A798" s="3">
        <v>749</v>
      </c>
      <c r="B798" s="3">
        <v>1026</v>
      </c>
      <c r="C798" s="3" t="s">
        <v>6334</v>
      </c>
      <c r="D798" s="3" t="s">
        <v>6355</v>
      </c>
      <c r="E798" s="3">
        <v>2</v>
      </c>
    </row>
    <row r="799" spans="1:5" x14ac:dyDescent="0.3">
      <c r="A799" s="3">
        <v>749</v>
      </c>
      <c r="B799" s="3">
        <v>1027</v>
      </c>
      <c r="C799" s="3" t="s">
        <v>6329</v>
      </c>
      <c r="D799" s="3" t="s">
        <v>6364</v>
      </c>
      <c r="E799" s="3">
        <v>2</v>
      </c>
    </row>
    <row r="800" spans="1:5" x14ac:dyDescent="0.3">
      <c r="A800" s="3">
        <v>749</v>
      </c>
      <c r="B800" s="3">
        <v>1028</v>
      </c>
      <c r="C800" s="3" t="s">
        <v>6332</v>
      </c>
      <c r="D800" s="3" t="s">
        <v>6362</v>
      </c>
      <c r="E800" s="3">
        <v>2</v>
      </c>
    </row>
    <row r="801" spans="1:5" x14ac:dyDescent="0.3">
      <c r="A801" s="3">
        <v>749</v>
      </c>
      <c r="B801" s="3">
        <v>1029</v>
      </c>
      <c r="C801" s="3" t="s">
        <v>6336</v>
      </c>
      <c r="D801" s="3" t="s">
        <v>6362</v>
      </c>
      <c r="E801" s="3">
        <v>2</v>
      </c>
    </row>
    <row r="802" spans="1:5" x14ac:dyDescent="0.3">
      <c r="A802" s="3">
        <v>749</v>
      </c>
      <c r="B802" s="3">
        <v>1030</v>
      </c>
      <c r="C802" s="3" t="s">
        <v>6337</v>
      </c>
      <c r="D802" s="3" t="s">
        <v>6355</v>
      </c>
      <c r="E802" s="3">
        <v>2</v>
      </c>
    </row>
    <row r="803" spans="1:5" x14ac:dyDescent="0.3">
      <c r="A803" s="3">
        <v>754</v>
      </c>
      <c r="B803" s="3">
        <v>1031</v>
      </c>
      <c r="C803" s="3" t="s">
        <v>6335</v>
      </c>
      <c r="D803" s="3" t="s">
        <v>6362</v>
      </c>
      <c r="E803" s="3">
        <v>2</v>
      </c>
    </row>
    <row r="804" spans="1:5" x14ac:dyDescent="0.3">
      <c r="A804" s="3">
        <v>754</v>
      </c>
      <c r="B804" s="3">
        <v>1032</v>
      </c>
      <c r="C804" s="3" t="s">
        <v>6334</v>
      </c>
      <c r="D804" s="3" t="s">
        <v>6366</v>
      </c>
      <c r="E804" s="3">
        <v>2</v>
      </c>
    </row>
    <row r="805" spans="1:5" x14ac:dyDescent="0.3">
      <c r="A805" s="3">
        <v>754</v>
      </c>
      <c r="B805" s="3">
        <v>1033</v>
      </c>
      <c r="C805" s="3" t="s">
        <v>6330</v>
      </c>
      <c r="D805" s="3" t="s">
        <v>6359</v>
      </c>
      <c r="E805" s="3">
        <v>2</v>
      </c>
    </row>
    <row r="806" spans="1:5" x14ac:dyDescent="0.3">
      <c r="A806" s="3">
        <v>754</v>
      </c>
      <c r="B806" s="3">
        <v>1034</v>
      </c>
      <c r="C806" s="3" t="s">
        <v>6332</v>
      </c>
      <c r="D806" s="3" t="s">
        <v>6365</v>
      </c>
      <c r="E806" s="3">
        <v>2</v>
      </c>
    </row>
    <row r="807" spans="1:5" x14ac:dyDescent="0.3">
      <c r="A807" s="3">
        <v>754</v>
      </c>
      <c r="B807" s="3">
        <v>1035</v>
      </c>
      <c r="C807" s="3" t="s">
        <v>6337</v>
      </c>
      <c r="D807" s="3" t="s">
        <v>6359</v>
      </c>
      <c r="E807" s="3">
        <v>2</v>
      </c>
    </row>
    <row r="808" spans="1:5" x14ac:dyDescent="0.3">
      <c r="A808" s="3">
        <v>754</v>
      </c>
      <c r="B808" s="3">
        <v>1036</v>
      </c>
      <c r="C808" s="3" t="s">
        <v>6336</v>
      </c>
      <c r="D808" s="3" t="s">
        <v>6358</v>
      </c>
      <c r="E808" s="3">
        <v>2</v>
      </c>
    </row>
    <row r="809" spans="1:5" x14ac:dyDescent="0.3">
      <c r="A809" s="3">
        <v>754</v>
      </c>
      <c r="B809" s="3">
        <v>1037</v>
      </c>
      <c r="C809" s="3" t="s">
        <v>6331</v>
      </c>
      <c r="D809" s="3" t="s">
        <v>6358</v>
      </c>
      <c r="E809" s="3">
        <v>2</v>
      </c>
    </row>
    <row r="810" spans="1:5" x14ac:dyDescent="0.3">
      <c r="A810" s="3">
        <v>754</v>
      </c>
      <c r="B810" s="3">
        <v>1038</v>
      </c>
      <c r="C810" s="3" t="s">
        <v>6338</v>
      </c>
      <c r="D810" s="3" t="s">
        <v>6368</v>
      </c>
      <c r="E810" s="3">
        <v>2</v>
      </c>
    </row>
    <row r="811" spans="1:5" x14ac:dyDescent="0.3">
      <c r="A811" s="3">
        <v>754</v>
      </c>
      <c r="B811" s="3">
        <v>1039</v>
      </c>
      <c r="C811" s="3" t="s">
        <v>6329</v>
      </c>
      <c r="D811" s="3" t="s">
        <v>6358</v>
      </c>
      <c r="E811" s="3">
        <v>2</v>
      </c>
    </row>
    <row r="812" spans="1:5" x14ac:dyDescent="0.3">
      <c r="A812" s="3">
        <v>754</v>
      </c>
      <c r="B812" s="3">
        <v>1040</v>
      </c>
      <c r="C812" s="3" t="s">
        <v>6328</v>
      </c>
      <c r="D812" s="3" t="s">
        <v>6359</v>
      </c>
      <c r="E812" s="3">
        <v>2</v>
      </c>
    </row>
    <row r="813" spans="1:5" x14ac:dyDescent="0.3">
      <c r="A813" s="3">
        <v>755</v>
      </c>
      <c r="B813" s="3">
        <v>1041</v>
      </c>
      <c r="C813" s="3" t="s">
        <v>6329</v>
      </c>
      <c r="D813" s="3" t="s">
        <v>6355</v>
      </c>
      <c r="E813" s="3">
        <v>2</v>
      </c>
    </row>
    <row r="814" spans="1:5" x14ac:dyDescent="0.3">
      <c r="A814" s="3">
        <v>755</v>
      </c>
      <c r="B814" s="3">
        <v>1042</v>
      </c>
      <c r="C814" s="3" t="s">
        <v>6334</v>
      </c>
      <c r="D814" s="3" t="s">
        <v>6358</v>
      </c>
      <c r="E814" s="3">
        <v>2</v>
      </c>
    </row>
    <row r="815" spans="1:5" x14ac:dyDescent="0.3">
      <c r="A815" s="3">
        <v>755</v>
      </c>
      <c r="B815" s="3">
        <v>1043</v>
      </c>
      <c r="C815" s="3" t="s">
        <v>6336</v>
      </c>
      <c r="D815" s="3" t="s">
        <v>6355</v>
      </c>
      <c r="E815" s="3">
        <v>2</v>
      </c>
    </row>
    <row r="816" spans="1:5" x14ac:dyDescent="0.3">
      <c r="A816" s="3">
        <v>755</v>
      </c>
      <c r="B816" s="3">
        <v>1044</v>
      </c>
      <c r="C816" s="3" t="s">
        <v>6332</v>
      </c>
      <c r="D816" s="3" t="s">
        <v>6361</v>
      </c>
      <c r="E816" s="3">
        <v>2</v>
      </c>
    </row>
    <row r="817" spans="1:5" x14ac:dyDescent="0.3">
      <c r="A817" s="3">
        <v>755</v>
      </c>
      <c r="B817" s="3">
        <v>1045</v>
      </c>
      <c r="C817" s="3" t="s">
        <v>6335</v>
      </c>
      <c r="D817" s="3" t="s">
        <v>6364</v>
      </c>
      <c r="E817" s="3">
        <v>2</v>
      </c>
    </row>
    <row r="818" spans="1:5" x14ac:dyDescent="0.3">
      <c r="A818" s="3">
        <v>755</v>
      </c>
      <c r="B818" s="3">
        <v>1046</v>
      </c>
      <c r="C818" s="3" t="s">
        <v>6337</v>
      </c>
      <c r="D818" s="3" t="s">
        <v>6367</v>
      </c>
      <c r="E818" s="3">
        <v>2</v>
      </c>
    </row>
    <row r="819" spans="1:5" x14ac:dyDescent="0.3">
      <c r="A819" s="3">
        <v>755</v>
      </c>
      <c r="B819" s="3">
        <v>1047</v>
      </c>
      <c r="C819" s="3" t="s">
        <v>6331</v>
      </c>
      <c r="D819" s="3" t="s">
        <v>6365</v>
      </c>
      <c r="E819" s="3">
        <v>2</v>
      </c>
    </row>
    <row r="820" spans="1:5" x14ac:dyDescent="0.3">
      <c r="A820" s="3">
        <v>755</v>
      </c>
      <c r="B820" s="3">
        <v>1048</v>
      </c>
      <c r="C820" s="3" t="s">
        <v>6338</v>
      </c>
      <c r="D820" s="3" t="s">
        <v>6364</v>
      </c>
      <c r="E820" s="3">
        <v>2</v>
      </c>
    </row>
    <row r="821" spans="1:5" x14ac:dyDescent="0.3">
      <c r="A821" s="3">
        <v>755</v>
      </c>
      <c r="B821" s="3">
        <v>1049</v>
      </c>
      <c r="C821" s="3" t="s">
        <v>6330</v>
      </c>
      <c r="D821" s="3" t="s">
        <v>6368</v>
      </c>
      <c r="E821" s="3">
        <v>2</v>
      </c>
    </row>
    <row r="822" spans="1:5" x14ac:dyDescent="0.3">
      <c r="A822" s="3">
        <v>755</v>
      </c>
      <c r="B822" s="3">
        <v>1050</v>
      </c>
      <c r="C822" s="3" t="s">
        <v>6328</v>
      </c>
      <c r="D822" s="3" t="s">
        <v>6359</v>
      </c>
      <c r="E822" s="3">
        <v>2</v>
      </c>
    </row>
    <row r="823" spans="1:5" x14ac:dyDescent="0.3">
      <c r="A823" s="3">
        <v>756</v>
      </c>
      <c r="B823" s="3">
        <v>1051</v>
      </c>
      <c r="C823" s="3" t="s">
        <v>6338</v>
      </c>
      <c r="D823" s="3" t="s">
        <v>6359</v>
      </c>
      <c r="E823" s="3">
        <v>2</v>
      </c>
    </row>
    <row r="824" spans="1:5" x14ac:dyDescent="0.3">
      <c r="A824" s="3">
        <v>756</v>
      </c>
      <c r="B824" s="3">
        <v>1052</v>
      </c>
      <c r="C824" s="3" t="s">
        <v>6332</v>
      </c>
      <c r="D824" s="3" t="s">
        <v>6368</v>
      </c>
      <c r="E824" s="3">
        <v>2</v>
      </c>
    </row>
    <row r="825" spans="1:5" x14ac:dyDescent="0.3">
      <c r="A825" s="3">
        <v>756</v>
      </c>
      <c r="B825" s="3">
        <v>1053</v>
      </c>
      <c r="C825" s="3" t="s">
        <v>6337</v>
      </c>
      <c r="D825" s="3" t="s">
        <v>6360</v>
      </c>
      <c r="E825" s="3">
        <v>2</v>
      </c>
    </row>
    <row r="826" spans="1:5" x14ac:dyDescent="0.3">
      <c r="A826" s="3">
        <v>756</v>
      </c>
      <c r="B826" s="3">
        <v>1054</v>
      </c>
      <c r="C826" s="3" t="s">
        <v>6328</v>
      </c>
      <c r="D826" s="3" t="s">
        <v>6359</v>
      </c>
      <c r="E826" s="3">
        <v>2</v>
      </c>
    </row>
    <row r="827" spans="1:5" x14ac:dyDescent="0.3">
      <c r="A827" s="3">
        <v>756</v>
      </c>
      <c r="B827" s="3">
        <v>1055</v>
      </c>
      <c r="C827" s="3" t="s">
        <v>6334</v>
      </c>
      <c r="D827" s="3" t="s">
        <v>6367</v>
      </c>
      <c r="E827" s="3">
        <v>2</v>
      </c>
    </row>
    <row r="828" spans="1:5" x14ac:dyDescent="0.3">
      <c r="A828" s="3">
        <v>756</v>
      </c>
      <c r="B828" s="3">
        <v>1056</v>
      </c>
      <c r="C828" s="3" t="s">
        <v>6331</v>
      </c>
      <c r="D828" s="3" t="s">
        <v>6360</v>
      </c>
      <c r="E828" s="3">
        <v>2</v>
      </c>
    </row>
    <row r="829" spans="1:5" x14ac:dyDescent="0.3">
      <c r="A829" s="3">
        <v>756</v>
      </c>
      <c r="B829" s="3">
        <v>1057</v>
      </c>
      <c r="C829" s="3" t="s">
        <v>6330</v>
      </c>
      <c r="D829" s="3" t="s">
        <v>6367</v>
      </c>
      <c r="E829" s="3">
        <v>2</v>
      </c>
    </row>
    <row r="830" spans="1:5" x14ac:dyDescent="0.3">
      <c r="A830" s="3">
        <v>756</v>
      </c>
      <c r="B830" s="3">
        <v>1058</v>
      </c>
      <c r="C830" s="3" t="s">
        <v>6336</v>
      </c>
      <c r="D830" s="3" t="s">
        <v>6368</v>
      </c>
      <c r="E830" s="3">
        <v>2</v>
      </c>
    </row>
    <row r="831" spans="1:5" x14ac:dyDescent="0.3">
      <c r="A831" s="3">
        <v>756</v>
      </c>
      <c r="B831" s="3">
        <v>1059</v>
      </c>
      <c r="C831" s="3" t="s">
        <v>6335</v>
      </c>
      <c r="D831" s="3" t="s">
        <v>6367</v>
      </c>
      <c r="E831" s="3">
        <v>2</v>
      </c>
    </row>
    <row r="832" spans="1:5" x14ac:dyDescent="0.3">
      <c r="A832" s="3">
        <v>756</v>
      </c>
      <c r="B832" s="3">
        <v>1060</v>
      </c>
      <c r="C832" s="3" t="s">
        <v>6329</v>
      </c>
      <c r="D832" s="3" t="s">
        <v>6364</v>
      </c>
      <c r="E832" s="3">
        <v>2</v>
      </c>
    </row>
    <row r="833" spans="1:5" x14ac:dyDescent="0.3">
      <c r="A833" s="3">
        <v>759</v>
      </c>
      <c r="B833" s="3">
        <v>1061</v>
      </c>
      <c r="C833" s="3" t="s">
        <v>6329</v>
      </c>
      <c r="D833" s="3" t="s">
        <v>6366</v>
      </c>
      <c r="E833" s="3">
        <v>2</v>
      </c>
    </row>
    <row r="834" spans="1:5" x14ac:dyDescent="0.3">
      <c r="A834" s="3">
        <v>759</v>
      </c>
      <c r="B834" s="3">
        <v>1062</v>
      </c>
      <c r="C834" s="3" t="s">
        <v>6334</v>
      </c>
      <c r="D834" s="3" t="s">
        <v>6362</v>
      </c>
      <c r="E834" s="3">
        <v>2</v>
      </c>
    </row>
    <row r="835" spans="1:5" x14ac:dyDescent="0.3">
      <c r="A835" s="3">
        <v>759</v>
      </c>
      <c r="B835" s="3">
        <v>1063</v>
      </c>
      <c r="C835" s="3" t="s">
        <v>6332</v>
      </c>
      <c r="D835" s="3" t="s">
        <v>6362</v>
      </c>
      <c r="E835" s="3">
        <v>2</v>
      </c>
    </row>
    <row r="836" spans="1:5" x14ac:dyDescent="0.3">
      <c r="A836" s="3">
        <v>759</v>
      </c>
      <c r="B836" s="3">
        <v>1064</v>
      </c>
      <c r="C836" s="3" t="s">
        <v>6328</v>
      </c>
      <c r="D836" s="3" t="s">
        <v>6366</v>
      </c>
      <c r="E836" s="3">
        <v>2</v>
      </c>
    </row>
    <row r="837" spans="1:5" x14ac:dyDescent="0.3">
      <c r="A837" s="3">
        <v>759</v>
      </c>
      <c r="B837" s="3">
        <v>1065</v>
      </c>
      <c r="C837" s="3" t="s">
        <v>6338</v>
      </c>
      <c r="D837" s="3" t="s">
        <v>6365</v>
      </c>
      <c r="E837" s="3">
        <v>2</v>
      </c>
    </row>
    <row r="838" spans="1:5" x14ac:dyDescent="0.3">
      <c r="A838" s="3">
        <v>759</v>
      </c>
      <c r="B838" s="3">
        <v>1067</v>
      </c>
      <c r="C838" s="3" t="s">
        <v>6335</v>
      </c>
      <c r="D838" s="3" t="s">
        <v>6368</v>
      </c>
      <c r="E838" s="3">
        <v>2</v>
      </c>
    </row>
    <row r="839" spans="1:5" x14ac:dyDescent="0.3">
      <c r="A839" s="3">
        <v>759</v>
      </c>
      <c r="B839" s="3">
        <v>1069</v>
      </c>
      <c r="C839" s="3" t="s">
        <v>6337</v>
      </c>
      <c r="D839" s="3" t="s">
        <v>6365</v>
      </c>
      <c r="E839" s="3">
        <v>2</v>
      </c>
    </row>
    <row r="840" spans="1:5" x14ac:dyDescent="0.3">
      <c r="A840" s="3">
        <v>759</v>
      </c>
      <c r="B840" s="3">
        <v>1070</v>
      </c>
      <c r="C840" s="3" t="s">
        <v>6331</v>
      </c>
      <c r="D840" s="3" t="s">
        <v>6368</v>
      </c>
      <c r="E840" s="3">
        <v>2</v>
      </c>
    </row>
    <row r="841" spans="1:5" x14ac:dyDescent="0.3">
      <c r="A841" s="3">
        <v>761</v>
      </c>
      <c r="B841" s="3">
        <v>1071</v>
      </c>
      <c r="C841" s="3" t="s">
        <v>6336</v>
      </c>
      <c r="D841" s="3" t="s">
        <v>6360</v>
      </c>
      <c r="E841" s="3">
        <v>2</v>
      </c>
    </row>
    <row r="842" spans="1:5" x14ac:dyDescent="0.3">
      <c r="A842" s="3">
        <v>761</v>
      </c>
      <c r="B842" s="3">
        <v>1072</v>
      </c>
      <c r="C842" s="3" t="s">
        <v>6328</v>
      </c>
      <c r="D842" s="3" t="s">
        <v>6366</v>
      </c>
      <c r="E842" s="3">
        <v>2</v>
      </c>
    </row>
    <row r="843" spans="1:5" x14ac:dyDescent="0.3">
      <c r="A843" s="3">
        <v>761</v>
      </c>
      <c r="B843" s="3">
        <v>1073</v>
      </c>
      <c r="C843" s="3" t="s">
        <v>6338</v>
      </c>
      <c r="D843" s="3" t="s">
        <v>6365</v>
      </c>
      <c r="E843" s="3">
        <v>2</v>
      </c>
    </row>
    <row r="844" spans="1:5" x14ac:dyDescent="0.3">
      <c r="A844" s="3">
        <v>761</v>
      </c>
      <c r="B844" s="3">
        <v>1074</v>
      </c>
      <c r="C844" s="3" t="s">
        <v>6329</v>
      </c>
      <c r="D844" s="3" t="s">
        <v>6355</v>
      </c>
      <c r="E844" s="3">
        <v>2</v>
      </c>
    </row>
    <row r="845" spans="1:5" x14ac:dyDescent="0.3">
      <c r="A845" s="3">
        <v>761</v>
      </c>
      <c r="B845" s="3">
        <v>1075</v>
      </c>
      <c r="C845" s="3" t="s">
        <v>6337</v>
      </c>
      <c r="D845" s="3" t="s">
        <v>6360</v>
      </c>
      <c r="E845" s="3">
        <v>2</v>
      </c>
    </row>
    <row r="846" spans="1:5" x14ac:dyDescent="0.3">
      <c r="A846" s="3">
        <v>761</v>
      </c>
      <c r="B846" s="3">
        <v>1076</v>
      </c>
      <c r="C846" s="3" t="s">
        <v>6332</v>
      </c>
      <c r="D846" s="3" t="s">
        <v>6361</v>
      </c>
      <c r="E846" s="3">
        <v>2</v>
      </c>
    </row>
    <row r="847" spans="1:5" x14ac:dyDescent="0.3">
      <c r="A847" s="3">
        <v>761</v>
      </c>
      <c r="B847" s="3">
        <v>1077</v>
      </c>
      <c r="C847" s="3" t="s">
        <v>6330</v>
      </c>
      <c r="D847" s="3" t="s">
        <v>6367</v>
      </c>
      <c r="E847" s="3">
        <v>2</v>
      </c>
    </row>
    <row r="848" spans="1:5" x14ac:dyDescent="0.3">
      <c r="A848" s="3">
        <v>761</v>
      </c>
      <c r="B848" s="3">
        <v>1078</v>
      </c>
      <c r="C848" s="3" t="s">
        <v>6335</v>
      </c>
      <c r="D848" s="3" t="s">
        <v>6368</v>
      </c>
      <c r="E848" s="3">
        <v>2</v>
      </c>
    </row>
    <row r="849" spans="1:5" x14ac:dyDescent="0.3">
      <c r="A849" s="3">
        <v>761</v>
      </c>
      <c r="B849" s="3">
        <v>1079</v>
      </c>
      <c r="C849" s="3" t="s">
        <v>6334</v>
      </c>
      <c r="D849" s="3" t="s">
        <v>6361</v>
      </c>
      <c r="E849" s="3">
        <v>2</v>
      </c>
    </row>
    <row r="850" spans="1:5" x14ac:dyDescent="0.3">
      <c r="A850" s="3">
        <v>765</v>
      </c>
      <c r="B850" s="3">
        <v>1080</v>
      </c>
      <c r="C850" s="3" t="s">
        <v>6337</v>
      </c>
      <c r="D850" s="3" t="s">
        <v>6365</v>
      </c>
      <c r="E850" s="3">
        <v>2</v>
      </c>
    </row>
    <row r="851" spans="1:5" x14ac:dyDescent="0.3">
      <c r="A851" s="3">
        <v>765</v>
      </c>
      <c r="B851" s="3">
        <v>1081</v>
      </c>
      <c r="C851" s="3" t="s">
        <v>6332</v>
      </c>
      <c r="D851" s="3" t="s">
        <v>6366</v>
      </c>
      <c r="E851" s="3">
        <v>2</v>
      </c>
    </row>
    <row r="852" spans="1:5" x14ac:dyDescent="0.3">
      <c r="A852" s="3">
        <v>765</v>
      </c>
      <c r="B852" s="3">
        <v>1082</v>
      </c>
      <c r="C852" s="3" t="s">
        <v>6328</v>
      </c>
      <c r="D852" s="3" t="s">
        <v>6358</v>
      </c>
      <c r="E852" s="3">
        <v>2</v>
      </c>
    </row>
    <row r="853" spans="1:5" x14ac:dyDescent="0.3">
      <c r="A853" s="3">
        <v>765</v>
      </c>
      <c r="B853" s="3">
        <v>1083</v>
      </c>
      <c r="C853" s="3" t="s">
        <v>6330</v>
      </c>
      <c r="D853" s="3" t="s">
        <v>6361</v>
      </c>
      <c r="E853" s="3">
        <v>2</v>
      </c>
    </row>
    <row r="854" spans="1:5" x14ac:dyDescent="0.3">
      <c r="A854" s="3">
        <v>765</v>
      </c>
      <c r="B854" s="3">
        <v>1084</v>
      </c>
      <c r="C854" s="3" t="s">
        <v>6336</v>
      </c>
      <c r="D854" s="3" t="s">
        <v>6364</v>
      </c>
      <c r="E854" s="3">
        <v>2</v>
      </c>
    </row>
    <row r="855" spans="1:5" x14ac:dyDescent="0.3">
      <c r="A855" s="3">
        <v>765</v>
      </c>
      <c r="B855" s="3">
        <v>1085</v>
      </c>
      <c r="C855" s="3" t="s">
        <v>6333</v>
      </c>
      <c r="D855" s="3" t="s">
        <v>6361</v>
      </c>
      <c r="E855" s="3">
        <v>2</v>
      </c>
    </row>
    <row r="856" spans="1:5" x14ac:dyDescent="0.3">
      <c r="A856" s="3">
        <v>765</v>
      </c>
      <c r="B856" s="3">
        <v>1086</v>
      </c>
      <c r="C856" s="3" t="s">
        <v>6335</v>
      </c>
      <c r="D856" s="3" t="s">
        <v>6367</v>
      </c>
      <c r="E856" s="3">
        <v>2</v>
      </c>
    </row>
    <row r="857" spans="1:5" x14ac:dyDescent="0.3">
      <c r="A857" s="3">
        <v>765</v>
      </c>
      <c r="B857" s="3">
        <v>1087</v>
      </c>
      <c r="C857" s="3" t="s">
        <v>6338</v>
      </c>
      <c r="D857" s="3" t="s">
        <v>6364</v>
      </c>
      <c r="E857" s="3">
        <v>2</v>
      </c>
    </row>
    <row r="858" spans="1:5" x14ac:dyDescent="0.3">
      <c r="A858" s="3">
        <v>765</v>
      </c>
      <c r="B858" s="3">
        <v>1088</v>
      </c>
      <c r="C858" s="3" t="s">
        <v>6329</v>
      </c>
      <c r="D858" s="3" t="s">
        <v>6360</v>
      </c>
      <c r="E858" s="3">
        <v>2</v>
      </c>
    </row>
    <row r="859" spans="1:5" x14ac:dyDescent="0.3">
      <c r="A859" s="3">
        <v>765</v>
      </c>
      <c r="B859" s="3">
        <v>1089</v>
      </c>
      <c r="C859" s="3" t="s">
        <v>6334</v>
      </c>
      <c r="D859" s="3" t="s">
        <v>6361</v>
      </c>
      <c r="E859" s="3">
        <v>2</v>
      </c>
    </row>
    <row r="860" spans="1:5" x14ac:dyDescent="0.3">
      <c r="A860" s="3">
        <v>766</v>
      </c>
      <c r="B860" s="3">
        <v>1090</v>
      </c>
      <c r="C860" s="3" t="s">
        <v>6333</v>
      </c>
      <c r="D860" s="3" t="s">
        <v>6367</v>
      </c>
      <c r="E860" s="3">
        <v>2</v>
      </c>
    </row>
    <row r="861" spans="1:5" x14ac:dyDescent="0.3">
      <c r="A861" s="3">
        <v>766</v>
      </c>
      <c r="B861" s="3">
        <v>1091</v>
      </c>
      <c r="C861" s="3" t="s">
        <v>6334</v>
      </c>
      <c r="D861" s="3" t="s">
        <v>6358</v>
      </c>
      <c r="E861" s="3">
        <v>2</v>
      </c>
    </row>
    <row r="862" spans="1:5" x14ac:dyDescent="0.3">
      <c r="A862" s="3">
        <v>766</v>
      </c>
      <c r="B862" s="3">
        <v>1092</v>
      </c>
      <c r="C862" s="3" t="s">
        <v>6328</v>
      </c>
      <c r="D862" s="3" t="s">
        <v>6359</v>
      </c>
      <c r="E862" s="3">
        <v>2</v>
      </c>
    </row>
    <row r="863" spans="1:5" x14ac:dyDescent="0.3">
      <c r="A863" s="3">
        <v>766</v>
      </c>
      <c r="B863" s="3">
        <v>1093</v>
      </c>
      <c r="C863" s="3" t="s">
        <v>6338</v>
      </c>
      <c r="D863" s="3" t="s">
        <v>6360</v>
      </c>
      <c r="E863" s="3">
        <v>2</v>
      </c>
    </row>
    <row r="864" spans="1:5" x14ac:dyDescent="0.3">
      <c r="A864" s="3">
        <v>766</v>
      </c>
      <c r="B864" s="3">
        <v>1094</v>
      </c>
      <c r="C864" s="3" t="s">
        <v>6337</v>
      </c>
      <c r="D864" s="3" t="s">
        <v>6361</v>
      </c>
      <c r="E864" s="3">
        <v>2</v>
      </c>
    </row>
    <row r="865" spans="1:5" x14ac:dyDescent="0.3">
      <c r="A865" s="3">
        <v>766</v>
      </c>
      <c r="B865" s="3">
        <v>1095</v>
      </c>
      <c r="C865" s="3" t="s">
        <v>6329</v>
      </c>
      <c r="D865" s="3" t="s">
        <v>6364</v>
      </c>
      <c r="E865" s="3">
        <v>2</v>
      </c>
    </row>
    <row r="866" spans="1:5" x14ac:dyDescent="0.3">
      <c r="A866" s="3">
        <v>766</v>
      </c>
      <c r="B866" s="3">
        <v>1096</v>
      </c>
      <c r="C866" s="3" t="s">
        <v>6332</v>
      </c>
      <c r="D866" s="3" t="s">
        <v>6358</v>
      </c>
      <c r="E866" s="3">
        <v>2</v>
      </c>
    </row>
    <row r="867" spans="1:5" x14ac:dyDescent="0.3">
      <c r="A867" s="3">
        <v>766</v>
      </c>
      <c r="B867" s="3">
        <v>1097</v>
      </c>
      <c r="C867" s="3" t="s">
        <v>6330</v>
      </c>
      <c r="D867" s="3" t="s">
        <v>6362</v>
      </c>
      <c r="E867" s="3">
        <v>2</v>
      </c>
    </row>
    <row r="868" spans="1:5" x14ac:dyDescent="0.3">
      <c r="A868" s="3">
        <v>766</v>
      </c>
      <c r="B868" s="3">
        <v>1098</v>
      </c>
      <c r="C868" s="3" t="s">
        <v>6336</v>
      </c>
      <c r="D868" s="3" t="s">
        <v>6355</v>
      </c>
      <c r="E868" s="3">
        <v>2</v>
      </c>
    </row>
    <row r="869" spans="1:5" x14ac:dyDescent="0.3">
      <c r="A869" s="3">
        <v>766</v>
      </c>
      <c r="B869" s="3">
        <v>1099</v>
      </c>
      <c r="C869" s="3" t="s">
        <v>6335</v>
      </c>
      <c r="D869" s="3" t="s">
        <v>6366</v>
      </c>
      <c r="E869" s="3">
        <v>2</v>
      </c>
    </row>
    <row r="870" spans="1:5" x14ac:dyDescent="0.3">
      <c r="A870" s="3">
        <v>770</v>
      </c>
      <c r="B870" s="3">
        <v>1100</v>
      </c>
      <c r="C870" s="3" t="s">
        <v>6332</v>
      </c>
      <c r="D870" s="3" t="s">
        <v>6360</v>
      </c>
      <c r="E870" s="3">
        <v>2</v>
      </c>
    </row>
    <row r="871" spans="1:5" x14ac:dyDescent="0.3">
      <c r="A871" s="3">
        <v>770</v>
      </c>
      <c r="B871" s="3">
        <v>1101</v>
      </c>
      <c r="C871" s="3" t="s">
        <v>6330</v>
      </c>
      <c r="D871" s="3" t="s">
        <v>6362</v>
      </c>
      <c r="E871" s="3">
        <v>2</v>
      </c>
    </row>
    <row r="872" spans="1:5" x14ac:dyDescent="0.3">
      <c r="A872" s="3">
        <v>770</v>
      </c>
      <c r="B872" s="3">
        <v>1102</v>
      </c>
      <c r="C872" s="3" t="s">
        <v>6334</v>
      </c>
      <c r="D872" s="3" t="s">
        <v>6355</v>
      </c>
      <c r="E872" s="3">
        <v>2</v>
      </c>
    </row>
    <row r="873" spans="1:5" x14ac:dyDescent="0.3">
      <c r="A873" s="3">
        <v>770</v>
      </c>
      <c r="B873" s="3">
        <v>1103</v>
      </c>
      <c r="C873" s="3" t="s">
        <v>6328</v>
      </c>
      <c r="D873" s="3" t="s">
        <v>6355</v>
      </c>
      <c r="E873" s="3">
        <v>2</v>
      </c>
    </row>
    <row r="874" spans="1:5" x14ac:dyDescent="0.3">
      <c r="A874" s="3">
        <v>770</v>
      </c>
      <c r="B874" s="3">
        <v>1104</v>
      </c>
      <c r="C874" s="3" t="s">
        <v>6336</v>
      </c>
      <c r="D874" s="3" t="s">
        <v>6364</v>
      </c>
      <c r="E874" s="3">
        <v>2</v>
      </c>
    </row>
    <row r="875" spans="1:5" x14ac:dyDescent="0.3">
      <c r="A875" s="3">
        <v>770</v>
      </c>
      <c r="B875" s="3">
        <v>1106</v>
      </c>
      <c r="C875" s="3" t="s">
        <v>6333</v>
      </c>
      <c r="D875" s="3" t="s">
        <v>6365</v>
      </c>
      <c r="E875" s="3">
        <v>2</v>
      </c>
    </row>
    <row r="876" spans="1:5" x14ac:dyDescent="0.3">
      <c r="A876" s="3">
        <v>770</v>
      </c>
      <c r="B876" s="3">
        <v>1107</v>
      </c>
      <c r="C876" s="3" t="s">
        <v>6335</v>
      </c>
      <c r="D876" s="3" t="s">
        <v>6362</v>
      </c>
      <c r="E876" s="3">
        <v>2</v>
      </c>
    </row>
    <row r="877" spans="1:5" x14ac:dyDescent="0.3">
      <c r="A877" s="3">
        <v>770</v>
      </c>
      <c r="B877" s="3">
        <v>1108</v>
      </c>
      <c r="C877" s="3" t="s">
        <v>6329</v>
      </c>
      <c r="D877" s="3" t="s">
        <v>6361</v>
      </c>
      <c r="E877" s="3">
        <v>2</v>
      </c>
    </row>
    <row r="878" spans="1:5" x14ac:dyDescent="0.3">
      <c r="A878" s="3">
        <v>770</v>
      </c>
      <c r="B878" s="3">
        <v>1109</v>
      </c>
      <c r="C878" s="3" t="s">
        <v>6338</v>
      </c>
      <c r="D878" s="3" t="s">
        <v>6366</v>
      </c>
      <c r="E878" s="3">
        <v>2</v>
      </c>
    </row>
    <row r="879" spans="1:5" x14ac:dyDescent="0.3">
      <c r="A879" s="3">
        <v>772</v>
      </c>
      <c r="B879" s="3">
        <v>1110</v>
      </c>
      <c r="C879" s="3" t="s">
        <v>6329</v>
      </c>
      <c r="D879" s="3" t="s">
        <v>6365</v>
      </c>
      <c r="E879" s="3">
        <v>2</v>
      </c>
    </row>
    <row r="880" spans="1:5" x14ac:dyDescent="0.3">
      <c r="A880" s="3">
        <v>772</v>
      </c>
      <c r="B880" s="3">
        <v>1111</v>
      </c>
      <c r="C880" s="3" t="s">
        <v>6335</v>
      </c>
      <c r="D880" s="3" t="s">
        <v>6367</v>
      </c>
      <c r="E880" s="3">
        <v>2</v>
      </c>
    </row>
    <row r="881" spans="1:5" x14ac:dyDescent="0.3">
      <c r="A881" s="3">
        <v>772</v>
      </c>
      <c r="B881" s="3">
        <v>1112</v>
      </c>
      <c r="C881" s="3" t="s">
        <v>6332</v>
      </c>
      <c r="D881" s="3" t="s">
        <v>6362</v>
      </c>
      <c r="E881" s="3">
        <v>2</v>
      </c>
    </row>
    <row r="882" spans="1:5" x14ac:dyDescent="0.3">
      <c r="A882" s="3">
        <v>772</v>
      </c>
      <c r="B882" s="3">
        <v>1113</v>
      </c>
      <c r="C882" s="3" t="s">
        <v>6336</v>
      </c>
      <c r="D882" s="3" t="s">
        <v>6365</v>
      </c>
      <c r="E882" s="3">
        <v>2</v>
      </c>
    </row>
    <row r="883" spans="1:5" x14ac:dyDescent="0.3">
      <c r="A883" s="3">
        <v>772</v>
      </c>
      <c r="B883" s="3">
        <v>1114</v>
      </c>
      <c r="C883" s="3" t="s">
        <v>6328</v>
      </c>
      <c r="D883" s="3" t="s">
        <v>6355</v>
      </c>
      <c r="E883" s="3">
        <v>2</v>
      </c>
    </row>
    <row r="884" spans="1:5" x14ac:dyDescent="0.3">
      <c r="A884" s="3">
        <v>772</v>
      </c>
      <c r="B884" s="3">
        <v>1115</v>
      </c>
      <c r="C884" s="3" t="s">
        <v>6333</v>
      </c>
      <c r="D884" s="3" t="s">
        <v>6358</v>
      </c>
      <c r="E884" s="3">
        <v>2</v>
      </c>
    </row>
    <row r="885" spans="1:5" x14ac:dyDescent="0.3">
      <c r="A885" s="3">
        <v>772</v>
      </c>
      <c r="B885" s="3">
        <v>1116</v>
      </c>
      <c r="C885" s="3" t="s">
        <v>6330</v>
      </c>
      <c r="D885" s="3" t="s">
        <v>6359</v>
      </c>
      <c r="E885" s="3">
        <v>2</v>
      </c>
    </row>
    <row r="886" spans="1:5" x14ac:dyDescent="0.3">
      <c r="A886" s="3">
        <v>772</v>
      </c>
      <c r="B886" s="3">
        <v>1117</v>
      </c>
      <c r="C886" s="3" t="s">
        <v>6337</v>
      </c>
      <c r="D886" s="3" t="s">
        <v>6365</v>
      </c>
      <c r="E886" s="3">
        <v>2</v>
      </c>
    </row>
    <row r="887" spans="1:5" x14ac:dyDescent="0.3">
      <c r="A887" s="3">
        <v>772</v>
      </c>
      <c r="B887" s="3">
        <v>1118</v>
      </c>
      <c r="C887" s="3" t="s">
        <v>6334</v>
      </c>
      <c r="D887" s="3" t="s">
        <v>6360</v>
      </c>
      <c r="E887" s="3">
        <v>2</v>
      </c>
    </row>
    <row r="888" spans="1:5" x14ac:dyDescent="0.3">
      <c r="A888" s="3">
        <v>772</v>
      </c>
      <c r="B888" s="3">
        <v>1119</v>
      </c>
      <c r="C888" s="3" t="s">
        <v>6338</v>
      </c>
      <c r="D888" s="3" t="s">
        <v>6367</v>
      </c>
      <c r="E888" s="3">
        <v>2</v>
      </c>
    </row>
    <row r="889" spans="1:5" x14ac:dyDescent="0.3">
      <c r="A889" s="3">
        <v>773</v>
      </c>
      <c r="B889" s="3">
        <v>1120</v>
      </c>
      <c r="C889" s="3" t="s">
        <v>6330</v>
      </c>
      <c r="D889" s="3" t="s">
        <v>6360</v>
      </c>
      <c r="E889" s="3">
        <v>2</v>
      </c>
    </row>
    <row r="890" spans="1:5" x14ac:dyDescent="0.3">
      <c r="A890" s="3">
        <v>773</v>
      </c>
      <c r="B890" s="3">
        <v>1121</v>
      </c>
      <c r="C890" s="3" t="s">
        <v>6334</v>
      </c>
      <c r="D890" s="3" t="s">
        <v>6362</v>
      </c>
      <c r="E890" s="3">
        <v>2</v>
      </c>
    </row>
    <row r="891" spans="1:5" x14ac:dyDescent="0.3">
      <c r="A891" s="3">
        <v>773</v>
      </c>
      <c r="B891" s="3">
        <v>1122</v>
      </c>
      <c r="C891" s="3" t="s">
        <v>6337</v>
      </c>
      <c r="D891" s="3" t="s">
        <v>6359</v>
      </c>
      <c r="E891" s="3">
        <v>2</v>
      </c>
    </row>
    <row r="892" spans="1:5" x14ac:dyDescent="0.3">
      <c r="A892" s="3">
        <v>773</v>
      </c>
      <c r="B892" s="3">
        <v>1123</v>
      </c>
      <c r="C892" s="3" t="s">
        <v>6336</v>
      </c>
      <c r="D892" s="3" t="s">
        <v>6366</v>
      </c>
      <c r="E892" s="3">
        <v>2</v>
      </c>
    </row>
    <row r="893" spans="1:5" x14ac:dyDescent="0.3">
      <c r="A893" s="3">
        <v>773</v>
      </c>
      <c r="B893" s="3">
        <v>1124</v>
      </c>
      <c r="C893" s="3" t="s">
        <v>6333</v>
      </c>
      <c r="D893" s="3" t="s">
        <v>6366</v>
      </c>
      <c r="E893" s="3">
        <v>2</v>
      </c>
    </row>
    <row r="894" spans="1:5" x14ac:dyDescent="0.3">
      <c r="A894" s="3">
        <v>773</v>
      </c>
      <c r="B894" s="3">
        <v>1125</v>
      </c>
      <c r="C894" s="3" t="s">
        <v>6328</v>
      </c>
      <c r="D894" s="3" t="s">
        <v>6367</v>
      </c>
      <c r="E894" s="3">
        <v>2</v>
      </c>
    </row>
    <row r="895" spans="1:5" x14ac:dyDescent="0.3">
      <c r="A895" s="3">
        <v>773</v>
      </c>
      <c r="B895" s="3">
        <v>1126</v>
      </c>
      <c r="C895" s="3" t="s">
        <v>6338</v>
      </c>
      <c r="D895" s="3" t="s">
        <v>6358</v>
      </c>
      <c r="E895" s="3">
        <v>2</v>
      </c>
    </row>
    <row r="896" spans="1:5" x14ac:dyDescent="0.3">
      <c r="A896" s="3">
        <v>773</v>
      </c>
      <c r="B896" s="3">
        <v>1127</v>
      </c>
      <c r="C896" s="3" t="s">
        <v>6335</v>
      </c>
      <c r="D896" s="3" t="s">
        <v>6367</v>
      </c>
      <c r="E896" s="3">
        <v>2</v>
      </c>
    </row>
    <row r="897" spans="1:5" x14ac:dyDescent="0.3">
      <c r="A897" s="3">
        <v>773</v>
      </c>
      <c r="B897" s="3">
        <v>1128</v>
      </c>
      <c r="C897" s="3" t="s">
        <v>6332</v>
      </c>
      <c r="D897" s="3" t="s">
        <v>6361</v>
      </c>
      <c r="E897" s="3">
        <v>2</v>
      </c>
    </row>
    <row r="898" spans="1:5" x14ac:dyDescent="0.3">
      <c r="A898" s="3">
        <v>773</v>
      </c>
      <c r="B898" s="3">
        <v>1129</v>
      </c>
      <c r="C898" s="3" t="s">
        <v>6329</v>
      </c>
      <c r="D898" s="3" t="s">
        <v>6358</v>
      </c>
      <c r="E898" s="3">
        <v>2</v>
      </c>
    </row>
    <row r="899" spans="1:5" x14ac:dyDescent="0.3">
      <c r="A899" s="3">
        <v>777</v>
      </c>
      <c r="B899" s="3">
        <v>1130</v>
      </c>
      <c r="C899" s="3" t="s">
        <v>6334</v>
      </c>
      <c r="D899" s="3" t="s">
        <v>6355</v>
      </c>
      <c r="E899" s="3">
        <v>2</v>
      </c>
    </row>
    <row r="900" spans="1:5" x14ac:dyDescent="0.3">
      <c r="A900" s="3">
        <v>777</v>
      </c>
      <c r="B900" s="3">
        <v>1131</v>
      </c>
      <c r="C900" s="3" t="s">
        <v>6329</v>
      </c>
      <c r="D900" s="3" t="s">
        <v>6358</v>
      </c>
      <c r="E900" s="3">
        <v>2</v>
      </c>
    </row>
    <row r="901" spans="1:5" x14ac:dyDescent="0.3">
      <c r="A901" s="3">
        <v>777</v>
      </c>
      <c r="B901" s="3">
        <v>1132</v>
      </c>
      <c r="C901" s="3" t="s">
        <v>6336</v>
      </c>
      <c r="D901" s="3" t="s">
        <v>6361</v>
      </c>
      <c r="E901" s="3">
        <v>2</v>
      </c>
    </row>
    <row r="902" spans="1:5" x14ac:dyDescent="0.3">
      <c r="A902" s="3">
        <v>777</v>
      </c>
      <c r="B902" s="3">
        <v>1133</v>
      </c>
      <c r="C902" s="3" t="s">
        <v>6328</v>
      </c>
      <c r="D902" s="3" t="s">
        <v>6368</v>
      </c>
      <c r="E902" s="3">
        <v>2</v>
      </c>
    </row>
    <row r="903" spans="1:5" x14ac:dyDescent="0.3">
      <c r="A903" s="3">
        <v>777</v>
      </c>
      <c r="B903" s="3">
        <v>1134</v>
      </c>
      <c r="C903" s="3" t="s">
        <v>6338</v>
      </c>
      <c r="D903" s="3" t="s">
        <v>6364</v>
      </c>
      <c r="E903" s="3">
        <v>2</v>
      </c>
    </row>
    <row r="904" spans="1:5" x14ac:dyDescent="0.3">
      <c r="A904" s="3">
        <v>777</v>
      </c>
      <c r="B904" s="3">
        <v>1135</v>
      </c>
      <c r="C904" s="3" t="s">
        <v>6332</v>
      </c>
      <c r="D904" s="3" t="s">
        <v>6361</v>
      </c>
      <c r="E904" s="3">
        <v>2</v>
      </c>
    </row>
    <row r="905" spans="1:5" x14ac:dyDescent="0.3">
      <c r="A905" s="3">
        <v>777</v>
      </c>
      <c r="B905" s="3">
        <v>1136</v>
      </c>
      <c r="C905" s="3" t="s">
        <v>6330</v>
      </c>
      <c r="D905" s="3" t="s">
        <v>6368</v>
      </c>
      <c r="E905" s="3">
        <v>2</v>
      </c>
    </row>
    <row r="906" spans="1:5" x14ac:dyDescent="0.3">
      <c r="A906" s="3">
        <v>777</v>
      </c>
      <c r="B906" s="3">
        <v>1137</v>
      </c>
      <c r="C906" s="3" t="s">
        <v>6335</v>
      </c>
      <c r="D906" s="3" t="s">
        <v>6359</v>
      </c>
      <c r="E906" s="3">
        <v>2</v>
      </c>
    </row>
    <row r="907" spans="1:5" x14ac:dyDescent="0.3">
      <c r="A907" s="3">
        <v>777</v>
      </c>
      <c r="B907" s="3">
        <v>1138</v>
      </c>
      <c r="C907" s="3" t="s">
        <v>6333</v>
      </c>
      <c r="D907" s="3" t="s">
        <v>6361</v>
      </c>
      <c r="E907" s="3">
        <v>2</v>
      </c>
    </row>
    <row r="908" spans="1:5" x14ac:dyDescent="0.3">
      <c r="A908" s="3">
        <v>777</v>
      </c>
      <c r="B908" s="3">
        <v>1139</v>
      </c>
      <c r="C908" s="3" t="s">
        <v>6337</v>
      </c>
      <c r="D908" s="3" t="s">
        <v>6367</v>
      </c>
      <c r="E908" s="3">
        <v>2</v>
      </c>
    </row>
    <row r="909" spans="1:5" x14ac:dyDescent="0.3">
      <c r="A909" s="3">
        <v>781</v>
      </c>
      <c r="B909" s="3">
        <v>1140</v>
      </c>
      <c r="C909" s="3" t="s">
        <v>6336</v>
      </c>
      <c r="D909" s="3" t="s">
        <v>6359</v>
      </c>
      <c r="E909" s="3">
        <v>2</v>
      </c>
    </row>
    <row r="910" spans="1:5" x14ac:dyDescent="0.3">
      <c r="A910" s="3">
        <v>781</v>
      </c>
      <c r="B910" s="3">
        <v>1141</v>
      </c>
      <c r="C910" s="3" t="s">
        <v>6329</v>
      </c>
      <c r="D910" s="3" t="s">
        <v>6366</v>
      </c>
      <c r="E910" s="3">
        <v>2</v>
      </c>
    </row>
    <row r="911" spans="1:5" x14ac:dyDescent="0.3">
      <c r="A911" s="3">
        <v>781</v>
      </c>
      <c r="B911" s="3">
        <v>1142</v>
      </c>
      <c r="C911" s="3" t="s">
        <v>6338</v>
      </c>
      <c r="D911" s="3" t="s">
        <v>6362</v>
      </c>
      <c r="E911" s="3">
        <v>2</v>
      </c>
    </row>
    <row r="912" spans="1:5" x14ac:dyDescent="0.3">
      <c r="A912" s="3">
        <v>781</v>
      </c>
      <c r="B912" s="3">
        <v>1143</v>
      </c>
      <c r="C912" s="3" t="s">
        <v>6337</v>
      </c>
      <c r="D912" s="3" t="s">
        <v>6367</v>
      </c>
      <c r="E912" s="3">
        <v>2</v>
      </c>
    </row>
    <row r="913" spans="1:5" x14ac:dyDescent="0.3">
      <c r="A913" s="3">
        <v>781</v>
      </c>
      <c r="B913" s="3">
        <v>1144</v>
      </c>
      <c r="C913" s="3" t="s">
        <v>6332</v>
      </c>
      <c r="D913" s="3" t="s">
        <v>6366</v>
      </c>
      <c r="E913" s="3">
        <v>2</v>
      </c>
    </row>
    <row r="914" spans="1:5" x14ac:dyDescent="0.3">
      <c r="A914" s="3">
        <v>781</v>
      </c>
      <c r="B914" s="3">
        <v>1145</v>
      </c>
      <c r="C914" s="3" t="s">
        <v>6335</v>
      </c>
      <c r="D914" s="3" t="s">
        <v>6360</v>
      </c>
      <c r="E914" s="3">
        <v>2</v>
      </c>
    </row>
    <row r="915" spans="1:5" x14ac:dyDescent="0.3">
      <c r="A915" s="3">
        <v>781</v>
      </c>
      <c r="B915" s="3">
        <v>1146</v>
      </c>
      <c r="C915" s="3" t="s">
        <v>6330</v>
      </c>
      <c r="D915" s="3" t="s">
        <v>6359</v>
      </c>
      <c r="E915" s="3">
        <v>2</v>
      </c>
    </row>
    <row r="916" spans="1:5" x14ac:dyDescent="0.3">
      <c r="A916" s="3">
        <v>781</v>
      </c>
      <c r="B916" s="3">
        <v>1147</v>
      </c>
      <c r="C916" s="3" t="s">
        <v>6333</v>
      </c>
      <c r="D916" s="3" t="s">
        <v>6362</v>
      </c>
      <c r="E916" s="3">
        <v>2</v>
      </c>
    </row>
    <row r="917" spans="1:5" x14ac:dyDescent="0.3">
      <c r="A917" s="3">
        <v>781</v>
      </c>
      <c r="B917" s="3">
        <v>1148</v>
      </c>
      <c r="C917" s="3" t="s">
        <v>6334</v>
      </c>
      <c r="D917" s="3" t="s">
        <v>6360</v>
      </c>
      <c r="E917" s="3">
        <v>2</v>
      </c>
    </row>
    <row r="918" spans="1:5" x14ac:dyDescent="0.3">
      <c r="A918" s="3">
        <v>781</v>
      </c>
      <c r="B918" s="3">
        <v>1149</v>
      </c>
      <c r="C918" s="3" t="s">
        <v>6328</v>
      </c>
      <c r="D918" s="3" t="s">
        <v>6364</v>
      </c>
      <c r="E918" s="3">
        <v>2</v>
      </c>
    </row>
    <row r="919" spans="1:5" x14ac:dyDescent="0.3">
      <c r="A919" s="3">
        <v>782</v>
      </c>
      <c r="B919" s="3">
        <v>1150</v>
      </c>
      <c r="C919" s="3" t="s">
        <v>6332</v>
      </c>
      <c r="D919" s="3" t="s">
        <v>6368</v>
      </c>
      <c r="E919" s="3">
        <v>2</v>
      </c>
    </row>
    <row r="920" spans="1:5" x14ac:dyDescent="0.3">
      <c r="A920" s="3">
        <v>782</v>
      </c>
      <c r="B920" s="3">
        <v>1151</v>
      </c>
      <c r="C920" s="3" t="s">
        <v>6330</v>
      </c>
      <c r="D920" s="3" t="s">
        <v>6364</v>
      </c>
      <c r="E920" s="3">
        <v>2</v>
      </c>
    </row>
    <row r="921" spans="1:5" x14ac:dyDescent="0.3">
      <c r="A921" s="3">
        <v>782</v>
      </c>
      <c r="B921" s="3">
        <v>1152</v>
      </c>
      <c r="C921" s="3" t="s">
        <v>6333</v>
      </c>
      <c r="D921" s="3" t="s">
        <v>6365</v>
      </c>
      <c r="E921" s="3">
        <v>2</v>
      </c>
    </row>
    <row r="922" spans="1:5" x14ac:dyDescent="0.3">
      <c r="A922" s="3">
        <v>782</v>
      </c>
      <c r="B922" s="3">
        <v>1153</v>
      </c>
      <c r="C922" s="3" t="s">
        <v>6329</v>
      </c>
      <c r="D922" s="3" t="s">
        <v>6358</v>
      </c>
      <c r="E922" s="3">
        <v>2</v>
      </c>
    </row>
    <row r="923" spans="1:5" x14ac:dyDescent="0.3">
      <c r="A923" s="3">
        <v>782</v>
      </c>
      <c r="B923" s="3">
        <v>1154</v>
      </c>
      <c r="C923" s="3" t="s">
        <v>6336</v>
      </c>
      <c r="D923" s="3" t="s">
        <v>6364</v>
      </c>
      <c r="E923" s="3">
        <v>2</v>
      </c>
    </row>
    <row r="924" spans="1:5" x14ac:dyDescent="0.3">
      <c r="A924" s="3">
        <v>782</v>
      </c>
      <c r="B924" s="3">
        <v>1155</v>
      </c>
      <c r="C924" s="3" t="s">
        <v>6334</v>
      </c>
      <c r="D924" s="3" t="s">
        <v>6360</v>
      </c>
      <c r="E924" s="3">
        <v>2</v>
      </c>
    </row>
    <row r="925" spans="1:5" x14ac:dyDescent="0.3">
      <c r="A925" s="3">
        <v>782</v>
      </c>
      <c r="B925" s="3">
        <v>1156</v>
      </c>
      <c r="C925" s="3" t="s">
        <v>6338</v>
      </c>
      <c r="D925" s="3" t="s">
        <v>6366</v>
      </c>
      <c r="E925" s="3">
        <v>2</v>
      </c>
    </row>
    <row r="926" spans="1:5" x14ac:dyDescent="0.3">
      <c r="A926" s="3">
        <v>782</v>
      </c>
      <c r="B926" s="3">
        <v>1159</v>
      </c>
      <c r="C926" s="3" t="s">
        <v>6328</v>
      </c>
      <c r="D926" s="3" t="s">
        <v>6359</v>
      </c>
      <c r="E926" s="3">
        <v>2</v>
      </c>
    </row>
    <row r="927" spans="1:5" x14ac:dyDescent="0.3">
      <c r="A927" s="3">
        <v>784</v>
      </c>
      <c r="B927" s="3">
        <v>1160</v>
      </c>
      <c r="C927" s="3" t="s">
        <v>6329</v>
      </c>
      <c r="D927" s="3" t="s">
        <v>6362</v>
      </c>
      <c r="E927" s="3">
        <v>2</v>
      </c>
    </row>
    <row r="928" spans="1:5" x14ac:dyDescent="0.3">
      <c r="A928" s="3">
        <v>784</v>
      </c>
      <c r="B928" s="3">
        <v>1161</v>
      </c>
      <c r="C928" s="3" t="s">
        <v>6332</v>
      </c>
      <c r="D928" s="3" t="s">
        <v>6361</v>
      </c>
      <c r="E928" s="3">
        <v>2</v>
      </c>
    </row>
    <row r="929" spans="1:5" x14ac:dyDescent="0.3">
      <c r="A929" s="3">
        <v>784</v>
      </c>
      <c r="B929" s="3">
        <v>1162</v>
      </c>
      <c r="C929" s="3" t="s">
        <v>6330</v>
      </c>
      <c r="D929" s="3" t="s">
        <v>6355</v>
      </c>
      <c r="E929" s="3">
        <v>2</v>
      </c>
    </row>
    <row r="930" spans="1:5" x14ac:dyDescent="0.3">
      <c r="A930" s="3">
        <v>784</v>
      </c>
      <c r="B930" s="3">
        <v>1163</v>
      </c>
      <c r="C930" s="3" t="s">
        <v>6337</v>
      </c>
      <c r="D930" s="3" t="s">
        <v>6364</v>
      </c>
      <c r="E930" s="3">
        <v>2</v>
      </c>
    </row>
    <row r="931" spans="1:5" x14ac:dyDescent="0.3">
      <c r="A931" s="3">
        <v>784</v>
      </c>
      <c r="B931" s="3">
        <v>1164</v>
      </c>
      <c r="C931" s="3" t="s">
        <v>6335</v>
      </c>
      <c r="D931" s="3" t="s">
        <v>6368</v>
      </c>
      <c r="E931" s="3">
        <v>2</v>
      </c>
    </row>
    <row r="932" spans="1:5" x14ac:dyDescent="0.3">
      <c r="A932" s="3">
        <v>784</v>
      </c>
      <c r="B932" s="3">
        <v>1165</v>
      </c>
      <c r="C932" s="3" t="s">
        <v>6328</v>
      </c>
      <c r="D932" s="3" t="s">
        <v>6355</v>
      </c>
      <c r="E932" s="3">
        <v>2</v>
      </c>
    </row>
    <row r="933" spans="1:5" x14ac:dyDescent="0.3">
      <c r="A933" s="3">
        <v>784</v>
      </c>
      <c r="B933" s="3">
        <v>1166</v>
      </c>
      <c r="C933" s="3" t="s">
        <v>6334</v>
      </c>
      <c r="D933" s="3" t="s">
        <v>6358</v>
      </c>
      <c r="E933" s="3">
        <v>2</v>
      </c>
    </row>
    <row r="934" spans="1:5" x14ac:dyDescent="0.3">
      <c r="A934" s="3">
        <v>784</v>
      </c>
      <c r="B934" s="3">
        <v>1167</v>
      </c>
      <c r="C934" s="3" t="s">
        <v>6333</v>
      </c>
      <c r="D934" s="3" t="s">
        <v>6365</v>
      </c>
      <c r="E934" s="3">
        <v>2</v>
      </c>
    </row>
    <row r="935" spans="1:5" x14ac:dyDescent="0.3">
      <c r="A935" s="3">
        <v>784</v>
      </c>
      <c r="B935" s="3">
        <v>1168</v>
      </c>
      <c r="C935" s="3" t="s">
        <v>6338</v>
      </c>
      <c r="D935" s="3" t="s">
        <v>6358</v>
      </c>
      <c r="E935" s="3">
        <v>2</v>
      </c>
    </row>
    <row r="936" spans="1:5" x14ac:dyDescent="0.3">
      <c r="A936" s="3">
        <v>784</v>
      </c>
      <c r="B936" s="3">
        <v>1169</v>
      </c>
      <c r="C936" s="3" t="s">
        <v>6336</v>
      </c>
      <c r="D936" s="3" t="s">
        <v>6358</v>
      </c>
      <c r="E936" s="3">
        <v>2</v>
      </c>
    </row>
    <row r="937" spans="1:5" x14ac:dyDescent="0.3">
      <c r="A937" s="3">
        <v>785</v>
      </c>
      <c r="B937" s="3">
        <v>1170</v>
      </c>
      <c r="C937" s="3" t="s">
        <v>6333</v>
      </c>
      <c r="D937" s="3" t="s">
        <v>6365</v>
      </c>
      <c r="E937" s="3">
        <v>2</v>
      </c>
    </row>
    <row r="938" spans="1:5" x14ac:dyDescent="0.3">
      <c r="A938" s="3">
        <v>785</v>
      </c>
      <c r="B938" s="3">
        <v>1171</v>
      </c>
      <c r="C938" s="3" t="s">
        <v>6330</v>
      </c>
      <c r="D938" s="3" t="s">
        <v>6365</v>
      </c>
      <c r="E938" s="3">
        <v>2</v>
      </c>
    </row>
    <row r="939" spans="1:5" x14ac:dyDescent="0.3">
      <c r="A939" s="3">
        <v>785</v>
      </c>
      <c r="B939" s="3">
        <v>1172</v>
      </c>
      <c r="C939" s="3" t="s">
        <v>6335</v>
      </c>
      <c r="D939" s="3" t="s">
        <v>6355</v>
      </c>
      <c r="E939" s="3">
        <v>2</v>
      </c>
    </row>
    <row r="940" spans="1:5" x14ac:dyDescent="0.3">
      <c r="A940" s="3">
        <v>785</v>
      </c>
      <c r="B940" s="3">
        <v>1173</v>
      </c>
      <c r="C940" s="3" t="s">
        <v>6332</v>
      </c>
      <c r="D940" s="3" t="s">
        <v>6360</v>
      </c>
      <c r="E940" s="3">
        <v>2</v>
      </c>
    </row>
    <row r="941" spans="1:5" x14ac:dyDescent="0.3">
      <c r="A941" s="3">
        <v>785</v>
      </c>
      <c r="B941" s="3">
        <v>1174</v>
      </c>
      <c r="C941" s="3" t="s">
        <v>6337</v>
      </c>
      <c r="D941" s="3" t="s">
        <v>6367</v>
      </c>
      <c r="E941" s="3">
        <v>2</v>
      </c>
    </row>
    <row r="942" spans="1:5" x14ac:dyDescent="0.3">
      <c r="A942" s="3">
        <v>785</v>
      </c>
      <c r="B942" s="3">
        <v>1175</v>
      </c>
      <c r="C942" s="3" t="s">
        <v>6336</v>
      </c>
      <c r="D942" s="3" t="s">
        <v>6364</v>
      </c>
      <c r="E942" s="3">
        <v>2</v>
      </c>
    </row>
    <row r="943" spans="1:5" x14ac:dyDescent="0.3">
      <c r="A943" s="3">
        <v>785</v>
      </c>
      <c r="B943" s="3">
        <v>1176</v>
      </c>
      <c r="C943" s="3" t="s">
        <v>6328</v>
      </c>
      <c r="D943" s="3" t="s">
        <v>6355</v>
      </c>
      <c r="E943" s="3">
        <v>2</v>
      </c>
    </row>
    <row r="944" spans="1:5" x14ac:dyDescent="0.3">
      <c r="A944" s="3">
        <v>785</v>
      </c>
      <c r="B944" s="3">
        <v>1177</v>
      </c>
      <c r="C944" s="3" t="s">
        <v>6334</v>
      </c>
      <c r="D944" s="3" t="s">
        <v>6368</v>
      </c>
      <c r="E944" s="3">
        <v>2</v>
      </c>
    </row>
    <row r="945" spans="1:5" x14ac:dyDescent="0.3">
      <c r="A945" s="3">
        <v>785</v>
      </c>
      <c r="B945" s="3">
        <v>1178</v>
      </c>
      <c r="C945" s="3" t="s">
        <v>6338</v>
      </c>
      <c r="D945" s="3" t="s">
        <v>6366</v>
      </c>
      <c r="E945" s="3">
        <v>2</v>
      </c>
    </row>
    <row r="946" spans="1:5" x14ac:dyDescent="0.3">
      <c r="A946" s="3">
        <v>785</v>
      </c>
      <c r="B946" s="3">
        <v>1179</v>
      </c>
      <c r="C946" s="3" t="s">
        <v>6329</v>
      </c>
      <c r="D946" s="3" t="s">
        <v>6361</v>
      </c>
      <c r="E946" s="3">
        <v>2</v>
      </c>
    </row>
    <row r="947" spans="1:5" x14ac:dyDescent="0.3">
      <c r="A947" s="3">
        <v>789</v>
      </c>
      <c r="B947" s="3">
        <v>1180</v>
      </c>
      <c r="C947" s="3" t="s">
        <v>6336</v>
      </c>
      <c r="D947" s="3" t="s">
        <v>6360</v>
      </c>
      <c r="E947" s="3">
        <v>2</v>
      </c>
    </row>
    <row r="948" spans="1:5" x14ac:dyDescent="0.3">
      <c r="A948" s="3">
        <v>789</v>
      </c>
      <c r="B948" s="3">
        <v>1181</v>
      </c>
      <c r="C948" s="3" t="s">
        <v>6338</v>
      </c>
      <c r="D948" s="3" t="s">
        <v>6360</v>
      </c>
      <c r="E948" s="3">
        <v>2</v>
      </c>
    </row>
    <row r="949" spans="1:5" x14ac:dyDescent="0.3">
      <c r="A949" s="3">
        <v>789</v>
      </c>
      <c r="B949" s="3">
        <v>1182</v>
      </c>
      <c r="C949" s="3" t="s">
        <v>6333</v>
      </c>
      <c r="D949" s="3" t="s">
        <v>6364</v>
      </c>
      <c r="E949" s="3">
        <v>2</v>
      </c>
    </row>
    <row r="950" spans="1:5" x14ac:dyDescent="0.3">
      <c r="A950" s="3">
        <v>789</v>
      </c>
      <c r="B950" s="3">
        <v>1183</v>
      </c>
      <c r="C950" s="3" t="s">
        <v>6335</v>
      </c>
      <c r="D950" s="3" t="s">
        <v>6359</v>
      </c>
      <c r="E950" s="3">
        <v>2</v>
      </c>
    </row>
    <row r="951" spans="1:5" x14ac:dyDescent="0.3">
      <c r="A951" s="3">
        <v>789</v>
      </c>
      <c r="B951" s="3">
        <v>1184</v>
      </c>
      <c r="C951" s="3" t="s">
        <v>6334</v>
      </c>
      <c r="D951" s="3" t="s">
        <v>6368</v>
      </c>
      <c r="E951" s="3">
        <v>2</v>
      </c>
    </row>
    <row r="952" spans="1:5" x14ac:dyDescent="0.3">
      <c r="A952" s="3">
        <v>789</v>
      </c>
      <c r="B952" s="3">
        <v>1185</v>
      </c>
      <c r="C952" s="3" t="s">
        <v>6329</v>
      </c>
      <c r="D952" s="3" t="s">
        <v>6361</v>
      </c>
      <c r="E952" s="3">
        <v>2</v>
      </c>
    </row>
    <row r="953" spans="1:5" x14ac:dyDescent="0.3">
      <c r="A953" s="3">
        <v>789</v>
      </c>
      <c r="B953" s="3">
        <v>1186</v>
      </c>
      <c r="C953" s="3" t="s">
        <v>6330</v>
      </c>
      <c r="D953" s="3" t="s">
        <v>6362</v>
      </c>
      <c r="E953" s="3">
        <v>2</v>
      </c>
    </row>
    <row r="954" spans="1:5" x14ac:dyDescent="0.3">
      <c r="A954" s="3">
        <v>789</v>
      </c>
      <c r="B954" s="3">
        <v>1187</v>
      </c>
      <c r="C954" s="3" t="s">
        <v>6332</v>
      </c>
      <c r="D954" s="3" t="s">
        <v>6368</v>
      </c>
      <c r="E954" s="3">
        <v>2</v>
      </c>
    </row>
    <row r="955" spans="1:5" x14ac:dyDescent="0.3">
      <c r="A955" s="3">
        <v>789</v>
      </c>
      <c r="B955" s="3">
        <v>1188</v>
      </c>
      <c r="C955" s="3" t="s">
        <v>6337</v>
      </c>
      <c r="D955" s="3" t="s">
        <v>6359</v>
      </c>
      <c r="E955" s="3">
        <v>2</v>
      </c>
    </row>
    <row r="956" spans="1:5" x14ac:dyDescent="0.3">
      <c r="A956" s="3">
        <v>789</v>
      </c>
      <c r="B956" s="3">
        <v>1189</v>
      </c>
      <c r="C956" s="3" t="s">
        <v>6328</v>
      </c>
      <c r="D956" s="3" t="s">
        <v>6366</v>
      </c>
      <c r="E956" s="3">
        <v>2</v>
      </c>
    </row>
    <row r="957" spans="1:5" x14ac:dyDescent="0.3">
      <c r="A957" s="3">
        <v>790</v>
      </c>
      <c r="B957" s="3">
        <v>1190</v>
      </c>
      <c r="C957" s="3" t="s">
        <v>6337</v>
      </c>
      <c r="D957" s="3" t="s">
        <v>6362</v>
      </c>
      <c r="E957" s="3">
        <v>2</v>
      </c>
    </row>
    <row r="958" spans="1:5" x14ac:dyDescent="0.3">
      <c r="A958" s="3">
        <v>790</v>
      </c>
      <c r="B958" s="3">
        <v>1191</v>
      </c>
      <c r="C958" s="3" t="s">
        <v>6338</v>
      </c>
      <c r="D958" s="3" t="s">
        <v>6366</v>
      </c>
      <c r="E958" s="3">
        <v>2</v>
      </c>
    </row>
    <row r="959" spans="1:5" x14ac:dyDescent="0.3">
      <c r="A959" s="3">
        <v>790</v>
      </c>
      <c r="B959" s="3">
        <v>1192</v>
      </c>
      <c r="C959" s="3" t="s">
        <v>6336</v>
      </c>
      <c r="D959" s="3" t="s">
        <v>6362</v>
      </c>
      <c r="E959" s="3">
        <v>2</v>
      </c>
    </row>
    <row r="960" spans="1:5" x14ac:dyDescent="0.3">
      <c r="A960" s="3">
        <v>790</v>
      </c>
      <c r="B960" s="3">
        <v>1193</v>
      </c>
      <c r="C960" s="3" t="s">
        <v>6335</v>
      </c>
      <c r="D960" s="3" t="s">
        <v>6364</v>
      </c>
      <c r="E960" s="3">
        <v>2</v>
      </c>
    </row>
    <row r="961" spans="1:5" x14ac:dyDescent="0.3">
      <c r="A961" s="3">
        <v>790</v>
      </c>
      <c r="B961" s="3">
        <v>1194</v>
      </c>
      <c r="C961" s="3" t="s">
        <v>6334</v>
      </c>
      <c r="D961" s="3" t="s">
        <v>6365</v>
      </c>
      <c r="E961" s="3">
        <v>2</v>
      </c>
    </row>
    <row r="962" spans="1:5" x14ac:dyDescent="0.3">
      <c r="A962" s="3">
        <v>790</v>
      </c>
      <c r="B962" s="3">
        <v>1195</v>
      </c>
      <c r="C962" s="3" t="s">
        <v>6330</v>
      </c>
      <c r="D962" s="3" t="s">
        <v>6358</v>
      </c>
      <c r="E962" s="3">
        <v>2</v>
      </c>
    </row>
    <row r="963" spans="1:5" x14ac:dyDescent="0.3">
      <c r="A963" s="3">
        <v>790</v>
      </c>
      <c r="B963" s="3">
        <v>1196</v>
      </c>
      <c r="C963" s="3" t="s">
        <v>6328</v>
      </c>
      <c r="D963" s="3" t="s">
        <v>6367</v>
      </c>
      <c r="E963" s="3">
        <v>2</v>
      </c>
    </row>
    <row r="964" spans="1:5" x14ac:dyDescent="0.3">
      <c r="A964" s="3">
        <v>790</v>
      </c>
      <c r="B964" s="3">
        <v>1197</v>
      </c>
      <c r="C964" s="3" t="s">
        <v>6332</v>
      </c>
      <c r="D964" s="3" t="s">
        <v>6362</v>
      </c>
      <c r="E964" s="3">
        <v>2</v>
      </c>
    </row>
    <row r="965" spans="1:5" x14ac:dyDescent="0.3">
      <c r="A965" s="3">
        <v>790</v>
      </c>
      <c r="B965" s="3">
        <v>1198</v>
      </c>
      <c r="C965" s="3" t="s">
        <v>6333</v>
      </c>
      <c r="D965" s="3" t="s">
        <v>6365</v>
      </c>
      <c r="E965" s="3">
        <v>2</v>
      </c>
    </row>
    <row r="966" spans="1:5" x14ac:dyDescent="0.3">
      <c r="A966" s="3">
        <v>790</v>
      </c>
      <c r="B966" s="3">
        <v>1199</v>
      </c>
      <c r="C966" s="3" t="s">
        <v>6329</v>
      </c>
      <c r="D966" s="3" t="s">
        <v>6362</v>
      </c>
      <c r="E966" s="3">
        <v>2</v>
      </c>
    </row>
    <row r="967" spans="1:5" x14ac:dyDescent="0.3">
      <c r="A967" s="3">
        <v>792</v>
      </c>
      <c r="B967" s="3">
        <v>1200</v>
      </c>
      <c r="C967" s="3" t="s">
        <v>6333</v>
      </c>
      <c r="D967" s="3" t="s">
        <v>6358</v>
      </c>
      <c r="E967" s="3">
        <v>2</v>
      </c>
    </row>
    <row r="968" spans="1:5" x14ac:dyDescent="0.3">
      <c r="A968" s="3">
        <v>792</v>
      </c>
      <c r="B968" s="3">
        <v>1201</v>
      </c>
      <c r="C968" s="3" t="s">
        <v>6335</v>
      </c>
      <c r="D968" s="3" t="s">
        <v>6361</v>
      </c>
      <c r="E968" s="3">
        <v>2</v>
      </c>
    </row>
    <row r="969" spans="1:5" x14ac:dyDescent="0.3">
      <c r="A969" s="3">
        <v>792</v>
      </c>
      <c r="B969" s="3">
        <v>1202</v>
      </c>
      <c r="C969" s="3" t="s">
        <v>6329</v>
      </c>
      <c r="D969" s="3" t="s">
        <v>6359</v>
      </c>
      <c r="E969" s="3">
        <v>2</v>
      </c>
    </row>
    <row r="970" spans="1:5" x14ac:dyDescent="0.3">
      <c r="A970" s="3">
        <v>792</v>
      </c>
      <c r="B970" s="3">
        <v>1203</v>
      </c>
      <c r="C970" s="3" t="s">
        <v>6336</v>
      </c>
      <c r="D970" s="3" t="s">
        <v>6364</v>
      </c>
      <c r="E970" s="3">
        <v>2</v>
      </c>
    </row>
    <row r="971" spans="1:5" x14ac:dyDescent="0.3">
      <c r="A971" s="3">
        <v>792</v>
      </c>
      <c r="B971" s="3">
        <v>1205</v>
      </c>
      <c r="C971" s="3" t="s">
        <v>6334</v>
      </c>
      <c r="D971" s="3" t="s">
        <v>6361</v>
      </c>
      <c r="E971" s="3">
        <v>2</v>
      </c>
    </row>
    <row r="972" spans="1:5" x14ac:dyDescent="0.3">
      <c r="A972" s="3">
        <v>792</v>
      </c>
      <c r="B972" s="3">
        <v>1206</v>
      </c>
      <c r="C972" s="3" t="s">
        <v>6338</v>
      </c>
      <c r="D972" s="3" t="s">
        <v>6368</v>
      </c>
      <c r="E972" s="3">
        <v>2</v>
      </c>
    </row>
    <row r="973" spans="1:5" x14ac:dyDescent="0.3">
      <c r="A973" s="3">
        <v>792</v>
      </c>
      <c r="B973" s="3">
        <v>1207</v>
      </c>
      <c r="C973" s="3" t="s">
        <v>6332</v>
      </c>
      <c r="D973" s="3" t="s">
        <v>6368</v>
      </c>
      <c r="E973" s="3">
        <v>2</v>
      </c>
    </row>
    <row r="974" spans="1:5" x14ac:dyDescent="0.3">
      <c r="A974" s="3">
        <v>792</v>
      </c>
      <c r="B974" s="3">
        <v>1208</v>
      </c>
      <c r="C974" s="3" t="s">
        <v>6337</v>
      </c>
      <c r="D974" s="3" t="s">
        <v>6365</v>
      </c>
      <c r="E974" s="3">
        <v>2</v>
      </c>
    </row>
    <row r="975" spans="1:5" x14ac:dyDescent="0.3">
      <c r="A975" s="3">
        <v>792</v>
      </c>
      <c r="B975" s="3">
        <v>1209</v>
      </c>
      <c r="C975" s="3" t="s">
        <v>6330</v>
      </c>
      <c r="D975" s="3" t="s">
        <v>6359</v>
      </c>
      <c r="E975" s="3">
        <v>2</v>
      </c>
    </row>
    <row r="976" spans="1:5" x14ac:dyDescent="0.3">
      <c r="A976" s="3">
        <v>794</v>
      </c>
      <c r="B976" s="3">
        <v>1210</v>
      </c>
      <c r="C976" s="3" t="s">
        <v>6333</v>
      </c>
      <c r="D976" s="3" t="s">
        <v>6361</v>
      </c>
      <c r="E976" s="3">
        <v>2</v>
      </c>
    </row>
    <row r="977" spans="1:5" x14ac:dyDescent="0.3">
      <c r="A977" s="3">
        <v>794</v>
      </c>
      <c r="B977" s="3">
        <v>1211</v>
      </c>
      <c r="C977" s="3" t="s">
        <v>6338</v>
      </c>
      <c r="D977" s="3" t="s">
        <v>6355</v>
      </c>
      <c r="E977" s="3">
        <v>2</v>
      </c>
    </row>
    <row r="978" spans="1:5" x14ac:dyDescent="0.3">
      <c r="A978" s="3">
        <v>794</v>
      </c>
      <c r="B978" s="3">
        <v>1212</v>
      </c>
      <c r="C978" s="3" t="s">
        <v>6334</v>
      </c>
      <c r="D978" s="3" t="s">
        <v>6366</v>
      </c>
      <c r="E978" s="3">
        <v>2</v>
      </c>
    </row>
    <row r="979" spans="1:5" x14ac:dyDescent="0.3">
      <c r="A979" s="3">
        <v>794</v>
      </c>
      <c r="B979" s="3">
        <v>1213</v>
      </c>
      <c r="C979" s="3" t="s">
        <v>6328</v>
      </c>
      <c r="D979" s="3" t="s">
        <v>6366</v>
      </c>
      <c r="E979" s="3">
        <v>2</v>
      </c>
    </row>
    <row r="980" spans="1:5" x14ac:dyDescent="0.3">
      <c r="A980" s="3">
        <v>794</v>
      </c>
      <c r="B980" s="3">
        <v>1214</v>
      </c>
      <c r="C980" s="3" t="s">
        <v>6330</v>
      </c>
      <c r="D980" s="3" t="s">
        <v>6367</v>
      </c>
      <c r="E980" s="3">
        <v>2</v>
      </c>
    </row>
    <row r="981" spans="1:5" x14ac:dyDescent="0.3">
      <c r="A981" s="3">
        <v>794</v>
      </c>
      <c r="B981" s="3">
        <v>1215</v>
      </c>
      <c r="C981" s="3" t="s">
        <v>6336</v>
      </c>
      <c r="D981" s="3" t="s">
        <v>6367</v>
      </c>
      <c r="E981" s="3">
        <v>2</v>
      </c>
    </row>
    <row r="982" spans="1:5" x14ac:dyDescent="0.3">
      <c r="A982" s="3">
        <v>794</v>
      </c>
      <c r="B982" s="3">
        <v>1216</v>
      </c>
      <c r="C982" s="3" t="s">
        <v>6332</v>
      </c>
      <c r="D982" s="3" t="s">
        <v>6359</v>
      </c>
      <c r="E982" s="3">
        <v>2</v>
      </c>
    </row>
    <row r="983" spans="1:5" x14ac:dyDescent="0.3">
      <c r="A983" s="3">
        <v>794</v>
      </c>
      <c r="B983" s="3">
        <v>1217</v>
      </c>
      <c r="C983" s="3" t="s">
        <v>6337</v>
      </c>
      <c r="D983" s="3" t="s">
        <v>6364</v>
      </c>
      <c r="E983" s="3">
        <v>2</v>
      </c>
    </row>
    <row r="984" spans="1:5" x14ac:dyDescent="0.3">
      <c r="A984" s="3">
        <v>794</v>
      </c>
      <c r="B984" s="3">
        <v>1218</v>
      </c>
      <c r="C984" s="3" t="s">
        <v>6329</v>
      </c>
      <c r="D984" s="3" t="s">
        <v>6355</v>
      </c>
      <c r="E984" s="3">
        <v>2</v>
      </c>
    </row>
    <row r="985" spans="1:5" x14ac:dyDescent="0.3">
      <c r="A985" s="3">
        <v>794</v>
      </c>
      <c r="B985" s="3">
        <v>1219</v>
      </c>
      <c r="C985" s="3" t="s">
        <v>6335</v>
      </c>
      <c r="D985" s="3" t="s">
        <v>6358</v>
      </c>
      <c r="E985" s="3">
        <v>2</v>
      </c>
    </row>
    <row r="986" spans="1:5" x14ac:dyDescent="0.3">
      <c r="A986" s="3">
        <v>795</v>
      </c>
      <c r="B986" s="3">
        <v>1220</v>
      </c>
      <c r="C986" s="3" t="s">
        <v>6332</v>
      </c>
      <c r="D986" s="3" t="s">
        <v>6360</v>
      </c>
      <c r="E986" s="3">
        <v>2</v>
      </c>
    </row>
    <row r="987" spans="1:5" x14ac:dyDescent="0.3">
      <c r="A987" s="3">
        <v>795</v>
      </c>
      <c r="B987" s="3">
        <v>1221</v>
      </c>
      <c r="C987" s="3" t="s">
        <v>6334</v>
      </c>
      <c r="D987" s="3" t="s">
        <v>6355</v>
      </c>
      <c r="E987" s="3">
        <v>2</v>
      </c>
    </row>
    <row r="988" spans="1:5" x14ac:dyDescent="0.3">
      <c r="A988" s="3">
        <v>795</v>
      </c>
      <c r="B988" s="3">
        <v>1222</v>
      </c>
      <c r="C988" s="3" t="s">
        <v>6328</v>
      </c>
      <c r="D988" s="3" t="s">
        <v>6360</v>
      </c>
      <c r="E988" s="3">
        <v>2</v>
      </c>
    </row>
    <row r="989" spans="1:5" x14ac:dyDescent="0.3">
      <c r="A989" s="3">
        <v>795</v>
      </c>
      <c r="B989" s="3">
        <v>1223</v>
      </c>
      <c r="C989" s="3" t="s">
        <v>6330</v>
      </c>
      <c r="D989" s="3" t="s">
        <v>6367</v>
      </c>
      <c r="E989" s="3">
        <v>2</v>
      </c>
    </row>
    <row r="990" spans="1:5" x14ac:dyDescent="0.3">
      <c r="A990" s="3">
        <v>795</v>
      </c>
      <c r="B990" s="3">
        <v>1224</v>
      </c>
      <c r="C990" s="3" t="s">
        <v>6337</v>
      </c>
      <c r="D990" s="3" t="s">
        <v>6361</v>
      </c>
      <c r="E990" s="3">
        <v>2</v>
      </c>
    </row>
    <row r="991" spans="1:5" x14ac:dyDescent="0.3">
      <c r="A991" s="3">
        <v>795</v>
      </c>
      <c r="B991" s="3">
        <v>1225</v>
      </c>
      <c r="C991" s="3" t="s">
        <v>6336</v>
      </c>
      <c r="D991" s="3" t="s">
        <v>6368</v>
      </c>
      <c r="E991" s="3">
        <v>2</v>
      </c>
    </row>
    <row r="992" spans="1:5" x14ac:dyDescent="0.3">
      <c r="A992" s="3">
        <v>795</v>
      </c>
      <c r="B992" s="3">
        <v>1226</v>
      </c>
      <c r="C992" s="3" t="s">
        <v>6329</v>
      </c>
      <c r="D992" s="3" t="s">
        <v>6360</v>
      </c>
      <c r="E992" s="3">
        <v>2</v>
      </c>
    </row>
    <row r="993" spans="1:5" x14ac:dyDescent="0.3">
      <c r="A993" s="3">
        <v>795</v>
      </c>
      <c r="B993" s="3">
        <v>1227</v>
      </c>
      <c r="C993" s="3" t="s">
        <v>6333</v>
      </c>
      <c r="D993" s="3" t="s">
        <v>6356</v>
      </c>
      <c r="E993" s="3">
        <v>2</v>
      </c>
    </row>
    <row r="994" spans="1:5" x14ac:dyDescent="0.3">
      <c r="A994" s="3">
        <v>795</v>
      </c>
      <c r="B994" s="3">
        <v>1228</v>
      </c>
      <c r="C994" s="3" t="s">
        <v>6335</v>
      </c>
      <c r="D994" s="3" t="s">
        <v>6358</v>
      </c>
      <c r="E994" s="3">
        <v>2</v>
      </c>
    </row>
    <row r="995" spans="1:5" x14ac:dyDescent="0.3">
      <c r="A995" s="3">
        <v>795</v>
      </c>
      <c r="B995" s="3">
        <v>1229</v>
      </c>
      <c r="C995" s="3" t="s">
        <v>6338</v>
      </c>
      <c r="D995" s="3" t="s">
        <v>6365</v>
      </c>
      <c r="E995" s="3">
        <v>2</v>
      </c>
    </row>
    <row r="996" spans="1:5" x14ac:dyDescent="0.3">
      <c r="A996" s="3">
        <v>800</v>
      </c>
      <c r="B996" s="3">
        <v>1230</v>
      </c>
      <c r="C996" s="3" t="s">
        <v>6329</v>
      </c>
      <c r="D996" s="3" t="s">
        <v>6355</v>
      </c>
      <c r="E996" s="3">
        <v>2</v>
      </c>
    </row>
    <row r="997" spans="1:5" x14ac:dyDescent="0.3">
      <c r="A997" s="3">
        <v>800</v>
      </c>
      <c r="B997" s="3">
        <v>1231</v>
      </c>
      <c r="C997" s="3" t="s">
        <v>6335</v>
      </c>
      <c r="D997" s="3" t="s">
        <v>6366</v>
      </c>
      <c r="E997" s="3">
        <v>2</v>
      </c>
    </row>
    <row r="998" spans="1:5" x14ac:dyDescent="0.3">
      <c r="A998" s="3">
        <v>800</v>
      </c>
      <c r="B998" s="3">
        <v>1232</v>
      </c>
      <c r="C998" s="3" t="s">
        <v>6336</v>
      </c>
      <c r="D998" s="3" t="s">
        <v>6365</v>
      </c>
      <c r="E998" s="3">
        <v>2</v>
      </c>
    </row>
    <row r="999" spans="1:5" x14ac:dyDescent="0.3">
      <c r="A999" s="3">
        <v>800</v>
      </c>
      <c r="B999" s="3">
        <v>1233</v>
      </c>
      <c r="C999" s="3" t="s">
        <v>6330</v>
      </c>
      <c r="D999" s="3" t="s">
        <v>6364</v>
      </c>
      <c r="E999" s="3">
        <v>2</v>
      </c>
    </row>
    <row r="1000" spans="1:5" x14ac:dyDescent="0.3">
      <c r="A1000" s="3">
        <v>800</v>
      </c>
      <c r="B1000" s="3">
        <v>1234</v>
      </c>
      <c r="C1000" s="3" t="s">
        <v>6328</v>
      </c>
      <c r="D1000" s="3" t="s">
        <v>6360</v>
      </c>
      <c r="E1000" s="3">
        <v>2</v>
      </c>
    </row>
    <row r="1001" spans="1:5" x14ac:dyDescent="0.3">
      <c r="A1001" s="3">
        <v>800</v>
      </c>
      <c r="B1001" s="3">
        <v>1235</v>
      </c>
      <c r="C1001" s="3" t="s">
        <v>6332</v>
      </c>
      <c r="D1001" s="3" t="s">
        <v>6367</v>
      </c>
      <c r="E1001" s="3">
        <v>2</v>
      </c>
    </row>
    <row r="1002" spans="1:5" x14ac:dyDescent="0.3">
      <c r="A1002" s="3">
        <v>800</v>
      </c>
      <c r="B1002" s="3">
        <v>1236</v>
      </c>
      <c r="C1002" s="3" t="s">
        <v>6333</v>
      </c>
      <c r="D1002" s="3" t="s">
        <v>6362</v>
      </c>
      <c r="E1002" s="3">
        <v>2</v>
      </c>
    </row>
    <row r="1003" spans="1:5" x14ac:dyDescent="0.3">
      <c r="A1003" s="3">
        <v>800</v>
      </c>
      <c r="B1003" s="3">
        <v>1237</v>
      </c>
      <c r="C1003" s="3" t="s">
        <v>6337</v>
      </c>
      <c r="D1003" s="3" t="s">
        <v>6368</v>
      </c>
      <c r="E1003" s="3">
        <v>2</v>
      </c>
    </row>
    <row r="1004" spans="1:5" x14ac:dyDescent="0.3">
      <c r="A1004" s="3">
        <v>800</v>
      </c>
      <c r="B1004" s="3">
        <v>1238</v>
      </c>
      <c r="C1004" s="3" t="s">
        <v>6338</v>
      </c>
      <c r="D1004" s="3" t="s">
        <v>6367</v>
      </c>
      <c r="E1004" s="3">
        <v>2</v>
      </c>
    </row>
    <row r="1005" spans="1:5" x14ac:dyDescent="0.3">
      <c r="A1005" s="3">
        <v>800</v>
      </c>
      <c r="B1005" s="3">
        <v>1239</v>
      </c>
      <c r="C1005" s="3" t="s">
        <v>6334</v>
      </c>
      <c r="D1005" s="3" t="s">
        <v>6359</v>
      </c>
      <c r="E1005" s="3">
        <v>2</v>
      </c>
    </row>
    <row r="1006" spans="1:5" x14ac:dyDescent="0.3">
      <c r="A1006" s="3">
        <v>801</v>
      </c>
      <c r="B1006" s="3">
        <v>1240</v>
      </c>
      <c r="C1006" s="3" t="s">
        <v>6333</v>
      </c>
      <c r="D1006" s="3" t="s">
        <v>6364</v>
      </c>
      <c r="E1006" s="3">
        <v>2</v>
      </c>
    </row>
    <row r="1007" spans="1:5" x14ac:dyDescent="0.3">
      <c r="A1007" s="3">
        <v>801</v>
      </c>
      <c r="B1007" s="3">
        <v>1241</v>
      </c>
      <c r="C1007" s="3" t="s">
        <v>6330</v>
      </c>
      <c r="D1007" s="3" t="s">
        <v>6356</v>
      </c>
      <c r="E1007" s="3">
        <v>2</v>
      </c>
    </row>
    <row r="1008" spans="1:5" x14ac:dyDescent="0.3">
      <c r="A1008" s="3">
        <v>801</v>
      </c>
      <c r="B1008" s="3">
        <v>1242</v>
      </c>
      <c r="C1008" s="3" t="s">
        <v>6335</v>
      </c>
      <c r="D1008" s="3" t="s">
        <v>6366</v>
      </c>
      <c r="E1008" s="3">
        <v>2</v>
      </c>
    </row>
    <row r="1009" spans="1:5" x14ac:dyDescent="0.3">
      <c r="A1009" s="3">
        <v>801</v>
      </c>
      <c r="B1009" s="3">
        <v>1243</v>
      </c>
      <c r="C1009" s="3" t="s">
        <v>6328</v>
      </c>
      <c r="D1009" s="3" t="s">
        <v>6365</v>
      </c>
      <c r="E1009" s="3">
        <v>2</v>
      </c>
    </row>
    <row r="1010" spans="1:5" x14ac:dyDescent="0.3">
      <c r="A1010" s="3">
        <v>801</v>
      </c>
      <c r="B1010" s="3">
        <v>1244</v>
      </c>
      <c r="C1010" s="3" t="s">
        <v>6334</v>
      </c>
      <c r="D1010" s="3" t="s">
        <v>6359</v>
      </c>
      <c r="E1010" s="3">
        <v>2</v>
      </c>
    </row>
    <row r="1011" spans="1:5" x14ac:dyDescent="0.3">
      <c r="A1011" s="3">
        <v>801</v>
      </c>
      <c r="B1011" s="3">
        <v>1245</v>
      </c>
      <c r="C1011" s="3" t="s">
        <v>6332</v>
      </c>
      <c r="D1011" s="3" t="s">
        <v>6362</v>
      </c>
      <c r="E1011" s="3">
        <v>2</v>
      </c>
    </row>
    <row r="1012" spans="1:5" x14ac:dyDescent="0.3">
      <c r="A1012" s="3">
        <v>801</v>
      </c>
      <c r="B1012" s="3">
        <v>1246</v>
      </c>
      <c r="C1012" s="3" t="s">
        <v>6337</v>
      </c>
      <c r="D1012" s="3" t="s">
        <v>6358</v>
      </c>
      <c r="E1012" s="3">
        <v>2</v>
      </c>
    </row>
    <row r="1013" spans="1:5" x14ac:dyDescent="0.3">
      <c r="A1013" s="3">
        <v>801</v>
      </c>
      <c r="B1013" s="3">
        <v>1247</v>
      </c>
      <c r="C1013" s="3" t="s">
        <v>6336</v>
      </c>
      <c r="D1013" s="3" t="s">
        <v>6365</v>
      </c>
      <c r="E1013" s="3">
        <v>2</v>
      </c>
    </row>
    <row r="1014" spans="1:5" x14ac:dyDescent="0.3">
      <c r="A1014" s="3">
        <v>801</v>
      </c>
      <c r="B1014" s="3">
        <v>1248</v>
      </c>
      <c r="C1014" s="3" t="s">
        <v>6338</v>
      </c>
      <c r="D1014" s="3" t="s">
        <v>6361</v>
      </c>
      <c r="E1014" s="3">
        <v>2</v>
      </c>
    </row>
    <row r="1015" spans="1:5" x14ac:dyDescent="0.3">
      <c r="A1015" s="3">
        <v>801</v>
      </c>
      <c r="B1015" s="3">
        <v>1249</v>
      </c>
      <c r="C1015" s="3" t="s">
        <v>6329</v>
      </c>
      <c r="D1015" s="3" t="s">
        <v>6355</v>
      </c>
      <c r="E1015" s="3">
        <v>2</v>
      </c>
    </row>
    <row r="1016" spans="1:5" x14ac:dyDescent="0.3">
      <c r="A1016" s="3">
        <v>804</v>
      </c>
      <c r="B1016" s="3">
        <v>1250</v>
      </c>
      <c r="C1016" s="3" t="s">
        <v>6336</v>
      </c>
      <c r="D1016" s="3" t="s">
        <v>6359</v>
      </c>
      <c r="E1016" s="3">
        <v>2</v>
      </c>
    </row>
    <row r="1017" spans="1:5" x14ac:dyDescent="0.3">
      <c r="A1017" s="3">
        <v>804</v>
      </c>
      <c r="B1017" s="3">
        <v>1251</v>
      </c>
      <c r="C1017" s="3" t="s">
        <v>6328</v>
      </c>
      <c r="D1017" s="3" t="s">
        <v>6360</v>
      </c>
      <c r="E1017" s="3">
        <v>2</v>
      </c>
    </row>
    <row r="1018" spans="1:5" x14ac:dyDescent="0.3">
      <c r="A1018" s="3">
        <v>804</v>
      </c>
      <c r="B1018" s="3">
        <v>1252</v>
      </c>
      <c r="C1018" s="3" t="s">
        <v>6332</v>
      </c>
      <c r="D1018" s="3" t="s">
        <v>6361</v>
      </c>
      <c r="E1018" s="3">
        <v>2</v>
      </c>
    </row>
    <row r="1019" spans="1:5" x14ac:dyDescent="0.3">
      <c r="A1019" s="3">
        <v>804</v>
      </c>
      <c r="B1019" s="3">
        <v>1253</v>
      </c>
      <c r="C1019" s="3" t="s">
        <v>6338</v>
      </c>
      <c r="D1019" s="3" t="s">
        <v>6368</v>
      </c>
      <c r="E1019" s="3">
        <v>2</v>
      </c>
    </row>
    <row r="1020" spans="1:5" x14ac:dyDescent="0.3">
      <c r="A1020" s="3">
        <v>804</v>
      </c>
      <c r="B1020" s="3">
        <v>1254</v>
      </c>
      <c r="C1020" s="3" t="s">
        <v>6334</v>
      </c>
      <c r="D1020" s="3" t="s">
        <v>6367</v>
      </c>
      <c r="E1020" s="3">
        <v>2</v>
      </c>
    </row>
    <row r="1021" spans="1:5" x14ac:dyDescent="0.3">
      <c r="A1021" s="3">
        <v>804</v>
      </c>
      <c r="B1021" s="3">
        <v>1255</v>
      </c>
      <c r="C1021" s="3" t="s">
        <v>6330</v>
      </c>
      <c r="D1021" s="3" t="s">
        <v>6364</v>
      </c>
      <c r="E1021" s="3">
        <v>2</v>
      </c>
    </row>
    <row r="1022" spans="1:5" x14ac:dyDescent="0.3">
      <c r="A1022" s="3">
        <v>804</v>
      </c>
      <c r="B1022" s="3">
        <v>1256</v>
      </c>
      <c r="C1022" s="3" t="s">
        <v>6329</v>
      </c>
      <c r="D1022" s="3" t="s">
        <v>6359</v>
      </c>
      <c r="E1022" s="3">
        <v>2</v>
      </c>
    </row>
    <row r="1023" spans="1:5" x14ac:dyDescent="0.3">
      <c r="A1023" s="3">
        <v>804</v>
      </c>
      <c r="B1023" s="3">
        <v>1257</v>
      </c>
      <c r="C1023" s="3" t="s">
        <v>6333</v>
      </c>
      <c r="D1023" s="3" t="s">
        <v>6358</v>
      </c>
      <c r="E1023" s="3">
        <v>2</v>
      </c>
    </row>
    <row r="1024" spans="1:5" x14ac:dyDescent="0.3">
      <c r="A1024" s="3">
        <v>804</v>
      </c>
      <c r="B1024" s="3">
        <v>1258</v>
      </c>
      <c r="C1024" s="3" t="s">
        <v>6335</v>
      </c>
      <c r="D1024" s="3" t="s">
        <v>6358</v>
      </c>
      <c r="E1024" s="3">
        <v>2</v>
      </c>
    </row>
    <row r="1025" spans="1:5" x14ac:dyDescent="0.3">
      <c r="A1025" s="3">
        <v>804</v>
      </c>
      <c r="B1025" s="3">
        <v>1259</v>
      </c>
      <c r="C1025" s="3" t="s">
        <v>6337</v>
      </c>
      <c r="D1025" s="3" t="s">
        <v>6361</v>
      </c>
      <c r="E1025" s="3">
        <v>2</v>
      </c>
    </row>
    <row r="1026" spans="1:5" x14ac:dyDescent="0.3">
      <c r="A1026" s="3">
        <v>807</v>
      </c>
      <c r="B1026" s="3">
        <v>1260</v>
      </c>
      <c r="C1026" s="3" t="s">
        <v>6334</v>
      </c>
      <c r="D1026" s="3" t="s">
        <v>6356</v>
      </c>
      <c r="E1026" s="3">
        <v>2</v>
      </c>
    </row>
    <row r="1027" spans="1:5" x14ac:dyDescent="0.3">
      <c r="A1027" s="3">
        <v>807</v>
      </c>
      <c r="B1027" s="3">
        <v>1261</v>
      </c>
      <c r="C1027" s="3" t="s">
        <v>6328</v>
      </c>
      <c r="D1027" s="3" t="s">
        <v>6355</v>
      </c>
      <c r="E1027" s="3">
        <v>2</v>
      </c>
    </row>
    <row r="1028" spans="1:5" x14ac:dyDescent="0.3">
      <c r="A1028" s="3">
        <v>807</v>
      </c>
      <c r="B1028" s="3">
        <v>1262</v>
      </c>
      <c r="C1028" s="3" t="s">
        <v>6332</v>
      </c>
      <c r="D1028" s="3" t="s">
        <v>6361</v>
      </c>
      <c r="E1028" s="3">
        <v>2</v>
      </c>
    </row>
    <row r="1029" spans="1:5" x14ac:dyDescent="0.3">
      <c r="A1029" s="3">
        <v>807</v>
      </c>
      <c r="B1029" s="3">
        <v>1263</v>
      </c>
      <c r="C1029" s="3" t="s">
        <v>6338</v>
      </c>
      <c r="D1029" s="3" t="s">
        <v>6360</v>
      </c>
      <c r="E1029" s="3">
        <v>2</v>
      </c>
    </row>
    <row r="1030" spans="1:5" x14ac:dyDescent="0.3">
      <c r="A1030" s="3">
        <v>807</v>
      </c>
      <c r="B1030" s="3">
        <v>1264</v>
      </c>
      <c r="C1030" s="3" t="s">
        <v>6336</v>
      </c>
      <c r="D1030" s="3" t="s">
        <v>6368</v>
      </c>
      <c r="E1030" s="3">
        <v>2</v>
      </c>
    </row>
    <row r="1031" spans="1:5" x14ac:dyDescent="0.3">
      <c r="A1031" s="3">
        <v>807</v>
      </c>
      <c r="B1031" s="3">
        <v>1265</v>
      </c>
      <c r="C1031" s="3" t="s">
        <v>6333</v>
      </c>
      <c r="D1031" s="3" t="s">
        <v>6355</v>
      </c>
      <c r="E1031" s="3">
        <v>2</v>
      </c>
    </row>
    <row r="1032" spans="1:5" x14ac:dyDescent="0.3">
      <c r="A1032" s="3">
        <v>807</v>
      </c>
      <c r="B1032" s="3">
        <v>1266</v>
      </c>
      <c r="C1032" s="3" t="s">
        <v>6330</v>
      </c>
      <c r="D1032" s="3" t="s">
        <v>6360</v>
      </c>
      <c r="E1032" s="3">
        <v>2</v>
      </c>
    </row>
    <row r="1033" spans="1:5" x14ac:dyDescent="0.3">
      <c r="A1033" s="3">
        <v>807</v>
      </c>
      <c r="B1033" s="3">
        <v>1267</v>
      </c>
      <c r="C1033" s="3" t="s">
        <v>6337</v>
      </c>
      <c r="D1033" s="3" t="s">
        <v>6356</v>
      </c>
      <c r="E1033" s="3">
        <v>2</v>
      </c>
    </row>
    <row r="1034" spans="1:5" x14ac:dyDescent="0.3">
      <c r="A1034" s="3">
        <v>807</v>
      </c>
      <c r="B1034" s="3">
        <v>1268</v>
      </c>
      <c r="C1034" s="3" t="s">
        <v>6335</v>
      </c>
      <c r="D1034" s="3" t="s">
        <v>6367</v>
      </c>
      <c r="E1034" s="3">
        <v>2</v>
      </c>
    </row>
    <row r="1035" spans="1:5" x14ac:dyDescent="0.3">
      <c r="A1035" s="3">
        <v>807</v>
      </c>
      <c r="B1035" s="3">
        <v>1270</v>
      </c>
      <c r="C1035" s="3" t="s">
        <v>6329</v>
      </c>
      <c r="D1035" s="3" t="s">
        <v>6366</v>
      </c>
      <c r="E1035" s="3">
        <v>2</v>
      </c>
    </row>
    <row r="1036" spans="1:5" x14ac:dyDescent="0.3">
      <c r="A1036" s="3">
        <v>808</v>
      </c>
      <c r="B1036" s="3">
        <v>1271</v>
      </c>
      <c r="C1036" s="3" t="s">
        <v>6328</v>
      </c>
      <c r="D1036" s="3" t="s">
        <v>6364</v>
      </c>
      <c r="E1036" s="3">
        <v>2</v>
      </c>
    </row>
    <row r="1037" spans="1:5" x14ac:dyDescent="0.3">
      <c r="A1037" s="3">
        <v>808</v>
      </c>
      <c r="B1037" s="3">
        <v>1272</v>
      </c>
      <c r="C1037" s="3" t="s">
        <v>6338</v>
      </c>
      <c r="D1037" s="3" t="s">
        <v>6359</v>
      </c>
      <c r="E1037" s="3">
        <v>2</v>
      </c>
    </row>
    <row r="1038" spans="1:5" x14ac:dyDescent="0.3">
      <c r="A1038" s="3">
        <v>808</v>
      </c>
      <c r="B1038" s="3">
        <v>1273</v>
      </c>
      <c r="C1038" s="3" t="s">
        <v>6329</v>
      </c>
      <c r="D1038" s="3" t="s">
        <v>6365</v>
      </c>
      <c r="E1038" s="3">
        <v>2</v>
      </c>
    </row>
    <row r="1039" spans="1:5" x14ac:dyDescent="0.3">
      <c r="A1039" s="3">
        <v>808</v>
      </c>
      <c r="B1039" s="3">
        <v>1276</v>
      </c>
      <c r="C1039" s="3" t="s">
        <v>6333</v>
      </c>
      <c r="D1039" s="3" t="s">
        <v>6356</v>
      </c>
      <c r="E1039" s="3">
        <v>2</v>
      </c>
    </row>
    <row r="1040" spans="1:5" x14ac:dyDescent="0.3">
      <c r="A1040" s="3">
        <v>808</v>
      </c>
      <c r="B1040" s="3">
        <v>1277</v>
      </c>
      <c r="C1040" s="3" t="s">
        <v>6331</v>
      </c>
      <c r="D1040" s="3" t="s">
        <v>6358</v>
      </c>
      <c r="E1040" s="3">
        <v>2</v>
      </c>
    </row>
    <row r="1041" spans="1:5" x14ac:dyDescent="0.3">
      <c r="A1041" s="3">
        <v>808</v>
      </c>
      <c r="B1041" s="3">
        <v>1278</v>
      </c>
      <c r="C1041" s="3" t="s">
        <v>6336</v>
      </c>
      <c r="D1041" s="3" t="s">
        <v>6362</v>
      </c>
      <c r="E1041" s="3">
        <v>2</v>
      </c>
    </row>
    <row r="1042" spans="1:5" x14ac:dyDescent="0.3">
      <c r="A1042" s="3">
        <v>808</v>
      </c>
      <c r="B1042" s="3">
        <v>1279</v>
      </c>
      <c r="C1042" s="3" t="s">
        <v>6332</v>
      </c>
      <c r="D1042" s="3" t="s">
        <v>6368</v>
      </c>
      <c r="E1042" s="3">
        <v>2</v>
      </c>
    </row>
    <row r="1043" spans="1:5" x14ac:dyDescent="0.3">
      <c r="A1043" s="3">
        <v>808</v>
      </c>
      <c r="B1043" s="3">
        <v>1280</v>
      </c>
      <c r="C1043" s="3" t="s">
        <v>6330</v>
      </c>
      <c r="D1043" s="3" t="s">
        <v>6355</v>
      </c>
      <c r="E1043" s="3">
        <v>2</v>
      </c>
    </row>
    <row r="1044" spans="1:5" x14ac:dyDescent="0.3">
      <c r="A1044" s="3">
        <v>808</v>
      </c>
      <c r="B1044" s="3">
        <v>1281</v>
      </c>
      <c r="C1044" s="3" t="s">
        <v>6335</v>
      </c>
      <c r="D1044" s="3" t="s">
        <v>6362</v>
      </c>
      <c r="E1044" s="3">
        <v>2</v>
      </c>
    </row>
    <row r="1045" spans="1:5" x14ac:dyDescent="0.3">
      <c r="A1045" s="3">
        <v>809</v>
      </c>
      <c r="B1045" s="3">
        <v>1282</v>
      </c>
      <c r="C1045" s="3" t="s">
        <v>6332</v>
      </c>
      <c r="D1045" s="3" t="s">
        <v>6364</v>
      </c>
      <c r="E1045" s="3">
        <v>2</v>
      </c>
    </row>
    <row r="1046" spans="1:5" x14ac:dyDescent="0.3">
      <c r="A1046" s="3">
        <v>809</v>
      </c>
      <c r="B1046" s="3">
        <v>1283</v>
      </c>
      <c r="C1046" s="3" t="s">
        <v>6329</v>
      </c>
      <c r="D1046" s="3" t="s">
        <v>6366</v>
      </c>
      <c r="E1046" s="3">
        <v>2</v>
      </c>
    </row>
    <row r="1047" spans="1:5" x14ac:dyDescent="0.3">
      <c r="A1047" s="3">
        <v>809</v>
      </c>
      <c r="B1047" s="3">
        <v>1285</v>
      </c>
      <c r="C1047" s="3" t="s">
        <v>6337</v>
      </c>
      <c r="D1047" s="3" t="s">
        <v>6355</v>
      </c>
      <c r="E1047" s="3">
        <v>2</v>
      </c>
    </row>
    <row r="1048" spans="1:5" x14ac:dyDescent="0.3">
      <c r="A1048" s="3">
        <v>809</v>
      </c>
      <c r="B1048" s="3">
        <v>1290</v>
      </c>
      <c r="C1048" s="3" t="s">
        <v>6333</v>
      </c>
      <c r="D1048" s="3" t="s">
        <v>6368</v>
      </c>
      <c r="E1048" s="3">
        <v>2</v>
      </c>
    </row>
    <row r="1049" spans="1:5" x14ac:dyDescent="0.3">
      <c r="A1049" s="3">
        <v>809</v>
      </c>
      <c r="B1049" s="3">
        <v>1291</v>
      </c>
      <c r="C1049" s="3" t="s">
        <v>6335</v>
      </c>
      <c r="D1049" s="3" t="s">
        <v>6358</v>
      </c>
      <c r="E1049" s="3">
        <v>2</v>
      </c>
    </row>
    <row r="1050" spans="1:5" x14ac:dyDescent="0.3">
      <c r="A1050" s="3">
        <v>810</v>
      </c>
      <c r="B1050" s="3">
        <v>1293</v>
      </c>
      <c r="C1050" s="3" t="s">
        <v>6334</v>
      </c>
      <c r="D1050" s="3" t="s">
        <v>6356</v>
      </c>
      <c r="E1050" s="3">
        <v>2</v>
      </c>
    </row>
    <row r="1051" spans="1:5" x14ac:dyDescent="0.3">
      <c r="A1051" s="3">
        <v>810</v>
      </c>
      <c r="B1051" s="3">
        <v>1294</v>
      </c>
      <c r="C1051" s="3" t="s">
        <v>6333</v>
      </c>
      <c r="D1051" s="3" t="s">
        <v>6365</v>
      </c>
      <c r="E1051" s="3">
        <v>2</v>
      </c>
    </row>
    <row r="1052" spans="1:5" x14ac:dyDescent="0.3">
      <c r="A1052" s="3">
        <v>810</v>
      </c>
      <c r="B1052" s="3">
        <v>1295</v>
      </c>
      <c r="C1052" s="3" t="s">
        <v>6332</v>
      </c>
      <c r="D1052" s="3" t="s">
        <v>6355</v>
      </c>
      <c r="E1052" s="3">
        <v>2</v>
      </c>
    </row>
    <row r="1053" spans="1:5" x14ac:dyDescent="0.3">
      <c r="A1053" s="3">
        <v>810</v>
      </c>
      <c r="B1053" s="3">
        <v>1296</v>
      </c>
      <c r="C1053" s="3" t="s">
        <v>6328</v>
      </c>
      <c r="D1053" s="3" t="s">
        <v>6365</v>
      </c>
      <c r="E1053" s="3">
        <v>2</v>
      </c>
    </row>
    <row r="1054" spans="1:5" x14ac:dyDescent="0.3">
      <c r="A1054" s="3">
        <v>810</v>
      </c>
      <c r="B1054" s="3">
        <v>1297</v>
      </c>
      <c r="C1054" s="3" t="s">
        <v>6329</v>
      </c>
      <c r="D1054" s="3" t="s">
        <v>6364</v>
      </c>
      <c r="E1054" s="3">
        <v>2</v>
      </c>
    </row>
    <row r="1055" spans="1:5" x14ac:dyDescent="0.3">
      <c r="A1055" s="3">
        <v>810</v>
      </c>
      <c r="B1055" s="3">
        <v>1298</v>
      </c>
      <c r="C1055" s="3" t="s">
        <v>6335</v>
      </c>
      <c r="D1055" s="3" t="s">
        <v>6364</v>
      </c>
      <c r="E1055" s="3">
        <v>2</v>
      </c>
    </row>
    <row r="1056" spans="1:5" x14ac:dyDescent="0.3">
      <c r="A1056" s="3">
        <v>810</v>
      </c>
      <c r="B1056" s="3">
        <v>1299</v>
      </c>
      <c r="C1056" s="3" t="s">
        <v>6338</v>
      </c>
      <c r="D1056" s="3" t="s">
        <v>6367</v>
      </c>
      <c r="E1056" s="3">
        <v>2</v>
      </c>
    </row>
    <row r="1057" spans="1:5" x14ac:dyDescent="0.3">
      <c r="A1057" s="3">
        <v>810</v>
      </c>
      <c r="B1057" s="3">
        <v>1300</v>
      </c>
      <c r="C1057" s="3" t="s">
        <v>6337</v>
      </c>
      <c r="D1057" s="3" t="s">
        <v>6360</v>
      </c>
      <c r="E1057" s="3">
        <v>2</v>
      </c>
    </row>
    <row r="1058" spans="1:5" x14ac:dyDescent="0.3">
      <c r="A1058" s="3">
        <v>810</v>
      </c>
      <c r="B1058" s="3">
        <v>1301</v>
      </c>
      <c r="C1058" s="3" t="s">
        <v>6330</v>
      </c>
      <c r="D1058" s="3" t="s">
        <v>6356</v>
      </c>
      <c r="E1058" s="3">
        <v>2</v>
      </c>
    </row>
    <row r="1059" spans="1:5" x14ac:dyDescent="0.3">
      <c r="A1059" s="3">
        <v>810</v>
      </c>
      <c r="B1059" s="3">
        <v>1302</v>
      </c>
      <c r="C1059" s="3" t="s">
        <v>6331</v>
      </c>
      <c r="D1059" s="3" t="s">
        <v>6361</v>
      </c>
      <c r="E1059" s="3">
        <v>2</v>
      </c>
    </row>
    <row r="1060" spans="1:5" x14ac:dyDescent="0.3">
      <c r="A1060" s="3">
        <v>810</v>
      </c>
      <c r="B1060" s="3">
        <v>1303</v>
      </c>
      <c r="C1060" s="3" t="s">
        <v>6336</v>
      </c>
      <c r="D1060" s="3" t="s">
        <v>6359</v>
      </c>
      <c r="E1060" s="3">
        <v>2</v>
      </c>
    </row>
    <row r="1061" spans="1:5" x14ac:dyDescent="0.3">
      <c r="A1061" s="3">
        <v>817</v>
      </c>
      <c r="B1061" s="3">
        <v>1304</v>
      </c>
      <c r="C1061" s="3" t="s">
        <v>6331</v>
      </c>
      <c r="D1061" s="3" t="s">
        <v>6359</v>
      </c>
      <c r="E1061" s="3">
        <v>2</v>
      </c>
    </row>
    <row r="1062" spans="1:5" x14ac:dyDescent="0.3">
      <c r="A1062" s="3">
        <v>817</v>
      </c>
      <c r="B1062" s="3">
        <v>1305</v>
      </c>
      <c r="C1062" s="3" t="s">
        <v>6333</v>
      </c>
      <c r="D1062" s="3" t="s">
        <v>6359</v>
      </c>
      <c r="E1062" s="3">
        <v>2</v>
      </c>
    </row>
    <row r="1063" spans="1:5" x14ac:dyDescent="0.3">
      <c r="A1063" s="3">
        <v>817</v>
      </c>
      <c r="B1063" s="3">
        <v>1306</v>
      </c>
      <c r="C1063" s="3" t="s">
        <v>6336</v>
      </c>
      <c r="D1063" s="3" t="s">
        <v>6367</v>
      </c>
      <c r="E1063" s="3">
        <v>2</v>
      </c>
    </row>
    <row r="1064" spans="1:5" x14ac:dyDescent="0.3">
      <c r="A1064" s="3">
        <v>817</v>
      </c>
      <c r="B1064" s="3">
        <v>1307</v>
      </c>
      <c r="C1064" s="3" t="s">
        <v>6338</v>
      </c>
      <c r="D1064" s="3" t="s">
        <v>6360</v>
      </c>
      <c r="E1064" s="3">
        <v>2</v>
      </c>
    </row>
    <row r="1065" spans="1:5" x14ac:dyDescent="0.3">
      <c r="A1065" s="3">
        <v>817</v>
      </c>
      <c r="B1065" s="3">
        <v>1308</v>
      </c>
      <c r="C1065" s="3" t="s">
        <v>6335</v>
      </c>
      <c r="D1065" s="3" t="s">
        <v>6366</v>
      </c>
      <c r="E1065" s="3">
        <v>2</v>
      </c>
    </row>
    <row r="1066" spans="1:5" x14ac:dyDescent="0.3">
      <c r="A1066" s="3">
        <v>817</v>
      </c>
      <c r="B1066" s="3">
        <v>1309</v>
      </c>
      <c r="C1066" s="3" t="s">
        <v>6329</v>
      </c>
      <c r="D1066" s="3" t="s">
        <v>6366</v>
      </c>
      <c r="E1066" s="3">
        <v>2</v>
      </c>
    </row>
    <row r="1067" spans="1:5" x14ac:dyDescent="0.3">
      <c r="A1067" s="3">
        <v>817</v>
      </c>
      <c r="B1067" s="3">
        <v>1310</v>
      </c>
      <c r="C1067" s="3" t="s">
        <v>6334</v>
      </c>
      <c r="D1067" s="3" t="s">
        <v>6368</v>
      </c>
      <c r="E1067" s="3">
        <v>2</v>
      </c>
    </row>
    <row r="1068" spans="1:5" x14ac:dyDescent="0.3">
      <c r="A1068" s="3">
        <v>817</v>
      </c>
      <c r="B1068" s="3">
        <v>1311</v>
      </c>
      <c r="C1068" s="3" t="s">
        <v>6332</v>
      </c>
      <c r="D1068" s="3" t="s">
        <v>6368</v>
      </c>
      <c r="E1068" s="3">
        <v>2</v>
      </c>
    </row>
    <row r="1069" spans="1:5" x14ac:dyDescent="0.3">
      <c r="A1069" s="3">
        <v>817</v>
      </c>
      <c r="B1069" s="3">
        <v>1312</v>
      </c>
      <c r="C1069" s="3" t="s">
        <v>6337</v>
      </c>
      <c r="D1069" s="3" t="s">
        <v>6368</v>
      </c>
      <c r="E1069" s="3">
        <v>2</v>
      </c>
    </row>
    <row r="1070" spans="1:5" x14ac:dyDescent="0.3">
      <c r="A1070" s="3">
        <v>817</v>
      </c>
      <c r="B1070" s="3">
        <v>1313</v>
      </c>
      <c r="C1070" s="3" t="s">
        <v>6328</v>
      </c>
      <c r="D1070" s="3" t="s">
        <v>6366</v>
      </c>
      <c r="E1070" s="3">
        <v>2</v>
      </c>
    </row>
    <row r="1071" spans="1:5" x14ac:dyDescent="0.3">
      <c r="A1071" s="3">
        <v>817</v>
      </c>
      <c r="B1071" s="3">
        <v>1314</v>
      </c>
      <c r="C1071" s="3" t="s">
        <v>6330</v>
      </c>
      <c r="D1071" s="3" t="s">
        <v>6367</v>
      </c>
      <c r="E1071" s="3">
        <v>2</v>
      </c>
    </row>
    <row r="1072" spans="1:5" x14ac:dyDescent="0.3">
      <c r="A1072" s="3">
        <v>822</v>
      </c>
      <c r="B1072" s="3">
        <v>1315</v>
      </c>
      <c r="C1072" s="3" t="s">
        <v>6328</v>
      </c>
      <c r="D1072" s="3" t="s">
        <v>6365</v>
      </c>
      <c r="E1072" s="3">
        <v>2</v>
      </c>
    </row>
    <row r="1073" spans="1:5" x14ac:dyDescent="0.3">
      <c r="A1073" s="3">
        <v>822</v>
      </c>
      <c r="B1073" s="3">
        <v>1316</v>
      </c>
      <c r="C1073" s="3" t="s">
        <v>6331</v>
      </c>
      <c r="D1073" s="3" t="s">
        <v>6356</v>
      </c>
      <c r="E1073" s="3">
        <v>2</v>
      </c>
    </row>
    <row r="1074" spans="1:5" x14ac:dyDescent="0.3">
      <c r="A1074" s="3">
        <v>822</v>
      </c>
      <c r="B1074" s="3">
        <v>1317</v>
      </c>
      <c r="C1074" s="3" t="s">
        <v>6337</v>
      </c>
      <c r="D1074" s="3" t="s">
        <v>6362</v>
      </c>
      <c r="E1074" s="3">
        <v>2</v>
      </c>
    </row>
    <row r="1075" spans="1:5" x14ac:dyDescent="0.3">
      <c r="A1075" s="3">
        <v>822</v>
      </c>
      <c r="B1075" s="3">
        <v>1318</v>
      </c>
      <c r="C1075" s="3" t="s">
        <v>6329</v>
      </c>
      <c r="D1075" s="3" t="s">
        <v>6365</v>
      </c>
      <c r="E1075" s="3">
        <v>2</v>
      </c>
    </row>
    <row r="1076" spans="1:5" x14ac:dyDescent="0.3">
      <c r="A1076" s="3">
        <v>822</v>
      </c>
      <c r="B1076" s="3">
        <v>1319</v>
      </c>
      <c r="C1076" s="3" t="s">
        <v>6332</v>
      </c>
      <c r="D1076" s="3" t="s">
        <v>6358</v>
      </c>
      <c r="E1076" s="3">
        <v>2</v>
      </c>
    </row>
    <row r="1077" spans="1:5" x14ac:dyDescent="0.3">
      <c r="A1077" s="3">
        <v>822</v>
      </c>
      <c r="B1077" s="3">
        <v>1320</v>
      </c>
      <c r="C1077" s="3" t="s">
        <v>6333</v>
      </c>
      <c r="D1077" s="3" t="s">
        <v>6355</v>
      </c>
      <c r="E1077" s="3">
        <v>2</v>
      </c>
    </row>
    <row r="1078" spans="1:5" x14ac:dyDescent="0.3">
      <c r="A1078" s="3">
        <v>822</v>
      </c>
      <c r="B1078" s="3">
        <v>1321</v>
      </c>
      <c r="C1078" s="3" t="s">
        <v>6335</v>
      </c>
      <c r="D1078" s="3" t="s">
        <v>6367</v>
      </c>
      <c r="E1078" s="3">
        <v>2</v>
      </c>
    </row>
    <row r="1079" spans="1:5" x14ac:dyDescent="0.3">
      <c r="A1079" s="3">
        <v>822</v>
      </c>
      <c r="B1079" s="3">
        <v>1322</v>
      </c>
      <c r="C1079" s="3" t="s">
        <v>6334</v>
      </c>
      <c r="D1079" s="3" t="s">
        <v>6361</v>
      </c>
      <c r="E1079" s="3">
        <v>2</v>
      </c>
    </row>
    <row r="1080" spans="1:5" x14ac:dyDescent="0.3">
      <c r="A1080" s="3">
        <v>822</v>
      </c>
      <c r="B1080" s="3">
        <v>1323</v>
      </c>
      <c r="C1080" s="3" t="s">
        <v>6338</v>
      </c>
      <c r="D1080" s="3" t="s">
        <v>6361</v>
      </c>
      <c r="E1080" s="3">
        <v>2</v>
      </c>
    </row>
    <row r="1081" spans="1:5" x14ac:dyDescent="0.3">
      <c r="A1081" s="3">
        <v>822</v>
      </c>
      <c r="B1081" s="3">
        <v>1324</v>
      </c>
      <c r="C1081" s="3" t="s">
        <v>6336</v>
      </c>
      <c r="D1081" s="3" t="s">
        <v>6361</v>
      </c>
      <c r="E1081" s="3">
        <v>2</v>
      </c>
    </row>
    <row r="1082" spans="1:5" x14ac:dyDescent="0.3">
      <c r="A1082" s="3">
        <v>822</v>
      </c>
      <c r="B1082" s="3">
        <v>1325</v>
      </c>
      <c r="C1082" s="3" t="s">
        <v>6330</v>
      </c>
      <c r="D1082" s="3" t="s">
        <v>6360</v>
      </c>
      <c r="E1082" s="3">
        <v>2</v>
      </c>
    </row>
    <row r="1083" spans="1:5" x14ac:dyDescent="0.3">
      <c r="A1083" s="3">
        <v>823</v>
      </c>
      <c r="B1083" s="3">
        <v>1326</v>
      </c>
      <c r="C1083" s="3" t="s">
        <v>6338</v>
      </c>
      <c r="D1083" s="3" t="s">
        <v>6356</v>
      </c>
      <c r="E1083" s="3">
        <v>2</v>
      </c>
    </row>
    <row r="1084" spans="1:5" x14ac:dyDescent="0.3">
      <c r="A1084" s="3">
        <v>823</v>
      </c>
      <c r="B1084" s="3">
        <v>1327</v>
      </c>
      <c r="C1084" s="3" t="s">
        <v>6332</v>
      </c>
      <c r="D1084" s="3" t="s">
        <v>6360</v>
      </c>
      <c r="E1084" s="3">
        <v>2</v>
      </c>
    </row>
    <row r="1085" spans="1:5" x14ac:dyDescent="0.3">
      <c r="A1085" s="3">
        <v>823</v>
      </c>
      <c r="B1085" s="3">
        <v>1328</v>
      </c>
      <c r="C1085" s="3" t="s">
        <v>6336</v>
      </c>
      <c r="D1085" s="3" t="s">
        <v>6359</v>
      </c>
      <c r="E1085" s="3">
        <v>2</v>
      </c>
    </row>
    <row r="1086" spans="1:5" x14ac:dyDescent="0.3">
      <c r="A1086" s="3">
        <v>823</v>
      </c>
      <c r="B1086" s="3">
        <v>1329</v>
      </c>
      <c r="C1086" s="3" t="s">
        <v>6331</v>
      </c>
      <c r="D1086" s="3" t="s">
        <v>6364</v>
      </c>
      <c r="E1086" s="3">
        <v>2</v>
      </c>
    </row>
    <row r="1087" spans="1:5" x14ac:dyDescent="0.3">
      <c r="A1087" s="3">
        <v>823</v>
      </c>
      <c r="B1087" s="3">
        <v>1331</v>
      </c>
      <c r="C1087" s="3" t="s">
        <v>6337</v>
      </c>
      <c r="D1087" s="3" t="s">
        <v>6364</v>
      </c>
      <c r="E1087" s="3">
        <v>2</v>
      </c>
    </row>
    <row r="1088" spans="1:5" x14ac:dyDescent="0.3">
      <c r="A1088" s="3">
        <v>823</v>
      </c>
      <c r="B1088" s="3">
        <v>1332</v>
      </c>
      <c r="C1088" s="3" t="s">
        <v>6330</v>
      </c>
      <c r="D1088" s="3" t="s">
        <v>6361</v>
      </c>
      <c r="E1088" s="3">
        <v>2</v>
      </c>
    </row>
    <row r="1089" spans="1:5" x14ac:dyDescent="0.3">
      <c r="A1089" s="3">
        <v>823</v>
      </c>
      <c r="B1089" s="3">
        <v>1333</v>
      </c>
      <c r="C1089" s="3" t="s">
        <v>6334</v>
      </c>
      <c r="D1089" s="3" t="s">
        <v>6367</v>
      </c>
      <c r="E1089" s="3">
        <v>2</v>
      </c>
    </row>
    <row r="1090" spans="1:5" x14ac:dyDescent="0.3">
      <c r="A1090" s="3">
        <v>823</v>
      </c>
      <c r="B1090" s="3">
        <v>1334</v>
      </c>
      <c r="C1090" s="3" t="s">
        <v>6328</v>
      </c>
      <c r="D1090" s="3" t="s">
        <v>6361</v>
      </c>
      <c r="E1090" s="3">
        <v>2</v>
      </c>
    </row>
    <row r="1091" spans="1:5" x14ac:dyDescent="0.3">
      <c r="A1091" s="3">
        <v>823</v>
      </c>
      <c r="B1091" s="3">
        <v>1335</v>
      </c>
      <c r="C1091" s="3" t="s">
        <v>6333</v>
      </c>
      <c r="D1091" s="3" t="s">
        <v>6358</v>
      </c>
      <c r="E1091" s="3">
        <v>2</v>
      </c>
    </row>
    <row r="1092" spans="1:5" x14ac:dyDescent="0.3">
      <c r="A1092" s="3">
        <v>823</v>
      </c>
      <c r="B1092" s="3">
        <v>1336</v>
      </c>
      <c r="C1092" s="3" t="s">
        <v>6335</v>
      </c>
      <c r="D1092" s="3" t="s">
        <v>6360</v>
      </c>
      <c r="E1092" s="3">
        <v>2</v>
      </c>
    </row>
    <row r="1093" spans="1:5" x14ac:dyDescent="0.3">
      <c r="A1093" s="3">
        <v>825</v>
      </c>
      <c r="B1093" s="3">
        <v>1337</v>
      </c>
      <c r="C1093" s="3" t="s">
        <v>6330</v>
      </c>
      <c r="D1093" s="3" t="s">
        <v>6364</v>
      </c>
      <c r="E1093" s="3">
        <v>2</v>
      </c>
    </row>
    <row r="1094" spans="1:5" x14ac:dyDescent="0.3">
      <c r="A1094" s="3">
        <v>825</v>
      </c>
      <c r="B1094" s="3">
        <v>1338</v>
      </c>
      <c r="C1094" s="3" t="s">
        <v>6336</v>
      </c>
      <c r="D1094" s="3" t="s">
        <v>6360</v>
      </c>
      <c r="E1094" s="3">
        <v>2</v>
      </c>
    </row>
    <row r="1095" spans="1:5" x14ac:dyDescent="0.3">
      <c r="A1095" s="3">
        <v>825</v>
      </c>
      <c r="B1095" s="3">
        <v>1339</v>
      </c>
      <c r="C1095" s="3" t="s">
        <v>6338</v>
      </c>
      <c r="D1095" s="3" t="s">
        <v>6359</v>
      </c>
      <c r="E1095" s="3">
        <v>2</v>
      </c>
    </row>
    <row r="1096" spans="1:5" x14ac:dyDescent="0.3">
      <c r="A1096" s="3">
        <v>825</v>
      </c>
      <c r="B1096" s="3">
        <v>1340</v>
      </c>
      <c r="C1096" s="3" t="s">
        <v>6335</v>
      </c>
      <c r="D1096" s="3" t="s">
        <v>6355</v>
      </c>
      <c r="E1096" s="3">
        <v>2</v>
      </c>
    </row>
    <row r="1097" spans="1:5" x14ac:dyDescent="0.3">
      <c r="A1097" s="3">
        <v>825</v>
      </c>
      <c r="B1097" s="3">
        <v>1341</v>
      </c>
      <c r="C1097" s="3" t="s">
        <v>6332</v>
      </c>
      <c r="D1097" s="3" t="s">
        <v>6358</v>
      </c>
      <c r="E1097" s="3">
        <v>2</v>
      </c>
    </row>
    <row r="1098" spans="1:5" x14ac:dyDescent="0.3">
      <c r="A1098" s="3">
        <v>825</v>
      </c>
      <c r="B1098" s="3">
        <v>1342</v>
      </c>
      <c r="C1098" s="3" t="s">
        <v>6328</v>
      </c>
      <c r="D1098" s="3" t="s">
        <v>6366</v>
      </c>
      <c r="E1098" s="3">
        <v>2</v>
      </c>
    </row>
    <row r="1099" spans="1:5" x14ac:dyDescent="0.3">
      <c r="A1099" s="3">
        <v>825</v>
      </c>
      <c r="B1099" s="3">
        <v>1343</v>
      </c>
      <c r="C1099" s="3" t="s">
        <v>6334</v>
      </c>
      <c r="D1099" s="3" t="s">
        <v>6362</v>
      </c>
      <c r="E1099" s="3">
        <v>2</v>
      </c>
    </row>
    <row r="1100" spans="1:5" x14ac:dyDescent="0.3">
      <c r="A1100" s="3">
        <v>825</v>
      </c>
      <c r="B1100" s="3">
        <v>1344</v>
      </c>
      <c r="C1100" s="3" t="s">
        <v>6331</v>
      </c>
      <c r="D1100" s="3" t="s">
        <v>6368</v>
      </c>
      <c r="E1100" s="3">
        <v>2</v>
      </c>
    </row>
    <row r="1101" spans="1:5" x14ac:dyDescent="0.3">
      <c r="A1101" s="3">
        <v>825</v>
      </c>
      <c r="B1101" s="3">
        <v>1345</v>
      </c>
      <c r="C1101" s="3" t="s">
        <v>6329</v>
      </c>
      <c r="D1101" s="3" t="s">
        <v>6362</v>
      </c>
      <c r="E1101" s="3">
        <v>2</v>
      </c>
    </row>
    <row r="1102" spans="1:5" x14ac:dyDescent="0.3">
      <c r="A1102" s="3">
        <v>825</v>
      </c>
      <c r="B1102" s="3">
        <v>1346</v>
      </c>
      <c r="C1102" s="3" t="s">
        <v>6333</v>
      </c>
      <c r="D1102" s="3" t="s">
        <v>6359</v>
      </c>
      <c r="E1102" s="3">
        <v>1</v>
      </c>
    </row>
    <row r="1103" spans="1:5" x14ac:dyDescent="0.3">
      <c r="A1103" s="3">
        <v>827</v>
      </c>
      <c r="B1103" s="3">
        <v>1348</v>
      </c>
      <c r="C1103" s="3" t="s">
        <v>6337</v>
      </c>
      <c r="D1103" s="3" t="s">
        <v>6366</v>
      </c>
      <c r="E1103" s="3">
        <v>1</v>
      </c>
    </row>
    <row r="1104" spans="1:5" x14ac:dyDescent="0.3">
      <c r="A1104" s="3">
        <v>827</v>
      </c>
      <c r="B1104" s="3">
        <v>1349</v>
      </c>
      <c r="C1104" s="3" t="s">
        <v>6329</v>
      </c>
      <c r="D1104" s="3" t="s">
        <v>6365</v>
      </c>
      <c r="E1104" s="3">
        <v>1</v>
      </c>
    </row>
    <row r="1105" spans="1:5" x14ac:dyDescent="0.3">
      <c r="A1105" s="3">
        <v>827</v>
      </c>
      <c r="B1105" s="3">
        <v>1350</v>
      </c>
      <c r="C1105" s="3" t="s">
        <v>6338</v>
      </c>
      <c r="D1105" s="3" t="s">
        <v>6356</v>
      </c>
      <c r="E1105" s="3">
        <v>1</v>
      </c>
    </row>
    <row r="1106" spans="1:5" x14ac:dyDescent="0.3">
      <c r="A1106" s="3">
        <v>827</v>
      </c>
      <c r="B1106" s="3">
        <v>1351</v>
      </c>
      <c r="C1106" s="3" t="s">
        <v>6330</v>
      </c>
      <c r="D1106" s="3" t="s">
        <v>6368</v>
      </c>
      <c r="E1106" s="3">
        <v>1</v>
      </c>
    </row>
    <row r="1107" spans="1:5" x14ac:dyDescent="0.3">
      <c r="A1107" s="3">
        <v>827</v>
      </c>
      <c r="B1107" s="3">
        <v>1352</v>
      </c>
      <c r="C1107" s="3" t="s">
        <v>6331</v>
      </c>
      <c r="D1107" s="3" t="s">
        <v>6355</v>
      </c>
      <c r="E1107" s="3">
        <v>1</v>
      </c>
    </row>
    <row r="1108" spans="1:5" x14ac:dyDescent="0.3">
      <c r="A1108" s="3">
        <v>827</v>
      </c>
      <c r="B1108" s="3">
        <v>1353</v>
      </c>
      <c r="C1108" s="3" t="s">
        <v>6334</v>
      </c>
      <c r="D1108" s="3" t="s">
        <v>6361</v>
      </c>
      <c r="E1108" s="3">
        <v>1</v>
      </c>
    </row>
    <row r="1109" spans="1:5" x14ac:dyDescent="0.3">
      <c r="A1109" s="3">
        <v>827</v>
      </c>
      <c r="B1109" s="3">
        <v>1354</v>
      </c>
      <c r="C1109" s="3" t="s">
        <v>6336</v>
      </c>
      <c r="D1109" s="3" t="s">
        <v>6356</v>
      </c>
      <c r="E1109" s="3">
        <v>1</v>
      </c>
    </row>
    <row r="1110" spans="1:5" x14ac:dyDescent="0.3">
      <c r="A1110" s="3">
        <v>827</v>
      </c>
      <c r="B1110" s="3">
        <v>1355</v>
      </c>
      <c r="C1110" s="3" t="s">
        <v>6328</v>
      </c>
      <c r="D1110" s="3" t="s">
        <v>6365</v>
      </c>
      <c r="E1110" s="3">
        <v>1</v>
      </c>
    </row>
    <row r="1111" spans="1:5" x14ac:dyDescent="0.3">
      <c r="A1111" s="3">
        <v>827</v>
      </c>
      <c r="B1111" s="3">
        <v>1356</v>
      </c>
      <c r="C1111" s="3" t="s">
        <v>6333</v>
      </c>
      <c r="D1111" s="3" t="s">
        <v>6364</v>
      </c>
      <c r="E1111" s="3">
        <v>1</v>
      </c>
    </row>
    <row r="1112" spans="1:5" x14ac:dyDescent="0.3">
      <c r="A1112" s="3">
        <v>827</v>
      </c>
      <c r="B1112" s="3">
        <v>1357</v>
      </c>
      <c r="C1112" s="3" t="s">
        <v>6332</v>
      </c>
      <c r="D1112" s="3" t="s">
        <v>6360</v>
      </c>
      <c r="E1112" s="3">
        <v>1</v>
      </c>
    </row>
    <row r="1113" spans="1:5" x14ac:dyDescent="0.3">
      <c r="A1113" s="3">
        <v>827</v>
      </c>
      <c r="B1113" s="3">
        <v>1358</v>
      </c>
      <c r="C1113" s="3" t="s">
        <v>6335</v>
      </c>
      <c r="D1113" s="3" t="s">
        <v>6359</v>
      </c>
      <c r="E1113" s="3">
        <v>1</v>
      </c>
    </row>
    <row r="1114" spans="1:5" x14ac:dyDescent="0.3">
      <c r="A1114" s="3">
        <v>828</v>
      </c>
      <c r="B1114" s="3">
        <v>1359</v>
      </c>
      <c r="C1114" s="3" t="s">
        <v>6335</v>
      </c>
      <c r="D1114" s="3" t="s">
        <v>6365</v>
      </c>
      <c r="E1114" s="3">
        <v>1</v>
      </c>
    </row>
    <row r="1115" spans="1:5" x14ac:dyDescent="0.3">
      <c r="A1115" s="3">
        <v>828</v>
      </c>
      <c r="B1115" s="3">
        <v>1360</v>
      </c>
      <c r="C1115" s="3" t="s">
        <v>6338</v>
      </c>
      <c r="D1115" s="3" t="s">
        <v>6356</v>
      </c>
      <c r="E1115" s="3">
        <v>1</v>
      </c>
    </row>
    <row r="1116" spans="1:5" x14ac:dyDescent="0.3">
      <c r="A1116" s="3">
        <v>828</v>
      </c>
      <c r="B1116" s="3">
        <v>1361</v>
      </c>
      <c r="C1116" s="3" t="s">
        <v>6337</v>
      </c>
      <c r="D1116" s="3" t="s">
        <v>6365</v>
      </c>
      <c r="E1116" s="3">
        <v>1</v>
      </c>
    </row>
    <row r="1117" spans="1:5" x14ac:dyDescent="0.3">
      <c r="A1117" s="3">
        <v>828</v>
      </c>
      <c r="B1117" s="3">
        <v>1362</v>
      </c>
      <c r="C1117" s="3" t="s">
        <v>6329</v>
      </c>
      <c r="D1117" s="3" t="s">
        <v>6367</v>
      </c>
      <c r="E1117" s="3">
        <v>1</v>
      </c>
    </row>
    <row r="1118" spans="1:5" x14ac:dyDescent="0.3">
      <c r="A1118" s="3">
        <v>828</v>
      </c>
      <c r="B1118" s="3">
        <v>1363</v>
      </c>
      <c r="C1118" s="3" t="s">
        <v>6328</v>
      </c>
      <c r="D1118" s="3" t="s">
        <v>6366</v>
      </c>
      <c r="E1118" s="3">
        <v>2</v>
      </c>
    </row>
    <row r="1119" spans="1:5" x14ac:dyDescent="0.3">
      <c r="A1119" s="3">
        <v>828</v>
      </c>
      <c r="B1119" s="3">
        <v>1364</v>
      </c>
      <c r="C1119" s="3" t="s">
        <v>6331</v>
      </c>
      <c r="D1119" s="3" t="s">
        <v>6368</v>
      </c>
      <c r="E1119" s="3">
        <v>2</v>
      </c>
    </row>
    <row r="1120" spans="1:5" x14ac:dyDescent="0.3">
      <c r="A1120" s="3">
        <v>828</v>
      </c>
      <c r="B1120" s="3">
        <v>1365</v>
      </c>
      <c r="C1120" s="3" t="s">
        <v>6330</v>
      </c>
      <c r="D1120" s="3" t="s">
        <v>6362</v>
      </c>
      <c r="E1120" s="3">
        <v>2</v>
      </c>
    </row>
    <row r="1121" spans="1:5" x14ac:dyDescent="0.3">
      <c r="A1121" s="3">
        <v>828</v>
      </c>
      <c r="B1121" s="3">
        <v>1366</v>
      </c>
      <c r="C1121" s="3" t="s">
        <v>6332</v>
      </c>
      <c r="D1121" s="3" t="s">
        <v>6359</v>
      </c>
      <c r="E1121" s="3">
        <v>2</v>
      </c>
    </row>
    <row r="1122" spans="1:5" x14ac:dyDescent="0.3">
      <c r="A1122" s="3">
        <v>828</v>
      </c>
      <c r="B1122" s="3">
        <v>1367</v>
      </c>
      <c r="C1122" s="3" t="s">
        <v>6334</v>
      </c>
      <c r="D1122" s="3" t="s">
        <v>6361</v>
      </c>
      <c r="E1122" s="3">
        <v>2</v>
      </c>
    </row>
    <row r="1123" spans="1:5" x14ac:dyDescent="0.3">
      <c r="A1123" s="3">
        <v>828</v>
      </c>
      <c r="B1123" s="3">
        <v>1368</v>
      </c>
      <c r="C1123" s="3" t="s">
        <v>6336</v>
      </c>
      <c r="D1123" s="3" t="s">
        <v>6360</v>
      </c>
      <c r="E1123" s="3">
        <v>2</v>
      </c>
    </row>
    <row r="1124" spans="1:5" x14ac:dyDescent="0.3">
      <c r="A1124" s="3">
        <v>828</v>
      </c>
      <c r="B1124" s="3">
        <v>1369</v>
      </c>
      <c r="C1124" s="3" t="s">
        <v>6333</v>
      </c>
      <c r="D1124" s="3" t="s">
        <v>6356</v>
      </c>
      <c r="E1124" s="3">
        <v>2</v>
      </c>
    </row>
    <row r="1125" spans="1:5" x14ac:dyDescent="0.3">
      <c r="A1125" s="3">
        <v>829</v>
      </c>
      <c r="B1125" s="3">
        <v>1370</v>
      </c>
      <c r="C1125" s="3" t="s">
        <v>6334</v>
      </c>
      <c r="D1125" s="3" t="s">
        <v>6355</v>
      </c>
      <c r="E1125" s="3">
        <v>2</v>
      </c>
    </row>
    <row r="1126" spans="1:5" x14ac:dyDescent="0.3">
      <c r="A1126" s="3">
        <v>829</v>
      </c>
      <c r="B1126" s="3">
        <v>1371</v>
      </c>
      <c r="C1126" s="3" t="s">
        <v>6336</v>
      </c>
      <c r="D1126" s="3" t="s">
        <v>6368</v>
      </c>
      <c r="E1126" s="3">
        <v>2</v>
      </c>
    </row>
    <row r="1127" spans="1:5" x14ac:dyDescent="0.3">
      <c r="A1127" s="3">
        <v>829</v>
      </c>
      <c r="B1127" s="3">
        <v>1372</v>
      </c>
      <c r="C1127" s="3" t="s">
        <v>6337</v>
      </c>
      <c r="D1127" s="3" t="s">
        <v>6364</v>
      </c>
      <c r="E1127" s="3">
        <v>2</v>
      </c>
    </row>
    <row r="1128" spans="1:5" x14ac:dyDescent="0.3">
      <c r="A1128" s="3">
        <v>829</v>
      </c>
      <c r="B1128" s="3">
        <v>1373</v>
      </c>
      <c r="C1128" s="3" t="s">
        <v>6335</v>
      </c>
      <c r="D1128" s="3" t="s">
        <v>6366</v>
      </c>
      <c r="E1128" s="3">
        <v>2</v>
      </c>
    </row>
    <row r="1129" spans="1:5" x14ac:dyDescent="0.3">
      <c r="A1129" s="3">
        <v>829</v>
      </c>
      <c r="B1129" s="3">
        <v>1374</v>
      </c>
      <c r="C1129" s="3" t="s">
        <v>6328</v>
      </c>
      <c r="D1129" s="3" t="s">
        <v>6358</v>
      </c>
      <c r="E1129" s="3">
        <v>2</v>
      </c>
    </row>
    <row r="1130" spans="1:5" x14ac:dyDescent="0.3">
      <c r="A1130" s="3">
        <v>829</v>
      </c>
      <c r="B1130" s="3">
        <v>1375</v>
      </c>
      <c r="C1130" s="3" t="s">
        <v>6330</v>
      </c>
      <c r="D1130" s="3" t="s">
        <v>6358</v>
      </c>
      <c r="E1130" s="3">
        <v>2</v>
      </c>
    </row>
    <row r="1131" spans="1:5" x14ac:dyDescent="0.3">
      <c r="A1131" s="3">
        <v>829</v>
      </c>
      <c r="B1131" s="3">
        <v>1376</v>
      </c>
      <c r="C1131" s="3" t="s">
        <v>6333</v>
      </c>
      <c r="D1131" s="3" t="s">
        <v>6362</v>
      </c>
      <c r="E1131" s="3">
        <v>2</v>
      </c>
    </row>
    <row r="1132" spans="1:5" x14ac:dyDescent="0.3">
      <c r="A1132" s="3">
        <v>829</v>
      </c>
      <c r="B1132" s="3">
        <v>1377</v>
      </c>
      <c r="C1132" s="3" t="s">
        <v>6332</v>
      </c>
      <c r="D1132" s="3" t="s">
        <v>6367</v>
      </c>
      <c r="E1132" s="3">
        <v>2</v>
      </c>
    </row>
    <row r="1133" spans="1:5" x14ac:dyDescent="0.3">
      <c r="A1133" s="3">
        <v>829</v>
      </c>
      <c r="B1133" s="3">
        <v>1378</v>
      </c>
      <c r="C1133" s="3" t="s">
        <v>6338</v>
      </c>
      <c r="D1133" s="3" t="s">
        <v>6355</v>
      </c>
      <c r="E1133" s="3">
        <v>2</v>
      </c>
    </row>
    <row r="1134" spans="1:5" x14ac:dyDescent="0.3">
      <c r="A1134" s="3">
        <v>829</v>
      </c>
      <c r="B1134" s="3">
        <v>1379</v>
      </c>
      <c r="C1134" s="3" t="s">
        <v>6331</v>
      </c>
      <c r="D1134" s="3" t="s">
        <v>6362</v>
      </c>
      <c r="E1134" s="3">
        <v>2</v>
      </c>
    </row>
    <row r="1135" spans="1:5" x14ac:dyDescent="0.3">
      <c r="A1135" s="3">
        <v>829</v>
      </c>
      <c r="B1135" s="3">
        <v>1380</v>
      </c>
      <c r="C1135" s="3" t="s">
        <v>6329</v>
      </c>
      <c r="D1135" s="3" t="s">
        <v>6361</v>
      </c>
      <c r="E1135" s="3">
        <v>2</v>
      </c>
    </row>
    <row r="1136" spans="1:5" x14ac:dyDescent="0.3">
      <c r="A1136" s="3">
        <v>831</v>
      </c>
      <c r="B1136" s="3">
        <v>1381</v>
      </c>
      <c r="C1136" s="3" t="s">
        <v>6338</v>
      </c>
      <c r="D1136" s="3" t="s">
        <v>6355</v>
      </c>
      <c r="E1136" s="3">
        <v>2</v>
      </c>
    </row>
    <row r="1137" spans="1:5" x14ac:dyDescent="0.3">
      <c r="A1137" s="3">
        <v>831</v>
      </c>
      <c r="B1137" s="3">
        <v>1382</v>
      </c>
      <c r="C1137" s="3" t="s">
        <v>6334</v>
      </c>
      <c r="D1137" s="3" t="s">
        <v>6355</v>
      </c>
      <c r="E1137" s="3">
        <v>2</v>
      </c>
    </row>
    <row r="1138" spans="1:5" x14ac:dyDescent="0.3">
      <c r="A1138" s="3">
        <v>831</v>
      </c>
      <c r="B1138" s="3">
        <v>1383</v>
      </c>
      <c r="C1138" s="3" t="s">
        <v>6329</v>
      </c>
      <c r="D1138" s="3" t="s">
        <v>6355</v>
      </c>
      <c r="E1138" s="3">
        <v>2</v>
      </c>
    </row>
    <row r="1139" spans="1:5" x14ac:dyDescent="0.3">
      <c r="A1139" s="3">
        <v>831</v>
      </c>
      <c r="B1139" s="3">
        <v>1384</v>
      </c>
      <c r="C1139" s="3" t="s">
        <v>6330</v>
      </c>
      <c r="D1139" s="3" t="s">
        <v>6358</v>
      </c>
      <c r="E1139" s="3">
        <v>2</v>
      </c>
    </row>
    <row r="1140" spans="1:5" x14ac:dyDescent="0.3">
      <c r="A1140" s="3">
        <v>831</v>
      </c>
      <c r="B1140" s="3">
        <v>1385</v>
      </c>
      <c r="C1140" s="3" t="s">
        <v>6331</v>
      </c>
      <c r="D1140" s="3" t="s">
        <v>6358</v>
      </c>
      <c r="E1140" s="3">
        <v>2</v>
      </c>
    </row>
    <row r="1141" spans="1:5" x14ac:dyDescent="0.3">
      <c r="A1141" s="3">
        <v>831</v>
      </c>
      <c r="B1141" s="3">
        <v>1386</v>
      </c>
      <c r="C1141" s="3" t="s">
        <v>6333</v>
      </c>
      <c r="D1141" s="3" t="s">
        <v>6359</v>
      </c>
      <c r="E1141" s="3">
        <v>2</v>
      </c>
    </row>
    <row r="1142" spans="1:5" x14ac:dyDescent="0.3">
      <c r="A1142" s="3">
        <v>831</v>
      </c>
      <c r="B1142" s="3">
        <v>1387</v>
      </c>
      <c r="C1142" s="3" t="s">
        <v>6337</v>
      </c>
      <c r="D1142" s="3" t="s">
        <v>6358</v>
      </c>
      <c r="E1142" s="3">
        <v>2</v>
      </c>
    </row>
    <row r="1143" spans="1:5" x14ac:dyDescent="0.3">
      <c r="A1143" s="3">
        <v>831</v>
      </c>
      <c r="B1143" s="3">
        <v>1388</v>
      </c>
      <c r="C1143" s="3" t="s">
        <v>6336</v>
      </c>
      <c r="D1143" s="3" t="s">
        <v>6361</v>
      </c>
      <c r="E1143" s="3">
        <v>2</v>
      </c>
    </row>
    <row r="1144" spans="1:5" x14ac:dyDescent="0.3">
      <c r="A1144" s="3">
        <v>831</v>
      </c>
      <c r="B1144" s="3">
        <v>1389</v>
      </c>
      <c r="C1144" s="3" t="s">
        <v>6328</v>
      </c>
      <c r="D1144" s="3" t="s">
        <v>6368</v>
      </c>
      <c r="E1144" s="3">
        <v>2</v>
      </c>
    </row>
    <row r="1145" spans="1:5" x14ac:dyDescent="0.3">
      <c r="A1145" s="3">
        <v>831</v>
      </c>
      <c r="B1145" s="3">
        <v>1390</v>
      </c>
      <c r="C1145" s="3" t="s">
        <v>6335</v>
      </c>
      <c r="D1145" s="3" t="s">
        <v>6359</v>
      </c>
      <c r="E1145" s="3">
        <v>2</v>
      </c>
    </row>
    <row r="1146" spans="1:5" x14ac:dyDescent="0.3">
      <c r="A1146" s="3">
        <v>831</v>
      </c>
      <c r="B1146" s="3">
        <v>1391</v>
      </c>
      <c r="C1146" s="3" t="s">
        <v>6332</v>
      </c>
      <c r="D1146" s="3" t="s">
        <v>6356</v>
      </c>
      <c r="E1146" s="3">
        <v>2</v>
      </c>
    </row>
    <row r="1147" spans="1:5" x14ac:dyDescent="0.3">
      <c r="A1147" s="3">
        <v>835</v>
      </c>
      <c r="B1147" s="3">
        <v>1392</v>
      </c>
      <c r="C1147" s="3" t="s">
        <v>6329</v>
      </c>
      <c r="D1147" s="3" t="s">
        <v>6356</v>
      </c>
      <c r="E1147" s="3">
        <v>2</v>
      </c>
    </row>
    <row r="1148" spans="1:5" x14ac:dyDescent="0.3">
      <c r="A1148" s="3">
        <v>835</v>
      </c>
      <c r="B1148" s="3">
        <v>1393</v>
      </c>
      <c r="C1148" s="3" t="s">
        <v>6336</v>
      </c>
      <c r="D1148" s="3" t="s">
        <v>6364</v>
      </c>
      <c r="E1148" s="3">
        <v>2</v>
      </c>
    </row>
    <row r="1149" spans="1:5" x14ac:dyDescent="0.3">
      <c r="A1149" s="3">
        <v>835</v>
      </c>
      <c r="B1149" s="3">
        <v>1394</v>
      </c>
      <c r="C1149" s="3" t="s">
        <v>6337</v>
      </c>
      <c r="D1149" s="3" t="s">
        <v>6366</v>
      </c>
      <c r="E1149" s="3">
        <v>2</v>
      </c>
    </row>
    <row r="1150" spans="1:5" x14ac:dyDescent="0.3">
      <c r="A1150" s="3">
        <v>835</v>
      </c>
      <c r="B1150" s="3">
        <v>1395</v>
      </c>
      <c r="C1150" s="3" t="s">
        <v>6335</v>
      </c>
      <c r="D1150" s="3" t="s">
        <v>6362</v>
      </c>
      <c r="E1150" s="3">
        <v>2</v>
      </c>
    </row>
    <row r="1151" spans="1:5" x14ac:dyDescent="0.3">
      <c r="A1151" s="3">
        <v>835</v>
      </c>
      <c r="B1151" s="3">
        <v>1396</v>
      </c>
      <c r="C1151" s="3" t="s">
        <v>6328</v>
      </c>
      <c r="D1151" s="3" t="s">
        <v>6364</v>
      </c>
      <c r="E1151" s="3">
        <v>2</v>
      </c>
    </row>
    <row r="1152" spans="1:5" x14ac:dyDescent="0.3">
      <c r="A1152" s="3">
        <v>835</v>
      </c>
      <c r="B1152" s="3">
        <v>1397</v>
      </c>
      <c r="C1152" s="3" t="s">
        <v>6338</v>
      </c>
      <c r="D1152" s="3" t="s">
        <v>6367</v>
      </c>
      <c r="E1152" s="3">
        <v>2</v>
      </c>
    </row>
    <row r="1153" spans="1:5" x14ac:dyDescent="0.3">
      <c r="A1153" s="3">
        <v>835</v>
      </c>
      <c r="B1153" s="3">
        <v>1398</v>
      </c>
      <c r="C1153" s="3" t="s">
        <v>6330</v>
      </c>
      <c r="D1153" s="3" t="s">
        <v>6361</v>
      </c>
      <c r="E1153" s="3">
        <v>2</v>
      </c>
    </row>
    <row r="1154" spans="1:5" x14ac:dyDescent="0.3">
      <c r="A1154" s="3">
        <v>835</v>
      </c>
      <c r="B1154" s="3">
        <v>1399</v>
      </c>
      <c r="C1154" s="3" t="s">
        <v>6332</v>
      </c>
      <c r="D1154" s="3" t="s">
        <v>6362</v>
      </c>
      <c r="E1154" s="3">
        <v>2</v>
      </c>
    </row>
    <row r="1155" spans="1:5" x14ac:dyDescent="0.3">
      <c r="A1155" s="3">
        <v>835</v>
      </c>
      <c r="B1155" s="3">
        <v>1400</v>
      </c>
      <c r="C1155" s="3" t="s">
        <v>6333</v>
      </c>
      <c r="D1155" s="3" t="s">
        <v>6368</v>
      </c>
      <c r="E1155" s="3">
        <v>2</v>
      </c>
    </row>
    <row r="1156" spans="1:5" x14ac:dyDescent="0.3">
      <c r="A1156" s="3">
        <v>835</v>
      </c>
      <c r="B1156" s="3">
        <v>1401</v>
      </c>
      <c r="C1156" s="3" t="s">
        <v>6334</v>
      </c>
      <c r="D1156" s="3" t="s">
        <v>6355</v>
      </c>
      <c r="E1156" s="3">
        <v>2</v>
      </c>
    </row>
    <row r="1157" spans="1:5" x14ac:dyDescent="0.3">
      <c r="A1157" s="3">
        <v>835</v>
      </c>
      <c r="B1157" s="3">
        <v>1402</v>
      </c>
      <c r="C1157" s="3" t="s">
        <v>6331</v>
      </c>
      <c r="D1157" s="3" t="s">
        <v>6368</v>
      </c>
      <c r="E1157" s="3">
        <v>2</v>
      </c>
    </row>
    <row r="1158" spans="1:5" x14ac:dyDescent="0.3">
      <c r="A1158" s="3">
        <v>839</v>
      </c>
      <c r="B1158" s="3">
        <v>1403</v>
      </c>
      <c r="C1158" s="3" t="s">
        <v>6337</v>
      </c>
      <c r="D1158" s="3" t="s">
        <v>6365</v>
      </c>
      <c r="E1158" s="3">
        <v>2</v>
      </c>
    </row>
    <row r="1159" spans="1:5" x14ac:dyDescent="0.3">
      <c r="A1159" s="3">
        <v>839</v>
      </c>
      <c r="B1159" s="3">
        <v>1405</v>
      </c>
      <c r="C1159" s="3" t="s">
        <v>6329</v>
      </c>
      <c r="D1159" s="3" t="s">
        <v>6359</v>
      </c>
      <c r="E1159" s="3">
        <v>2</v>
      </c>
    </row>
    <row r="1160" spans="1:5" x14ac:dyDescent="0.3">
      <c r="A1160" s="3">
        <v>839</v>
      </c>
      <c r="B1160" s="3">
        <v>1406</v>
      </c>
      <c r="C1160" s="3" t="s">
        <v>6334</v>
      </c>
      <c r="D1160" s="3" t="s">
        <v>6367</v>
      </c>
      <c r="E1160" s="3">
        <v>2</v>
      </c>
    </row>
    <row r="1161" spans="1:5" x14ac:dyDescent="0.3">
      <c r="A1161" s="3">
        <v>839</v>
      </c>
      <c r="B1161" s="3">
        <v>1407</v>
      </c>
      <c r="C1161" s="3" t="s">
        <v>6331</v>
      </c>
      <c r="D1161" s="3" t="s">
        <v>6366</v>
      </c>
      <c r="E1161" s="3">
        <v>2</v>
      </c>
    </row>
    <row r="1162" spans="1:5" x14ac:dyDescent="0.3">
      <c r="A1162" s="3">
        <v>839</v>
      </c>
      <c r="B1162" s="3">
        <v>1408</v>
      </c>
      <c r="C1162" s="3" t="s">
        <v>6332</v>
      </c>
      <c r="D1162" s="3" t="s">
        <v>6365</v>
      </c>
      <c r="E1162" s="3">
        <v>2</v>
      </c>
    </row>
    <row r="1163" spans="1:5" x14ac:dyDescent="0.3">
      <c r="A1163" s="3">
        <v>839</v>
      </c>
      <c r="B1163" s="3">
        <v>1409</v>
      </c>
      <c r="C1163" s="3" t="s">
        <v>6328</v>
      </c>
      <c r="D1163" s="3" t="s">
        <v>6356</v>
      </c>
      <c r="E1163" s="3">
        <v>2</v>
      </c>
    </row>
    <row r="1164" spans="1:5" x14ac:dyDescent="0.3">
      <c r="A1164" s="3">
        <v>839</v>
      </c>
      <c r="B1164" s="3">
        <v>1410</v>
      </c>
      <c r="C1164" s="3" t="s">
        <v>6335</v>
      </c>
      <c r="D1164" s="3" t="s">
        <v>6358</v>
      </c>
      <c r="E1164" s="3">
        <v>2</v>
      </c>
    </row>
    <row r="1165" spans="1:5" x14ac:dyDescent="0.3">
      <c r="A1165" s="3">
        <v>839</v>
      </c>
      <c r="B1165" s="3">
        <v>1411</v>
      </c>
      <c r="C1165" s="3" t="s">
        <v>6336</v>
      </c>
      <c r="D1165" s="3" t="s">
        <v>6365</v>
      </c>
      <c r="E1165" s="3">
        <v>2</v>
      </c>
    </row>
    <row r="1166" spans="1:5" x14ac:dyDescent="0.3">
      <c r="A1166" s="3">
        <v>839</v>
      </c>
      <c r="B1166" s="3">
        <v>1412</v>
      </c>
      <c r="C1166" s="3" t="s">
        <v>6330</v>
      </c>
      <c r="D1166" s="3" t="s">
        <v>6359</v>
      </c>
      <c r="E1166" s="3">
        <v>2</v>
      </c>
    </row>
    <row r="1167" spans="1:5" x14ac:dyDescent="0.3">
      <c r="A1167" s="3">
        <v>839</v>
      </c>
      <c r="B1167" s="3">
        <v>1413</v>
      </c>
      <c r="C1167" s="3" t="s">
        <v>6333</v>
      </c>
      <c r="D1167" s="3" t="s">
        <v>6366</v>
      </c>
      <c r="E1167" s="3">
        <v>2</v>
      </c>
    </row>
    <row r="1168" spans="1:5" x14ac:dyDescent="0.3">
      <c r="A1168" s="3">
        <v>842</v>
      </c>
      <c r="B1168" s="3">
        <v>1414</v>
      </c>
      <c r="C1168" s="3" t="s">
        <v>6330</v>
      </c>
      <c r="D1168" s="3" t="s">
        <v>6367</v>
      </c>
      <c r="E1168" s="3">
        <v>2</v>
      </c>
    </row>
    <row r="1169" spans="1:5" x14ac:dyDescent="0.3">
      <c r="A1169" s="3">
        <v>842</v>
      </c>
      <c r="B1169" s="3">
        <v>1416</v>
      </c>
      <c r="C1169" s="3" t="s">
        <v>6338</v>
      </c>
      <c r="D1169" s="3" t="s">
        <v>6361</v>
      </c>
      <c r="E1169" s="3">
        <v>2</v>
      </c>
    </row>
    <row r="1170" spans="1:5" x14ac:dyDescent="0.3">
      <c r="A1170" s="3">
        <v>842</v>
      </c>
      <c r="B1170" s="3">
        <v>1417</v>
      </c>
      <c r="C1170" s="3" t="s">
        <v>6331</v>
      </c>
      <c r="D1170" s="3" t="s">
        <v>6360</v>
      </c>
      <c r="E1170" s="3">
        <v>2</v>
      </c>
    </row>
    <row r="1171" spans="1:5" x14ac:dyDescent="0.3">
      <c r="A1171" s="3">
        <v>842</v>
      </c>
      <c r="B1171" s="3">
        <v>1418</v>
      </c>
      <c r="C1171" s="3" t="s">
        <v>6337</v>
      </c>
      <c r="D1171" s="3" t="s">
        <v>6360</v>
      </c>
      <c r="E1171" s="3">
        <v>2</v>
      </c>
    </row>
    <row r="1172" spans="1:5" x14ac:dyDescent="0.3">
      <c r="A1172" s="3">
        <v>842</v>
      </c>
      <c r="B1172" s="3">
        <v>1419</v>
      </c>
      <c r="C1172" s="3" t="s">
        <v>6335</v>
      </c>
      <c r="D1172" s="3" t="s">
        <v>6362</v>
      </c>
      <c r="E1172" s="3">
        <v>2</v>
      </c>
    </row>
    <row r="1173" spans="1:5" x14ac:dyDescent="0.3">
      <c r="A1173" s="3">
        <v>842</v>
      </c>
      <c r="B1173" s="3">
        <v>1420</v>
      </c>
      <c r="C1173" s="3" t="s">
        <v>6336</v>
      </c>
      <c r="D1173" s="3" t="s">
        <v>6364</v>
      </c>
      <c r="E1173" s="3">
        <v>2</v>
      </c>
    </row>
    <row r="1174" spans="1:5" x14ac:dyDescent="0.3">
      <c r="A1174" s="3">
        <v>842</v>
      </c>
      <c r="B1174" s="3">
        <v>1421</v>
      </c>
      <c r="C1174" s="3" t="s">
        <v>6329</v>
      </c>
      <c r="D1174" s="3" t="s">
        <v>6367</v>
      </c>
      <c r="E1174" s="3">
        <v>2</v>
      </c>
    </row>
    <row r="1175" spans="1:5" x14ac:dyDescent="0.3">
      <c r="A1175" s="3">
        <v>842</v>
      </c>
      <c r="B1175" s="3">
        <v>1422</v>
      </c>
      <c r="C1175" s="3" t="s">
        <v>6334</v>
      </c>
      <c r="D1175" s="3" t="s">
        <v>6368</v>
      </c>
      <c r="E1175" s="3">
        <v>2</v>
      </c>
    </row>
    <row r="1176" spans="1:5" x14ac:dyDescent="0.3">
      <c r="A1176" s="3">
        <v>842</v>
      </c>
      <c r="B1176" s="3">
        <v>1423</v>
      </c>
      <c r="C1176" s="3" t="s">
        <v>6332</v>
      </c>
      <c r="D1176" s="3" t="s">
        <v>6360</v>
      </c>
      <c r="E1176" s="3">
        <v>2</v>
      </c>
    </row>
    <row r="1177" spans="1:5" x14ac:dyDescent="0.3">
      <c r="A1177" s="3">
        <v>844</v>
      </c>
      <c r="B1177" s="3">
        <v>1424</v>
      </c>
      <c r="C1177" s="3" t="s">
        <v>6333</v>
      </c>
      <c r="D1177" s="3" t="s">
        <v>6366</v>
      </c>
      <c r="E1177" s="3">
        <v>2</v>
      </c>
    </row>
    <row r="1178" spans="1:5" x14ac:dyDescent="0.3">
      <c r="A1178" s="3">
        <v>844</v>
      </c>
      <c r="B1178" s="3">
        <v>1425</v>
      </c>
      <c r="C1178" s="3" t="s">
        <v>6329</v>
      </c>
      <c r="D1178" s="3" t="s">
        <v>6360</v>
      </c>
      <c r="E1178" s="3">
        <v>2</v>
      </c>
    </row>
    <row r="1179" spans="1:5" x14ac:dyDescent="0.3">
      <c r="A1179" s="3">
        <v>844</v>
      </c>
      <c r="B1179" s="3">
        <v>1426</v>
      </c>
      <c r="C1179" s="3" t="s">
        <v>6330</v>
      </c>
      <c r="D1179" s="3" t="s">
        <v>6364</v>
      </c>
      <c r="E1179" s="3">
        <v>2</v>
      </c>
    </row>
    <row r="1180" spans="1:5" x14ac:dyDescent="0.3">
      <c r="A1180" s="3">
        <v>844</v>
      </c>
      <c r="B1180" s="3">
        <v>1427</v>
      </c>
      <c r="C1180" s="3" t="s">
        <v>6337</v>
      </c>
      <c r="D1180" s="3" t="s">
        <v>6356</v>
      </c>
      <c r="E1180" s="3">
        <v>2</v>
      </c>
    </row>
    <row r="1181" spans="1:5" x14ac:dyDescent="0.3">
      <c r="A1181" s="3">
        <v>844</v>
      </c>
      <c r="B1181" s="3">
        <v>1428</v>
      </c>
      <c r="C1181" s="3" t="s">
        <v>6334</v>
      </c>
      <c r="D1181" s="3" t="s">
        <v>6366</v>
      </c>
      <c r="E1181" s="3">
        <v>2</v>
      </c>
    </row>
    <row r="1182" spans="1:5" x14ac:dyDescent="0.3">
      <c r="A1182" s="3">
        <v>844</v>
      </c>
      <c r="B1182" s="3">
        <v>1429</v>
      </c>
      <c r="C1182" s="3" t="s">
        <v>6335</v>
      </c>
      <c r="D1182" s="3" t="s">
        <v>6365</v>
      </c>
      <c r="E1182" s="3">
        <v>2</v>
      </c>
    </row>
    <row r="1183" spans="1:5" x14ac:dyDescent="0.3">
      <c r="A1183" s="3">
        <v>844</v>
      </c>
      <c r="B1183" s="3">
        <v>1430</v>
      </c>
      <c r="C1183" s="3" t="s">
        <v>6338</v>
      </c>
      <c r="D1183" s="3" t="s">
        <v>6361</v>
      </c>
      <c r="E1183" s="3">
        <v>2</v>
      </c>
    </row>
    <row r="1184" spans="1:5" x14ac:dyDescent="0.3">
      <c r="A1184" s="3">
        <v>844</v>
      </c>
      <c r="B1184" s="3">
        <v>1431</v>
      </c>
      <c r="C1184" s="3" t="s">
        <v>6332</v>
      </c>
      <c r="D1184" s="3" t="s">
        <v>6358</v>
      </c>
      <c r="E1184" s="3">
        <v>2</v>
      </c>
    </row>
    <row r="1185" spans="1:5" x14ac:dyDescent="0.3">
      <c r="A1185" s="3">
        <v>844</v>
      </c>
      <c r="B1185" s="3">
        <v>1432</v>
      </c>
      <c r="C1185" s="3" t="s">
        <v>6331</v>
      </c>
      <c r="D1185" s="3" t="s">
        <v>6360</v>
      </c>
      <c r="E1185" s="3">
        <v>2</v>
      </c>
    </row>
    <row r="1186" spans="1:5" x14ac:dyDescent="0.3">
      <c r="A1186" s="3">
        <v>844</v>
      </c>
      <c r="B1186" s="3">
        <v>1433</v>
      </c>
      <c r="C1186" s="3" t="s">
        <v>6336</v>
      </c>
      <c r="D1186" s="3" t="s">
        <v>6366</v>
      </c>
      <c r="E1186" s="3">
        <v>2</v>
      </c>
    </row>
    <row r="1187" spans="1:5" x14ac:dyDescent="0.3">
      <c r="A1187" s="3">
        <v>845</v>
      </c>
      <c r="B1187" s="3">
        <v>1434</v>
      </c>
      <c r="C1187" s="3" t="s">
        <v>6338</v>
      </c>
      <c r="D1187" s="3" t="s">
        <v>6363</v>
      </c>
      <c r="E1187" s="3">
        <v>2</v>
      </c>
    </row>
    <row r="1188" spans="1:5" x14ac:dyDescent="0.3">
      <c r="A1188" s="3">
        <v>845</v>
      </c>
      <c r="B1188" s="3">
        <v>1435</v>
      </c>
      <c r="C1188" s="3" t="s">
        <v>6333</v>
      </c>
      <c r="D1188" s="3" t="s">
        <v>6361</v>
      </c>
      <c r="E1188" s="3">
        <v>2</v>
      </c>
    </row>
    <row r="1189" spans="1:5" x14ac:dyDescent="0.3">
      <c r="A1189" s="3">
        <v>845</v>
      </c>
      <c r="B1189" s="3">
        <v>1436</v>
      </c>
      <c r="C1189" s="3" t="s">
        <v>6332</v>
      </c>
      <c r="D1189" s="3" t="s">
        <v>6361</v>
      </c>
      <c r="E1189" s="3">
        <v>2</v>
      </c>
    </row>
    <row r="1190" spans="1:5" x14ac:dyDescent="0.3">
      <c r="A1190" s="3">
        <v>845</v>
      </c>
      <c r="B1190" s="3">
        <v>1437</v>
      </c>
      <c r="C1190" s="3" t="s">
        <v>6337</v>
      </c>
      <c r="D1190" s="3" t="s">
        <v>6361</v>
      </c>
      <c r="E1190" s="3">
        <v>2</v>
      </c>
    </row>
    <row r="1191" spans="1:5" x14ac:dyDescent="0.3">
      <c r="A1191" s="3">
        <v>845</v>
      </c>
      <c r="B1191" s="3">
        <v>1438</v>
      </c>
      <c r="C1191" s="3" t="s">
        <v>6329</v>
      </c>
      <c r="D1191" s="3" t="s">
        <v>6363</v>
      </c>
      <c r="E1191" s="3">
        <v>2</v>
      </c>
    </row>
    <row r="1192" spans="1:5" x14ac:dyDescent="0.3">
      <c r="A1192" s="3">
        <v>845</v>
      </c>
      <c r="B1192" s="3">
        <v>1439</v>
      </c>
      <c r="C1192" s="3" t="s">
        <v>6334</v>
      </c>
      <c r="D1192" s="3" t="s">
        <v>6368</v>
      </c>
      <c r="E1192" s="3">
        <v>2</v>
      </c>
    </row>
    <row r="1193" spans="1:5" x14ac:dyDescent="0.3">
      <c r="A1193" s="3">
        <v>845</v>
      </c>
      <c r="B1193" s="3">
        <v>1440</v>
      </c>
      <c r="C1193" s="3" t="s">
        <v>6335</v>
      </c>
      <c r="D1193" s="3" t="s">
        <v>6367</v>
      </c>
      <c r="E1193" s="3">
        <v>2</v>
      </c>
    </row>
    <row r="1194" spans="1:5" x14ac:dyDescent="0.3">
      <c r="A1194" s="3">
        <v>845</v>
      </c>
      <c r="B1194" s="3">
        <v>1441</v>
      </c>
      <c r="C1194" s="3" t="s">
        <v>6331</v>
      </c>
      <c r="D1194" s="3" t="s">
        <v>6366</v>
      </c>
      <c r="E1194" s="3">
        <v>2</v>
      </c>
    </row>
    <row r="1195" spans="1:5" x14ac:dyDescent="0.3">
      <c r="A1195" s="3">
        <v>845</v>
      </c>
      <c r="B1195" s="3">
        <v>1442</v>
      </c>
      <c r="C1195" s="3" t="s">
        <v>6336</v>
      </c>
      <c r="D1195" s="3" t="s">
        <v>6356</v>
      </c>
      <c r="E1195" s="3">
        <v>2</v>
      </c>
    </row>
    <row r="1196" spans="1:5" x14ac:dyDescent="0.3">
      <c r="A1196" s="3">
        <v>846</v>
      </c>
      <c r="B1196" s="3">
        <v>1445</v>
      </c>
      <c r="C1196" s="3" t="s">
        <v>6334</v>
      </c>
      <c r="D1196" s="3" t="s">
        <v>6365</v>
      </c>
      <c r="E1196" s="3">
        <v>2</v>
      </c>
    </row>
    <row r="1197" spans="1:5" x14ac:dyDescent="0.3">
      <c r="A1197" s="3">
        <v>846</v>
      </c>
      <c r="B1197" s="3">
        <v>1446</v>
      </c>
      <c r="C1197" s="3" t="s">
        <v>6332</v>
      </c>
      <c r="D1197" s="3" t="s">
        <v>6360</v>
      </c>
      <c r="E1197" s="3">
        <v>2</v>
      </c>
    </row>
    <row r="1198" spans="1:5" x14ac:dyDescent="0.3">
      <c r="A1198" s="3">
        <v>846</v>
      </c>
      <c r="B1198" s="3">
        <v>1447</v>
      </c>
      <c r="C1198" s="3" t="s">
        <v>6338</v>
      </c>
      <c r="D1198" s="3" t="s">
        <v>6364</v>
      </c>
      <c r="E1198" s="3">
        <v>2</v>
      </c>
    </row>
    <row r="1199" spans="1:5" x14ac:dyDescent="0.3">
      <c r="A1199" s="3">
        <v>846</v>
      </c>
      <c r="B1199" s="3">
        <v>1448</v>
      </c>
      <c r="C1199" s="3" t="s">
        <v>6333</v>
      </c>
      <c r="D1199" s="3" t="s">
        <v>6367</v>
      </c>
      <c r="E1199" s="3">
        <v>2</v>
      </c>
    </row>
    <row r="1200" spans="1:5" x14ac:dyDescent="0.3">
      <c r="A1200" s="3">
        <v>846</v>
      </c>
      <c r="B1200" s="3">
        <v>1449</v>
      </c>
      <c r="C1200" s="3" t="s">
        <v>6330</v>
      </c>
      <c r="D1200" s="3" t="s">
        <v>6368</v>
      </c>
      <c r="E1200" s="3">
        <v>2</v>
      </c>
    </row>
    <row r="1201" spans="1:5" x14ac:dyDescent="0.3">
      <c r="A1201" s="3">
        <v>846</v>
      </c>
      <c r="B1201" s="3">
        <v>1450</v>
      </c>
      <c r="C1201" s="3" t="s">
        <v>6331</v>
      </c>
      <c r="D1201" s="3" t="s">
        <v>6366</v>
      </c>
      <c r="E1201" s="3">
        <v>2</v>
      </c>
    </row>
    <row r="1202" spans="1:5" x14ac:dyDescent="0.3">
      <c r="A1202" s="3">
        <v>846</v>
      </c>
      <c r="B1202" s="3">
        <v>1451</v>
      </c>
      <c r="C1202" s="3" t="s">
        <v>6336</v>
      </c>
      <c r="D1202" s="3" t="s">
        <v>6362</v>
      </c>
      <c r="E1202" s="3">
        <v>2</v>
      </c>
    </row>
    <row r="1203" spans="1:5" x14ac:dyDescent="0.3">
      <c r="A1203" s="3">
        <v>846</v>
      </c>
      <c r="B1203" s="3">
        <v>1452</v>
      </c>
      <c r="C1203" s="3" t="s">
        <v>6337</v>
      </c>
      <c r="D1203" s="3" t="s">
        <v>6360</v>
      </c>
      <c r="E1203" s="3">
        <v>2</v>
      </c>
    </row>
    <row r="1204" spans="1:5" x14ac:dyDescent="0.3">
      <c r="A1204" s="3">
        <v>849</v>
      </c>
      <c r="B1204" s="3">
        <v>1453</v>
      </c>
      <c r="C1204" s="3" t="s">
        <v>6338</v>
      </c>
      <c r="D1204" s="3" t="s">
        <v>6358</v>
      </c>
      <c r="E1204" s="3">
        <v>2</v>
      </c>
    </row>
    <row r="1205" spans="1:5" x14ac:dyDescent="0.3">
      <c r="A1205" s="3">
        <v>849</v>
      </c>
      <c r="B1205" s="3">
        <v>1454</v>
      </c>
      <c r="C1205" s="3" t="s">
        <v>6332</v>
      </c>
      <c r="D1205" s="3" t="s">
        <v>6362</v>
      </c>
      <c r="E1205" s="3">
        <v>2</v>
      </c>
    </row>
    <row r="1206" spans="1:5" x14ac:dyDescent="0.3">
      <c r="A1206" s="3">
        <v>849</v>
      </c>
      <c r="B1206" s="3">
        <v>1455</v>
      </c>
      <c r="C1206" s="3" t="s">
        <v>6331</v>
      </c>
      <c r="D1206" s="3" t="s">
        <v>6367</v>
      </c>
      <c r="E1206" s="3">
        <v>2</v>
      </c>
    </row>
    <row r="1207" spans="1:5" x14ac:dyDescent="0.3">
      <c r="A1207" s="3">
        <v>849</v>
      </c>
      <c r="B1207" s="3">
        <v>1456</v>
      </c>
      <c r="C1207" s="3" t="s">
        <v>6336</v>
      </c>
      <c r="D1207" s="3" t="s">
        <v>6364</v>
      </c>
      <c r="E1207" s="3">
        <v>2</v>
      </c>
    </row>
    <row r="1208" spans="1:5" x14ac:dyDescent="0.3">
      <c r="A1208" s="3">
        <v>849</v>
      </c>
      <c r="B1208" s="3">
        <v>1457</v>
      </c>
      <c r="C1208" s="3" t="s">
        <v>6337</v>
      </c>
      <c r="D1208" s="3" t="s">
        <v>6364</v>
      </c>
      <c r="E1208" s="3">
        <v>2</v>
      </c>
    </row>
    <row r="1209" spans="1:5" x14ac:dyDescent="0.3">
      <c r="A1209" s="3">
        <v>849</v>
      </c>
      <c r="B1209" s="3">
        <v>1458</v>
      </c>
      <c r="C1209" s="3" t="s">
        <v>6334</v>
      </c>
      <c r="D1209" s="3" t="s">
        <v>6358</v>
      </c>
      <c r="E1209" s="3">
        <v>2</v>
      </c>
    </row>
    <row r="1210" spans="1:5" x14ac:dyDescent="0.3">
      <c r="A1210" s="3">
        <v>849</v>
      </c>
      <c r="B1210" s="3">
        <v>1459</v>
      </c>
      <c r="C1210" s="3" t="s">
        <v>6333</v>
      </c>
      <c r="D1210" s="3" t="s">
        <v>6358</v>
      </c>
      <c r="E1210" s="3">
        <v>2</v>
      </c>
    </row>
    <row r="1211" spans="1:5" x14ac:dyDescent="0.3">
      <c r="A1211" s="3">
        <v>849</v>
      </c>
      <c r="B1211" s="3">
        <v>1460</v>
      </c>
      <c r="C1211" s="3" t="s">
        <v>6330</v>
      </c>
      <c r="D1211" s="3" t="s">
        <v>6356</v>
      </c>
      <c r="E1211" s="3">
        <v>2</v>
      </c>
    </row>
    <row r="1212" spans="1:5" x14ac:dyDescent="0.3">
      <c r="A1212" s="3">
        <v>849</v>
      </c>
      <c r="B1212" s="3">
        <v>1461</v>
      </c>
      <c r="C1212" s="3" t="s">
        <v>6335</v>
      </c>
      <c r="D1212" s="3" t="s">
        <v>6365</v>
      </c>
      <c r="E1212" s="3">
        <v>2</v>
      </c>
    </row>
    <row r="1213" spans="1:5" x14ac:dyDescent="0.3">
      <c r="A1213" s="3">
        <v>850</v>
      </c>
      <c r="B1213" s="3">
        <v>1462</v>
      </c>
      <c r="C1213" s="3" t="s">
        <v>6335</v>
      </c>
      <c r="D1213" s="3" t="s">
        <v>6367</v>
      </c>
      <c r="E1213" s="3">
        <v>2</v>
      </c>
    </row>
    <row r="1214" spans="1:5" x14ac:dyDescent="0.3">
      <c r="A1214" s="3">
        <v>850</v>
      </c>
      <c r="B1214" s="3">
        <v>1463</v>
      </c>
      <c r="C1214" s="3" t="s">
        <v>6338</v>
      </c>
      <c r="D1214" s="3" t="s">
        <v>6359</v>
      </c>
      <c r="E1214" s="3">
        <v>2</v>
      </c>
    </row>
    <row r="1215" spans="1:5" x14ac:dyDescent="0.3">
      <c r="A1215" s="3">
        <v>850</v>
      </c>
      <c r="B1215" s="3">
        <v>1464</v>
      </c>
      <c r="C1215" s="3" t="s">
        <v>6337</v>
      </c>
      <c r="D1215" s="3" t="s">
        <v>6363</v>
      </c>
      <c r="E1215" s="3">
        <v>2</v>
      </c>
    </row>
    <row r="1216" spans="1:5" x14ac:dyDescent="0.3">
      <c r="A1216" s="3">
        <v>850</v>
      </c>
      <c r="B1216" s="3">
        <v>1465</v>
      </c>
      <c r="C1216" s="3" t="s">
        <v>6336</v>
      </c>
      <c r="D1216" s="3" t="s">
        <v>6365</v>
      </c>
      <c r="E1216" s="3">
        <v>2</v>
      </c>
    </row>
    <row r="1217" spans="1:5" x14ac:dyDescent="0.3">
      <c r="A1217" s="3">
        <v>850</v>
      </c>
      <c r="B1217" s="3">
        <v>1466</v>
      </c>
      <c r="C1217" s="3" t="s">
        <v>6333</v>
      </c>
      <c r="D1217" s="3" t="s">
        <v>6359</v>
      </c>
      <c r="E1217" s="3">
        <v>2</v>
      </c>
    </row>
    <row r="1218" spans="1:5" x14ac:dyDescent="0.3">
      <c r="A1218" s="3">
        <v>850</v>
      </c>
      <c r="B1218" s="3">
        <v>1467</v>
      </c>
      <c r="C1218" s="3" t="s">
        <v>6332</v>
      </c>
      <c r="D1218" s="3" t="s">
        <v>6359</v>
      </c>
      <c r="E1218" s="3">
        <v>2</v>
      </c>
    </row>
    <row r="1219" spans="1:5" x14ac:dyDescent="0.3">
      <c r="A1219" s="3">
        <v>850</v>
      </c>
      <c r="B1219" s="3">
        <v>1468</v>
      </c>
      <c r="C1219" s="3" t="s">
        <v>6331</v>
      </c>
      <c r="D1219" s="3" t="s">
        <v>6356</v>
      </c>
      <c r="E1219" s="3">
        <v>2</v>
      </c>
    </row>
    <row r="1220" spans="1:5" x14ac:dyDescent="0.3">
      <c r="A1220" s="3">
        <v>850</v>
      </c>
      <c r="B1220" s="3">
        <v>1469</v>
      </c>
      <c r="C1220" s="3" t="s">
        <v>6334</v>
      </c>
      <c r="D1220" s="3" t="s">
        <v>6359</v>
      </c>
      <c r="E1220" s="3">
        <v>2</v>
      </c>
    </row>
    <row r="1221" spans="1:5" x14ac:dyDescent="0.3">
      <c r="A1221" s="3">
        <v>850</v>
      </c>
      <c r="B1221" s="3">
        <v>1470</v>
      </c>
      <c r="C1221" s="3" t="s">
        <v>6330</v>
      </c>
      <c r="D1221" s="3" t="s">
        <v>6364</v>
      </c>
      <c r="E1221" s="3">
        <v>2</v>
      </c>
    </row>
    <row r="1222" spans="1:5" x14ac:dyDescent="0.3">
      <c r="A1222" s="3">
        <v>851</v>
      </c>
      <c r="B1222" s="3">
        <v>1471</v>
      </c>
      <c r="C1222" s="3" t="s">
        <v>6338</v>
      </c>
      <c r="D1222" s="3" t="s">
        <v>6362</v>
      </c>
      <c r="E1222" s="3">
        <v>2</v>
      </c>
    </row>
    <row r="1223" spans="1:5" x14ac:dyDescent="0.3">
      <c r="A1223" s="3">
        <v>851</v>
      </c>
      <c r="B1223" s="3">
        <v>1472</v>
      </c>
      <c r="C1223" s="3" t="s">
        <v>6334</v>
      </c>
      <c r="D1223" s="3" t="s">
        <v>6363</v>
      </c>
      <c r="E1223" s="3">
        <v>2</v>
      </c>
    </row>
    <row r="1224" spans="1:5" x14ac:dyDescent="0.3">
      <c r="A1224" s="3">
        <v>851</v>
      </c>
      <c r="B1224" s="3">
        <v>1473</v>
      </c>
      <c r="C1224" s="3" t="s">
        <v>6330</v>
      </c>
      <c r="D1224" s="3" t="s">
        <v>6362</v>
      </c>
      <c r="E1224" s="3">
        <v>2</v>
      </c>
    </row>
    <row r="1225" spans="1:5" x14ac:dyDescent="0.3">
      <c r="A1225" s="3">
        <v>851</v>
      </c>
      <c r="B1225" s="3">
        <v>1474</v>
      </c>
      <c r="C1225" s="3" t="s">
        <v>6333</v>
      </c>
      <c r="D1225" s="3" t="s">
        <v>6368</v>
      </c>
      <c r="E1225" s="3">
        <v>2</v>
      </c>
    </row>
    <row r="1226" spans="1:5" x14ac:dyDescent="0.3">
      <c r="A1226" s="3">
        <v>851</v>
      </c>
      <c r="B1226" s="3">
        <v>1475</v>
      </c>
      <c r="C1226" s="3" t="s">
        <v>6332</v>
      </c>
      <c r="D1226" s="3" t="s">
        <v>6360</v>
      </c>
      <c r="E1226" s="3">
        <v>2</v>
      </c>
    </row>
    <row r="1227" spans="1:5" x14ac:dyDescent="0.3">
      <c r="A1227" s="3">
        <v>851</v>
      </c>
      <c r="B1227" s="3">
        <v>1476</v>
      </c>
      <c r="C1227" s="3" t="s">
        <v>6335</v>
      </c>
      <c r="D1227" s="3" t="s">
        <v>6368</v>
      </c>
      <c r="E1227" s="3">
        <v>2</v>
      </c>
    </row>
    <row r="1228" spans="1:5" x14ac:dyDescent="0.3">
      <c r="A1228" s="3">
        <v>851</v>
      </c>
      <c r="B1228" s="3">
        <v>1477</v>
      </c>
      <c r="C1228" s="3" t="s">
        <v>6336</v>
      </c>
      <c r="D1228" s="3" t="s">
        <v>6356</v>
      </c>
      <c r="E1228" s="3">
        <v>2</v>
      </c>
    </row>
    <row r="1229" spans="1:5" x14ac:dyDescent="0.3">
      <c r="A1229" s="3">
        <v>851</v>
      </c>
      <c r="B1229" s="3">
        <v>1478</v>
      </c>
      <c r="C1229" s="3" t="s">
        <v>6331</v>
      </c>
      <c r="D1229" s="3" t="s">
        <v>6366</v>
      </c>
      <c r="E1229" s="3">
        <v>2</v>
      </c>
    </row>
    <row r="1230" spans="1:5" x14ac:dyDescent="0.3">
      <c r="A1230" s="3">
        <v>851</v>
      </c>
      <c r="B1230" s="3">
        <v>1479</v>
      </c>
      <c r="C1230" s="3" t="s">
        <v>6337</v>
      </c>
      <c r="D1230" s="3" t="s">
        <v>6363</v>
      </c>
      <c r="E1230" s="3">
        <v>2</v>
      </c>
    </row>
    <row r="1231" spans="1:5" x14ac:dyDescent="0.3">
      <c r="A1231" s="3">
        <v>852</v>
      </c>
      <c r="B1231" s="3">
        <v>1480</v>
      </c>
      <c r="C1231" s="3" t="s">
        <v>6338</v>
      </c>
      <c r="D1231" s="3" t="s">
        <v>6356</v>
      </c>
      <c r="E1231" s="3">
        <v>2</v>
      </c>
    </row>
    <row r="1232" spans="1:5" x14ac:dyDescent="0.3">
      <c r="A1232" s="3">
        <v>852</v>
      </c>
      <c r="B1232" s="3">
        <v>1481</v>
      </c>
      <c r="C1232" s="3" t="s">
        <v>6333</v>
      </c>
      <c r="D1232" s="3" t="s">
        <v>6356</v>
      </c>
      <c r="E1232" s="3">
        <v>2</v>
      </c>
    </row>
    <row r="1233" spans="1:5" x14ac:dyDescent="0.3">
      <c r="A1233" s="3">
        <v>852</v>
      </c>
      <c r="B1233" s="3">
        <v>1482</v>
      </c>
      <c r="C1233" s="3" t="s">
        <v>6330</v>
      </c>
      <c r="D1233" s="3" t="s">
        <v>6360</v>
      </c>
      <c r="E1233" s="3">
        <v>2</v>
      </c>
    </row>
    <row r="1234" spans="1:5" x14ac:dyDescent="0.3">
      <c r="A1234" s="3">
        <v>852</v>
      </c>
      <c r="B1234" s="3">
        <v>1483</v>
      </c>
      <c r="C1234" s="3" t="s">
        <v>6335</v>
      </c>
      <c r="D1234" s="3" t="s">
        <v>6365</v>
      </c>
      <c r="E1234" s="3">
        <v>2</v>
      </c>
    </row>
    <row r="1235" spans="1:5" x14ac:dyDescent="0.3">
      <c r="A1235" s="3">
        <v>852</v>
      </c>
      <c r="B1235" s="3">
        <v>1484</v>
      </c>
      <c r="C1235" s="3" t="s">
        <v>6334</v>
      </c>
      <c r="D1235" s="3" t="s">
        <v>6366</v>
      </c>
      <c r="E1235" s="3">
        <v>2</v>
      </c>
    </row>
    <row r="1236" spans="1:5" x14ac:dyDescent="0.3">
      <c r="A1236" s="3">
        <v>852</v>
      </c>
      <c r="B1236" s="3">
        <v>1485</v>
      </c>
      <c r="C1236" s="3" t="s">
        <v>6336</v>
      </c>
      <c r="D1236" s="3" t="s">
        <v>6361</v>
      </c>
      <c r="E1236" s="3">
        <v>2</v>
      </c>
    </row>
    <row r="1237" spans="1:5" x14ac:dyDescent="0.3">
      <c r="A1237" s="3">
        <v>852</v>
      </c>
      <c r="B1237" s="3">
        <v>1486</v>
      </c>
      <c r="C1237" s="3" t="s">
        <v>6337</v>
      </c>
      <c r="D1237" s="3" t="s">
        <v>6358</v>
      </c>
      <c r="E1237" s="3">
        <v>2</v>
      </c>
    </row>
    <row r="1238" spans="1:5" x14ac:dyDescent="0.3">
      <c r="A1238" s="3">
        <v>852</v>
      </c>
      <c r="B1238" s="3">
        <v>1487</v>
      </c>
      <c r="C1238" s="3" t="s">
        <v>6331</v>
      </c>
      <c r="D1238" s="3" t="s">
        <v>6358</v>
      </c>
      <c r="E1238" s="3">
        <v>2</v>
      </c>
    </row>
    <row r="1239" spans="1:5" x14ac:dyDescent="0.3">
      <c r="A1239" s="3">
        <v>852</v>
      </c>
      <c r="B1239" s="3">
        <v>1488</v>
      </c>
      <c r="C1239" s="3" t="s">
        <v>6332</v>
      </c>
      <c r="D1239" s="3" t="s">
        <v>6363</v>
      </c>
      <c r="E1239" s="3">
        <v>2</v>
      </c>
    </row>
    <row r="1240" spans="1:5" x14ac:dyDescent="0.3">
      <c r="A1240" s="3">
        <v>856</v>
      </c>
      <c r="B1240" s="3">
        <v>1489</v>
      </c>
      <c r="C1240" s="3" t="s">
        <v>6334</v>
      </c>
      <c r="D1240" s="3" t="s">
        <v>6364</v>
      </c>
      <c r="E1240" s="3">
        <v>2</v>
      </c>
    </row>
    <row r="1241" spans="1:5" x14ac:dyDescent="0.3">
      <c r="A1241" s="3">
        <v>856</v>
      </c>
      <c r="B1241" s="3">
        <v>1490</v>
      </c>
      <c r="C1241" s="3" t="s">
        <v>6332</v>
      </c>
      <c r="D1241" s="3" t="s">
        <v>6363</v>
      </c>
      <c r="E1241" s="3">
        <v>2</v>
      </c>
    </row>
    <row r="1242" spans="1:5" x14ac:dyDescent="0.3">
      <c r="A1242" s="3">
        <v>856</v>
      </c>
      <c r="B1242" s="3">
        <v>1491</v>
      </c>
      <c r="C1242" s="3" t="s">
        <v>6338</v>
      </c>
      <c r="D1242" s="3" t="s">
        <v>6362</v>
      </c>
      <c r="E1242" s="3">
        <v>2</v>
      </c>
    </row>
    <row r="1243" spans="1:5" x14ac:dyDescent="0.3">
      <c r="A1243" s="3">
        <v>856</v>
      </c>
      <c r="B1243" s="3">
        <v>1492</v>
      </c>
      <c r="C1243" s="3" t="s">
        <v>6333</v>
      </c>
      <c r="D1243" s="3" t="s">
        <v>6364</v>
      </c>
      <c r="E1243" s="3">
        <v>2</v>
      </c>
    </row>
    <row r="1244" spans="1:5" x14ac:dyDescent="0.3">
      <c r="A1244" s="3">
        <v>856</v>
      </c>
      <c r="B1244" s="3">
        <v>1493</v>
      </c>
      <c r="C1244" s="3" t="s">
        <v>6335</v>
      </c>
      <c r="D1244" s="3" t="s">
        <v>6367</v>
      </c>
      <c r="E1244" s="3">
        <v>2</v>
      </c>
    </row>
    <row r="1245" spans="1:5" x14ac:dyDescent="0.3">
      <c r="A1245" s="3">
        <v>856</v>
      </c>
      <c r="B1245" s="3">
        <v>1494</v>
      </c>
      <c r="C1245" s="3" t="s">
        <v>6330</v>
      </c>
      <c r="D1245" s="3" t="s">
        <v>6361</v>
      </c>
      <c r="E1245" s="3">
        <v>2</v>
      </c>
    </row>
    <row r="1246" spans="1:5" x14ac:dyDescent="0.3">
      <c r="A1246" s="3">
        <v>856</v>
      </c>
      <c r="B1246" s="3">
        <v>1495</v>
      </c>
      <c r="C1246" s="3" t="s">
        <v>6331</v>
      </c>
      <c r="D1246" s="3" t="s">
        <v>6366</v>
      </c>
      <c r="E1246" s="3">
        <v>2</v>
      </c>
    </row>
    <row r="1247" spans="1:5" x14ac:dyDescent="0.3">
      <c r="A1247" s="3">
        <v>856</v>
      </c>
      <c r="B1247" s="3">
        <v>1496</v>
      </c>
      <c r="C1247" s="3" t="s">
        <v>6337</v>
      </c>
      <c r="D1247" s="3" t="s">
        <v>6362</v>
      </c>
      <c r="E1247" s="3">
        <v>2</v>
      </c>
    </row>
    <row r="1248" spans="1:5" x14ac:dyDescent="0.3">
      <c r="A1248" s="3">
        <v>856</v>
      </c>
      <c r="B1248" s="3">
        <v>1497</v>
      </c>
      <c r="C1248" s="3" t="s">
        <v>6336</v>
      </c>
      <c r="D1248" s="3" t="s">
        <v>6364</v>
      </c>
      <c r="E1248" s="3">
        <v>2</v>
      </c>
    </row>
    <row r="1249" spans="1:5" x14ac:dyDescent="0.3">
      <c r="A1249" s="3">
        <v>857</v>
      </c>
      <c r="B1249" s="3">
        <v>1498</v>
      </c>
      <c r="C1249" s="3" t="s">
        <v>6333</v>
      </c>
      <c r="D1249" s="3" t="s">
        <v>6363</v>
      </c>
      <c r="E1249" s="3">
        <v>2</v>
      </c>
    </row>
    <row r="1250" spans="1:5" x14ac:dyDescent="0.3">
      <c r="A1250" s="3">
        <v>857</v>
      </c>
      <c r="B1250" s="3">
        <v>1477</v>
      </c>
      <c r="C1250" s="3" t="s">
        <v>6334</v>
      </c>
      <c r="D1250" s="3" t="s">
        <v>6362</v>
      </c>
      <c r="E1250" s="3">
        <v>2</v>
      </c>
    </row>
    <row r="1251" spans="1:5" x14ac:dyDescent="0.3">
      <c r="A1251" s="3">
        <v>857</v>
      </c>
      <c r="B1251" s="3">
        <v>1478</v>
      </c>
      <c r="C1251" s="3" t="s">
        <v>6332</v>
      </c>
      <c r="D1251" s="3" t="s">
        <v>6358</v>
      </c>
      <c r="E1251" s="3">
        <v>2</v>
      </c>
    </row>
    <row r="1252" spans="1:5" x14ac:dyDescent="0.3">
      <c r="A1252" s="3">
        <v>857</v>
      </c>
      <c r="B1252" s="3">
        <v>1479</v>
      </c>
      <c r="C1252" s="3" t="s">
        <v>6337</v>
      </c>
      <c r="D1252" s="3" t="s">
        <v>6356</v>
      </c>
      <c r="E1252" s="3">
        <v>2</v>
      </c>
    </row>
    <row r="1253" spans="1:5" x14ac:dyDescent="0.3">
      <c r="A1253" s="3">
        <v>857</v>
      </c>
      <c r="B1253" s="3">
        <v>1480</v>
      </c>
      <c r="C1253" s="3" t="s">
        <v>6330</v>
      </c>
      <c r="D1253" s="3" t="s">
        <v>6365</v>
      </c>
      <c r="E1253" s="3">
        <v>2</v>
      </c>
    </row>
    <row r="1254" spans="1:5" x14ac:dyDescent="0.3">
      <c r="A1254" s="3">
        <v>857</v>
      </c>
      <c r="B1254" s="3">
        <v>1481</v>
      </c>
      <c r="C1254" s="3" t="s">
        <v>6338</v>
      </c>
      <c r="D1254" s="3" t="s">
        <v>6365</v>
      </c>
      <c r="E1254" s="3">
        <v>2</v>
      </c>
    </row>
    <row r="1255" spans="1:5" x14ac:dyDescent="0.3">
      <c r="A1255" s="3">
        <v>857</v>
      </c>
      <c r="B1255" s="3">
        <v>1482</v>
      </c>
      <c r="C1255" s="3" t="s">
        <v>6331</v>
      </c>
      <c r="D1255" s="3" t="s">
        <v>6358</v>
      </c>
      <c r="E1255" s="3">
        <v>2</v>
      </c>
    </row>
    <row r="1256" spans="1:5" x14ac:dyDescent="0.3">
      <c r="A1256" s="3">
        <v>857</v>
      </c>
      <c r="B1256" s="3">
        <v>1483</v>
      </c>
      <c r="C1256" s="3" t="s">
        <v>6336</v>
      </c>
      <c r="D1256" s="3" t="s">
        <v>6359</v>
      </c>
      <c r="E1256" s="3">
        <v>2</v>
      </c>
    </row>
    <row r="1257" spans="1:5" x14ac:dyDescent="0.3">
      <c r="A1257" s="3">
        <v>857</v>
      </c>
      <c r="B1257" s="3">
        <v>1484</v>
      </c>
      <c r="C1257" s="3" t="s">
        <v>6335</v>
      </c>
      <c r="D1257" s="3" t="s">
        <v>6360</v>
      </c>
      <c r="E1257" s="3">
        <v>2</v>
      </c>
    </row>
    <row r="1258" spans="1:5" x14ac:dyDescent="0.3">
      <c r="A1258" s="3">
        <v>859</v>
      </c>
      <c r="B1258" s="3">
        <v>1485</v>
      </c>
      <c r="C1258" s="3" t="s">
        <v>6331</v>
      </c>
      <c r="D1258" s="3" t="s">
        <v>6359</v>
      </c>
      <c r="E1258" s="3">
        <v>2</v>
      </c>
    </row>
    <row r="1259" spans="1:5" x14ac:dyDescent="0.3">
      <c r="A1259" s="3">
        <v>859</v>
      </c>
      <c r="B1259" s="3">
        <v>1486</v>
      </c>
      <c r="C1259" s="3" t="s">
        <v>6334</v>
      </c>
      <c r="D1259" s="3" t="s">
        <v>6366</v>
      </c>
      <c r="E1259" s="3">
        <v>2</v>
      </c>
    </row>
    <row r="1260" spans="1:5" x14ac:dyDescent="0.3">
      <c r="A1260" s="3">
        <v>859</v>
      </c>
      <c r="B1260" s="3">
        <v>1487</v>
      </c>
      <c r="C1260" s="3" t="s">
        <v>6335</v>
      </c>
      <c r="D1260" s="3" t="s">
        <v>6367</v>
      </c>
      <c r="E1260" s="3">
        <v>2</v>
      </c>
    </row>
    <row r="1261" spans="1:5" x14ac:dyDescent="0.3">
      <c r="A1261" s="3">
        <v>859</v>
      </c>
      <c r="B1261" s="3">
        <v>1488</v>
      </c>
      <c r="C1261" s="3" t="s">
        <v>6337</v>
      </c>
      <c r="D1261" s="3" t="s">
        <v>6367</v>
      </c>
      <c r="E1261" s="3">
        <v>2</v>
      </c>
    </row>
    <row r="1262" spans="1:5" x14ac:dyDescent="0.3">
      <c r="A1262" s="3">
        <v>859</v>
      </c>
      <c r="B1262" s="3">
        <v>1489</v>
      </c>
      <c r="C1262" s="3" t="s">
        <v>6332</v>
      </c>
      <c r="D1262" s="3" t="s">
        <v>6368</v>
      </c>
      <c r="E1262" s="3">
        <v>2</v>
      </c>
    </row>
    <row r="1263" spans="1:5" x14ac:dyDescent="0.3">
      <c r="A1263" s="3">
        <v>859</v>
      </c>
      <c r="B1263" s="3">
        <v>1490</v>
      </c>
      <c r="C1263" s="3" t="s">
        <v>6330</v>
      </c>
      <c r="D1263" s="3" t="s">
        <v>6361</v>
      </c>
      <c r="E1263" s="3">
        <v>2</v>
      </c>
    </row>
    <row r="1264" spans="1:5" x14ac:dyDescent="0.3">
      <c r="A1264" s="3">
        <v>859</v>
      </c>
      <c r="B1264" s="3">
        <v>1491</v>
      </c>
      <c r="C1264" s="3" t="s">
        <v>6333</v>
      </c>
      <c r="D1264" s="3" t="s">
        <v>6368</v>
      </c>
      <c r="E1264" s="3">
        <v>2</v>
      </c>
    </row>
    <row r="1265" spans="1:5" x14ac:dyDescent="0.3">
      <c r="A1265" s="3">
        <v>859</v>
      </c>
      <c r="B1265" s="3">
        <v>1492</v>
      </c>
      <c r="C1265" s="3" t="s">
        <v>6338</v>
      </c>
      <c r="D1265" s="3" t="s">
        <v>6365</v>
      </c>
      <c r="E1265" s="3">
        <v>2</v>
      </c>
    </row>
    <row r="1266" spans="1:5" x14ac:dyDescent="0.3">
      <c r="A1266" s="3">
        <v>859</v>
      </c>
      <c r="B1266" s="3">
        <v>1493</v>
      </c>
      <c r="C1266" s="3" t="s">
        <v>6336</v>
      </c>
      <c r="D1266" s="3" t="s">
        <v>6364</v>
      </c>
      <c r="E1266" s="3">
        <v>2</v>
      </c>
    </row>
    <row r="1267" spans="1:5" x14ac:dyDescent="0.3">
      <c r="A1267" s="3">
        <v>861</v>
      </c>
      <c r="B1267" s="3">
        <v>1494</v>
      </c>
      <c r="C1267" s="3" t="s">
        <v>6335</v>
      </c>
      <c r="D1267" s="3" t="s">
        <v>6362</v>
      </c>
      <c r="E1267" s="3">
        <v>2</v>
      </c>
    </row>
    <row r="1268" spans="1:5" x14ac:dyDescent="0.3">
      <c r="A1268" s="3">
        <v>861</v>
      </c>
      <c r="B1268" s="3">
        <v>1495</v>
      </c>
      <c r="C1268" s="3" t="s">
        <v>6337</v>
      </c>
      <c r="D1268" s="3" t="s">
        <v>6368</v>
      </c>
      <c r="E1268" s="3">
        <v>2</v>
      </c>
    </row>
    <row r="1269" spans="1:5" x14ac:dyDescent="0.3">
      <c r="A1269" s="3">
        <v>861</v>
      </c>
      <c r="B1269" s="3">
        <v>1496</v>
      </c>
      <c r="C1269" s="3" t="s">
        <v>6332</v>
      </c>
      <c r="D1269" s="3" t="s">
        <v>6360</v>
      </c>
      <c r="E1269" s="3">
        <v>2</v>
      </c>
    </row>
    <row r="1270" spans="1:5" x14ac:dyDescent="0.3">
      <c r="A1270" s="3">
        <v>861</v>
      </c>
      <c r="B1270" s="3">
        <v>1497</v>
      </c>
      <c r="C1270" s="3" t="s">
        <v>6334</v>
      </c>
      <c r="D1270" s="3" t="s">
        <v>6367</v>
      </c>
      <c r="E1270" s="3">
        <v>2</v>
      </c>
    </row>
    <row r="1271" spans="1:5" x14ac:dyDescent="0.3">
      <c r="A1271" s="3">
        <v>861</v>
      </c>
      <c r="B1271" s="3">
        <v>1498</v>
      </c>
      <c r="C1271" s="3" t="s">
        <v>6331</v>
      </c>
      <c r="D1271" s="3" t="s">
        <v>6361</v>
      </c>
      <c r="E1271" s="3">
        <v>2</v>
      </c>
    </row>
    <row r="1272" spans="1:5" x14ac:dyDescent="0.3">
      <c r="A1272" s="3">
        <v>861</v>
      </c>
      <c r="B1272" s="3">
        <v>1171</v>
      </c>
      <c r="C1272" s="3" t="s">
        <v>6333</v>
      </c>
      <c r="D1272" s="3" t="s">
        <v>6359</v>
      </c>
      <c r="E1272" s="3">
        <v>2</v>
      </c>
    </row>
    <row r="1273" spans="1:5" x14ac:dyDescent="0.3">
      <c r="A1273" s="3">
        <v>861</v>
      </c>
      <c r="B1273" s="3">
        <v>1172</v>
      </c>
      <c r="C1273" s="3" t="s">
        <v>6338</v>
      </c>
      <c r="D1273" s="3" t="s">
        <v>6359</v>
      </c>
      <c r="E1273" s="3">
        <v>2</v>
      </c>
    </row>
    <row r="1274" spans="1:5" x14ac:dyDescent="0.3">
      <c r="A1274" s="3">
        <v>861</v>
      </c>
      <c r="B1274" s="3">
        <v>1173</v>
      </c>
      <c r="C1274" s="3" t="s">
        <v>6330</v>
      </c>
      <c r="D1274" s="3" t="s">
        <v>6361</v>
      </c>
      <c r="E1274" s="3">
        <v>2</v>
      </c>
    </row>
    <row r="1275" spans="1:5" x14ac:dyDescent="0.3">
      <c r="A1275" s="3">
        <v>861</v>
      </c>
      <c r="B1275" s="3">
        <v>1174</v>
      </c>
      <c r="C1275" s="3" t="s">
        <v>6336</v>
      </c>
      <c r="D1275" s="3" t="s">
        <v>6363</v>
      </c>
      <c r="E1275" s="3">
        <v>2</v>
      </c>
    </row>
    <row r="1276" spans="1:5" x14ac:dyDescent="0.3">
      <c r="A1276" s="3">
        <v>862</v>
      </c>
      <c r="B1276" s="3">
        <v>1175</v>
      </c>
      <c r="C1276" s="3" t="s">
        <v>6336</v>
      </c>
      <c r="D1276" s="3" t="s">
        <v>6361</v>
      </c>
      <c r="E1276" s="3">
        <v>2</v>
      </c>
    </row>
    <row r="1277" spans="1:5" x14ac:dyDescent="0.3">
      <c r="A1277" s="3">
        <v>862</v>
      </c>
      <c r="B1277" s="3">
        <v>1176</v>
      </c>
      <c r="C1277" s="3" t="s">
        <v>6338</v>
      </c>
      <c r="D1277" s="3" t="s">
        <v>6364</v>
      </c>
      <c r="E1277" s="3">
        <v>2</v>
      </c>
    </row>
    <row r="1278" spans="1:5" x14ac:dyDescent="0.3">
      <c r="A1278" s="3">
        <v>862</v>
      </c>
      <c r="B1278" s="3">
        <v>1177</v>
      </c>
      <c r="C1278" s="3" t="s">
        <v>6335</v>
      </c>
      <c r="D1278" s="3" t="s">
        <v>6366</v>
      </c>
      <c r="E1278" s="3">
        <v>2</v>
      </c>
    </row>
    <row r="1279" spans="1:5" x14ac:dyDescent="0.3">
      <c r="A1279" s="3">
        <v>862</v>
      </c>
      <c r="B1279" s="3">
        <v>1178</v>
      </c>
      <c r="C1279" s="3" t="s">
        <v>6330</v>
      </c>
      <c r="D1279" s="3" t="s">
        <v>6356</v>
      </c>
      <c r="E1279" s="3">
        <v>2</v>
      </c>
    </row>
    <row r="1280" spans="1:5" x14ac:dyDescent="0.3">
      <c r="A1280" s="3">
        <v>862</v>
      </c>
      <c r="B1280" s="3">
        <v>1179</v>
      </c>
      <c r="C1280" s="3" t="s">
        <v>6334</v>
      </c>
      <c r="D1280" s="3" t="s">
        <v>6360</v>
      </c>
      <c r="E1280" s="3">
        <v>2</v>
      </c>
    </row>
    <row r="1281" spans="1:5" x14ac:dyDescent="0.3">
      <c r="A1281" s="3">
        <v>862</v>
      </c>
      <c r="B1281" s="3">
        <v>1180</v>
      </c>
      <c r="C1281" s="3" t="s">
        <v>6331</v>
      </c>
      <c r="D1281" s="3" t="s">
        <v>6360</v>
      </c>
      <c r="E1281" s="3">
        <v>2</v>
      </c>
    </row>
    <row r="1282" spans="1:5" x14ac:dyDescent="0.3">
      <c r="A1282" s="3">
        <v>862</v>
      </c>
      <c r="B1282" s="3">
        <v>1181</v>
      </c>
      <c r="C1282" s="3" t="s">
        <v>6332</v>
      </c>
      <c r="D1282" s="3" t="s">
        <v>6362</v>
      </c>
      <c r="E1282" s="3">
        <v>2</v>
      </c>
    </row>
    <row r="1283" spans="1:5" x14ac:dyDescent="0.3">
      <c r="A1283" s="3">
        <v>862</v>
      </c>
      <c r="B1283" s="3">
        <v>1182</v>
      </c>
      <c r="C1283" s="3" t="s">
        <v>6333</v>
      </c>
      <c r="D1283" s="3" t="s">
        <v>6364</v>
      </c>
      <c r="E1283" s="3">
        <v>2</v>
      </c>
    </row>
    <row r="1284" spans="1:5" x14ac:dyDescent="0.3">
      <c r="A1284" s="3">
        <v>862</v>
      </c>
      <c r="B1284" s="3">
        <v>1183</v>
      </c>
      <c r="C1284" s="3" t="s">
        <v>6337</v>
      </c>
      <c r="D1284" s="3" t="s">
        <v>6362</v>
      </c>
      <c r="E1284" s="3">
        <v>2</v>
      </c>
    </row>
    <row r="1285" spans="1:5" x14ac:dyDescent="0.3">
      <c r="A1285" s="3">
        <v>864</v>
      </c>
      <c r="B1285" s="3">
        <v>1184</v>
      </c>
      <c r="C1285" s="3" t="s">
        <v>6337</v>
      </c>
      <c r="D1285" s="3" t="s">
        <v>6359</v>
      </c>
      <c r="E1285" s="3">
        <v>2</v>
      </c>
    </row>
    <row r="1286" spans="1:5" x14ac:dyDescent="0.3">
      <c r="A1286" s="3">
        <v>864</v>
      </c>
      <c r="B1286" s="3">
        <v>1185</v>
      </c>
      <c r="C1286" s="3" t="s">
        <v>6334</v>
      </c>
      <c r="D1286" s="3" t="s">
        <v>6366</v>
      </c>
      <c r="E1286" s="3">
        <v>2</v>
      </c>
    </row>
    <row r="1287" spans="1:5" x14ac:dyDescent="0.3">
      <c r="A1287" s="3">
        <v>864</v>
      </c>
      <c r="B1287" s="3">
        <v>1186</v>
      </c>
      <c r="C1287" s="3" t="s">
        <v>6330</v>
      </c>
      <c r="D1287" s="3" t="s">
        <v>6363</v>
      </c>
      <c r="E1287" s="3">
        <v>2</v>
      </c>
    </row>
    <row r="1288" spans="1:5" x14ac:dyDescent="0.3">
      <c r="A1288" s="3">
        <v>864</v>
      </c>
      <c r="B1288" s="3">
        <v>1187</v>
      </c>
      <c r="C1288" s="3" t="s">
        <v>6332</v>
      </c>
      <c r="D1288" s="3" t="s">
        <v>6358</v>
      </c>
      <c r="E1288" s="3">
        <v>2</v>
      </c>
    </row>
    <row r="1289" spans="1:5" x14ac:dyDescent="0.3">
      <c r="A1289" s="3">
        <v>864</v>
      </c>
      <c r="B1289" s="3">
        <v>1188</v>
      </c>
      <c r="C1289" s="3" t="s">
        <v>6336</v>
      </c>
      <c r="D1289" s="3" t="s">
        <v>6358</v>
      </c>
      <c r="E1289" s="3">
        <v>2</v>
      </c>
    </row>
    <row r="1290" spans="1:5" x14ac:dyDescent="0.3">
      <c r="A1290" s="3">
        <v>864</v>
      </c>
      <c r="B1290" s="3">
        <v>1189</v>
      </c>
      <c r="C1290" s="3" t="s">
        <v>6338</v>
      </c>
      <c r="D1290" s="3" t="s">
        <v>6367</v>
      </c>
      <c r="E1290" s="3">
        <v>2</v>
      </c>
    </row>
    <row r="1291" spans="1:5" x14ac:dyDescent="0.3">
      <c r="A1291" s="3">
        <v>864</v>
      </c>
      <c r="B1291" s="3">
        <v>1190</v>
      </c>
      <c r="C1291" s="3" t="s">
        <v>6331</v>
      </c>
      <c r="D1291" s="3" t="s">
        <v>6365</v>
      </c>
      <c r="E1291" s="3">
        <v>2</v>
      </c>
    </row>
    <row r="1292" spans="1:5" x14ac:dyDescent="0.3">
      <c r="A1292" s="3">
        <v>864</v>
      </c>
      <c r="B1292" s="3">
        <v>1191</v>
      </c>
      <c r="C1292" s="3" t="s">
        <v>6333</v>
      </c>
      <c r="D1292" s="3" t="s">
        <v>6367</v>
      </c>
      <c r="E1292" s="3">
        <v>2</v>
      </c>
    </row>
    <row r="1293" spans="1:5" x14ac:dyDescent="0.3">
      <c r="A1293" s="3">
        <v>864</v>
      </c>
      <c r="B1293" s="3">
        <v>1192</v>
      </c>
      <c r="C1293" s="3" t="s">
        <v>6335</v>
      </c>
      <c r="D1293" s="3" t="s">
        <v>6366</v>
      </c>
      <c r="E1293" s="3">
        <v>2</v>
      </c>
    </row>
    <row r="1294" spans="1:5" x14ac:dyDescent="0.3">
      <c r="A1294" s="3">
        <v>868</v>
      </c>
      <c r="B1294" s="3">
        <v>1193</v>
      </c>
      <c r="C1294" s="3" t="s">
        <v>6336</v>
      </c>
      <c r="D1294" s="3" t="s">
        <v>6356</v>
      </c>
      <c r="E1294" s="3">
        <v>2</v>
      </c>
    </row>
    <row r="1295" spans="1:5" x14ac:dyDescent="0.3">
      <c r="A1295" s="3">
        <v>868</v>
      </c>
      <c r="B1295" s="3">
        <v>1194</v>
      </c>
      <c r="C1295" s="3" t="s">
        <v>6337</v>
      </c>
      <c r="D1295" s="3" t="s">
        <v>6365</v>
      </c>
      <c r="E1295" s="3">
        <v>2</v>
      </c>
    </row>
    <row r="1296" spans="1:5" x14ac:dyDescent="0.3">
      <c r="A1296" s="3">
        <v>868</v>
      </c>
      <c r="B1296" s="3">
        <v>1195</v>
      </c>
      <c r="C1296" s="3" t="s">
        <v>6333</v>
      </c>
      <c r="D1296" s="3" t="s">
        <v>6365</v>
      </c>
      <c r="E1296" s="3">
        <v>2</v>
      </c>
    </row>
    <row r="1297" spans="1:5" x14ac:dyDescent="0.3">
      <c r="A1297" s="3">
        <v>868</v>
      </c>
      <c r="B1297" s="3">
        <v>1196</v>
      </c>
      <c r="C1297" s="3" t="s">
        <v>6331</v>
      </c>
      <c r="D1297" s="3" t="s">
        <v>6358</v>
      </c>
      <c r="E1297" s="3">
        <v>2</v>
      </c>
    </row>
    <row r="1298" spans="1:5" x14ac:dyDescent="0.3">
      <c r="A1298" s="3">
        <v>868</v>
      </c>
      <c r="B1298" s="3">
        <v>1197</v>
      </c>
      <c r="C1298" s="3" t="s">
        <v>6330</v>
      </c>
      <c r="D1298" s="3" t="s">
        <v>6364</v>
      </c>
      <c r="E1298" s="3">
        <v>2</v>
      </c>
    </row>
    <row r="1299" spans="1:5" x14ac:dyDescent="0.3">
      <c r="A1299" s="3">
        <v>868</v>
      </c>
      <c r="B1299" s="3">
        <v>1198</v>
      </c>
      <c r="C1299" s="3" t="s">
        <v>6338</v>
      </c>
      <c r="D1299" s="3" t="s">
        <v>6367</v>
      </c>
      <c r="E1299" s="3">
        <v>2</v>
      </c>
    </row>
    <row r="1300" spans="1:5" x14ac:dyDescent="0.3">
      <c r="A1300" s="3">
        <v>868</v>
      </c>
      <c r="B1300" s="3">
        <v>1199</v>
      </c>
      <c r="C1300" s="3" t="s">
        <v>6332</v>
      </c>
      <c r="D1300" s="3" t="s">
        <v>6359</v>
      </c>
      <c r="E1300" s="3">
        <v>2</v>
      </c>
    </row>
    <row r="1301" spans="1:5" x14ac:dyDescent="0.3">
      <c r="A1301" s="3">
        <v>869</v>
      </c>
      <c r="B1301" s="3">
        <v>1200</v>
      </c>
      <c r="C1301" s="3" t="s">
        <v>6330</v>
      </c>
      <c r="D1301" s="3" t="s">
        <v>6359</v>
      </c>
      <c r="E1301" s="3">
        <v>2</v>
      </c>
    </row>
    <row r="1302" spans="1:5" x14ac:dyDescent="0.3">
      <c r="A1302" s="3">
        <v>869</v>
      </c>
      <c r="B1302" s="3">
        <v>1201</v>
      </c>
      <c r="C1302" s="3" t="s">
        <v>6328</v>
      </c>
      <c r="D1302" s="3" t="s">
        <v>6359</v>
      </c>
      <c r="E1302" s="3">
        <v>2</v>
      </c>
    </row>
    <row r="1303" spans="1:5" x14ac:dyDescent="0.3">
      <c r="A1303" s="3">
        <v>869</v>
      </c>
      <c r="B1303" s="3">
        <v>1202</v>
      </c>
      <c r="C1303" s="3" t="s">
        <v>6331</v>
      </c>
      <c r="D1303" s="3" t="s">
        <v>6361</v>
      </c>
      <c r="E1303" s="3">
        <v>2</v>
      </c>
    </row>
    <row r="1304" spans="1:5" x14ac:dyDescent="0.3">
      <c r="A1304" s="3">
        <v>869</v>
      </c>
      <c r="B1304" s="3">
        <v>1203</v>
      </c>
      <c r="C1304" s="3" t="s">
        <v>6336</v>
      </c>
      <c r="D1304" s="3" t="s">
        <v>6366</v>
      </c>
      <c r="E1304" s="3">
        <v>2</v>
      </c>
    </row>
    <row r="1305" spans="1:5" x14ac:dyDescent="0.3">
      <c r="A1305" s="3">
        <v>869</v>
      </c>
      <c r="B1305" s="3">
        <v>1205</v>
      </c>
      <c r="C1305" s="3" t="s">
        <v>6338</v>
      </c>
      <c r="D1305" s="3" t="s">
        <v>6356</v>
      </c>
      <c r="E1305" s="3">
        <v>2</v>
      </c>
    </row>
    <row r="1306" spans="1:5" x14ac:dyDescent="0.3">
      <c r="A1306" s="3">
        <v>869</v>
      </c>
      <c r="B1306" s="3">
        <v>1206</v>
      </c>
      <c r="C1306" s="3" t="s">
        <v>6332</v>
      </c>
      <c r="D1306" s="3" t="s">
        <v>6361</v>
      </c>
      <c r="E1306" s="3">
        <v>2</v>
      </c>
    </row>
    <row r="1307" spans="1:5" x14ac:dyDescent="0.3">
      <c r="A1307" s="3">
        <v>869</v>
      </c>
      <c r="B1307" s="3">
        <v>1207</v>
      </c>
      <c r="C1307" s="3" t="s">
        <v>6337</v>
      </c>
      <c r="D1307" s="3" t="s">
        <v>6364</v>
      </c>
      <c r="E1307" s="3">
        <v>2</v>
      </c>
    </row>
    <row r="1308" spans="1:5" x14ac:dyDescent="0.3">
      <c r="A1308" s="3">
        <v>872</v>
      </c>
      <c r="B1308" s="3">
        <v>1208</v>
      </c>
      <c r="C1308" s="3" t="s">
        <v>6337</v>
      </c>
      <c r="D1308" s="3" t="s">
        <v>6360</v>
      </c>
      <c r="E1308" s="3">
        <v>2</v>
      </c>
    </row>
    <row r="1309" spans="1:5" x14ac:dyDescent="0.3">
      <c r="A1309" s="3">
        <v>872</v>
      </c>
      <c r="B1309" s="3">
        <v>1209</v>
      </c>
      <c r="C1309" s="3" t="s">
        <v>6330</v>
      </c>
      <c r="D1309" s="3" t="s">
        <v>6356</v>
      </c>
      <c r="E1309" s="3">
        <v>2</v>
      </c>
    </row>
    <row r="1310" spans="1:5" x14ac:dyDescent="0.3">
      <c r="A1310" s="3">
        <v>872</v>
      </c>
      <c r="B1310" s="3">
        <v>1210</v>
      </c>
      <c r="C1310" s="3" t="s">
        <v>6338</v>
      </c>
      <c r="D1310" s="3" t="s">
        <v>6362</v>
      </c>
      <c r="E1310" s="3">
        <v>2</v>
      </c>
    </row>
    <row r="1311" spans="1:5" x14ac:dyDescent="0.3">
      <c r="A1311" s="3">
        <v>872</v>
      </c>
      <c r="B1311" s="3">
        <v>1211</v>
      </c>
      <c r="C1311" s="3" t="s">
        <v>6333</v>
      </c>
      <c r="D1311" s="3" t="s">
        <v>6362</v>
      </c>
      <c r="E1311" s="3">
        <v>2</v>
      </c>
    </row>
    <row r="1312" spans="1:5" x14ac:dyDescent="0.3">
      <c r="A1312" s="3">
        <v>872</v>
      </c>
      <c r="B1312" s="3">
        <v>1212</v>
      </c>
      <c r="C1312" s="3" t="s">
        <v>6331</v>
      </c>
      <c r="D1312" s="3" t="s">
        <v>6363</v>
      </c>
      <c r="E1312" s="3">
        <v>2</v>
      </c>
    </row>
    <row r="1313" spans="1:5" x14ac:dyDescent="0.3">
      <c r="A1313" s="3">
        <v>872</v>
      </c>
      <c r="B1313" s="3">
        <v>1213</v>
      </c>
      <c r="C1313" s="3" t="s">
        <v>6328</v>
      </c>
      <c r="D1313" s="3" t="s">
        <v>6367</v>
      </c>
      <c r="E1313" s="3">
        <v>2</v>
      </c>
    </row>
    <row r="1314" spans="1:5" x14ac:dyDescent="0.3">
      <c r="A1314" s="3">
        <v>872</v>
      </c>
      <c r="B1314" s="3">
        <v>1214</v>
      </c>
      <c r="C1314" s="3" t="s">
        <v>6336</v>
      </c>
      <c r="D1314" s="3" t="s">
        <v>6363</v>
      </c>
      <c r="E1314" s="3">
        <v>2</v>
      </c>
    </row>
    <row r="1315" spans="1:5" x14ac:dyDescent="0.3">
      <c r="A1315" s="3">
        <v>872</v>
      </c>
      <c r="B1315" s="3">
        <v>1215</v>
      </c>
      <c r="C1315" s="3" t="s">
        <v>6332</v>
      </c>
      <c r="D1315" s="3" t="s">
        <v>6360</v>
      </c>
      <c r="E1315" s="3">
        <v>2</v>
      </c>
    </row>
    <row r="1316" spans="1:5" x14ac:dyDescent="0.3">
      <c r="A1316" s="3">
        <v>878</v>
      </c>
      <c r="B1316" s="3">
        <v>1216</v>
      </c>
      <c r="C1316" s="3" t="s">
        <v>6337</v>
      </c>
      <c r="D1316" s="3" t="s">
        <v>6358</v>
      </c>
      <c r="E1316" s="3">
        <v>2</v>
      </c>
    </row>
    <row r="1317" spans="1:5" x14ac:dyDescent="0.3">
      <c r="A1317" s="3">
        <v>878</v>
      </c>
      <c r="B1317" s="3">
        <v>1217</v>
      </c>
      <c r="C1317" s="3" t="s">
        <v>6333</v>
      </c>
      <c r="D1317" s="3" t="s">
        <v>6366</v>
      </c>
      <c r="E1317" s="3">
        <v>2</v>
      </c>
    </row>
    <row r="1318" spans="1:5" x14ac:dyDescent="0.3">
      <c r="A1318" s="3">
        <v>878</v>
      </c>
      <c r="B1318" s="3">
        <v>1218</v>
      </c>
      <c r="C1318" s="3" t="s">
        <v>6336</v>
      </c>
      <c r="D1318" s="3" t="s">
        <v>6356</v>
      </c>
      <c r="E1318" s="3">
        <v>2</v>
      </c>
    </row>
    <row r="1319" spans="1:5" x14ac:dyDescent="0.3">
      <c r="A1319" s="3">
        <v>878</v>
      </c>
      <c r="B1319" s="3">
        <v>1219</v>
      </c>
      <c r="C1319" s="3" t="s">
        <v>6328</v>
      </c>
      <c r="D1319" s="3" t="s">
        <v>6363</v>
      </c>
      <c r="E1319" s="3">
        <v>2</v>
      </c>
    </row>
    <row r="1320" spans="1:5" x14ac:dyDescent="0.3">
      <c r="A1320" s="3">
        <v>878</v>
      </c>
      <c r="B1320" s="3">
        <v>1220</v>
      </c>
      <c r="C1320" s="3" t="s">
        <v>6331</v>
      </c>
      <c r="D1320" s="3" t="s">
        <v>6365</v>
      </c>
      <c r="E1320" s="3">
        <v>2</v>
      </c>
    </row>
    <row r="1321" spans="1:5" x14ac:dyDescent="0.3">
      <c r="A1321" s="3">
        <v>878</v>
      </c>
      <c r="B1321" s="3">
        <v>1221</v>
      </c>
      <c r="C1321" s="3" t="s">
        <v>6338</v>
      </c>
      <c r="D1321" s="3" t="s">
        <v>6361</v>
      </c>
      <c r="E1321" s="3">
        <v>2</v>
      </c>
    </row>
    <row r="1322" spans="1:5" x14ac:dyDescent="0.3">
      <c r="A1322" s="3">
        <v>878</v>
      </c>
      <c r="B1322" s="3">
        <v>1222</v>
      </c>
      <c r="C1322" s="3" t="s">
        <v>6330</v>
      </c>
      <c r="D1322" s="3" t="s">
        <v>6367</v>
      </c>
      <c r="E1322" s="3">
        <v>2</v>
      </c>
    </row>
    <row r="1323" spans="1:5" x14ac:dyDescent="0.3">
      <c r="A1323" s="3">
        <v>878</v>
      </c>
      <c r="B1323" s="3">
        <v>1223</v>
      </c>
      <c r="C1323" s="3" t="s">
        <v>6332</v>
      </c>
      <c r="D1323" s="3" t="s">
        <v>6364</v>
      </c>
      <c r="E1323" s="3">
        <v>2</v>
      </c>
    </row>
    <row r="1324" spans="1:5" x14ac:dyDescent="0.3">
      <c r="A1324" s="3">
        <v>882</v>
      </c>
      <c r="B1324" s="3">
        <v>1224</v>
      </c>
      <c r="C1324" s="3" t="s">
        <v>6336</v>
      </c>
      <c r="D1324" s="3" t="s">
        <v>6360</v>
      </c>
      <c r="E1324" s="3">
        <v>2</v>
      </c>
    </row>
    <row r="1325" spans="1:5" x14ac:dyDescent="0.3">
      <c r="A1325" s="3">
        <v>882</v>
      </c>
      <c r="B1325" s="3">
        <v>1225</v>
      </c>
      <c r="C1325" s="3" t="s">
        <v>6333</v>
      </c>
      <c r="D1325" s="3" t="s">
        <v>6356</v>
      </c>
      <c r="E1325" s="3">
        <v>2</v>
      </c>
    </row>
    <row r="1326" spans="1:5" x14ac:dyDescent="0.3">
      <c r="A1326" s="3">
        <v>882</v>
      </c>
      <c r="B1326" s="3">
        <v>1226</v>
      </c>
      <c r="C1326" s="3" t="s">
        <v>6337</v>
      </c>
      <c r="D1326" s="3" t="s">
        <v>6363</v>
      </c>
      <c r="E1326" s="3">
        <v>2</v>
      </c>
    </row>
    <row r="1327" spans="1:5" x14ac:dyDescent="0.3">
      <c r="A1327" s="3">
        <v>882</v>
      </c>
      <c r="B1327" s="3">
        <v>1227</v>
      </c>
      <c r="C1327" s="3" t="s">
        <v>6330</v>
      </c>
      <c r="D1327" s="3" t="s">
        <v>6365</v>
      </c>
      <c r="E1327" s="3">
        <v>1</v>
      </c>
    </row>
    <row r="1328" spans="1:5" x14ac:dyDescent="0.3">
      <c r="A1328" s="3">
        <v>882</v>
      </c>
      <c r="B1328" s="3">
        <v>1228</v>
      </c>
      <c r="C1328" s="3" t="s">
        <v>6338</v>
      </c>
      <c r="D1328" s="3" t="s">
        <v>6367</v>
      </c>
      <c r="E1328" s="3">
        <v>1</v>
      </c>
    </row>
    <row r="1329" spans="1:5" x14ac:dyDescent="0.3">
      <c r="A1329" s="3">
        <v>882</v>
      </c>
      <c r="B1329" s="3">
        <v>1229</v>
      </c>
      <c r="C1329" s="3" t="s">
        <v>6328</v>
      </c>
      <c r="D1329" s="3" t="s">
        <v>6364</v>
      </c>
      <c r="E1329" s="3">
        <v>1</v>
      </c>
    </row>
    <row r="1330" spans="1:5" x14ac:dyDescent="0.3">
      <c r="A1330" s="3">
        <v>882</v>
      </c>
      <c r="B1330" s="3">
        <v>1230</v>
      </c>
      <c r="C1330" s="3" t="s">
        <v>6331</v>
      </c>
      <c r="D1330" s="3" t="s">
        <v>6361</v>
      </c>
      <c r="E1330" s="3">
        <v>1</v>
      </c>
    </row>
    <row r="1331" spans="1:5" x14ac:dyDescent="0.3">
      <c r="A1331" s="3">
        <v>882</v>
      </c>
      <c r="B1331" s="3">
        <v>1231</v>
      </c>
      <c r="C1331" s="3" t="s">
        <v>6332</v>
      </c>
      <c r="D1331" s="3" t="s">
        <v>6359</v>
      </c>
      <c r="E1331" s="3">
        <v>1</v>
      </c>
    </row>
    <row r="1332" spans="1:5" x14ac:dyDescent="0.3">
      <c r="A1332" s="3">
        <v>885</v>
      </c>
      <c r="B1332" s="3">
        <v>1232</v>
      </c>
      <c r="C1332" s="3" t="s">
        <v>6336</v>
      </c>
      <c r="D1332" s="3" t="s">
        <v>6365</v>
      </c>
      <c r="E1332" s="3">
        <v>1</v>
      </c>
    </row>
    <row r="1333" spans="1:5" x14ac:dyDescent="0.3">
      <c r="A1333" s="3">
        <v>885</v>
      </c>
      <c r="B1333" s="3">
        <v>1233</v>
      </c>
      <c r="C1333" s="3" t="s">
        <v>6332</v>
      </c>
      <c r="D1333" s="3" t="s">
        <v>6360</v>
      </c>
      <c r="E1333" s="3">
        <v>1</v>
      </c>
    </row>
    <row r="1334" spans="1:5" x14ac:dyDescent="0.3">
      <c r="A1334" s="3">
        <v>885</v>
      </c>
      <c r="B1334" s="3">
        <v>1234</v>
      </c>
      <c r="C1334" s="3" t="s">
        <v>6330</v>
      </c>
      <c r="D1334" s="3" t="s">
        <v>6356</v>
      </c>
      <c r="E1334" s="3">
        <v>1</v>
      </c>
    </row>
    <row r="1335" spans="1:5" x14ac:dyDescent="0.3">
      <c r="A1335" s="3">
        <v>885</v>
      </c>
      <c r="B1335" s="3">
        <v>1235</v>
      </c>
      <c r="C1335" s="3" t="s">
        <v>6331</v>
      </c>
      <c r="D1335" s="3" t="s">
        <v>6364</v>
      </c>
      <c r="E1335" s="3">
        <v>1</v>
      </c>
    </row>
    <row r="1336" spans="1:5" x14ac:dyDescent="0.3">
      <c r="A1336" s="3">
        <v>885</v>
      </c>
      <c r="B1336" s="3">
        <v>1236</v>
      </c>
      <c r="C1336" s="3" t="s">
        <v>6338</v>
      </c>
      <c r="D1336" s="3" t="s">
        <v>6365</v>
      </c>
      <c r="E1336" s="3">
        <v>1</v>
      </c>
    </row>
    <row r="1337" spans="1:5" x14ac:dyDescent="0.3">
      <c r="A1337" s="3">
        <v>885</v>
      </c>
      <c r="B1337" s="3">
        <v>1237</v>
      </c>
      <c r="C1337" s="3" t="s">
        <v>6328</v>
      </c>
      <c r="D1337" s="3" t="s">
        <v>6362</v>
      </c>
      <c r="E1337" s="3">
        <v>1</v>
      </c>
    </row>
    <row r="1338" spans="1:5" x14ac:dyDescent="0.3">
      <c r="A1338" s="3">
        <v>885</v>
      </c>
      <c r="B1338" s="3">
        <v>1238</v>
      </c>
      <c r="C1338" s="3" t="s">
        <v>6337</v>
      </c>
      <c r="D1338" s="3" t="s">
        <v>6367</v>
      </c>
      <c r="E1338" s="3">
        <v>1</v>
      </c>
    </row>
    <row r="1339" spans="1:5" x14ac:dyDescent="0.3">
      <c r="A1339" s="3">
        <v>885</v>
      </c>
      <c r="B1339" s="3">
        <v>1239</v>
      </c>
      <c r="C1339" s="3" t="s">
        <v>6333</v>
      </c>
      <c r="D1339" s="3" t="s">
        <v>6367</v>
      </c>
      <c r="E1339" s="3">
        <v>1</v>
      </c>
    </row>
    <row r="1340" spans="1:5" x14ac:dyDescent="0.3">
      <c r="A1340" s="3">
        <v>886</v>
      </c>
      <c r="B1340" s="3">
        <v>1240</v>
      </c>
      <c r="C1340" s="3" t="s">
        <v>6338</v>
      </c>
      <c r="D1340" s="3" t="s">
        <v>6360</v>
      </c>
      <c r="E1340" s="3">
        <v>1</v>
      </c>
    </row>
    <row r="1341" spans="1:5" x14ac:dyDescent="0.3">
      <c r="A1341" s="3">
        <v>886</v>
      </c>
      <c r="B1341" s="3">
        <v>1241</v>
      </c>
      <c r="C1341" s="3" t="s">
        <v>6332</v>
      </c>
      <c r="D1341" s="3" t="s">
        <v>6361</v>
      </c>
      <c r="E1341" s="3">
        <v>1</v>
      </c>
    </row>
    <row r="1342" spans="1:5" x14ac:dyDescent="0.3">
      <c r="A1342" s="3">
        <v>886</v>
      </c>
      <c r="B1342" s="3">
        <v>1242</v>
      </c>
      <c r="C1342" s="3" t="s">
        <v>6333</v>
      </c>
      <c r="D1342" s="3" t="s">
        <v>6361</v>
      </c>
      <c r="E1342" s="3">
        <v>1</v>
      </c>
    </row>
    <row r="1343" spans="1:5" x14ac:dyDescent="0.3">
      <c r="A1343" s="3">
        <v>886</v>
      </c>
      <c r="B1343" s="3">
        <v>1243</v>
      </c>
      <c r="C1343" s="3" t="s">
        <v>6337</v>
      </c>
      <c r="D1343" s="3" t="s">
        <v>6358</v>
      </c>
      <c r="E1343" s="3">
        <v>1</v>
      </c>
    </row>
    <row r="1344" spans="1:5" x14ac:dyDescent="0.3">
      <c r="A1344" s="3">
        <v>886</v>
      </c>
      <c r="B1344" s="3">
        <v>1244</v>
      </c>
      <c r="C1344" s="3" t="s">
        <v>6328</v>
      </c>
      <c r="D1344" s="3" t="s">
        <v>6358</v>
      </c>
      <c r="E1344" s="3">
        <v>1</v>
      </c>
    </row>
    <row r="1345" spans="1:5" x14ac:dyDescent="0.3">
      <c r="A1345" s="3">
        <v>886</v>
      </c>
      <c r="B1345" s="3">
        <v>1245</v>
      </c>
      <c r="C1345" s="3" t="s">
        <v>6336</v>
      </c>
      <c r="D1345" s="3" t="s">
        <v>6366</v>
      </c>
      <c r="E1345" s="3">
        <v>1</v>
      </c>
    </row>
    <row r="1346" spans="1:5" x14ac:dyDescent="0.3">
      <c r="A1346" s="3">
        <v>886</v>
      </c>
      <c r="B1346" s="3">
        <v>1246</v>
      </c>
      <c r="C1346" s="3" t="s">
        <v>6330</v>
      </c>
      <c r="D1346" s="3" t="s">
        <v>6358</v>
      </c>
      <c r="E1346" s="3">
        <v>1</v>
      </c>
    </row>
    <row r="1347" spans="1:5" x14ac:dyDescent="0.3">
      <c r="A1347" s="3">
        <v>886</v>
      </c>
      <c r="B1347" s="3">
        <v>1247</v>
      </c>
      <c r="C1347" s="3" t="s">
        <v>6331</v>
      </c>
      <c r="D1347" s="3" t="s">
        <v>6366</v>
      </c>
      <c r="E1347" s="3">
        <v>1</v>
      </c>
    </row>
    <row r="1348" spans="1:5" x14ac:dyDescent="0.3">
      <c r="A1348" s="3">
        <v>888</v>
      </c>
      <c r="B1348" s="3">
        <v>1248</v>
      </c>
      <c r="C1348" s="3" t="s">
        <v>6332</v>
      </c>
      <c r="D1348" s="3" t="s">
        <v>6362</v>
      </c>
      <c r="E1348" s="3">
        <v>1</v>
      </c>
    </row>
    <row r="1349" spans="1:5" x14ac:dyDescent="0.3">
      <c r="A1349" s="3">
        <v>888</v>
      </c>
      <c r="B1349" s="3">
        <v>1249</v>
      </c>
      <c r="C1349" s="3" t="s">
        <v>6338</v>
      </c>
      <c r="D1349" s="3" t="s">
        <v>6364</v>
      </c>
      <c r="E1349" s="3">
        <v>1</v>
      </c>
    </row>
    <row r="1350" spans="1:5" x14ac:dyDescent="0.3">
      <c r="A1350" s="3">
        <v>888</v>
      </c>
      <c r="B1350" s="3">
        <v>1250</v>
      </c>
      <c r="C1350" s="3" t="s">
        <v>6336</v>
      </c>
      <c r="D1350" s="3" t="s">
        <v>6363</v>
      </c>
      <c r="E1350" s="3">
        <v>1</v>
      </c>
    </row>
    <row r="1351" spans="1:5" x14ac:dyDescent="0.3">
      <c r="A1351" s="3">
        <v>888</v>
      </c>
      <c r="B1351" s="3">
        <v>1251</v>
      </c>
      <c r="C1351" s="3" t="s">
        <v>6328</v>
      </c>
      <c r="D1351" s="3" t="s">
        <v>6356</v>
      </c>
      <c r="E1351" s="3">
        <v>1</v>
      </c>
    </row>
    <row r="1352" spans="1:5" x14ac:dyDescent="0.3">
      <c r="A1352" s="3">
        <v>888</v>
      </c>
      <c r="B1352" s="3">
        <v>1252</v>
      </c>
      <c r="C1352" s="3" t="s">
        <v>6331</v>
      </c>
      <c r="D1352" s="3" t="s">
        <v>6362</v>
      </c>
      <c r="E1352" s="3">
        <v>1</v>
      </c>
    </row>
    <row r="1353" spans="1:5" x14ac:dyDescent="0.3">
      <c r="A1353" s="3">
        <v>888</v>
      </c>
      <c r="B1353" s="3">
        <v>1253</v>
      </c>
      <c r="C1353" s="3" t="s">
        <v>6333</v>
      </c>
      <c r="D1353" s="3" t="s">
        <v>6358</v>
      </c>
      <c r="E1353" s="3">
        <v>1</v>
      </c>
    </row>
    <row r="1354" spans="1:5" x14ac:dyDescent="0.3">
      <c r="A1354" s="3">
        <v>888</v>
      </c>
      <c r="B1354" s="3">
        <v>1254</v>
      </c>
      <c r="C1354" s="3" t="s">
        <v>6330</v>
      </c>
      <c r="D1354" s="3" t="s">
        <v>6362</v>
      </c>
      <c r="E1354" s="3">
        <v>1</v>
      </c>
    </row>
    <row r="1355" spans="1:5" x14ac:dyDescent="0.3">
      <c r="A1355" s="3">
        <v>888</v>
      </c>
      <c r="B1355" s="3">
        <v>1255</v>
      </c>
      <c r="C1355" s="3" t="s">
        <v>6337</v>
      </c>
      <c r="D1355" s="3" t="s">
        <v>6359</v>
      </c>
      <c r="E1355" s="3">
        <v>1</v>
      </c>
    </row>
    <row r="1356" spans="1:5" x14ac:dyDescent="0.3">
      <c r="A1356" s="3">
        <v>889</v>
      </c>
      <c r="B1356" s="3">
        <v>1256</v>
      </c>
      <c r="C1356" s="3" t="s">
        <v>6338</v>
      </c>
      <c r="D1356" s="3" t="s">
        <v>6360</v>
      </c>
      <c r="E1356" s="3">
        <v>1</v>
      </c>
    </row>
    <row r="1357" spans="1:5" x14ac:dyDescent="0.3">
      <c r="A1357" s="3">
        <v>889</v>
      </c>
      <c r="B1357" s="3">
        <v>1257</v>
      </c>
      <c r="C1357" s="3" t="s">
        <v>6332</v>
      </c>
      <c r="D1357" s="3" t="s">
        <v>6359</v>
      </c>
      <c r="E1357" s="3">
        <v>1</v>
      </c>
    </row>
    <row r="1358" spans="1:5" x14ac:dyDescent="0.3">
      <c r="A1358" s="3">
        <v>889</v>
      </c>
      <c r="B1358" s="3">
        <v>1258</v>
      </c>
      <c r="C1358" s="3" t="s">
        <v>6337</v>
      </c>
      <c r="D1358" s="3" t="s">
        <v>6366</v>
      </c>
      <c r="E1358" s="3">
        <v>1</v>
      </c>
    </row>
    <row r="1359" spans="1:5" x14ac:dyDescent="0.3">
      <c r="A1359" s="3">
        <v>889</v>
      </c>
      <c r="B1359" s="3">
        <v>1259</v>
      </c>
      <c r="C1359" s="3" t="s">
        <v>6330</v>
      </c>
      <c r="D1359" s="3" t="s">
        <v>6363</v>
      </c>
      <c r="E1359" s="3">
        <v>1</v>
      </c>
    </row>
    <row r="1360" spans="1:5" x14ac:dyDescent="0.3">
      <c r="A1360" s="3">
        <v>889</v>
      </c>
      <c r="B1360" s="3">
        <v>1260</v>
      </c>
      <c r="C1360" s="3" t="s">
        <v>6333</v>
      </c>
      <c r="D1360" s="3" t="s">
        <v>6359</v>
      </c>
      <c r="E1360" s="3">
        <v>1</v>
      </c>
    </row>
    <row r="1361" spans="1:5" x14ac:dyDescent="0.3">
      <c r="A1361" s="3">
        <v>889</v>
      </c>
      <c r="B1361" s="3">
        <v>1261</v>
      </c>
      <c r="C1361" s="3" t="s">
        <v>6331</v>
      </c>
      <c r="D1361" s="3" t="s">
        <v>6356</v>
      </c>
      <c r="E1361" s="3">
        <v>1</v>
      </c>
    </row>
    <row r="1362" spans="1:5" x14ac:dyDescent="0.3">
      <c r="A1362" s="3">
        <v>889</v>
      </c>
      <c r="B1362" s="3">
        <v>1262</v>
      </c>
      <c r="C1362" s="3" t="s">
        <v>6336</v>
      </c>
      <c r="D1362" s="3" t="s">
        <v>6363</v>
      </c>
      <c r="E1362" s="3">
        <v>1</v>
      </c>
    </row>
    <row r="1363" spans="1:5" x14ac:dyDescent="0.3">
      <c r="A1363" s="3">
        <v>889</v>
      </c>
      <c r="B1363" s="3">
        <v>1263</v>
      </c>
      <c r="C1363" s="3" t="s">
        <v>6328</v>
      </c>
      <c r="D1363" s="3" t="s">
        <v>6358</v>
      </c>
      <c r="E1363" s="3">
        <v>1</v>
      </c>
    </row>
    <row r="1364" spans="1:5" x14ac:dyDescent="0.3">
      <c r="A1364" s="3">
        <v>891</v>
      </c>
      <c r="B1364" s="3">
        <v>1264</v>
      </c>
      <c r="C1364" s="3" t="s">
        <v>6328</v>
      </c>
      <c r="D1364" s="3" t="s">
        <v>6359</v>
      </c>
      <c r="E1364" s="3">
        <v>1</v>
      </c>
    </row>
    <row r="1365" spans="1:5" x14ac:dyDescent="0.3">
      <c r="A1365" s="3">
        <v>891</v>
      </c>
      <c r="B1365" s="3">
        <v>1265</v>
      </c>
      <c r="C1365" s="3" t="s">
        <v>6338</v>
      </c>
      <c r="D1365" s="3" t="s">
        <v>6362</v>
      </c>
      <c r="E1365" s="3">
        <v>1</v>
      </c>
    </row>
    <row r="1366" spans="1:5" x14ac:dyDescent="0.3">
      <c r="A1366" s="3">
        <v>891</v>
      </c>
      <c r="B1366" s="3">
        <v>1266</v>
      </c>
      <c r="C1366" s="3" t="s">
        <v>6337</v>
      </c>
      <c r="D1366" s="3" t="s">
        <v>6365</v>
      </c>
      <c r="E1366" s="3">
        <v>1</v>
      </c>
    </row>
    <row r="1367" spans="1:5" x14ac:dyDescent="0.3">
      <c r="A1367" s="3">
        <v>891</v>
      </c>
      <c r="B1367" s="3">
        <v>1267</v>
      </c>
      <c r="C1367" s="3" t="s">
        <v>6333</v>
      </c>
      <c r="D1367" s="3" t="s">
        <v>6362</v>
      </c>
      <c r="E1367" s="3">
        <v>1</v>
      </c>
    </row>
    <row r="1368" spans="1:5" x14ac:dyDescent="0.3">
      <c r="A1368" s="3">
        <v>891</v>
      </c>
      <c r="B1368" s="3">
        <v>1268</v>
      </c>
      <c r="C1368" s="3" t="s">
        <v>6336</v>
      </c>
      <c r="D1368" s="3" t="s">
        <v>6365</v>
      </c>
      <c r="E1368" s="3">
        <v>1</v>
      </c>
    </row>
    <row r="1369" spans="1:5" x14ac:dyDescent="0.3">
      <c r="A1369" s="3">
        <v>891</v>
      </c>
      <c r="B1369" s="3">
        <v>1270</v>
      </c>
      <c r="C1369" s="3" t="s">
        <v>6330</v>
      </c>
      <c r="D1369" s="3" t="s">
        <v>6365</v>
      </c>
      <c r="E1369" s="3">
        <v>1</v>
      </c>
    </row>
    <row r="1370" spans="1:5" x14ac:dyDescent="0.3">
      <c r="A1370" s="3">
        <v>891</v>
      </c>
      <c r="B1370" s="3">
        <v>1271</v>
      </c>
      <c r="C1370" s="3" t="s">
        <v>6331</v>
      </c>
      <c r="D1370" s="3" t="s">
        <v>6363</v>
      </c>
      <c r="E1370" s="3">
        <v>1</v>
      </c>
    </row>
    <row r="1371" spans="1:5" x14ac:dyDescent="0.3">
      <c r="A1371" s="3">
        <v>892</v>
      </c>
      <c r="B1371" s="3">
        <v>1272</v>
      </c>
      <c r="C1371" s="3" t="s">
        <v>6331</v>
      </c>
      <c r="D1371" s="3" t="s">
        <v>6363</v>
      </c>
      <c r="E1371" s="3">
        <v>1</v>
      </c>
    </row>
    <row r="1372" spans="1:5" x14ac:dyDescent="0.3">
      <c r="A1372" s="3">
        <v>892</v>
      </c>
      <c r="B1372" s="3">
        <v>1273</v>
      </c>
      <c r="C1372" s="3" t="s">
        <v>6338</v>
      </c>
      <c r="D1372" s="3" t="s">
        <v>6367</v>
      </c>
      <c r="E1372" s="3">
        <v>1</v>
      </c>
    </row>
    <row r="1373" spans="1:5" x14ac:dyDescent="0.3">
      <c r="A1373" s="3">
        <v>892</v>
      </c>
      <c r="B1373" s="3">
        <v>1276</v>
      </c>
      <c r="C1373" s="3" t="s">
        <v>6332</v>
      </c>
      <c r="D1373" s="3" t="s">
        <v>6359</v>
      </c>
      <c r="E1373" s="3">
        <v>1</v>
      </c>
    </row>
    <row r="1374" spans="1:5" x14ac:dyDescent="0.3">
      <c r="A1374" s="3">
        <v>892</v>
      </c>
      <c r="B1374" s="3">
        <v>1277</v>
      </c>
      <c r="C1374" s="3" t="s">
        <v>6333</v>
      </c>
      <c r="D1374" s="3" t="s">
        <v>6366</v>
      </c>
      <c r="E1374" s="3">
        <v>1</v>
      </c>
    </row>
    <row r="1375" spans="1:5" x14ac:dyDescent="0.3">
      <c r="A1375" s="3">
        <v>892</v>
      </c>
      <c r="B1375" s="3">
        <v>1278</v>
      </c>
      <c r="C1375" s="3" t="s">
        <v>6330</v>
      </c>
      <c r="D1375" s="3" t="s">
        <v>6360</v>
      </c>
      <c r="E1375" s="3">
        <v>1</v>
      </c>
    </row>
    <row r="1376" spans="1:5" x14ac:dyDescent="0.3">
      <c r="A1376" s="3">
        <v>892</v>
      </c>
      <c r="B1376" s="3">
        <v>1279</v>
      </c>
      <c r="C1376" s="3" t="s">
        <v>6337</v>
      </c>
      <c r="D1376" s="3" t="s">
        <v>6356</v>
      </c>
      <c r="E1376" s="3">
        <v>1</v>
      </c>
    </row>
    <row r="1377" spans="1:5" x14ac:dyDescent="0.3">
      <c r="A1377" s="3">
        <v>893</v>
      </c>
      <c r="B1377" s="3">
        <v>1280</v>
      </c>
      <c r="C1377" s="3" t="s">
        <v>6329</v>
      </c>
      <c r="D1377" s="3" t="s">
        <v>6361</v>
      </c>
      <c r="E1377" s="3">
        <v>1</v>
      </c>
    </row>
    <row r="1378" spans="1:5" x14ac:dyDescent="0.3">
      <c r="A1378" s="3">
        <v>893</v>
      </c>
      <c r="B1378" s="3">
        <v>1281</v>
      </c>
      <c r="C1378" s="3" t="s">
        <v>6336</v>
      </c>
      <c r="D1378" s="3" t="s">
        <v>6367</v>
      </c>
      <c r="E1378" s="3">
        <v>1</v>
      </c>
    </row>
    <row r="1379" spans="1:5" x14ac:dyDescent="0.3">
      <c r="A1379" s="3">
        <v>893</v>
      </c>
      <c r="B1379" s="3">
        <v>1282</v>
      </c>
      <c r="C1379" s="3" t="s">
        <v>6338</v>
      </c>
      <c r="D1379" s="3" t="s">
        <v>6358</v>
      </c>
      <c r="E1379" s="3">
        <v>1</v>
      </c>
    </row>
    <row r="1380" spans="1:5" x14ac:dyDescent="0.3">
      <c r="A1380" s="3">
        <v>893</v>
      </c>
      <c r="B1380" s="3">
        <v>1283</v>
      </c>
      <c r="C1380" s="3" t="s">
        <v>6330</v>
      </c>
      <c r="D1380" s="3" t="s">
        <v>6361</v>
      </c>
      <c r="E1380" s="3">
        <v>1</v>
      </c>
    </row>
    <row r="1381" spans="1:5" x14ac:dyDescent="0.3">
      <c r="A1381" s="3">
        <v>893</v>
      </c>
      <c r="B1381" s="3">
        <v>1285</v>
      </c>
      <c r="C1381" s="3" t="s">
        <v>6328</v>
      </c>
      <c r="D1381" s="3" t="s">
        <v>6366</v>
      </c>
      <c r="E1381" s="3">
        <v>1</v>
      </c>
    </row>
    <row r="1382" spans="1:5" x14ac:dyDescent="0.3">
      <c r="A1382" s="3">
        <v>894</v>
      </c>
      <c r="B1382" s="3">
        <v>1290</v>
      </c>
      <c r="C1382" s="3" t="s">
        <v>6336</v>
      </c>
      <c r="D1382" s="3" t="s">
        <v>6356</v>
      </c>
      <c r="E1382" s="3">
        <v>1</v>
      </c>
    </row>
    <row r="1383" spans="1:5" x14ac:dyDescent="0.3">
      <c r="A1383" s="3">
        <v>894</v>
      </c>
      <c r="B1383" s="3">
        <v>1291</v>
      </c>
      <c r="C1383" s="3" t="s">
        <v>6331</v>
      </c>
      <c r="D1383" s="3" t="s">
        <v>6360</v>
      </c>
      <c r="E1383" s="3">
        <v>1</v>
      </c>
    </row>
    <row r="1384" spans="1:5" x14ac:dyDescent="0.3">
      <c r="A1384" s="3">
        <v>894</v>
      </c>
      <c r="B1384" s="3">
        <v>1293</v>
      </c>
      <c r="C1384" s="3" t="s">
        <v>6337</v>
      </c>
      <c r="D1384" s="3" t="s">
        <v>6367</v>
      </c>
      <c r="E1384" s="3">
        <v>1</v>
      </c>
    </row>
    <row r="1385" spans="1:5" x14ac:dyDescent="0.3">
      <c r="A1385" s="3">
        <v>894</v>
      </c>
      <c r="B1385" s="3">
        <v>1294</v>
      </c>
      <c r="C1385" s="3" t="s">
        <v>6333</v>
      </c>
      <c r="D1385" s="3" t="s">
        <v>6364</v>
      </c>
      <c r="E1385" s="3">
        <v>1</v>
      </c>
    </row>
    <row r="1386" spans="1:5" x14ac:dyDescent="0.3">
      <c r="A1386" s="3">
        <v>894</v>
      </c>
      <c r="B1386" s="3">
        <v>1295</v>
      </c>
      <c r="C1386" s="3" t="s">
        <v>6338</v>
      </c>
      <c r="D1386" s="3" t="s">
        <v>6358</v>
      </c>
      <c r="E1386" s="3">
        <v>1</v>
      </c>
    </row>
    <row r="1387" spans="1:5" x14ac:dyDescent="0.3">
      <c r="A1387" s="3">
        <v>894</v>
      </c>
      <c r="B1387" s="3">
        <v>1296</v>
      </c>
      <c r="C1387" s="3" t="s">
        <v>6330</v>
      </c>
      <c r="D1387" s="3" t="s">
        <v>6361</v>
      </c>
      <c r="E1387" s="3">
        <v>1</v>
      </c>
    </row>
    <row r="1388" spans="1:5" x14ac:dyDescent="0.3">
      <c r="A1388" s="3">
        <v>894</v>
      </c>
      <c r="B1388" s="3">
        <v>1297</v>
      </c>
      <c r="C1388" s="3" t="s">
        <v>6328</v>
      </c>
      <c r="D1388" s="3" t="s">
        <v>6366</v>
      </c>
      <c r="E1388" s="3">
        <v>1</v>
      </c>
    </row>
    <row r="1389" spans="1:5" x14ac:dyDescent="0.3">
      <c r="A1389" s="3">
        <v>896</v>
      </c>
      <c r="B1389" s="3">
        <v>1298</v>
      </c>
      <c r="C1389" s="3" t="s">
        <v>6328</v>
      </c>
      <c r="D1389" s="3" t="s">
        <v>6356</v>
      </c>
      <c r="E1389" s="3">
        <v>1</v>
      </c>
    </row>
    <row r="1390" spans="1:5" x14ac:dyDescent="0.3">
      <c r="A1390" s="3">
        <v>896</v>
      </c>
      <c r="B1390" s="3">
        <v>1299</v>
      </c>
      <c r="C1390" s="3" t="s">
        <v>6331</v>
      </c>
      <c r="D1390" s="3" t="s">
        <v>6364</v>
      </c>
      <c r="E1390" s="3">
        <v>1</v>
      </c>
    </row>
    <row r="1391" spans="1:5" x14ac:dyDescent="0.3">
      <c r="A1391" s="3">
        <v>896</v>
      </c>
      <c r="B1391" s="3">
        <v>1300</v>
      </c>
      <c r="C1391" s="3" t="s">
        <v>6338</v>
      </c>
      <c r="D1391" s="3" t="s">
        <v>6358</v>
      </c>
      <c r="E1391" s="3">
        <v>1</v>
      </c>
    </row>
    <row r="1392" spans="1:5" x14ac:dyDescent="0.3">
      <c r="A1392" s="3">
        <v>896</v>
      </c>
      <c r="B1392" s="3">
        <v>1301</v>
      </c>
      <c r="C1392" s="3" t="s">
        <v>6333</v>
      </c>
      <c r="D1392" s="3" t="s">
        <v>6362</v>
      </c>
      <c r="E1392" s="3">
        <v>1</v>
      </c>
    </row>
    <row r="1393" spans="1:5" x14ac:dyDescent="0.3">
      <c r="A1393" s="3">
        <v>896</v>
      </c>
      <c r="B1393" s="3">
        <v>1302</v>
      </c>
      <c r="C1393" s="3" t="s">
        <v>6337</v>
      </c>
      <c r="D1393" s="3" t="s">
        <v>6359</v>
      </c>
      <c r="E1393" s="3">
        <v>1</v>
      </c>
    </row>
    <row r="1394" spans="1:5" x14ac:dyDescent="0.3">
      <c r="A1394" s="3">
        <v>896</v>
      </c>
      <c r="B1394" s="3">
        <v>1303</v>
      </c>
      <c r="C1394" s="3" t="s">
        <v>6329</v>
      </c>
      <c r="D1394" s="3" t="s">
        <v>6360</v>
      </c>
      <c r="E1394" s="3">
        <v>1</v>
      </c>
    </row>
    <row r="1395" spans="1:5" x14ac:dyDescent="0.3">
      <c r="A1395" s="3">
        <v>896</v>
      </c>
      <c r="B1395" s="3">
        <v>1304</v>
      </c>
      <c r="C1395" s="3" t="s">
        <v>6336</v>
      </c>
      <c r="D1395" s="3" t="s">
        <v>6359</v>
      </c>
      <c r="E1395" s="3">
        <v>1</v>
      </c>
    </row>
    <row r="1396" spans="1:5" x14ac:dyDescent="0.3">
      <c r="A1396" s="3">
        <v>896</v>
      </c>
      <c r="B1396" s="3">
        <v>1305</v>
      </c>
      <c r="C1396" s="3" t="s">
        <v>6330</v>
      </c>
      <c r="D1396" s="3" t="s">
        <v>6356</v>
      </c>
      <c r="E1396" s="3">
        <v>1</v>
      </c>
    </row>
    <row r="1397" spans="1:5" x14ac:dyDescent="0.3">
      <c r="A1397" s="3">
        <v>896</v>
      </c>
      <c r="B1397" s="3">
        <v>1306</v>
      </c>
      <c r="C1397" s="3" t="s">
        <v>6332</v>
      </c>
      <c r="D1397" s="3" t="s">
        <v>6365</v>
      </c>
      <c r="E1397" s="3">
        <v>1</v>
      </c>
    </row>
    <row r="1398" spans="1:5" x14ac:dyDescent="0.3">
      <c r="A1398" s="3">
        <v>897</v>
      </c>
      <c r="B1398" s="3">
        <v>1307</v>
      </c>
      <c r="C1398" s="3" t="s">
        <v>6328</v>
      </c>
      <c r="D1398" s="3" t="s">
        <v>6360</v>
      </c>
      <c r="E1398" s="3">
        <v>1</v>
      </c>
    </row>
    <row r="1399" spans="1:5" x14ac:dyDescent="0.3">
      <c r="A1399" s="3">
        <v>897</v>
      </c>
      <c r="B1399" s="3">
        <v>1308</v>
      </c>
      <c r="C1399" s="3" t="s">
        <v>6330</v>
      </c>
      <c r="D1399" s="3" t="s">
        <v>6366</v>
      </c>
      <c r="E1399" s="3">
        <v>1</v>
      </c>
    </row>
    <row r="1400" spans="1:5" x14ac:dyDescent="0.3">
      <c r="A1400" s="3">
        <v>897</v>
      </c>
      <c r="B1400" s="3">
        <v>1309</v>
      </c>
      <c r="C1400" s="3" t="s">
        <v>6336</v>
      </c>
      <c r="D1400" s="3" t="s">
        <v>6361</v>
      </c>
      <c r="E1400" s="3">
        <v>1</v>
      </c>
    </row>
    <row r="1401" spans="1:5" x14ac:dyDescent="0.3">
      <c r="A1401" s="3">
        <v>897</v>
      </c>
      <c r="B1401" s="3">
        <v>1310</v>
      </c>
      <c r="C1401" s="3" t="s">
        <v>6338</v>
      </c>
      <c r="D1401" s="3" t="s">
        <v>6363</v>
      </c>
      <c r="E1401" s="3">
        <v>1</v>
      </c>
    </row>
    <row r="1402" spans="1:5" x14ac:dyDescent="0.3">
      <c r="A1402" s="3">
        <v>897</v>
      </c>
      <c r="B1402" s="3">
        <v>1311</v>
      </c>
      <c r="C1402" s="3" t="s">
        <v>6332</v>
      </c>
      <c r="D1402" s="3" t="s">
        <v>6363</v>
      </c>
      <c r="E1402" s="3">
        <v>1</v>
      </c>
    </row>
    <row r="1403" spans="1:5" x14ac:dyDescent="0.3">
      <c r="A1403" s="3">
        <v>897</v>
      </c>
      <c r="B1403" s="3">
        <v>1312</v>
      </c>
      <c r="C1403" s="3" t="s">
        <v>6331</v>
      </c>
      <c r="D1403" s="3" t="s">
        <v>6358</v>
      </c>
      <c r="E1403" s="3">
        <v>1</v>
      </c>
    </row>
    <row r="1404" spans="1:5" x14ac:dyDescent="0.3">
      <c r="A1404" s="3">
        <v>897</v>
      </c>
      <c r="B1404" s="3">
        <v>1313</v>
      </c>
      <c r="C1404" s="3" t="s">
        <v>6329</v>
      </c>
      <c r="D1404" s="3" t="s">
        <v>6364</v>
      </c>
      <c r="E1404" s="3">
        <v>1</v>
      </c>
    </row>
    <row r="1405" spans="1:5" x14ac:dyDescent="0.3">
      <c r="A1405" s="3">
        <v>899</v>
      </c>
      <c r="B1405" s="3">
        <v>1314</v>
      </c>
      <c r="C1405" s="3" t="s">
        <v>6329</v>
      </c>
      <c r="D1405" s="3" t="s">
        <v>6363</v>
      </c>
      <c r="E1405" s="3">
        <v>1</v>
      </c>
    </row>
    <row r="1406" spans="1:5" x14ac:dyDescent="0.3">
      <c r="A1406" s="3">
        <v>899</v>
      </c>
      <c r="B1406" s="3">
        <v>1315</v>
      </c>
      <c r="C1406" s="3" t="s">
        <v>6338</v>
      </c>
      <c r="D1406" s="3" t="s">
        <v>6359</v>
      </c>
      <c r="E1406" s="3">
        <v>1</v>
      </c>
    </row>
    <row r="1407" spans="1:5" x14ac:dyDescent="0.3">
      <c r="A1407" s="3">
        <v>899</v>
      </c>
      <c r="B1407" s="3">
        <v>1316</v>
      </c>
      <c r="C1407" s="3" t="s">
        <v>6336</v>
      </c>
      <c r="D1407" s="3" t="s">
        <v>6360</v>
      </c>
      <c r="E1407" s="3">
        <v>1</v>
      </c>
    </row>
    <row r="1408" spans="1:5" x14ac:dyDescent="0.3">
      <c r="A1408" s="3">
        <v>899</v>
      </c>
      <c r="B1408" s="3">
        <v>1317</v>
      </c>
      <c r="C1408" s="3" t="s">
        <v>6330</v>
      </c>
      <c r="D1408" s="3" t="s">
        <v>6362</v>
      </c>
      <c r="E1408" s="3">
        <v>1</v>
      </c>
    </row>
    <row r="1409" spans="1:5" x14ac:dyDescent="0.3">
      <c r="A1409" s="3">
        <v>899</v>
      </c>
      <c r="B1409" s="3">
        <v>1318</v>
      </c>
      <c r="C1409" s="3" t="s">
        <v>6328</v>
      </c>
      <c r="D1409" s="3" t="s">
        <v>6366</v>
      </c>
      <c r="E1409" s="3">
        <v>1</v>
      </c>
    </row>
    <row r="1410" spans="1:5" x14ac:dyDescent="0.3">
      <c r="A1410" s="3">
        <v>899</v>
      </c>
      <c r="B1410" s="3">
        <v>1319</v>
      </c>
      <c r="C1410" s="3" t="s">
        <v>6331</v>
      </c>
      <c r="D1410" s="3" t="s">
        <v>6366</v>
      </c>
      <c r="E1410" s="3">
        <v>1</v>
      </c>
    </row>
    <row r="1411" spans="1:5" x14ac:dyDescent="0.3">
      <c r="A1411" s="3">
        <v>899</v>
      </c>
      <c r="B1411" s="3">
        <v>1320</v>
      </c>
      <c r="C1411" s="3" t="s">
        <v>6332</v>
      </c>
      <c r="D1411" s="3" t="s">
        <v>6367</v>
      </c>
      <c r="E1411" s="3">
        <v>1</v>
      </c>
    </row>
    <row r="1412" spans="1:5" x14ac:dyDescent="0.3">
      <c r="A1412" s="3">
        <v>900</v>
      </c>
      <c r="B1412" s="3">
        <v>1321</v>
      </c>
      <c r="C1412" s="3" t="s">
        <v>6338</v>
      </c>
      <c r="D1412" s="3" t="s">
        <v>6362</v>
      </c>
      <c r="E1412" s="3">
        <v>1</v>
      </c>
    </row>
    <row r="1413" spans="1:5" x14ac:dyDescent="0.3">
      <c r="A1413" s="3">
        <v>900</v>
      </c>
      <c r="B1413" s="3">
        <v>1322</v>
      </c>
      <c r="C1413" s="3" t="s">
        <v>6332</v>
      </c>
      <c r="D1413" s="3" t="s">
        <v>6359</v>
      </c>
      <c r="E1413" s="3">
        <v>1</v>
      </c>
    </row>
    <row r="1414" spans="1:5" x14ac:dyDescent="0.3">
      <c r="A1414" s="3">
        <v>900</v>
      </c>
      <c r="B1414" s="3">
        <v>1323</v>
      </c>
      <c r="C1414" s="3" t="s">
        <v>6329</v>
      </c>
      <c r="D1414" s="3" t="s">
        <v>6365</v>
      </c>
      <c r="E1414" s="3">
        <v>1</v>
      </c>
    </row>
    <row r="1415" spans="1:5" x14ac:dyDescent="0.3">
      <c r="A1415" s="3">
        <v>900</v>
      </c>
      <c r="B1415" s="3">
        <v>1324</v>
      </c>
      <c r="C1415" s="3" t="s">
        <v>6336</v>
      </c>
      <c r="D1415" s="3" t="s">
        <v>6358</v>
      </c>
      <c r="E1415" s="3">
        <v>1</v>
      </c>
    </row>
    <row r="1416" spans="1:5" x14ac:dyDescent="0.3">
      <c r="A1416" s="3">
        <v>900</v>
      </c>
      <c r="B1416" s="3">
        <v>1325</v>
      </c>
      <c r="C1416" s="3" t="s">
        <v>6330</v>
      </c>
      <c r="D1416" s="3" t="s">
        <v>6361</v>
      </c>
      <c r="E1416" s="3">
        <v>1</v>
      </c>
    </row>
    <row r="1417" spans="1:5" x14ac:dyDescent="0.3">
      <c r="A1417" s="3">
        <v>900</v>
      </c>
      <c r="B1417" s="3">
        <v>1326</v>
      </c>
      <c r="C1417" s="3" t="s">
        <v>6331</v>
      </c>
      <c r="D1417" s="3" t="s">
        <v>6358</v>
      </c>
      <c r="E1417" s="3">
        <v>1</v>
      </c>
    </row>
    <row r="1418" spans="1:5" x14ac:dyDescent="0.3">
      <c r="A1418" s="3">
        <v>900</v>
      </c>
      <c r="B1418" s="3">
        <v>1327</v>
      </c>
      <c r="C1418" s="3" t="s">
        <v>6328</v>
      </c>
      <c r="D1418" s="3" t="s">
        <v>6356</v>
      </c>
      <c r="E1418" s="3">
        <v>1</v>
      </c>
    </row>
    <row r="1419" spans="1:5" x14ac:dyDescent="0.3">
      <c r="A1419" s="3">
        <v>903</v>
      </c>
      <c r="B1419" s="3">
        <v>1328</v>
      </c>
      <c r="C1419" s="3" t="s">
        <v>6336</v>
      </c>
      <c r="D1419" s="3" t="s">
        <v>6365</v>
      </c>
      <c r="E1419" s="3">
        <v>1</v>
      </c>
    </row>
    <row r="1420" spans="1:5" x14ac:dyDescent="0.3">
      <c r="A1420" s="3">
        <v>903</v>
      </c>
      <c r="B1420" s="3">
        <v>1329</v>
      </c>
      <c r="C1420" s="3" t="s">
        <v>6331</v>
      </c>
      <c r="D1420" s="3" t="s">
        <v>6362</v>
      </c>
      <c r="E1420" s="3">
        <v>1</v>
      </c>
    </row>
    <row r="1421" spans="1:5" x14ac:dyDescent="0.3">
      <c r="A1421" s="3">
        <v>903</v>
      </c>
      <c r="B1421" s="3">
        <v>1331</v>
      </c>
      <c r="C1421" s="3" t="s">
        <v>6330</v>
      </c>
      <c r="D1421" s="3" t="s">
        <v>6367</v>
      </c>
      <c r="E1421" s="3">
        <v>1</v>
      </c>
    </row>
    <row r="1422" spans="1:5" x14ac:dyDescent="0.3">
      <c r="A1422" s="3">
        <v>903</v>
      </c>
      <c r="B1422" s="3">
        <v>1332</v>
      </c>
      <c r="C1422" s="3" t="s">
        <v>6332</v>
      </c>
      <c r="D1422" s="3" t="s">
        <v>6366</v>
      </c>
      <c r="E1422" s="3">
        <v>1</v>
      </c>
    </row>
    <row r="1423" spans="1:5" x14ac:dyDescent="0.3">
      <c r="A1423" s="3">
        <v>903</v>
      </c>
      <c r="B1423" s="3">
        <v>1333</v>
      </c>
      <c r="C1423" s="3" t="s">
        <v>6329</v>
      </c>
      <c r="D1423" s="3" t="s">
        <v>6360</v>
      </c>
      <c r="E1423" s="3">
        <v>1</v>
      </c>
    </row>
    <row r="1424" spans="1:5" x14ac:dyDescent="0.3">
      <c r="A1424" s="3">
        <v>903</v>
      </c>
      <c r="B1424" s="3">
        <v>1334</v>
      </c>
      <c r="C1424" s="3" t="s">
        <v>6328</v>
      </c>
      <c r="D1424" s="3" t="s">
        <v>6367</v>
      </c>
      <c r="E1424" s="3">
        <v>1</v>
      </c>
    </row>
    <row r="1425" spans="1:5" x14ac:dyDescent="0.3">
      <c r="A1425" s="3">
        <v>904</v>
      </c>
      <c r="B1425" s="3">
        <v>1335</v>
      </c>
      <c r="C1425" s="3" t="s">
        <v>6328</v>
      </c>
      <c r="D1425" s="3" t="s">
        <v>6364</v>
      </c>
      <c r="E1425" s="3">
        <v>1</v>
      </c>
    </row>
    <row r="1426" spans="1:5" x14ac:dyDescent="0.3">
      <c r="A1426" s="3">
        <v>904</v>
      </c>
      <c r="B1426" s="3">
        <v>1336</v>
      </c>
      <c r="C1426" s="3" t="s">
        <v>6336</v>
      </c>
      <c r="D1426" s="3" t="s">
        <v>6367</v>
      </c>
      <c r="E1426" s="3">
        <v>1</v>
      </c>
    </row>
    <row r="1427" spans="1:5" x14ac:dyDescent="0.3">
      <c r="A1427" s="3">
        <v>904</v>
      </c>
      <c r="B1427" s="3">
        <v>1337</v>
      </c>
      <c r="C1427" s="3" t="s">
        <v>6329</v>
      </c>
      <c r="D1427" s="3" t="s">
        <v>6361</v>
      </c>
      <c r="E1427" s="3">
        <v>1</v>
      </c>
    </row>
    <row r="1428" spans="1:5" x14ac:dyDescent="0.3">
      <c r="A1428" s="3">
        <v>904</v>
      </c>
      <c r="B1428" s="3">
        <v>1338</v>
      </c>
      <c r="C1428" s="3" t="s">
        <v>6330</v>
      </c>
      <c r="D1428" s="3" t="s">
        <v>6359</v>
      </c>
      <c r="E1428" s="3">
        <v>1</v>
      </c>
    </row>
    <row r="1429" spans="1:5" x14ac:dyDescent="0.3">
      <c r="A1429" s="3">
        <v>904</v>
      </c>
      <c r="B1429" s="3">
        <v>1339</v>
      </c>
      <c r="C1429" s="3" t="s">
        <v>6331</v>
      </c>
      <c r="D1429" s="3" t="s">
        <v>6362</v>
      </c>
      <c r="E1429" s="3">
        <v>1</v>
      </c>
    </row>
    <row r="1430" spans="1:5" x14ac:dyDescent="0.3">
      <c r="A1430" s="3">
        <v>904</v>
      </c>
      <c r="B1430" s="3">
        <v>1340</v>
      </c>
      <c r="C1430" s="3" t="s">
        <v>6338</v>
      </c>
      <c r="D1430" s="3" t="s">
        <v>6356</v>
      </c>
      <c r="E1430" s="3">
        <v>1</v>
      </c>
    </row>
    <row r="1431" spans="1:5" x14ac:dyDescent="0.3">
      <c r="A1431" s="3">
        <v>905</v>
      </c>
      <c r="B1431" s="3">
        <v>1341</v>
      </c>
      <c r="C1431" s="3" t="s">
        <v>6330</v>
      </c>
      <c r="D1431" s="3" t="s">
        <v>6361</v>
      </c>
      <c r="E1431" s="3">
        <v>1</v>
      </c>
    </row>
    <row r="1432" spans="1:5" x14ac:dyDescent="0.3">
      <c r="A1432" s="3">
        <v>905</v>
      </c>
      <c r="B1432" s="3">
        <v>1342</v>
      </c>
      <c r="C1432" s="3" t="s">
        <v>6336</v>
      </c>
      <c r="D1432" s="3" t="s">
        <v>6365</v>
      </c>
      <c r="E1432" s="3">
        <v>1</v>
      </c>
    </row>
    <row r="1433" spans="1:5" x14ac:dyDescent="0.3">
      <c r="A1433" s="3">
        <v>905</v>
      </c>
      <c r="B1433" s="3">
        <v>1343</v>
      </c>
      <c r="C1433" s="3" t="s">
        <v>6328</v>
      </c>
      <c r="D1433" s="3" t="s">
        <v>6359</v>
      </c>
      <c r="E1433" s="3">
        <v>1</v>
      </c>
    </row>
    <row r="1434" spans="1:5" x14ac:dyDescent="0.3">
      <c r="A1434" s="3">
        <v>905</v>
      </c>
      <c r="B1434" s="3">
        <v>1344</v>
      </c>
      <c r="C1434" s="3" t="s">
        <v>6329</v>
      </c>
      <c r="D1434" s="3" t="s">
        <v>6363</v>
      </c>
      <c r="E1434" s="3">
        <v>1</v>
      </c>
    </row>
    <row r="1435" spans="1:5" x14ac:dyDescent="0.3">
      <c r="A1435" s="3">
        <v>906</v>
      </c>
      <c r="B1435" s="3">
        <v>1345</v>
      </c>
      <c r="C1435" s="3" t="s">
        <v>6329</v>
      </c>
      <c r="D1435" s="3" t="s">
        <v>6364</v>
      </c>
      <c r="E1435" s="3">
        <v>1</v>
      </c>
    </row>
    <row r="1436" spans="1:5" x14ac:dyDescent="0.3">
      <c r="A1436" s="3">
        <v>906</v>
      </c>
      <c r="B1436" s="3">
        <v>1346</v>
      </c>
      <c r="C1436" s="3" t="s">
        <v>6336</v>
      </c>
      <c r="D1436" s="3" t="s">
        <v>6364</v>
      </c>
      <c r="E1436" s="3">
        <v>1</v>
      </c>
    </row>
    <row r="1437" spans="1:5" x14ac:dyDescent="0.3">
      <c r="A1437" s="3">
        <v>906</v>
      </c>
      <c r="B1437" s="3">
        <v>1348</v>
      </c>
      <c r="C1437" s="3" t="s">
        <v>6328</v>
      </c>
      <c r="D1437" s="3" t="s">
        <v>6360</v>
      </c>
      <c r="E1437" s="3">
        <v>1</v>
      </c>
    </row>
    <row r="1438" spans="1:5" x14ac:dyDescent="0.3">
      <c r="A1438" s="3">
        <v>911</v>
      </c>
      <c r="B1438" s="3">
        <v>1349</v>
      </c>
      <c r="C1438" s="3" t="s">
        <v>6329</v>
      </c>
      <c r="D1438" s="3" t="s">
        <v>6364</v>
      </c>
      <c r="E1438" s="3">
        <v>1</v>
      </c>
    </row>
    <row r="1439" spans="1:5" x14ac:dyDescent="0.3">
      <c r="A1439" s="3">
        <v>911</v>
      </c>
      <c r="B1439" s="3">
        <v>1350</v>
      </c>
      <c r="C1439" s="3" t="s">
        <v>6336</v>
      </c>
      <c r="D1439" s="3" t="s">
        <v>6361</v>
      </c>
      <c r="E1439" s="3">
        <v>1</v>
      </c>
    </row>
    <row r="1440" spans="1:5" x14ac:dyDescent="0.3">
      <c r="A1440" s="3">
        <v>911</v>
      </c>
      <c r="B1440" s="3">
        <v>1351</v>
      </c>
      <c r="C1440" s="3" t="s">
        <v>6330</v>
      </c>
      <c r="D1440" s="3" t="s">
        <v>6358</v>
      </c>
      <c r="E1440" s="3">
        <v>1</v>
      </c>
    </row>
    <row r="1441" spans="1:5" x14ac:dyDescent="0.3">
      <c r="A1441" s="3">
        <v>911</v>
      </c>
      <c r="B1441" s="3">
        <v>1352</v>
      </c>
      <c r="C1441" s="3" t="s">
        <v>6328</v>
      </c>
      <c r="D1441" s="3" t="s">
        <v>6361</v>
      </c>
      <c r="E1441" s="3">
        <v>1</v>
      </c>
    </row>
    <row r="1442" spans="1:5" x14ac:dyDescent="0.3">
      <c r="A1442" s="3">
        <v>912</v>
      </c>
      <c r="B1442" s="3">
        <v>1353</v>
      </c>
      <c r="C1442" s="3" t="s">
        <v>6328</v>
      </c>
      <c r="D1442" s="3" t="s">
        <v>6361</v>
      </c>
      <c r="E1442" s="3">
        <v>1</v>
      </c>
    </row>
    <row r="1443" spans="1:5" x14ac:dyDescent="0.3">
      <c r="A1443" s="3">
        <v>912</v>
      </c>
      <c r="B1443" s="3">
        <v>1354</v>
      </c>
      <c r="C1443" s="3" t="s">
        <v>6336</v>
      </c>
      <c r="D1443" s="3" t="s">
        <v>6360</v>
      </c>
      <c r="E1443" s="3">
        <v>1</v>
      </c>
    </row>
    <row r="1444" spans="1:5" x14ac:dyDescent="0.3">
      <c r="A1444" s="3">
        <v>912</v>
      </c>
      <c r="B1444" s="3">
        <v>1355</v>
      </c>
      <c r="C1444" s="3" t="s">
        <v>6330</v>
      </c>
      <c r="D1444" s="3" t="s">
        <v>6367</v>
      </c>
      <c r="E1444" s="3">
        <v>1</v>
      </c>
    </row>
    <row r="1445" spans="1:5" x14ac:dyDescent="0.3">
      <c r="A1445" s="3">
        <v>912</v>
      </c>
      <c r="B1445" s="3">
        <v>1356</v>
      </c>
      <c r="C1445" s="3" t="s">
        <v>6329</v>
      </c>
      <c r="D1445" s="3" t="s">
        <v>6366</v>
      </c>
      <c r="E1445" s="3">
        <v>1</v>
      </c>
    </row>
    <row r="1446" spans="1:5" x14ac:dyDescent="0.3">
      <c r="A1446" s="3">
        <v>913</v>
      </c>
      <c r="B1446" s="3">
        <v>1357</v>
      </c>
      <c r="C1446" s="3" t="s">
        <v>6329</v>
      </c>
      <c r="D1446" s="3" t="s">
        <v>6364</v>
      </c>
      <c r="E1446" s="3">
        <v>1</v>
      </c>
    </row>
    <row r="1447" spans="1:5" x14ac:dyDescent="0.3">
      <c r="A1447" s="3">
        <v>913</v>
      </c>
      <c r="B1447" s="3">
        <v>1358</v>
      </c>
      <c r="C1447" s="3" t="s">
        <v>6330</v>
      </c>
      <c r="D1447" s="3" t="s">
        <v>6363</v>
      </c>
      <c r="E1447" s="3">
        <v>1</v>
      </c>
    </row>
    <row r="1448" spans="1:5" x14ac:dyDescent="0.3">
      <c r="A1448" s="3">
        <v>913</v>
      </c>
      <c r="B1448" s="3">
        <v>1359</v>
      </c>
      <c r="C1448" s="3" t="s">
        <v>6336</v>
      </c>
      <c r="D1448" s="3" t="s">
        <v>6363</v>
      </c>
      <c r="E1448" s="3">
        <v>1</v>
      </c>
    </row>
    <row r="1449" spans="1:5" x14ac:dyDescent="0.3">
      <c r="A1449" s="3">
        <v>913</v>
      </c>
      <c r="B1449" s="3">
        <v>1360</v>
      </c>
      <c r="C1449" s="3" t="s">
        <v>6328</v>
      </c>
      <c r="D1449" s="3" t="s">
        <v>6364</v>
      </c>
      <c r="E1449" s="3">
        <v>1</v>
      </c>
    </row>
    <row r="1450" spans="1:5" x14ac:dyDescent="0.3">
      <c r="A1450" s="3">
        <v>915</v>
      </c>
      <c r="B1450" s="3">
        <v>1361</v>
      </c>
      <c r="C1450" s="3" t="s">
        <v>6328</v>
      </c>
      <c r="D1450" s="3" t="s">
        <v>6363</v>
      </c>
      <c r="E1450" s="3">
        <v>1</v>
      </c>
    </row>
    <row r="1451" spans="1:5" x14ac:dyDescent="0.3">
      <c r="A1451" s="3">
        <v>915</v>
      </c>
      <c r="B1451" s="3">
        <v>1362</v>
      </c>
      <c r="C1451" s="3" t="s">
        <v>6329</v>
      </c>
      <c r="D1451" s="3" t="s">
        <v>6361</v>
      </c>
      <c r="E1451" s="3">
        <v>1</v>
      </c>
    </row>
    <row r="1452" spans="1:5" x14ac:dyDescent="0.3">
      <c r="A1452" s="3">
        <v>915</v>
      </c>
      <c r="B1452" s="3">
        <v>1363</v>
      </c>
      <c r="C1452" s="3" t="s">
        <v>6330</v>
      </c>
      <c r="D1452" s="3" t="s">
        <v>6356</v>
      </c>
      <c r="E1452" s="3">
        <v>1</v>
      </c>
    </row>
    <row r="1453" spans="1:5" x14ac:dyDescent="0.3">
      <c r="A1453" s="3">
        <v>915</v>
      </c>
      <c r="B1453" s="3">
        <v>1364</v>
      </c>
      <c r="C1453" s="3" t="s">
        <v>6336</v>
      </c>
      <c r="D1453" s="3" t="s">
        <v>6358</v>
      </c>
      <c r="E1453" s="3">
        <v>1</v>
      </c>
    </row>
    <row r="1454" spans="1:5" x14ac:dyDescent="0.3">
      <c r="A1454" s="3">
        <v>918</v>
      </c>
      <c r="B1454" s="3">
        <v>1365</v>
      </c>
      <c r="C1454" s="3" t="s">
        <v>6329</v>
      </c>
      <c r="D1454" s="3" t="s">
        <v>6362</v>
      </c>
      <c r="E1454" s="3">
        <v>1</v>
      </c>
    </row>
    <row r="1455" spans="1:5" x14ac:dyDescent="0.3">
      <c r="A1455" s="3">
        <v>918</v>
      </c>
      <c r="B1455" s="3">
        <v>1366</v>
      </c>
      <c r="C1455" s="3" t="s">
        <v>6330</v>
      </c>
      <c r="D1455" s="3" t="s">
        <v>6360</v>
      </c>
      <c r="E1455" s="3">
        <v>1</v>
      </c>
    </row>
    <row r="1456" spans="1:5" x14ac:dyDescent="0.3">
      <c r="A1456" s="3">
        <v>918</v>
      </c>
      <c r="B1456" s="3">
        <v>1367</v>
      </c>
      <c r="C1456" s="3" t="s">
        <v>6328</v>
      </c>
      <c r="D1456" s="3" t="s">
        <v>6360</v>
      </c>
      <c r="E1456" s="3">
        <v>1</v>
      </c>
    </row>
    <row r="1457" spans="1:5" x14ac:dyDescent="0.3">
      <c r="A1457" s="3">
        <v>918</v>
      </c>
      <c r="B1457" s="3">
        <v>1368</v>
      </c>
      <c r="C1457" s="3" t="s">
        <v>6336</v>
      </c>
      <c r="D1457" s="3" t="s">
        <v>6359</v>
      </c>
      <c r="E1457" s="3">
        <v>1</v>
      </c>
    </row>
    <row r="1458" spans="1:5" x14ac:dyDescent="0.3">
      <c r="A1458" s="3">
        <v>919</v>
      </c>
      <c r="B1458" s="3">
        <v>1369</v>
      </c>
      <c r="C1458" s="3" t="s">
        <v>6329</v>
      </c>
      <c r="D1458" s="3" t="s">
        <v>6367</v>
      </c>
      <c r="E1458" s="3">
        <v>1</v>
      </c>
    </row>
    <row r="1459" spans="1:5" x14ac:dyDescent="0.3">
      <c r="A1459" s="3">
        <v>919</v>
      </c>
      <c r="B1459" s="3">
        <v>1370</v>
      </c>
      <c r="C1459" s="3" t="s">
        <v>6336</v>
      </c>
      <c r="D1459" s="3" t="s">
        <v>6362</v>
      </c>
      <c r="E1459" s="3">
        <v>1</v>
      </c>
    </row>
    <row r="1460" spans="1:5" x14ac:dyDescent="0.3">
      <c r="A1460" s="3">
        <v>919</v>
      </c>
      <c r="B1460" s="3">
        <v>1371</v>
      </c>
      <c r="C1460" s="3" t="s">
        <v>6328</v>
      </c>
      <c r="D1460" s="3" t="s">
        <v>6366</v>
      </c>
      <c r="E1460" s="3">
        <v>1</v>
      </c>
    </row>
    <row r="1461" spans="1:5" x14ac:dyDescent="0.3">
      <c r="A1461" s="3">
        <v>919</v>
      </c>
      <c r="B1461" s="3">
        <v>1372</v>
      </c>
      <c r="C1461" s="3" t="s">
        <v>6330</v>
      </c>
      <c r="D1461" s="3" t="s">
        <v>6359</v>
      </c>
      <c r="E1461" s="3">
        <v>1</v>
      </c>
    </row>
    <row r="1462" spans="1:5" x14ac:dyDescent="0.3">
      <c r="A1462" s="3">
        <v>920</v>
      </c>
      <c r="B1462" s="3">
        <v>1373</v>
      </c>
      <c r="C1462" s="3" t="s">
        <v>6336</v>
      </c>
      <c r="D1462" s="3" t="s">
        <v>6364</v>
      </c>
      <c r="E1462" s="3">
        <v>1</v>
      </c>
    </row>
    <row r="1463" spans="1:5" x14ac:dyDescent="0.3">
      <c r="A1463" s="3">
        <v>920</v>
      </c>
      <c r="B1463" s="3">
        <v>1374</v>
      </c>
      <c r="C1463" s="3" t="s">
        <v>6328</v>
      </c>
      <c r="D1463" s="3" t="s">
        <v>6362</v>
      </c>
      <c r="E1463" s="3">
        <v>1</v>
      </c>
    </row>
    <row r="1464" spans="1:5" x14ac:dyDescent="0.3">
      <c r="A1464" s="3">
        <v>920</v>
      </c>
      <c r="B1464" s="3">
        <v>1375</v>
      </c>
      <c r="C1464" s="3" t="s">
        <v>6330</v>
      </c>
      <c r="D1464" s="3" t="s">
        <v>6359</v>
      </c>
      <c r="E1464" s="3">
        <v>1</v>
      </c>
    </row>
    <row r="1465" spans="1:5" x14ac:dyDescent="0.3">
      <c r="A1465" s="3">
        <v>920</v>
      </c>
      <c r="B1465" s="3">
        <v>1376</v>
      </c>
      <c r="C1465" s="3" t="s">
        <v>6329</v>
      </c>
      <c r="D1465" s="3" t="s">
        <v>6367</v>
      </c>
      <c r="E1465" s="3">
        <v>1</v>
      </c>
    </row>
    <row r="1466" spans="1:5" x14ac:dyDescent="0.3">
      <c r="A1466" s="3">
        <v>922</v>
      </c>
      <c r="B1466" s="3">
        <v>1377</v>
      </c>
      <c r="C1466" s="3" t="s">
        <v>6330</v>
      </c>
      <c r="D1466" s="3" t="s">
        <v>6366</v>
      </c>
      <c r="E1466" s="3">
        <v>1</v>
      </c>
    </row>
    <row r="1467" spans="1:5" x14ac:dyDescent="0.3">
      <c r="A1467" s="3">
        <v>922</v>
      </c>
      <c r="B1467" s="3">
        <v>1378</v>
      </c>
      <c r="C1467" s="3" t="s">
        <v>6329</v>
      </c>
      <c r="D1467" s="3" t="s">
        <v>6365</v>
      </c>
      <c r="E1467" s="3">
        <v>1</v>
      </c>
    </row>
    <row r="1468" spans="1:5" x14ac:dyDescent="0.3">
      <c r="A1468" s="3">
        <v>922</v>
      </c>
      <c r="B1468" s="3">
        <v>1379</v>
      </c>
      <c r="C1468" s="3" t="s">
        <v>6328</v>
      </c>
      <c r="D1468" s="3" t="s">
        <v>6358</v>
      </c>
      <c r="E1468" s="3">
        <v>1</v>
      </c>
    </row>
    <row r="1469" spans="1:5" x14ac:dyDescent="0.3">
      <c r="A1469" s="3">
        <v>922</v>
      </c>
      <c r="B1469" s="3">
        <v>1380</v>
      </c>
      <c r="C1469" s="3" t="s">
        <v>6336</v>
      </c>
      <c r="D1469" s="3" t="s">
        <v>6362</v>
      </c>
      <c r="E1469" s="3">
        <v>1</v>
      </c>
    </row>
    <row r="1470" spans="1:5" x14ac:dyDescent="0.3">
      <c r="A1470" s="3">
        <v>924</v>
      </c>
      <c r="B1470" s="3">
        <v>1381</v>
      </c>
      <c r="C1470" s="3" t="s">
        <v>6336</v>
      </c>
      <c r="D1470" s="3" t="s">
        <v>6365</v>
      </c>
      <c r="E1470" s="3">
        <v>1</v>
      </c>
    </row>
    <row r="1471" spans="1:5" x14ac:dyDescent="0.3">
      <c r="A1471" s="3">
        <v>924</v>
      </c>
      <c r="B1471" s="3">
        <v>1382</v>
      </c>
      <c r="C1471" s="3" t="s">
        <v>6328</v>
      </c>
      <c r="D1471" s="3" t="s">
        <v>6356</v>
      </c>
      <c r="E1471" s="3">
        <v>1</v>
      </c>
    </row>
    <row r="1472" spans="1:5" x14ac:dyDescent="0.3">
      <c r="A1472" s="3">
        <v>924</v>
      </c>
      <c r="B1472" s="3">
        <v>1383</v>
      </c>
      <c r="C1472" s="3" t="s">
        <v>6329</v>
      </c>
      <c r="D1472" s="3" t="s">
        <v>6358</v>
      </c>
      <c r="E1472" s="3">
        <v>1</v>
      </c>
    </row>
    <row r="1473" spans="1:5" x14ac:dyDescent="0.3">
      <c r="A1473" s="3">
        <v>924</v>
      </c>
      <c r="B1473" s="3">
        <v>1384</v>
      </c>
      <c r="C1473" s="3" t="s">
        <v>6330</v>
      </c>
      <c r="D1473" s="3" t="s">
        <v>6356</v>
      </c>
      <c r="E1473" s="3">
        <v>1</v>
      </c>
    </row>
    <row r="1474" spans="1:5" x14ac:dyDescent="0.3">
      <c r="A1474" s="3">
        <v>928</v>
      </c>
      <c r="B1474" s="3">
        <v>1385</v>
      </c>
      <c r="C1474" s="3" t="s">
        <v>6336</v>
      </c>
      <c r="D1474" s="3" t="s">
        <v>6359</v>
      </c>
      <c r="E1474" s="3">
        <v>1</v>
      </c>
    </row>
    <row r="1475" spans="1:5" x14ac:dyDescent="0.3">
      <c r="A1475" s="3">
        <v>928</v>
      </c>
      <c r="B1475" s="3">
        <v>1386</v>
      </c>
      <c r="C1475" s="3" t="s">
        <v>6329</v>
      </c>
      <c r="D1475" s="3" t="s">
        <v>6363</v>
      </c>
      <c r="E1475" s="3">
        <v>1</v>
      </c>
    </row>
    <row r="1476" spans="1:5" x14ac:dyDescent="0.3">
      <c r="A1476" s="3">
        <v>928</v>
      </c>
      <c r="B1476" s="3">
        <v>1387</v>
      </c>
      <c r="C1476" s="3" t="s">
        <v>6330</v>
      </c>
      <c r="D1476" s="3" t="s">
        <v>6365</v>
      </c>
      <c r="E1476" s="3">
        <v>1</v>
      </c>
    </row>
    <row r="1477" spans="1:5" x14ac:dyDescent="0.3">
      <c r="A1477" s="3">
        <v>928</v>
      </c>
      <c r="B1477" s="3">
        <v>1388</v>
      </c>
      <c r="C1477" s="3" t="s">
        <v>6328</v>
      </c>
      <c r="D1477" s="3" t="s">
        <v>6359</v>
      </c>
      <c r="E1477" s="3">
        <v>1</v>
      </c>
    </row>
    <row r="1478" spans="1:5" x14ac:dyDescent="0.3">
      <c r="A1478" s="3">
        <v>929</v>
      </c>
      <c r="B1478" s="3">
        <v>1389</v>
      </c>
      <c r="C1478" s="3" t="s">
        <v>6336</v>
      </c>
      <c r="D1478" s="3" t="s">
        <v>6366</v>
      </c>
      <c r="E1478" s="3">
        <v>1</v>
      </c>
    </row>
    <row r="1479" spans="1:5" x14ac:dyDescent="0.3">
      <c r="A1479" s="3">
        <v>929</v>
      </c>
      <c r="B1479" s="3">
        <v>1390</v>
      </c>
      <c r="C1479" s="3" t="s">
        <v>6330</v>
      </c>
      <c r="D1479" s="3" t="s">
        <v>6358</v>
      </c>
      <c r="E1479" s="3">
        <v>1</v>
      </c>
    </row>
    <row r="1480" spans="1:5" x14ac:dyDescent="0.3">
      <c r="A1480" s="3">
        <v>929</v>
      </c>
      <c r="B1480" s="3">
        <v>1391</v>
      </c>
      <c r="C1480" s="3" t="s">
        <v>6329</v>
      </c>
      <c r="D1480" s="3" t="s">
        <v>6363</v>
      </c>
      <c r="E1480" s="3">
        <v>1</v>
      </c>
    </row>
    <row r="1481" spans="1:5" x14ac:dyDescent="0.3">
      <c r="A1481" s="3">
        <v>929</v>
      </c>
      <c r="B1481" s="3">
        <v>1392</v>
      </c>
      <c r="C1481" s="3" t="s">
        <v>6328</v>
      </c>
      <c r="D1481" s="3" t="s">
        <v>6366</v>
      </c>
      <c r="E1481" s="3">
        <v>1</v>
      </c>
    </row>
    <row r="1482" spans="1:5" x14ac:dyDescent="0.3">
      <c r="A1482" s="3">
        <v>931</v>
      </c>
      <c r="B1482" s="3">
        <v>1393</v>
      </c>
      <c r="C1482" s="3" t="s">
        <v>6332</v>
      </c>
      <c r="D1482" s="3" t="s">
        <v>6361</v>
      </c>
      <c r="E1482" s="3">
        <v>1</v>
      </c>
    </row>
    <row r="1483" spans="1:5" x14ac:dyDescent="0.3">
      <c r="A1483" s="3">
        <v>931</v>
      </c>
      <c r="B1483" s="3">
        <v>1394</v>
      </c>
      <c r="C1483" s="3" t="s">
        <v>6328</v>
      </c>
      <c r="D1483" s="3" t="s">
        <v>6367</v>
      </c>
      <c r="E1483" s="3">
        <v>1</v>
      </c>
    </row>
    <row r="1484" spans="1:5" x14ac:dyDescent="0.3">
      <c r="A1484" s="3">
        <v>931</v>
      </c>
      <c r="B1484" s="3">
        <v>1395</v>
      </c>
      <c r="C1484" s="3" t="s">
        <v>6330</v>
      </c>
      <c r="D1484" s="3" t="s">
        <v>6365</v>
      </c>
      <c r="E1484" s="3">
        <v>1</v>
      </c>
    </row>
    <row r="1485" spans="1:5" x14ac:dyDescent="0.3">
      <c r="A1485" s="3">
        <v>931</v>
      </c>
      <c r="B1485" s="3">
        <v>1396</v>
      </c>
      <c r="C1485" s="3" t="s">
        <v>6336</v>
      </c>
      <c r="D1485" s="3" t="s">
        <v>6356</v>
      </c>
      <c r="E1485" s="3">
        <v>1</v>
      </c>
    </row>
    <row r="1486" spans="1:5" x14ac:dyDescent="0.3">
      <c r="A1486" s="3">
        <v>931</v>
      </c>
      <c r="B1486" s="3">
        <v>1397</v>
      </c>
      <c r="C1486" s="3" t="s">
        <v>6329</v>
      </c>
      <c r="D1486" s="3" t="s">
        <v>6356</v>
      </c>
      <c r="E1486" s="3">
        <v>1</v>
      </c>
    </row>
    <row r="1487" spans="1:5" x14ac:dyDescent="0.3">
      <c r="A1487" s="3">
        <v>932</v>
      </c>
      <c r="B1487" s="3">
        <v>1398</v>
      </c>
      <c r="C1487" s="3" t="s">
        <v>6330</v>
      </c>
      <c r="D1487" s="3" t="s">
        <v>6367</v>
      </c>
      <c r="E1487" s="3">
        <v>1</v>
      </c>
    </row>
    <row r="1488" spans="1:5" x14ac:dyDescent="0.3">
      <c r="A1488" s="3">
        <v>932</v>
      </c>
      <c r="B1488" s="3">
        <v>1399</v>
      </c>
      <c r="C1488" s="3" t="s">
        <v>6332</v>
      </c>
      <c r="D1488" s="3" t="s">
        <v>6360</v>
      </c>
      <c r="E1488" s="3">
        <v>1</v>
      </c>
    </row>
    <row r="1489" spans="1:5" x14ac:dyDescent="0.3">
      <c r="A1489" s="3">
        <v>932</v>
      </c>
      <c r="B1489" s="3">
        <v>1400</v>
      </c>
      <c r="C1489" s="3" t="s">
        <v>6329</v>
      </c>
      <c r="D1489" s="3" t="s">
        <v>6364</v>
      </c>
      <c r="E1489" s="3">
        <v>1</v>
      </c>
    </row>
    <row r="1490" spans="1:5" x14ac:dyDescent="0.3">
      <c r="A1490" s="3">
        <v>932</v>
      </c>
      <c r="B1490" s="3">
        <v>1401</v>
      </c>
      <c r="C1490" s="3" t="s">
        <v>6328</v>
      </c>
      <c r="D1490" s="3" t="s">
        <v>6365</v>
      </c>
      <c r="E1490" s="3">
        <v>1</v>
      </c>
    </row>
    <row r="1491" spans="1:5" x14ac:dyDescent="0.3">
      <c r="A1491" s="3">
        <v>934</v>
      </c>
      <c r="B1491" s="3">
        <v>1402</v>
      </c>
      <c r="C1491" s="3" t="s">
        <v>6329</v>
      </c>
      <c r="D1491" s="3" t="s">
        <v>6360</v>
      </c>
      <c r="E1491" s="3">
        <v>1</v>
      </c>
    </row>
    <row r="1492" spans="1:5" x14ac:dyDescent="0.3">
      <c r="A1492" s="3">
        <v>934</v>
      </c>
      <c r="B1492" s="3">
        <v>1403</v>
      </c>
      <c r="C1492" s="3" t="s">
        <v>6330</v>
      </c>
      <c r="D1492" s="3" t="s">
        <v>6362</v>
      </c>
      <c r="E1492" s="3">
        <v>1</v>
      </c>
    </row>
    <row r="1493" spans="1:5" x14ac:dyDescent="0.3">
      <c r="A1493" s="3">
        <v>934</v>
      </c>
      <c r="B1493" s="3">
        <v>1405</v>
      </c>
      <c r="C1493" s="3" t="s">
        <v>6328</v>
      </c>
      <c r="D1493" s="3" t="s">
        <v>6363</v>
      </c>
      <c r="E1493" s="3">
        <v>1</v>
      </c>
    </row>
    <row r="1494" spans="1:5" x14ac:dyDescent="0.3">
      <c r="A1494" s="3">
        <v>936</v>
      </c>
      <c r="B1494" s="3">
        <v>1406</v>
      </c>
      <c r="C1494" s="3" t="s">
        <v>6328</v>
      </c>
      <c r="D1494" s="3" t="s">
        <v>6361</v>
      </c>
      <c r="E1494" s="3">
        <v>1</v>
      </c>
    </row>
    <row r="1495" spans="1:5" x14ac:dyDescent="0.3">
      <c r="A1495" s="3">
        <v>936</v>
      </c>
      <c r="B1495" s="3">
        <v>1407</v>
      </c>
      <c r="C1495" s="3" t="s">
        <v>6334</v>
      </c>
      <c r="D1495" s="3" t="s">
        <v>6363</v>
      </c>
      <c r="E1495" s="3">
        <v>1</v>
      </c>
    </row>
    <row r="1496" spans="1:5" x14ac:dyDescent="0.3">
      <c r="A1496" s="3">
        <v>936</v>
      </c>
      <c r="B1496" s="3">
        <v>1408</v>
      </c>
      <c r="C1496" s="3" t="s">
        <v>6329</v>
      </c>
      <c r="D1496" s="3" t="s">
        <v>6361</v>
      </c>
      <c r="E1496" s="3">
        <v>1</v>
      </c>
    </row>
    <row r="1497" spans="1:5" x14ac:dyDescent="0.3">
      <c r="A1497" s="3">
        <v>936</v>
      </c>
      <c r="B1497" s="3">
        <v>1409</v>
      </c>
      <c r="C1497" s="3" t="s">
        <v>6331</v>
      </c>
      <c r="D1497" s="3" t="s">
        <v>6359</v>
      </c>
      <c r="E1497" s="3">
        <v>1</v>
      </c>
    </row>
    <row r="1498" spans="1:5" x14ac:dyDescent="0.3">
      <c r="A1498" s="3">
        <v>936</v>
      </c>
      <c r="B1498" s="3">
        <v>1410</v>
      </c>
      <c r="C1498" s="3" t="s">
        <v>6332</v>
      </c>
      <c r="D1498" s="3" t="s">
        <v>6360</v>
      </c>
      <c r="E1498" s="3">
        <v>1</v>
      </c>
    </row>
    <row r="1499" spans="1:5" x14ac:dyDescent="0.3">
      <c r="A1499" s="3">
        <v>936</v>
      </c>
      <c r="B1499" s="3">
        <v>1411</v>
      </c>
      <c r="C1499" s="3" t="s">
        <v>6330</v>
      </c>
      <c r="D1499" s="3" t="s">
        <v>6360</v>
      </c>
      <c r="E1499" s="3">
        <v>1</v>
      </c>
    </row>
    <row r="1500" spans="1:5" x14ac:dyDescent="0.3">
      <c r="A1500" s="3">
        <v>937</v>
      </c>
      <c r="B1500" s="3">
        <v>1412</v>
      </c>
      <c r="C1500" s="3" t="s">
        <v>6328</v>
      </c>
      <c r="D1500" s="3" t="s">
        <v>6367</v>
      </c>
      <c r="E1500" s="3">
        <v>1</v>
      </c>
    </row>
    <row r="1501" spans="1:5" x14ac:dyDescent="0.3">
      <c r="A1501" s="3">
        <v>937</v>
      </c>
      <c r="B1501" s="3">
        <v>1413</v>
      </c>
      <c r="C1501" s="3" t="s">
        <v>6334</v>
      </c>
      <c r="D1501" s="3" t="s">
        <v>6360</v>
      </c>
      <c r="E1501" s="3">
        <v>1</v>
      </c>
    </row>
    <row r="1502" spans="1:5" x14ac:dyDescent="0.3">
      <c r="A1502" s="3">
        <v>937</v>
      </c>
      <c r="B1502" s="3">
        <v>1414</v>
      </c>
      <c r="C1502" s="3" t="s">
        <v>6331</v>
      </c>
      <c r="D1502" s="3" t="s">
        <v>6356</v>
      </c>
      <c r="E1502" s="3">
        <v>1</v>
      </c>
    </row>
    <row r="1503" spans="1:5" x14ac:dyDescent="0.3">
      <c r="A1503" s="3">
        <v>937</v>
      </c>
      <c r="B1503" s="3">
        <v>1416</v>
      </c>
      <c r="C1503" s="3" t="s">
        <v>6329</v>
      </c>
      <c r="D1503" s="3" t="s">
        <v>6364</v>
      </c>
      <c r="E1503" s="3">
        <v>1</v>
      </c>
    </row>
    <row r="1504" spans="1:5" x14ac:dyDescent="0.3">
      <c r="A1504" s="3">
        <v>937</v>
      </c>
      <c r="B1504" s="3">
        <v>1417</v>
      </c>
      <c r="C1504" s="3" t="s">
        <v>6332</v>
      </c>
      <c r="D1504" s="3" t="s">
        <v>6362</v>
      </c>
      <c r="E1504" s="3">
        <v>1</v>
      </c>
    </row>
    <row r="1505" spans="1:5" x14ac:dyDescent="0.3">
      <c r="A1505" s="3">
        <v>939</v>
      </c>
      <c r="B1505" s="3">
        <v>1418</v>
      </c>
      <c r="C1505" s="3" t="s">
        <v>6329</v>
      </c>
      <c r="D1505" s="3" t="s">
        <v>6360</v>
      </c>
      <c r="E1505" s="3">
        <v>1</v>
      </c>
    </row>
    <row r="1506" spans="1:5" x14ac:dyDescent="0.3">
      <c r="A1506" s="3">
        <v>939</v>
      </c>
      <c r="B1506" s="3">
        <v>1419</v>
      </c>
      <c r="C1506" s="3" t="s">
        <v>6328</v>
      </c>
      <c r="D1506" s="3" t="s">
        <v>6366</v>
      </c>
      <c r="E1506" s="3">
        <v>1</v>
      </c>
    </row>
    <row r="1507" spans="1:5" x14ac:dyDescent="0.3">
      <c r="A1507" s="3">
        <v>939</v>
      </c>
      <c r="B1507" s="3">
        <v>1420</v>
      </c>
      <c r="C1507" s="3" t="s">
        <v>6331</v>
      </c>
      <c r="D1507" s="3" t="s">
        <v>6366</v>
      </c>
      <c r="E1507" s="3">
        <v>1</v>
      </c>
    </row>
    <row r="1508" spans="1:5" x14ac:dyDescent="0.3">
      <c r="A1508" s="3">
        <v>939</v>
      </c>
      <c r="B1508" s="3">
        <v>1421</v>
      </c>
      <c r="C1508" s="3" t="s">
        <v>6334</v>
      </c>
      <c r="D1508" s="3" t="s">
        <v>6366</v>
      </c>
      <c r="E1508" s="3">
        <v>1</v>
      </c>
    </row>
    <row r="1509" spans="1:5" x14ac:dyDescent="0.3">
      <c r="A1509" s="3">
        <v>939</v>
      </c>
      <c r="B1509" s="3">
        <v>1422</v>
      </c>
      <c r="C1509" s="3" t="s">
        <v>6330</v>
      </c>
      <c r="D1509" s="3" t="s">
        <v>6362</v>
      </c>
      <c r="E1509" s="3">
        <v>1</v>
      </c>
    </row>
    <row r="1510" spans="1:5" x14ac:dyDescent="0.3">
      <c r="A1510" s="3">
        <v>939</v>
      </c>
      <c r="B1510" s="3">
        <v>1423</v>
      </c>
      <c r="C1510" s="3" t="s">
        <v>6332</v>
      </c>
      <c r="D1510" s="3" t="s">
        <v>6365</v>
      </c>
      <c r="E1510" s="3">
        <v>1</v>
      </c>
    </row>
    <row r="1511" spans="1:5" x14ac:dyDescent="0.3">
      <c r="A1511" s="3">
        <v>944</v>
      </c>
      <c r="B1511" s="3">
        <v>3</v>
      </c>
      <c r="C1511" s="3" t="s">
        <v>6334</v>
      </c>
      <c r="D1511" s="3" t="s">
        <v>6358</v>
      </c>
      <c r="E1511" s="3">
        <v>1</v>
      </c>
    </row>
    <row r="1512" spans="1:5" x14ac:dyDescent="0.3">
      <c r="A1512" s="3">
        <v>944</v>
      </c>
      <c r="B1512" s="3">
        <v>5</v>
      </c>
      <c r="C1512" s="3" t="s">
        <v>6328</v>
      </c>
      <c r="D1512" s="3" t="s">
        <v>6363</v>
      </c>
      <c r="E1512" s="3">
        <v>1</v>
      </c>
    </row>
    <row r="1513" spans="1:5" x14ac:dyDescent="0.3">
      <c r="A1513" s="3">
        <v>944</v>
      </c>
      <c r="B1513" s="3">
        <v>8</v>
      </c>
      <c r="C1513" s="3" t="s">
        <v>6332</v>
      </c>
      <c r="D1513" s="3" t="s">
        <v>6367</v>
      </c>
      <c r="E1513" s="3">
        <v>1</v>
      </c>
    </row>
    <row r="1514" spans="1:5" x14ac:dyDescent="0.3">
      <c r="A1514" s="3">
        <v>945</v>
      </c>
      <c r="B1514" s="3">
        <v>11</v>
      </c>
      <c r="C1514" s="3" t="s">
        <v>6330</v>
      </c>
      <c r="D1514" s="3" t="s">
        <v>6367</v>
      </c>
      <c r="E1514" s="3">
        <v>1</v>
      </c>
    </row>
    <row r="1515" spans="1:5" x14ac:dyDescent="0.3">
      <c r="A1515" s="3">
        <v>948</v>
      </c>
      <c r="B1515" s="3">
        <v>15</v>
      </c>
      <c r="C1515" s="3" t="s">
        <v>6331</v>
      </c>
      <c r="D1515" s="3" t="s">
        <v>6367</v>
      </c>
      <c r="E1515" s="3">
        <v>1</v>
      </c>
    </row>
    <row r="1516" spans="1:5" x14ac:dyDescent="0.3">
      <c r="A1516" s="3">
        <v>948</v>
      </c>
      <c r="B1516" s="3">
        <v>16</v>
      </c>
      <c r="C1516" s="3" t="s">
        <v>6332</v>
      </c>
      <c r="D1516" s="3" t="s">
        <v>6361</v>
      </c>
      <c r="E1516" s="3">
        <v>1</v>
      </c>
    </row>
    <row r="1517" spans="1:5" x14ac:dyDescent="0.3">
      <c r="A1517" s="3">
        <v>948</v>
      </c>
      <c r="B1517" s="3">
        <v>17</v>
      </c>
      <c r="C1517" s="3" t="s">
        <v>6330</v>
      </c>
      <c r="D1517" s="3" t="s">
        <v>6367</v>
      </c>
      <c r="E1517" s="3">
        <v>1</v>
      </c>
    </row>
    <row r="1518" spans="1:5" x14ac:dyDescent="0.3">
      <c r="A1518" s="3">
        <v>948</v>
      </c>
      <c r="B1518" s="3">
        <v>18</v>
      </c>
      <c r="C1518" s="3" t="s">
        <v>6334</v>
      </c>
      <c r="D1518" s="3" t="s">
        <v>6360</v>
      </c>
      <c r="E1518" s="3">
        <v>1</v>
      </c>
    </row>
    <row r="1519" spans="1:5" x14ac:dyDescent="0.3">
      <c r="A1519" s="3">
        <v>948</v>
      </c>
      <c r="B1519" s="3">
        <v>19</v>
      </c>
      <c r="C1519" s="3" t="s">
        <v>6329</v>
      </c>
      <c r="D1519" s="3" t="s">
        <v>6356</v>
      </c>
      <c r="E1519" s="3">
        <v>1</v>
      </c>
    </row>
    <row r="1520" spans="1:5" x14ac:dyDescent="0.3">
      <c r="A1520" s="3">
        <v>948</v>
      </c>
      <c r="B1520" s="3">
        <v>20</v>
      </c>
      <c r="C1520" s="3" t="s">
        <v>6328</v>
      </c>
      <c r="D1520" s="3" t="s">
        <v>6359</v>
      </c>
      <c r="E1520" s="3">
        <v>1</v>
      </c>
    </row>
    <row r="1521" spans="1:5" x14ac:dyDescent="0.3">
      <c r="A1521" s="3">
        <v>521</v>
      </c>
      <c r="B1521" s="3">
        <v>87</v>
      </c>
      <c r="C1521" s="3" t="s">
        <v>6333</v>
      </c>
      <c r="D1521" s="3" t="s">
        <v>6367</v>
      </c>
      <c r="E1521" s="3">
        <v>1</v>
      </c>
    </row>
    <row r="1522" spans="1:5" x14ac:dyDescent="0.3">
      <c r="A1522" s="3">
        <v>521</v>
      </c>
      <c r="B1522" s="3">
        <v>88</v>
      </c>
      <c r="C1522" s="3" t="s">
        <v>6332</v>
      </c>
      <c r="D1522" s="3" t="s">
        <v>6356</v>
      </c>
      <c r="E1522" s="3">
        <v>1</v>
      </c>
    </row>
    <row r="1523" spans="1:5" x14ac:dyDescent="0.3">
      <c r="A1523" s="3">
        <v>521</v>
      </c>
      <c r="B1523" s="3">
        <v>89</v>
      </c>
      <c r="C1523" s="3" t="s">
        <v>6334</v>
      </c>
      <c r="D1523" s="3" t="s">
        <v>6366</v>
      </c>
      <c r="E1523" s="3">
        <v>1</v>
      </c>
    </row>
    <row r="1524" spans="1:5" x14ac:dyDescent="0.3">
      <c r="A1524" s="3">
        <v>521</v>
      </c>
      <c r="B1524" s="3">
        <v>90</v>
      </c>
      <c r="C1524" s="3" t="s">
        <v>6337</v>
      </c>
      <c r="D1524" s="3" t="s">
        <v>6357</v>
      </c>
      <c r="E1524" s="3">
        <v>1</v>
      </c>
    </row>
    <row r="1525" spans="1:5" x14ac:dyDescent="0.3">
      <c r="A1525" s="3">
        <v>521</v>
      </c>
      <c r="B1525" s="3">
        <v>91</v>
      </c>
      <c r="C1525" s="3" t="s">
        <v>6328</v>
      </c>
      <c r="D1525" s="3" t="s">
        <v>6367</v>
      </c>
      <c r="E1525" s="3">
        <v>1</v>
      </c>
    </row>
    <row r="1526" spans="1:5" x14ac:dyDescent="0.3">
      <c r="A1526" s="3">
        <v>521</v>
      </c>
      <c r="B1526" s="3">
        <v>92</v>
      </c>
      <c r="C1526" s="3" t="s">
        <v>6330</v>
      </c>
      <c r="D1526" s="3" t="s">
        <v>6360</v>
      </c>
      <c r="E1526" s="3">
        <v>1</v>
      </c>
    </row>
    <row r="1527" spans="1:5" x14ac:dyDescent="0.3">
      <c r="A1527" s="3">
        <v>521</v>
      </c>
      <c r="B1527" s="3">
        <v>93</v>
      </c>
      <c r="C1527" s="3" t="s">
        <v>6335</v>
      </c>
      <c r="D1527" s="3" t="s">
        <v>6364</v>
      </c>
      <c r="E1527" s="3">
        <v>1</v>
      </c>
    </row>
    <row r="1528" spans="1:5" x14ac:dyDescent="0.3">
      <c r="A1528" s="3">
        <v>521</v>
      </c>
      <c r="B1528" s="3">
        <v>94</v>
      </c>
      <c r="C1528" s="3" t="s">
        <v>6336</v>
      </c>
      <c r="D1528" s="3" t="s">
        <v>6364</v>
      </c>
      <c r="E1528" s="3">
        <v>1</v>
      </c>
    </row>
    <row r="1529" spans="1:5" x14ac:dyDescent="0.3">
      <c r="A1529" s="3">
        <v>521</v>
      </c>
      <c r="B1529" s="3">
        <v>95</v>
      </c>
      <c r="C1529" s="3" t="s">
        <v>6338</v>
      </c>
      <c r="D1529" s="3" t="s">
        <v>6367</v>
      </c>
      <c r="E1529" s="3">
        <v>1</v>
      </c>
    </row>
    <row r="1530" spans="1:5" x14ac:dyDescent="0.3">
      <c r="A1530" s="3">
        <v>521</v>
      </c>
      <c r="B1530" s="3">
        <v>96</v>
      </c>
      <c r="C1530" s="3" t="s">
        <v>6331</v>
      </c>
      <c r="D1530" s="3" t="s">
        <v>6355</v>
      </c>
      <c r="E1530" s="3">
        <v>1</v>
      </c>
    </row>
    <row r="1531" spans="1:5" x14ac:dyDescent="0.3">
      <c r="A1531" s="3">
        <v>521</v>
      </c>
      <c r="B1531" s="3">
        <v>97</v>
      </c>
      <c r="C1531" s="3" t="s">
        <v>6329</v>
      </c>
      <c r="D1531" s="3" t="s">
        <v>6368</v>
      </c>
      <c r="E1531" s="3">
        <v>1</v>
      </c>
    </row>
    <row r="1532" spans="1:5" x14ac:dyDescent="0.3">
      <c r="A1532" s="3">
        <v>523</v>
      </c>
      <c r="B1532" s="3">
        <v>98</v>
      </c>
      <c r="C1532" s="3" t="s">
        <v>6336</v>
      </c>
      <c r="D1532" s="3" t="s">
        <v>6368</v>
      </c>
      <c r="E1532" s="3">
        <v>1</v>
      </c>
    </row>
    <row r="1533" spans="1:5" x14ac:dyDescent="0.3">
      <c r="A1533" s="3">
        <v>523</v>
      </c>
      <c r="B1533" s="3">
        <v>100</v>
      </c>
      <c r="C1533" s="3" t="s">
        <v>6329</v>
      </c>
      <c r="D1533" s="3" t="s">
        <v>6365</v>
      </c>
      <c r="E1533" s="3">
        <v>1</v>
      </c>
    </row>
    <row r="1534" spans="1:5" x14ac:dyDescent="0.3">
      <c r="A1534" s="3">
        <v>523</v>
      </c>
      <c r="B1534" s="3">
        <v>101</v>
      </c>
      <c r="C1534" s="3" t="s">
        <v>6331</v>
      </c>
      <c r="D1534" s="3" t="s">
        <v>6356</v>
      </c>
      <c r="E1534" s="3">
        <v>1</v>
      </c>
    </row>
    <row r="1535" spans="1:5" x14ac:dyDescent="0.3">
      <c r="A1535" s="3">
        <v>523</v>
      </c>
      <c r="B1535" s="3">
        <v>102</v>
      </c>
      <c r="C1535" s="3" t="s">
        <v>6330</v>
      </c>
      <c r="D1535" s="3" t="s">
        <v>6356</v>
      </c>
      <c r="E1535" s="3">
        <v>1</v>
      </c>
    </row>
    <row r="1536" spans="1:5" x14ac:dyDescent="0.3">
      <c r="A1536" s="3">
        <v>523</v>
      </c>
      <c r="B1536" s="3">
        <v>103</v>
      </c>
      <c r="C1536" s="3" t="s">
        <v>6338</v>
      </c>
      <c r="D1536" s="3" t="s">
        <v>6366</v>
      </c>
      <c r="E1536" s="3">
        <v>1</v>
      </c>
    </row>
    <row r="1537" spans="1:5" x14ac:dyDescent="0.3">
      <c r="A1537" s="3">
        <v>523</v>
      </c>
      <c r="B1537" s="3">
        <v>104</v>
      </c>
      <c r="C1537" s="3" t="s">
        <v>6332</v>
      </c>
      <c r="D1537" s="3" t="s">
        <v>6368</v>
      </c>
      <c r="E1537" s="3">
        <v>1</v>
      </c>
    </row>
    <row r="1538" spans="1:5" x14ac:dyDescent="0.3">
      <c r="A1538" s="3">
        <v>523</v>
      </c>
      <c r="B1538" s="3">
        <v>105</v>
      </c>
      <c r="C1538" s="3" t="s">
        <v>6333</v>
      </c>
      <c r="D1538" s="3" t="s">
        <v>6355</v>
      </c>
      <c r="E1538" s="3">
        <v>1</v>
      </c>
    </row>
    <row r="1539" spans="1:5" x14ac:dyDescent="0.3">
      <c r="A1539" s="3">
        <v>523</v>
      </c>
      <c r="B1539" s="3">
        <v>106</v>
      </c>
      <c r="C1539" s="3" t="s">
        <v>6334</v>
      </c>
      <c r="D1539" s="3" t="s">
        <v>6366</v>
      </c>
      <c r="E1539" s="3">
        <v>1</v>
      </c>
    </row>
    <row r="1540" spans="1:5" x14ac:dyDescent="0.3">
      <c r="A1540" s="3">
        <v>523</v>
      </c>
      <c r="B1540" s="3">
        <v>107</v>
      </c>
      <c r="C1540" s="3" t="s">
        <v>6335</v>
      </c>
      <c r="D1540" s="3" t="s">
        <v>6357</v>
      </c>
      <c r="E1540" s="3">
        <v>1</v>
      </c>
    </row>
    <row r="1541" spans="1:5" x14ac:dyDescent="0.3">
      <c r="A1541" s="3">
        <v>523</v>
      </c>
      <c r="B1541" s="3">
        <v>108</v>
      </c>
      <c r="C1541" s="3" t="s">
        <v>6328</v>
      </c>
      <c r="D1541" s="3" t="s">
        <v>6359</v>
      </c>
      <c r="E1541" s="3">
        <v>1</v>
      </c>
    </row>
    <row r="1542" spans="1:5" x14ac:dyDescent="0.3">
      <c r="A1542" s="3">
        <v>523</v>
      </c>
      <c r="B1542" s="3">
        <v>111</v>
      </c>
      <c r="C1542" s="3" t="s">
        <v>6337</v>
      </c>
      <c r="D1542" s="3" t="s">
        <v>6366</v>
      </c>
      <c r="E1542" s="3">
        <v>1</v>
      </c>
    </row>
    <row r="1543" spans="1:5" x14ac:dyDescent="0.3">
      <c r="A1543" s="3">
        <v>524</v>
      </c>
      <c r="B1543" s="3">
        <v>112</v>
      </c>
      <c r="C1543" s="3" t="s">
        <v>6338</v>
      </c>
      <c r="D1543" s="3" t="s">
        <v>6368</v>
      </c>
      <c r="E1543" s="3">
        <v>1</v>
      </c>
    </row>
    <row r="1544" spans="1:5" x14ac:dyDescent="0.3">
      <c r="A1544" s="3">
        <v>524</v>
      </c>
      <c r="B1544" s="3">
        <v>113</v>
      </c>
      <c r="C1544" s="3" t="s">
        <v>6335</v>
      </c>
      <c r="D1544" s="3" t="s">
        <v>6364</v>
      </c>
      <c r="E1544" s="3">
        <v>1</v>
      </c>
    </row>
    <row r="1545" spans="1:5" x14ac:dyDescent="0.3">
      <c r="A1545" s="3">
        <v>524</v>
      </c>
      <c r="B1545" s="3">
        <v>114</v>
      </c>
      <c r="C1545" s="3" t="s">
        <v>6328</v>
      </c>
      <c r="D1545" s="3" t="s">
        <v>6365</v>
      </c>
      <c r="E1545" s="3">
        <v>1</v>
      </c>
    </row>
    <row r="1546" spans="1:5" x14ac:dyDescent="0.3">
      <c r="A1546" s="3">
        <v>524</v>
      </c>
      <c r="B1546" s="3">
        <v>115</v>
      </c>
      <c r="C1546" s="3" t="s">
        <v>6332</v>
      </c>
      <c r="D1546" s="3" t="s">
        <v>6366</v>
      </c>
      <c r="E1546" s="3">
        <v>1</v>
      </c>
    </row>
    <row r="1547" spans="1:5" x14ac:dyDescent="0.3">
      <c r="A1547" s="3">
        <v>524</v>
      </c>
      <c r="B1547" s="3">
        <v>116</v>
      </c>
      <c r="C1547" s="3" t="s">
        <v>6334</v>
      </c>
      <c r="D1547" s="3" t="s">
        <v>6360</v>
      </c>
      <c r="E1547" s="3">
        <v>1</v>
      </c>
    </row>
    <row r="1548" spans="1:5" x14ac:dyDescent="0.3">
      <c r="A1548" s="3">
        <v>524</v>
      </c>
      <c r="B1548" s="3">
        <v>117</v>
      </c>
      <c r="C1548" s="3" t="s">
        <v>6337</v>
      </c>
      <c r="D1548" s="3" t="s">
        <v>6356</v>
      </c>
      <c r="E1548" s="3">
        <v>1</v>
      </c>
    </row>
    <row r="1549" spans="1:5" x14ac:dyDescent="0.3">
      <c r="A1549" s="3">
        <v>524</v>
      </c>
      <c r="B1549" s="3">
        <v>118</v>
      </c>
      <c r="C1549" s="3" t="s">
        <v>6333</v>
      </c>
      <c r="D1549" s="3" t="s">
        <v>6365</v>
      </c>
      <c r="E1549" s="3">
        <v>1</v>
      </c>
    </row>
    <row r="1550" spans="1:5" x14ac:dyDescent="0.3">
      <c r="A1550" s="3">
        <v>524</v>
      </c>
      <c r="B1550" s="3">
        <v>119</v>
      </c>
      <c r="C1550" s="3" t="s">
        <v>6330</v>
      </c>
      <c r="D1550" s="3" t="s">
        <v>6367</v>
      </c>
      <c r="E1550" s="3">
        <v>1</v>
      </c>
    </row>
    <row r="1551" spans="1:5" x14ac:dyDescent="0.3">
      <c r="A1551" s="3">
        <v>524</v>
      </c>
      <c r="B1551" s="3">
        <v>120</v>
      </c>
      <c r="C1551" s="3" t="s">
        <v>6336</v>
      </c>
      <c r="D1551" s="3" t="s">
        <v>6357</v>
      </c>
      <c r="E1551" s="3">
        <v>1</v>
      </c>
    </row>
    <row r="1552" spans="1:5" x14ac:dyDescent="0.3">
      <c r="A1552" s="3">
        <v>524</v>
      </c>
      <c r="B1552" s="3">
        <v>121</v>
      </c>
      <c r="C1552" s="3" t="s">
        <v>6329</v>
      </c>
      <c r="D1552" s="3" t="s">
        <v>6360</v>
      </c>
      <c r="E1552" s="3">
        <v>1</v>
      </c>
    </row>
    <row r="1553" spans="1:5" x14ac:dyDescent="0.3">
      <c r="A1553" s="3">
        <v>524</v>
      </c>
      <c r="B1553" s="3">
        <v>124</v>
      </c>
      <c r="C1553" s="3" t="s">
        <v>6331</v>
      </c>
      <c r="D1553" s="3" t="s">
        <v>6360</v>
      </c>
      <c r="E1553" s="3">
        <v>1</v>
      </c>
    </row>
    <row r="1554" spans="1:5" x14ac:dyDescent="0.3">
      <c r="A1554" s="3">
        <v>526</v>
      </c>
      <c r="B1554" s="3">
        <v>125</v>
      </c>
      <c r="C1554" s="3" t="s">
        <v>6337</v>
      </c>
      <c r="D1554" s="3" t="s">
        <v>6359</v>
      </c>
      <c r="E1554" s="3">
        <v>1</v>
      </c>
    </row>
    <row r="1555" spans="1:5" x14ac:dyDescent="0.3">
      <c r="A1555" s="3">
        <v>526</v>
      </c>
      <c r="B1555" s="3">
        <v>126</v>
      </c>
      <c r="C1555" s="3" t="s">
        <v>6334</v>
      </c>
      <c r="D1555" s="3" t="s">
        <v>6364</v>
      </c>
      <c r="E1555" s="3">
        <v>1</v>
      </c>
    </row>
    <row r="1556" spans="1:5" x14ac:dyDescent="0.3">
      <c r="A1556" s="3">
        <v>526</v>
      </c>
      <c r="B1556" s="3">
        <v>127</v>
      </c>
      <c r="C1556" s="3" t="s">
        <v>6332</v>
      </c>
      <c r="D1556" s="3" t="s">
        <v>6367</v>
      </c>
      <c r="E1556" s="3">
        <v>1</v>
      </c>
    </row>
    <row r="1557" spans="1:5" x14ac:dyDescent="0.3">
      <c r="A1557" s="3">
        <v>526</v>
      </c>
      <c r="B1557" s="3">
        <v>128</v>
      </c>
      <c r="C1557" s="3" t="s">
        <v>6328</v>
      </c>
      <c r="D1557" s="3" t="s">
        <v>6365</v>
      </c>
      <c r="E1557" s="3">
        <v>1</v>
      </c>
    </row>
    <row r="1558" spans="1:5" x14ac:dyDescent="0.3">
      <c r="A1558" s="3">
        <v>526</v>
      </c>
      <c r="B1558" s="3">
        <v>129</v>
      </c>
      <c r="C1558" s="3" t="s">
        <v>6336</v>
      </c>
      <c r="D1558" s="3" t="s">
        <v>6361</v>
      </c>
      <c r="E1558" s="3">
        <v>1</v>
      </c>
    </row>
    <row r="1559" spans="1:5" x14ac:dyDescent="0.3">
      <c r="A1559" s="3">
        <v>526</v>
      </c>
      <c r="B1559" s="3">
        <v>130</v>
      </c>
      <c r="C1559" s="3" t="s">
        <v>6338</v>
      </c>
      <c r="D1559" s="3" t="s">
        <v>6360</v>
      </c>
      <c r="E1559" s="3">
        <v>1</v>
      </c>
    </row>
    <row r="1560" spans="1:5" x14ac:dyDescent="0.3">
      <c r="A1560" s="3">
        <v>526</v>
      </c>
      <c r="B1560" s="3">
        <v>131</v>
      </c>
      <c r="C1560" s="3" t="s">
        <v>6335</v>
      </c>
      <c r="D1560" s="3" t="s">
        <v>6367</v>
      </c>
      <c r="E1560" s="3">
        <v>1</v>
      </c>
    </row>
    <row r="1561" spans="1:5" x14ac:dyDescent="0.3">
      <c r="A1561" s="3">
        <v>526</v>
      </c>
      <c r="B1561" s="3">
        <v>133</v>
      </c>
      <c r="C1561" s="3" t="s">
        <v>6331</v>
      </c>
      <c r="D1561" s="3" t="s">
        <v>6368</v>
      </c>
      <c r="E1561" s="3">
        <v>1</v>
      </c>
    </row>
    <row r="1562" spans="1:5" x14ac:dyDescent="0.3">
      <c r="A1562" s="3">
        <v>526</v>
      </c>
      <c r="B1562" s="3">
        <v>134</v>
      </c>
      <c r="C1562" s="3" t="s">
        <v>6330</v>
      </c>
      <c r="D1562" s="3" t="s">
        <v>6367</v>
      </c>
      <c r="E1562" s="3">
        <v>1</v>
      </c>
    </row>
    <row r="1563" spans="1:5" x14ac:dyDescent="0.3">
      <c r="A1563" s="3">
        <v>526</v>
      </c>
      <c r="B1563" s="3">
        <v>135</v>
      </c>
      <c r="C1563" s="3" t="s">
        <v>6329</v>
      </c>
      <c r="D1563" s="3" t="s">
        <v>6366</v>
      </c>
      <c r="E1563" s="3">
        <v>1</v>
      </c>
    </row>
    <row r="1564" spans="1:5" x14ac:dyDescent="0.3">
      <c r="A1564" s="3">
        <v>526</v>
      </c>
      <c r="B1564" s="3">
        <v>136</v>
      </c>
      <c r="C1564" s="3" t="s">
        <v>6333</v>
      </c>
      <c r="D1564" s="3" t="s">
        <v>6366</v>
      </c>
      <c r="E1564" s="3">
        <v>1</v>
      </c>
    </row>
    <row r="1565" spans="1:5" x14ac:dyDescent="0.3">
      <c r="A1565" s="3">
        <v>527</v>
      </c>
      <c r="B1565" s="3">
        <v>137</v>
      </c>
      <c r="C1565" s="3" t="s">
        <v>6334</v>
      </c>
      <c r="D1565" s="3" t="s">
        <v>6362</v>
      </c>
      <c r="E1565" s="3">
        <v>1</v>
      </c>
    </row>
    <row r="1566" spans="1:5" x14ac:dyDescent="0.3">
      <c r="A1566" s="3">
        <v>527</v>
      </c>
      <c r="B1566" s="3">
        <v>138</v>
      </c>
      <c r="C1566" s="3" t="s">
        <v>6335</v>
      </c>
      <c r="D1566" s="3" t="s">
        <v>6361</v>
      </c>
      <c r="E1566" s="3">
        <v>1</v>
      </c>
    </row>
    <row r="1567" spans="1:5" x14ac:dyDescent="0.3">
      <c r="A1567" s="3">
        <v>527</v>
      </c>
      <c r="B1567" s="3">
        <v>139</v>
      </c>
      <c r="C1567" s="3" t="s">
        <v>6328</v>
      </c>
      <c r="D1567" s="3" t="s">
        <v>6364</v>
      </c>
      <c r="E1567" s="3">
        <v>1</v>
      </c>
    </row>
    <row r="1568" spans="1:5" x14ac:dyDescent="0.3">
      <c r="A1568" s="3">
        <v>527</v>
      </c>
      <c r="B1568" s="3">
        <v>140</v>
      </c>
      <c r="C1568" s="3" t="s">
        <v>6338</v>
      </c>
      <c r="D1568" s="3" t="s">
        <v>6366</v>
      </c>
      <c r="E1568" s="3">
        <v>1</v>
      </c>
    </row>
    <row r="1569" spans="1:5" x14ac:dyDescent="0.3">
      <c r="A1569" s="3">
        <v>527</v>
      </c>
      <c r="B1569" s="3">
        <v>141</v>
      </c>
      <c r="C1569" s="3" t="s">
        <v>6332</v>
      </c>
      <c r="D1569" s="3" t="s">
        <v>6366</v>
      </c>
      <c r="E1569" s="3">
        <v>1</v>
      </c>
    </row>
    <row r="1570" spans="1:5" x14ac:dyDescent="0.3">
      <c r="A1570" s="3">
        <v>527</v>
      </c>
      <c r="B1570" s="3">
        <v>142</v>
      </c>
      <c r="C1570" s="3" t="s">
        <v>6329</v>
      </c>
      <c r="D1570" s="3" t="s">
        <v>6366</v>
      </c>
      <c r="E1570" s="3">
        <v>1</v>
      </c>
    </row>
    <row r="1571" spans="1:5" x14ac:dyDescent="0.3">
      <c r="A1571" s="3">
        <v>527</v>
      </c>
      <c r="B1571" s="3">
        <v>143</v>
      </c>
      <c r="C1571" s="3" t="s">
        <v>6330</v>
      </c>
      <c r="D1571" s="3" t="s">
        <v>6355</v>
      </c>
      <c r="E1571" s="3">
        <v>1</v>
      </c>
    </row>
    <row r="1572" spans="1:5" x14ac:dyDescent="0.3">
      <c r="A1572" s="3">
        <v>527</v>
      </c>
      <c r="B1572" s="3">
        <v>145</v>
      </c>
      <c r="C1572" s="3" t="s">
        <v>6331</v>
      </c>
      <c r="D1572" s="3" t="s">
        <v>6365</v>
      </c>
      <c r="E1572" s="3">
        <v>1</v>
      </c>
    </row>
    <row r="1573" spans="1:5" x14ac:dyDescent="0.3">
      <c r="A1573" s="3">
        <v>527</v>
      </c>
      <c r="B1573" s="3">
        <v>146</v>
      </c>
      <c r="C1573" s="3" t="s">
        <v>6336</v>
      </c>
      <c r="D1573" s="3" t="s">
        <v>6367</v>
      </c>
      <c r="E1573" s="3">
        <v>1</v>
      </c>
    </row>
    <row r="1574" spans="1:5" x14ac:dyDescent="0.3">
      <c r="A1574" s="3">
        <v>527</v>
      </c>
      <c r="B1574" s="3">
        <v>147</v>
      </c>
      <c r="C1574" s="3" t="s">
        <v>6333</v>
      </c>
      <c r="D1574" s="3" t="s">
        <v>6368</v>
      </c>
      <c r="E1574" s="3">
        <v>1</v>
      </c>
    </row>
    <row r="1575" spans="1:5" x14ac:dyDescent="0.3">
      <c r="A1575" s="3">
        <v>527</v>
      </c>
      <c r="B1575" s="3">
        <v>148</v>
      </c>
      <c r="C1575" s="3" t="s">
        <v>6337</v>
      </c>
      <c r="D1575" s="3" t="s">
        <v>6368</v>
      </c>
      <c r="E1575" s="3">
        <v>1</v>
      </c>
    </row>
    <row r="1576" spans="1:5" x14ac:dyDescent="0.3">
      <c r="A1576" s="3">
        <v>528</v>
      </c>
      <c r="B1576" s="3">
        <v>149</v>
      </c>
      <c r="C1576" s="3" t="s">
        <v>6332</v>
      </c>
      <c r="D1576" s="3" t="s">
        <v>6366</v>
      </c>
      <c r="E1576" s="3">
        <v>1</v>
      </c>
    </row>
    <row r="1577" spans="1:5" x14ac:dyDescent="0.3">
      <c r="A1577" s="3">
        <v>528</v>
      </c>
      <c r="B1577" s="3">
        <v>150</v>
      </c>
      <c r="C1577" s="3" t="s">
        <v>6334</v>
      </c>
      <c r="D1577" s="3" t="s">
        <v>6357</v>
      </c>
      <c r="E1577" s="3">
        <v>1</v>
      </c>
    </row>
    <row r="1578" spans="1:5" x14ac:dyDescent="0.3">
      <c r="A1578" s="3">
        <v>528</v>
      </c>
      <c r="B1578" s="3">
        <v>151</v>
      </c>
      <c r="C1578" s="3" t="s">
        <v>6335</v>
      </c>
      <c r="D1578" s="3" t="s">
        <v>6365</v>
      </c>
      <c r="E1578" s="3">
        <v>1</v>
      </c>
    </row>
    <row r="1579" spans="1:5" x14ac:dyDescent="0.3">
      <c r="A1579" s="3">
        <v>528</v>
      </c>
      <c r="B1579" s="3">
        <v>153</v>
      </c>
      <c r="C1579" s="3" t="s">
        <v>6331</v>
      </c>
      <c r="D1579" s="3" t="s">
        <v>6360</v>
      </c>
      <c r="E1579" s="3">
        <v>1</v>
      </c>
    </row>
    <row r="1580" spans="1:5" x14ac:dyDescent="0.3">
      <c r="A1580" s="3">
        <v>528</v>
      </c>
      <c r="B1580" s="3">
        <v>154</v>
      </c>
      <c r="C1580" s="3" t="s">
        <v>6333</v>
      </c>
      <c r="D1580" s="3" t="s">
        <v>6365</v>
      </c>
      <c r="E1580" s="3">
        <v>1</v>
      </c>
    </row>
    <row r="1581" spans="1:5" x14ac:dyDescent="0.3">
      <c r="A1581" s="3">
        <v>528</v>
      </c>
      <c r="B1581" s="3">
        <v>155</v>
      </c>
      <c r="C1581" s="3" t="s">
        <v>6338</v>
      </c>
      <c r="D1581" s="3" t="s">
        <v>6364</v>
      </c>
      <c r="E1581" s="3">
        <v>1</v>
      </c>
    </row>
    <row r="1582" spans="1:5" x14ac:dyDescent="0.3">
      <c r="A1582" s="3">
        <v>528</v>
      </c>
      <c r="B1582" s="3">
        <v>156</v>
      </c>
      <c r="C1582" s="3" t="s">
        <v>6328</v>
      </c>
      <c r="D1582" s="3" t="s">
        <v>6362</v>
      </c>
      <c r="E1582" s="3">
        <v>1</v>
      </c>
    </row>
    <row r="1583" spans="1:5" x14ac:dyDescent="0.3">
      <c r="A1583" s="3">
        <v>528</v>
      </c>
      <c r="B1583" s="3">
        <v>157</v>
      </c>
      <c r="C1583" s="3" t="s">
        <v>6330</v>
      </c>
      <c r="D1583" s="3" t="s">
        <v>6368</v>
      </c>
      <c r="E1583" s="3">
        <v>1</v>
      </c>
    </row>
    <row r="1584" spans="1:5" x14ac:dyDescent="0.3">
      <c r="A1584" s="3">
        <v>528</v>
      </c>
      <c r="B1584" s="3">
        <v>158</v>
      </c>
      <c r="C1584" s="3" t="s">
        <v>6337</v>
      </c>
      <c r="D1584" s="3" t="s">
        <v>6361</v>
      </c>
      <c r="E1584" s="3">
        <v>1</v>
      </c>
    </row>
    <row r="1585" spans="1:5" x14ac:dyDescent="0.3">
      <c r="A1585" s="3">
        <v>528</v>
      </c>
      <c r="B1585" s="3">
        <v>159</v>
      </c>
      <c r="C1585" s="3" t="s">
        <v>6329</v>
      </c>
      <c r="D1585" s="3" t="s">
        <v>6365</v>
      </c>
      <c r="E1585" s="3">
        <v>1</v>
      </c>
    </row>
    <row r="1586" spans="1:5" x14ac:dyDescent="0.3">
      <c r="A1586" s="3">
        <v>528</v>
      </c>
      <c r="B1586" s="3">
        <v>160</v>
      </c>
      <c r="C1586" s="3" t="s">
        <v>6336</v>
      </c>
      <c r="D1586" s="3" t="s">
        <v>6366</v>
      </c>
      <c r="E1586" s="3">
        <v>1</v>
      </c>
    </row>
    <row r="1587" spans="1:5" x14ac:dyDescent="0.3">
      <c r="A1587" s="3">
        <v>529</v>
      </c>
      <c r="B1587" s="3">
        <v>161</v>
      </c>
      <c r="C1587" s="3" t="s">
        <v>6332</v>
      </c>
      <c r="D1587" s="3" t="s">
        <v>6361</v>
      </c>
      <c r="E1587" s="3">
        <v>1</v>
      </c>
    </row>
    <row r="1588" spans="1:5" x14ac:dyDescent="0.3">
      <c r="A1588" s="3">
        <v>529</v>
      </c>
      <c r="B1588" s="3">
        <v>162</v>
      </c>
      <c r="C1588" s="3" t="s">
        <v>6337</v>
      </c>
      <c r="D1588" s="3" t="s">
        <v>6360</v>
      </c>
      <c r="E1588" s="3">
        <v>1</v>
      </c>
    </row>
    <row r="1589" spans="1:5" x14ac:dyDescent="0.3">
      <c r="A1589" s="3">
        <v>529</v>
      </c>
      <c r="B1589" s="3">
        <v>163</v>
      </c>
      <c r="C1589" s="3" t="s">
        <v>6333</v>
      </c>
      <c r="D1589" s="3" t="s">
        <v>6355</v>
      </c>
      <c r="E1589" s="3">
        <v>1</v>
      </c>
    </row>
    <row r="1590" spans="1:5" x14ac:dyDescent="0.3">
      <c r="A1590" s="3">
        <v>529</v>
      </c>
      <c r="B1590" s="3">
        <v>164</v>
      </c>
      <c r="C1590" s="3" t="s">
        <v>6335</v>
      </c>
      <c r="D1590" s="3" t="s">
        <v>6367</v>
      </c>
      <c r="E1590" s="3">
        <v>1</v>
      </c>
    </row>
    <row r="1591" spans="1:5" x14ac:dyDescent="0.3">
      <c r="A1591" s="3">
        <v>529</v>
      </c>
      <c r="B1591" s="3">
        <v>165</v>
      </c>
      <c r="C1591" s="3" t="s">
        <v>6336</v>
      </c>
      <c r="D1591" s="3" t="s">
        <v>6364</v>
      </c>
      <c r="E1591" s="3">
        <v>1</v>
      </c>
    </row>
    <row r="1592" spans="1:5" x14ac:dyDescent="0.3">
      <c r="A1592" s="3">
        <v>529</v>
      </c>
      <c r="B1592" s="3">
        <v>166</v>
      </c>
      <c r="C1592" s="3" t="s">
        <v>6330</v>
      </c>
      <c r="D1592" s="3" t="s">
        <v>6367</v>
      </c>
      <c r="E1592" s="3">
        <v>1</v>
      </c>
    </row>
    <row r="1593" spans="1:5" x14ac:dyDescent="0.3">
      <c r="A1593" s="3">
        <v>529</v>
      </c>
      <c r="B1593" s="3">
        <v>167</v>
      </c>
      <c r="C1593" s="3" t="s">
        <v>6331</v>
      </c>
      <c r="D1593" s="3" t="s">
        <v>6365</v>
      </c>
      <c r="E1593" s="3">
        <v>1</v>
      </c>
    </row>
    <row r="1594" spans="1:5" x14ac:dyDescent="0.3">
      <c r="A1594" s="3">
        <v>529</v>
      </c>
      <c r="B1594" s="3">
        <v>168</v>
      </c>
      <c r="C1594" s="3" t="s">
        <v>6328</v>
      </c>
      <c r="D1594" s="3" t="s">
        <v>6357</v>
      </c>
      <c r="E1594" s="3">
        <v>1</v>
      </c>
    </row>
    <row r="1595" spans="1:5" x14ac:dyDescent="0.3">
      <c r="A1595" s="3">
        <v>529</v>
      </c>
      <c r="B1595" s="3">
        <v>169</v>
      </c>
      <c r="C1595" s="3" t="s">
        <v>6338</v>
      </c>
      <c r="D1595" s="3" t="s">
        <v>6361</v>
      </c>
      <c r="E1595" s="3">
        <v>1</v>
      </c>
    </row>
    <row r="1596" spans="1:5" x14ac:dyDescent="0.3">
      <c r="A1596" s="3">
        <v>529</v>
      </c>
      <c r="B1596" s="3">
        <v>170</v>
      </c>
      <c r="C1596" s="3" t="s">
        <v>6329</v>
      </c>
      <c r="D1596" s="3" t="s">
        <v>6365</v>
      </c>
      <c r="E1596" s="3">
        <v>1</v>
      </c>
    </row>
    <row r="1597" spans="1:5" x14ac:dyDescent="0.3">
      <c r="A1597" s="3">
        <v>529</v>
      </c>
      <c r="B1597" s="3">
        <v>171</v>
      </c>
      <c r="C1597" s="3" t="s">
        <v>6334</v>
      </c>
      <c r="D1597" s="3" t="s">
        <v>6359</v>
      </c>
      <c r="E1597" s="3">
        <v>1</v>
      </c>
    </row>
    <row r="1598" spans="1:5" x14ac:dyDescent="0.3">
      <c r="A1598" s="3">
        <v>530</v>
      </c>
      <c r="B1598" s="3">
        <v>172</v>
      </c>
      <c r="C1598" s="3" t="s">
        <v>6328</v>
      </c>
      <c r="D1598" s="3" t="s">
        <v>6362</v>
      </c>
      <c r="E1598" s="3">
        <v>1</v>
      </c>
    </row>
    <row r="1599" spans="1:5" x14ac:dyDescent="0.3">
      <c r="A1599" s="3">
        <v>530</v>
      </c>
      <c r="B1599" s="3">
        <v>173</v>
      </c>
      <c r="C1599" s="3" t="s">
        <v>6331</v>
      </c>
      <c r="D1599" s="3" t="s">
        <v>6360</v>
      </c>
      <c r="E1599" s="3">
        <v>1</v>
      </c>
    </row>
    <row r="1600" spans="1:5" x14ac:dyDescent="0.3">
      <c r="A1600" s="3">
        <v>530</v>
      </c>
      <c r="B1600" s="3">
        <v>174</v>
      </c>
      <c r="C1600" s="3" t="s">
        <v>6337</v>
      </c>
      <c r="D1600" s="3" t="s">
        <v>6368</v>
      </c>
      <c r="E1600" s="3">
        <v>1</v>
      </c>
    </row>
    <row r="1601" spans="1:5" x14ac:dyDescent="0.3">
      <c r="A1601" s="3">
        <v>530</v>
      </c>
      <c r="B1601" s="3">
        <v>175</v>
      </c>
      <c r="C1601" s="3" t="s">
        <v>6335</v>
      </c>
      <c r="D1601" s="3" t="s">
        <v>6367</v>
      </c>
      <c r="E1601" s="3">
        <v>1</v>
      </c>
    </row>
    <row r="1602" spans="1:5" x14ac:dyDescent="0.3">
      <c r="A1602" s="3">
        <v>530</v>
      </c>
      <c r="B1602" s="3">
        <v>176</v>
      </c>
      <c r="C1602" s="3" t="s">
        <v>6332</v>
      </c>
      <c r="D1602" s="3" t="s">
        <v>6364</v>
      </c>
      <c r="E1602" s="3">
        <v>1</v>
      </c>
    </row>
    <row r="1603" spans="1:5" x14ac:dyDescent="0.3">
      <c r="A1603" s="3">
        <v>530</v>
      </c>
      <c r="B1603" s="3">
        <v>177</v>
      </c>
      <c r="C1603" s="3" t="s">
        <v>6330</v>
      </c>
      <c r="D1603" s="3" t="s">
        <v>6359</v>
      </c>
      <c r="E1603" s="3">
        <v>1</v>
      </c>
    </row>
    <row r="1604" spans="1:5" x14ac:dyDescent="0.3">
      <c r="A1604" s="3">
        <v>530</v>
      </c>
      <c r="B1604" s="3">
        <v>178</v>
      </c>
      <c r="C1604" s="3" t="s">
        <v>6333</v>
      </c>
      <c r="D1604" s="3" t="s">
        <v>6360</v>
      </c>
      <c r="E1604" s="3">
        <v>1</v>
      </c>
    </row>
    <row r="1605" spans="1:5" x14ac:dyDescent="0.3">
      <c r="A1605" s="3">
        <v>530</v>
      </c>
      <c r="B1605" s="3">
        <v>179</v>
      </c>
      <c r="C1605" s="3" t="s">
        <v>6329</v>
      </c>
      <c r="D1605" s="3" t="s">
        <v>6361</v>
      </c>
      <c r="E1605" s="3">
        <v>1</v>
      </c>
    </row>
    <row r="1606" spans="1:5" x14ac:dyDescent="0.3">
      <c r="A1606" s="3">
        <v>530</v>
      </c>
      <c r="B1606" s="3">
        <v>180</v>
      </c>
      <c r="C1606" s="3" t="s">
        <v>6338</v>
      </c>
      <c r="D1606" s="3" t="s">
        <v>6360</v>
      </c>
      <c r="E1606" s="3">
        <v>1</v>
      </c>
    </row>
    <row r="1607" spans="1:5" x14ac:dyDescent="0.3">
      <c r="A1607" s="3">
        <v>530</v>
      </c>
      <c r="B1607" s="3">
        <v>181</v>
      </c>
      <c r="C1607" s="3" t="s">
        <v>6334</v>
      </c>
      <c r="D1607" s="3" t="s">
        <v>6365</v>
      </c>
      <c r="E1607" s="3">
        <v>1</v>
      </c>
    </row>
    <row r="1608" spans="1:5" x14ac:dyDescent="0.3">
      <c r="A1608" s="3">
        <v>530</v>
      </c>
      <c r="B1608" s="3">
        <v>182</v>
      </c>
      <c r="C1608" s="3" t="s">
        <v>6336</v>
      </c>
      <c r="D1608" s="3" t="s">
        <v>6360</v>
      </c>
      <c r="E1608" s="3">
        <v>1</v>
      </c>
    </row>
    <row r="1609" spans="1:5" x14ac:dyDescent="0.3">
      <c r="A1609" s="3">
        <v>532</v>
      </c>
      <c r="B1609" s="3">
        <v>183</v>
      </c>
      <c r="C1609" s="3" t="s">
        <v>6336</v>
      </c>
      <c r="D1609" s="3" t="s">
        <v>6355</v>
      </c>
      <c r="E1609" s="3">
        <v>1</v>
      </c>
    </row>
    <row r="1610" spans="1:5" x14ac:dyDescent="0.3">
      <c r="A1610" s="3">
        <v>532</v>
      </c>
      <c r="B1610" s="3">
        <v>185</v>
      </c>
      <c r="C1610" s="3" t="s">
        <v>6337</v>
      </c>
      <c r="D1610" s="3" t="s">
        <v>6364</v>
      </c>
      <c r="E1610" s="3">
        <v>1</v>
      </c>
    </row>
    <row r="1611" spans="1:5" x14ac:dyDescent="0.3">
      <c r="A1611" s="3">
        <v>532</v>
      </c>
      <c r="B1611" s="3">
        <v>186</v>
      </c>
      <c r="C1611" s="3" t="s">
        <v>6332</v>
      </c>
      <c r="D1611" s="3" t="s">
        <v>6357</v>
      </c>
      <c r="E1611" s="3">
        <v>1</v>
      </c>
    </row>
    <row r="1612" spans="1:5" x14ac:dyDescent="0.3">
      <c r="A1612" s="3">
        <v>532</v>
      </c>
      <c r="B1612" s="3">
        <v>187</v>
      </c>
      <c r="C1612" s="3" t="s">
        <v>6338</v>
      </c>
      <c r="D1612" s="3" t="s">
        <v>6362</v>
      </c>
      <c r="E1612" s="3">
        <v>1</v>
      </c>
    </row>
    <row r="1613" spans="1:5" x14ac:dyDescent="0.3">
      <c r="A1613" s="3">
        <v>532</v>
      </c>
      <c r="B1613" s="3">
        <v>188</v>
      </c>
      <c r="C1613" s="3" t="s">
        <v>6334</v>
      </c>
      <c r="D1613" s="3" t="s">
        <v>6367</v>
      </c>
      <c r="E1613" s="3">
        <v>1</v>
      </c>
    </row>
    <row r="1614" spans="1:5" x14ac:dyDescent="0.3">
      <c r="A1614" s="3">
        <v>532</v>
      </c>
      <c r="B1614" s="3">
        <v>189</v>
      </c>
      <c r="C1614" s="3" t="s">
        <v>6335</v>
      </c>
      <c r="D1614" s="3" t="s">
        <v>6359</v>
      </c>
      <c r="E1614" s="3">
        <v>1</v>
      </c>
    </row>
    <row r="1615" spans="1:5" x14ac:dyDescent="0.3">
      <c r="A1615" s="3">
        <v>532</v>
      </c>
      <c r="B1615" s="3">
        <v>190</v>
      </c>
      <c r="C1615" s="3" t="s">
        <v>6331</v>
      </c>
      <c r="D1615" s="3" t="s">
        <v>6361</v>
      </c>
      <c r="E1615" s="3">
        <v>1</v>
      </c>
    </row>
    <row r="1616" spans="1:5" x14ac:dyDescent="0.3">
      <c r="A1616" s="3">
        <v>532</v>
      </c>
      <c r="B1616" s="3">
        <v>191</v>
      </c>
      <c r="C1616" s="3" t="s">
        <v>6330</v>
      </c>
      <c r="D1616" s="3" t="s">
        <v>6364</v>
      </c>
      <c r="E1616" s="3">
        <v>1</v>
      </c>
    </row>
    <row r="1617" spans="1:5" x14ac:dyDescent="0.3">
      <c r="A1617" s="3">
        <v>532</v>
      </c>
      <c r="B1617" s="3">
        <v>192</v>
      </c>
      <c r="C1617" s="3" t="s">
        <v>6329</v>
      </c>
      <c r="D1617" s="3" t="s">
        <v>6359</v>
      </c>
      <c r="E1617" s="3">
        <v>1</v>
      </c>
    </row>
    <row r="1618" spans="1:5" x14ac:dyDescent="0.3">
      <c r="A1618" s="3">
        <v>532</v>
      </c>
      <c r="B1618" s="3">
        <v>193</v>
      </c>
      <c r="C1618" s="3" t="s">
        <v>6328</v>
      </c>
      <c r="D1618" s="3" t="s">
        <v>6355</v>
      </c>
      <c r="E1618" s="3">
        <v>1</v>
      </c>
    </row>
    <row r="1619" spans="1:5" x14ac:dyDescent="0.3">
      <c r="A1619" s="3">
        <v>532</v>
      </c>
      <c r="B1619" s="3">
        <v>194</v>
      </c>
      <c r="C1619" s="3" t="s">
        <v>6333</v>
      </c>
      <c r="D1619" s="3" t="s">
        <v>6357</v>
      </c>
      <c r="E1619" s="3">
        <v>1</v>
      </c>
    </row>
    <row r="1620" spans="1:5" x14ac:dyDescent="0.3">
      <c r="A1620" s="3">
        <v>533</v>
      </c>
      <c r="B1620" s="3">
        <v>195</v>
      </c>
      <c r="C1620" s="3" t="s">
        <v>6329</v>
      </c>
      <c r="D1620" s="3" t="s">
        <v>6368</v>
      </c>
      <c r="E1620" s="3">
        <v>1</v>
      </c>
    </row>
    <row r="1621" spans="1:5" x14ac:dyDescent="0.3">
      <c r="A1621" s="3">
        <v>533</v>
      </c>
      <c r="B1621" s="3">
        <v>196</v>
      </c>
      <c r="C1621" s="3" t="s">
        <v>6336</v>
      </c>
      <c r="D1621" s="3" t="s">
        <v>6362</v>
      </c>
      <c r="E1621" s="3">
        <v>1</v>
      </c>
    </row>
    <row r="1622" spans="1:5" x14ac:dyDescent="0.3">
      <c r="A1622" s="3">
        <v>533</v>
      </c>
      <c r="B1622" s="3">
        <v>197</v>
      </c>
      <c r="C1622" s="3" t="s">
        <v>6338</v>
      </c>
      <c r="D1622" s="3" t="s">
        <v>6357</v>
      </c>
      <c r="E1622" s="3">
        <v>1</v>
      </c>
    </row>
    <row r="1623" spans="1:5" x14ac:dyDescent="0.3">
      <c r="A1623" s="3">
        <v>533</v>
      </c>
      <c r="B1623" s="3">
        <v>198</v>
      </c>
      <c r="C1623" s="3" t="s">
        <v>6337</v>
      </c>
      <c r="D1623" s="3" t="s">
        <v>6362</v>
      </c>
      <c r="E1623" s="3">
        <v>1</v>
      </c>
    </row>
    <row r="1624" spans="1:5" x14ac:dyDescent="0.3">
      <c r="A1624" s="3">
        <v>533</v>
      </c>
      <c r="B1624" s="3">
        <v>199</v>
      </c>
      <c r="C1624" s="3" t="s">
        <v>6334</v>
      </c>
      <c r="D1624" s="3" t="s">
        <v>6364</v>
      </c>
      <c r="E1624" s="3">
        <v>1</v>
      </c>
    </row>
    <row r="1625" spans="1:5" x14ac:dyDescent="0.3">
      <c r="A1625" s="3">
        <v>533</v>
      </c>
      <c r="B1625" s="3">
        <v>200</v>
      </c>
      <c r="C1625" s="3" t="s">
        <v>6331</v>
      </c>
      <c r="D1625" s="3" t="s">
        <v>6359</v>
      </c>
      <c r="E1625" s="3">
        <v>1</v>
      </c>
    </row>
    <row r="1626" spans="1:5" x14ac:dyDescent="0.3">
      <c r="A1626" s="3">
        <v>533</v>
      </c>
      <c r="B1626" s="3">
        <v>201</v>
      </c>
      <c r="C1626" s="3" t="s">
        <v>6335</v>
      </c>
      <c r="D1626" s="3" t="s">
        <v>6357</v>
      </c>
      <c r="E1626" s="3">
        <v>1</v>
      </c>
    </row>
    <row r="1627" spans="1:5" x14ac:dyDescent="0.3">
      <c r="A1627" s="3">
        <v>533</v>
      </c>
      <c r="B1627" s="3">
        <v>202</v>
      </c>
      <c r="C1627" s="3" t="s">
        <v>6330</v>
      </c>
      <c r="D1627" s="3" t="s">
        <v>6362</v>
      </c>
      <c r="E1627" s="3">
        <v>1</v>
      </c>
    </row>
    <row r="1628" spans="1:5" x14ac:dyDescent="0.3">
      <c r="A1628" s="3">
        <v>533</v>
      </c>
      <c r="B1628" s="3">
        <v>203</v>
      </c>
      <c r="C1628" s="3" t="s">
        <v>6328</v>
      </c>
      <c r="D1628" s="3" t="s">
        <v>6355</v>
      </c>
      <c r="E1628" s="3">
        <v>1</v>
      </c>
    </row>
    <row r="1629" spans="1:5" x14ac:dyDescent="0.3">
      <c r="A1629" s="3">
        <v>533</v>
      </c>
      <c r="B1629" s="3">
        <v>204</v>
      </c>
      <c r="C1629" s="3" t="s">
        <v>6333</v>
      </c>
      <c r="D1629" s="3" t="s">
        <v>6359</v>
      </c>
      <c r="E1629" s="3">
        <v>1</v>
      </c>
    </row>
    <row r="1630" spans="1:5" x14ac:dyDescent="0.3">
      <c r="A1630" s="3">
        <v>533</v>
      </c>
      <c r="B1630" s="3">
        <v>205</v>
      </c>
      <c r="C1630" s="3" t="s">
        <v>6332</v>
      </c>
      <c r="D1630" s="3" t="s">
        <v>6368</v>
      </c>
      <c r="E1630" s="3">
        <v>1</v>
      </c>
    </row>
    <row r="1631" spans="1:5" x14ac:dyDescent="0.3">
      <c r="A1631" s="3">
        <v>536</v>
      </c>
      <c r="B1631" s="3">
        <v>206</v>
      </c>
      <c r="C1631" s="3" t="s">
        <v>6331</v>
      </c>
      <c r="D1631" s="3" t="s">
        <v>6355</v>
      </c>
      <c r="E1631" s="3">
        <v>1</v>
      </c>
    </row>
    <row r="1632" spans="1:5" x14ac:dyDescent="0.3">
      <c r="A1632" s="3">
        <v>536</v>
      </c>
      <c r="B1632" s="3">
        <v>207</v>
      </c>
      <c r="C1632" s="3" t="s">
        <v>6332</v>
      </c>
      <c r="D1632" s="3" t="s">
        <v>6355</v>
      </c>
      <c r="E1632" s="3">
        <v>1</v>
      </c>
    </row>
    <row r="1633" spans="1:5" x14ac:dyDescent="0.3">
      <c r="A1633" s="3">
        <v>536</v>
      </c>
      <c r="B1633" s="3">
        <v>208</v>
      </c>
      <c r="C1633" s="3" t="s">
        <v>6333</v>
      </c>
      <c r="D1633" s="3" t="s">
        <v>6357</v>
      </c>
      <c r="E1633" s="3">
        <v>1</v>
      </c>
    </row>
    <row r="1634" spans="1:5" x14ac:dyDescent="0.3">
      <c r="A1634" s="3">
        <v>536</v>
      </c>
      <c r="B1634" s="3">
        <v>209</v>
      </c>
      <c r="C1634" s="3" t="s">
        <v>6336</v>
      </c>
      <c r="D1634" s="3" t="s">
        <v>6359</v>
      </c>
      <c r="E1634" s="3">
        <v>1</v>
      </c>
    </row>
    <row r="1635" spans="1:5" x14ac:dyDescent="0.3">
      <c r="A1635" s="3">
        <v>536</v>
      </c>
      <c r="B1635" s="3">
        <v>210</v>
      </c>
      <c r="C1635" s="3" t="s">
        <v>6329</v>
      </c>
      <c r="D1635" s="3" t="s">
        <v>6367</v>
      </c>
      <c r="E1635" s="3">
        <v>1</v>
      </c>
    </row>
    <row r="1636" spans="1:5" x14ac:dyDescent="0.3">
      <c r="A1636" s="3">
        <v>536</v>
      </c>
      <c r="B1636" s="3">
        <v>211</v>
      </c>
      <c r="C1636" s="3" t="s">
        <v>6330</v>
      </c>
      <c r="D1636" s="3" t="s">
        <v>6360</v>
      </c>
      <c r="E1636" s="3">
        <v>1</v>
      </c>
    </row>
    <row r="1637" spans="1:5" x14ac:dyDescent="0.3">
      <c r="A1637" s="3">
        <v>536</v>
      </c>
      <c r="B1637" s="3">
        <v>212</v>
      </c>
      <c r="C1637" s="3" t="s">
        <v>6335</v>
      </c>
      <c r="D1637" s="3" t="s">
        <v>6360</v>
      </c>
      <c r="E1637" s="3">
        <v>1</v>
      </c>
    </row>
    <row r="1638" spans="1:5" x14ac:dyDescent="0.3">
      <c r="A1638" s="3">
        <v>536</v>
      </c>
      <c r="B1638" s="3">
        <v>213</v>
      </c>
      <c r="C1638" s="3" t="s">
        <v>6337</v>
      </c>
      <c r="D1638" s="3" t="s">
        <v>6366</v>
      </c>
      <c r="E1638" s="3">
        <v>1</v>
      </c>
    </row>
    <row r="1639" spans="1:5" x14ac:dyDescent="0.3">
      <c r="A1639" s="3">
        <v>536</v>
      </c>
      <c r="B1639" s="3">
        <v>214</v>
      </c>
      <c r="C1639" s="3" t="s">
        <v>6334</v>
      </c>
      <c r="D1639" s="3" t="s">
        <v>6368</v>
      </c>
      <c r="E1639" s="3">
        <v>1</v>
      </c>
    </row>
    <row r="1640" spans="1:5" x14ac:dyDescent="0.3">
      <c r="A1640" s="3">
        <v>536</v>
      </c>
      <c r="B1640" s="3">
        <v>215</v>
      </c>
      <c r="C1640" s="3" t="s">
        <v>6338</v>
      </c>
      <c r="D1640" s="3" t="s">
        <v>6366</v>
      </c>
      <c r="E1640" s="3">
        <v>1</v>
      </c>
    </row>
    <row r="1641" spans="1:5" x14ac:dyDescent="0.3">
      <c r="A1641" s="3">
        <v>540</v>
      </c>
      <c r="B1641" s="3">
        <v>216</v>
      </c>
      <c r="C1641" s="3" t="s">
        <v>6332</v>
      </c>
      <c r="D1641" s="3" t="s">
        <v>6361</v>
      </c>
      <c r="E1641" s="3">
        <v>1</v>
      </c>
    </row>
    <row r="1642" spans="1:5" x14ac:dyDescent="0.3">
      <c r="A1642" s="3">
        <v>540</v>
      </c>
      <c r="B1642" s="3">
        <v>217</v>
      </c>
      <c r="C1642" s="3" t="s">
        <v>6329</v>
      </c>
      <c r="D1642" s="3" t="s">
        <v>6361</v>
      </c>
      <c r="E1642" s="3">
        <v>1</v>
      </c>
    </row>
    <row r="1643" spans="1:5" x14ac:dyDescent="0.3">
      <c r="A1643" s="3">
        <v>540</v>
      </c>
      <c r="B1643" s="3">
        <v>218</v>
      </c>
      <c r="C1643" s="3" t="s">
        <v>6335</v>
      </c>
      <c r="D1643" s="3" t="s">
        <v>6365</v>
      </c>
      <c r="E1643" s="3">
        <v>1</v>
      </c>
    </row>
    <row r="1644" spans="1:5" x14ac:dyDescent="0.3">
      <c r="A1644" s="3">
        <v>540</v>
      </c>
      <c r="B1644" s="3">
        <v>219</v>
      </c>
      <c r="C1644" s="3" t="s">
        <v>6334</v>
      </c>
      <c r="D1644" s="3" t="s">
        <v>6366</v>
      </c>
      <c r="E1644" s="3">
        <v>1</v>
      </c>
    </row>
    <row r="1645" spans="1:5" x14ac:dyDescent="0.3">
      <c r="A1645" s="3">
        <v>540</v>
      </c>
      <c r="B1645" s="3">
        <v>220</v>
      </c>
      <c r="C1645" s="3" t="s">
        <v>6337</v>
      </c>
      <c r="D1645" s="3" t="s">
        <v>6365</v>
      </c>
      <c r="E1645" s="3">
        <v>1</v>
      </c>
    </row>
    <row r="1646" spans="1:5" x14ac:dyDescent="0.3">
      <c r="A1646" s="3">
        <v>540</v>
      </c>
      <c r="B1646" s="3">
        <v>221</v>
      </c>
      <c r="C1646" s="3" t="s">
        <v>6333</v>
      </c>
      <c r="D1646" s="3" t="s">
        <v>6361</v>
      </c>
      <c r="E1646" s="3">
        <v>1</v>
      </c>
    </row>
    <row r="1647" spans="1:5" x14ac:dyDescent="0.3">
      <c r="A1647" s="3">
        <v>540</v>
      </c>
      <c r="B1647" s="3">
        <v>222</v>
      </c>
      <c r="C1647" s="3" t="s">
        <v>6330</v>
      </c>
      <c r="D1647" s="3" t="s">
        <v>6367</v>
      </c>
      <c r="E1647" s="3">
        <v>1</v>
      </c>
    </row>
    <row r="1648" spans="1:5" x14ac:dyDescent="0.3">
      <c r="A1648" s="3">
        <v>540</v>
      </c>
      <c r="B1648" s="3">
        <v>223</v>
      </c>
      <c r="C1648" s="3" t="s">
        <v>6331</v>
      </c>
      <c r="D1648" s="3" t="s">
        <v>6365</v>
      </c>
      <c r="E1648" s="3">
        <v>1</v>
      </c>
    </row>
    <row r="1649" spans="1:5" x14ac:dyDescent="0.3">
      <c r="A1649" s="3">
        <v>540</v>
      </c>
      <c r="B1649" s="3">
        <v>224</v>
      </c>
      <c r="C1649" s="3" t="s">
        <v>6338</v>
      </c>
      <c r="D1649" s="3" t="s">
        <v>6367</v>
      </c>
      <c r="E1649" s="3">
        <v>1</v>
      </c>
    </row>
    <row r="1650" spans="1:5" x14ac:dyDescent="0.3">
      <c r="A1650" s="3">
        <v>540</v>
      </c>
      <c r="B1650" s="3">
        <v>225</v>
      </c>
      <c r="C1650" s="3" t="s">
        <v>6336</v>
      </c>
      <c r="D1650" s="3" t="s">
        <v>6360</v>
      </c>
      <c r="E1650" s="3">
        <v>1</v>
      </c>
    </row>
    <row r="1651" spans="1:5" x14ac:dyDescent="0.3">
      <c r="A1651" s="3">
        <v>544</v>
      </c>
      <c r="B1651" s="3">
        <v>226</v>
      </c>
      <c r="C1651" s="3" t="s">
        <v>6338</v>
      </c>
      <c r="D1651" s="3" t="s">
        <v>6365</v>
      </c>
      <c r="E1651" s="3">
        <v>1</v>
      </c>
    </row>
    <row r="1652" spans="1:5" x14ac:dyDescent="0.3">
      <c r="A1652" s="3">
        <v>544</v>
      </c>
      <c r="B1652" s="3">
        <v>227</v>
      </c>
      <c r="C1652" s="3" t="s">
        <v>6334</v>
      </c>
      <c r="D1652" s="3" t="s">
        <v>6368</v>
      </c>
      <c r="E1652" s="3">
        <v>1</v>
      </c>
    </row>
    <row r="1653" spans="1:5" x14ac:dyDescent="0.3">
      <c r="A1653" s="3">
        <v>544</v>
      </c>
      <c r="B1653" s="3">
        <v>228</v>
      </c>
      <c r="C1653" s="3" t="s">
        <v>6331</v>
      </c>
      <c r="D1653" s="3" t="s">
        <v>6361</v>
      </c>
      <c r="E1653" s="3">
        <v>1</v>
      </c>
    </row>
    <row r="1654" spans="1:5" x14ac:dyDescent="0.3">
      <c r="A1654" s="3">
        <v>544</v>
      </c>
      <c r="B1654" s="3">
        <v>229</v>
      </c>
      <c r="C1654" s="3" t="s">
        <v>6332</v>
      </c>
      <c r="D1654" s="3" t="s">
        <v>6368</v>
      </c>
      <c r="E1654" s="3">
        <v>1</v>
      </c>
    </row>
    <row r="1655" spans="1:5" x14ac:dyDescent="0.3">
      <c r="A1655" s="3">
        <v>544</v>
      </c>
      <c r="B1655" s="3">
        <v>230</v>
      </c>
      <c r="C1655" s="3" t="s">
        <v>6335</v>
      </c>
      <c r="D1655" s="3" t="s">
        <v>6364</v>
      </c>
      <c r="E1655" s="3">
        <v>1</v>
      </c>
    </row>
    <row r="1656" spans="1:5" x14ac:dyDescent="0.3">
      <c r="A1656" s="3">
        <v>544</v>
      </c>
      <c r="B1656" s="3">
        <v>231</v>
      </c>
      <c r="C1656" s="3" t="s">
        <v>6337</v>
      </c>
      <c r="D1656" s="3" t="s">
        <v>6368</v>
      </c>
      <c r="E1656" s="3">
        <v>1</v>
      </c>
    </row>
    <row r="1657" spans="1:5" x14ac:dyDescent="0.3">
      <c r="A1657" s="3">
        <v>544</v>
      </c>
      <c r="B1657" s="3">
        <v>232</v>
      </c>
      <c r="C1657" s="3" t="s">
        <v>6329</v>
      </c>
      <c r="D1657" s="3" t="s">
        <v>6355</v>
      </c>
      <c r="E1657" s="3">
        <v>1</v>
      </c>
    </row>
    <row r="1658" spans="1:5" x14ac:dyDescent="0.3">
      <c r="A1658" s="3">
        <v>544</v>
      </c>
      <c r="B1658" s="3">
        <v>233</v>
      </c>
      <c r="C1658" s="3" t="s">
        <v>6336</v>
      </c>
      <c r="D1658" s="3" t="s">
        <v>6366</v>
      </c>
      <c r="E1658" s="3">
        <v>1</v>
      </c>
    </row>
    <row r="1659" spans="1:5" x14ac:dyDescent="0.3">
      <c r="A1659" s="3">
        <v>544</v>
      </c>
      <c r="B1659" s="3">
        <v>234</v>
      </c>
      <c r="C1659" s="3" t="s">
        <v>6333</v>
      </c>
      <c r="D1659" s="3" t="s">
        <v>6357</v>
      </c>
      <c r="E1659" s="3">
        <v>1</v>
      </c>
    </row>
    <row r="1660" spans="1:5" x14ac:dyDescent="0.3">
      <c r="A1660" s="3">
        <v>544</v>
      </c>
      <c r="B1660" s="3">
        <v>235</v>
      </c>
      <c r="C1660" s="3" t="s">
        <v>6330</v>
      </c>
      <c r="D1660" s="3" t="s">
        <v>6367</v>
      </c>
      <c r="E1660" s="3">
        <v>1</v>
      </c>
    </row>
    <row r="1661" spans="1:5" x14ac:dyDescent="0.3">
      <c r="A1661" s="3">
        <v>546</v>
      </c>
      <c r="B1661" s="3">
        <v>236</v>
      </c>
      <c r="C1661" s="3" t="s">
        <v>6335</v>
      </c>
      <c r="D1661" s="3" t="s">
        <v>6357</v>
      </c>
      <c r="E1661" s="3">
        <v>1</v>
      </c>
    </row>
    <row r="1662" spans="1:5" x14ac:dyDescent="0.3">
      <c r="A1662" s="3">
        <v>546</v>
      </c>
      <c r="B1662" s="3">
        <v>237</v>
      </c>
      <c r="C1662" s="3" t="s">
        <v>6338</v>
      </c>
      <c r="D1662" s="3" t="s">
        <v>6355</v>
      </c>
      <c r="E1662" s="3">
        <v>1</v>
      </c>
    </row>
    <row r="1663" spans="1:5" x14ac:dyDescent="0.3">
      <c r="A1663" s="3">
        <v>546</v>
      </c>
      <c r="B1663" s="3">
        <v>238</v>
      </c>
      <c r="C1663" s="3" t="s">
        <v>6333</v>
      </c>
      <c r="D1663" s="3" t="s">
        <v>6364</v>
      </c>
      <c r="E1663" s="3">
        <v>1</v>
      </c>
    </row>
    <row r="1664" spans="1:5" x14ac:dyDescent="0.3">
      <c r="A1664" s="3">
        <v>546</v>
      </c>
      <c r="B1664" s="3">
        <v>239</v>
      </c>
      <c r="C1664" s="3" t="s">
        <v>6330</v>
      </c>
      <c r="D1664" s="3" t="s">
        <v>6359</v>
      </c>
      <c r="E1664" s="3">
        <v>1</v>
      </c>
    </row>
    <row r="1665" spans="1:5" x14ac:dyDescent="0.3">
      <c r="A1665" s="3">
        <v>546</v>
      </c>
      <c r="B1665" s="3">
        <v>240</v>
      </c>
      <c r="C1665" s="3" t="s">
        <v>6337</v>
      </c>
      <c r="D1665" s="3" t="s">
        <v>6362</v>
      </c>
      <c r="E1665" s="3">
        <v>1</v>
      </c>
    </row>
    <row r="1666" spans="1:5" x14ac:dyDescent="0.3">
      <c r="A1666" s="3">
        <v>546</v>
      </c>
      <c r="B1666" s="3">
        <v>241</v>
      </c>
      <c r="C1666" s="3" t="s">
        <v>6336</v>
      </c>
      <c r="D1666" s="3" t="s">
        <v>6366</v>
      </c>
      <c r="E1666" s="3">
        <v>1</v>
      </c>
    </row>
    <row r="1667" spans="1:5" x14ac:dyDescent="0.3">
      <c r="A1667" s="3">
        <v>546</v>
      </c>
      <c r="B1667" s="3">
        <v>242</v>
      </c>
      <c r="C1667" s="3" t="s">
        <v>6331</v>
      </c>
      <c r="D1667" s="3" t="s">
        <v>6361</v>
      </c>
      <c r="E1667" s="3">
        <v>1</v>
      </c>
    </row>
    <row r="1668" spans="1:5" x14ac:dyDescent="0.3">
      <c r="A1668" s="3">
        <v>546</v>
      </c>
      <c r="B1668" s="3">
        <v>243</v>
      </c>
      <c r="C1668" s="3" t="s">
        <v>6334</v>
      </c>
      <c r="D1668" s="3" t="s">
        <v>6361</v>
      </c>
      <c r="E1668" s="3">
        <v>1</v>
      </c>
    </row>
    <row r="1669" spans="1:5" x14ac:dyDescent="0.3">
      <c r="A1669" s="3">
        <v>546</v>
      </c>
      <c r="B1669" s="3">
        <v>244</v>
      </c>
      <c r="C1669" s="3" t="s">
        <v>6332</v>
      </c>
      <c r="D1669" s="3" t="s">
        <v>6367</v>
      </c>
      <c r="E1669" s="3">
        <v>1</v>
      </c>
    </row>
    <row r="1670" spans="1:5" x14ac:dyDescent="0.3">
      <c r="A1670" s="3">
        <v>546</v>
      </c>
      <c r="B1670" s="3">
        <v>245</v>
      </c>
      <c r="C1670" s="3" t="s">
        <v>6329</v>
      </c>
      <c r="D1670" s="3" t="s">
        <v>6360</v>
      </c>
      <c r="E1670" s="3">
        <v>1</v>
      </c>
    </row>
    <row r="1671" spans="1:5" x14ac:dyDescent="0.3">
      <c r="A1671" s="3">
        <v>549</v>
      </c>
      <c r="B1671" s="3">
        <v>246</v>
      </c>
      <c r="C1671" s="3" t="s">
        <v>6331</v>
      </c>
      <c r="D1671" s="3" t="s">
        <v>6362</v>
      </c>
      <c r="E1671" s="3">
        <v>1</v>
      </c>
    </row>
    <row r="1672" spans="1:5" x14ac:dyDescent="0.3">
      <c r="A1672" s="3">
        <v>549</v>
      </c>
      <c r="B1672" s="3">
        <v>247</v>
      </c>
      <c r="C1672" s="3" t="s">
        <v>6333</v>
      </c>
      <c r="D1672" s="3" t="s">
        <v>6367</v>
      </c>
      <c r="E1672" s="3">
        <v>1</v>
      </c>
    </row>
    <row r="1673" spans="1:5" x14ac:dyDescent="0.3">
      <c r="A1673" s="3">
        <v>549</v>
      </c>
      <c r="B1673" s="3">
        <v>248</v>
      </c>
      <c r="C1673" s="3" t="s">
        <v>6334</v>
      </c>
      <c r="D1673" s="3" t="s">
        <v>6364</v>
      </c>
      <c r="E1673" s="3">
        <v>1</v>
      </c>
    </row>
    <row r="1674" spans="1:5" x14ac:dyDescent="0.3">
      <c r="A1674" s="3">
        <v>549</v>
      </c>
      <c r="B1674" s="3">
        <v>249</v>
      </c>
      <c r="C1674" s="3" t="s">
        <v>6330</v>
      </c>
      <c r="D1674" s="3" t="s">
        <v>6365</v>
      </c>
      <c r="E1674" s="3">
        <v>1</v>
      </c>
    </row>
    <row r="1675" spans="1:5" x14ac:dyDescent="0.3">
      <c r="A1675" s="3">
        <v>549</v>
      </c>
      <c r="B1675" s="3">
        <v>250</v>
      </c>
      <c r="C1675" s="3" t="s">
        <v>6335</v>
      </c>
      <c r="D1675" s="3" t="s">
        <v>6364</v>
      </c>
      <c r="E1675" s="3">
        <v>1</v>
      </c>
    </row>
    <row r="1676" spans="1:5" x14ac:dyDescent="0.3">
      <c r="A1676" s="3">
        <v>549</v>
      </c>
      <c r="B1676" s="3">
        <v>252</v>
      </c>
      <c r="C1676" s="3" t="s">
        <v>6338</v>
      </c>
      <c r="D1676" s="3" t="s">
        <v>6362</v>
      </c>
      <c r="E1676" s="3">
        <v>1</v>
      </c>
    </row>
    <row r="1677" spans="1:5" x14ac:dyDescent="0.3">
      <c r="A1677" s="3">
        <v>549</v>
      </c>
      <c r="B1677" s="3">
        <v>253</v>
      </c>
      <c r="C1677" s="3" t="s">
        <v>6337</v>
      </c>
      <c r="D1677" s="3" t="s">
        <v>6364</v>
      </c>
      <c r="E1677" s="3">
        <v>1</v>
      </c>
    </row>
    <row r="1678" spans="1:5" x14ac:dyDescent="0.3">
      <c r="A1678" s="3">
        <v>549</v>
      </c>
      <c r="B1678" s="3">
        <v>255</v>
      </c>
      <c r="C1678" s="3" t="s">
        <v>6332</v>
      </c>
      <c r="D1678" s="3" t="s">
        <v>6360</v>
      </c>
      <c r="E1678" s="3">
        <v>1</v>
      </c>
    </row>
    <row r="1679" spans="1:5" x14ac:dyDescent="0.3">
      <c r="A1679" s="3">
        <v>549</v>
      </c>
      <c r="B1679" s="3">
        <v>256</v>
      </c>
      <c r="C1679" s="3" t="s">
        <v>6336</v>
      </c>
      <c r="D1679" s="3" t="s">
        <v>6359</v>
      </c>
      <c r="E1679" s="3">
        <v>1</v>
      </c>
    </row>
    <row r="1680" spans="1:5" x14ac:dyDescent="0.3">
      <c r="A1680" s="3">
        <v>551</v>
      </c>
      <c r="B1680" s="3">
        <v>258</v>
      </c>
      <c r="C1680" s="3" t="s">
        <v>6332</v>
      </c>
      <c r="D1680" s="3" t="s">
        <v>6365</v>
      </c>
      <c r="E1680" s="3">
        <v>1</v>
      </c>
    </row>
    <row r="1681" spans="1:5" x14ac:dyDescent="0.3">
      <c r="A1681" s="3">
        <v>551</v>
      </c>
      <c r="B1681" s="3">
        <v>259</v>
      </c>
      <c r="C1681" s="3" t="s">
        <v>6338</v>
      </c>
      <c r="D1681" s="3" t="s">
        <v>6359</v>
      </c>
      <c r="E1681" s="3">
        <v>1</v>
      </c>
    </row>
    <row r="1682" spans="1:5" x14ac:dyDescent="0.3">
      <c r="A1682" s="3">
        <v>551</v>
      </c>
      <c r="B1682" s="3">
        <v>260</v>
      </c>
      <c r="C1682" s="3" t="s">
        <v>6337</v>
      </c>
      <c r="D1682" s="3" t="s">
        <v>6364</v>
      </c>
      <c r="E1682" s="3">
        <v>1</v>
      </c>
    </row>
    <row r="1683" spans="1:5" x14ac:dyDescent="0.3">
      <c r="A1683" s="3">
        <v>551</v>
      </c>
      <c r="B1683" s="3">
        <v>261</v>
      </c>
      <c r="C1683" s="3" t="s">
        <v>6330</v>
      </c>
      <c r="D1683" s="3" t="s">
        <v>6355</v>
      </c>
      <c r="E1683" s="3">
        <v>1</v>
      </c>
    </row>
    <row r="1684" spans="1:5" x14ac:dyDescent="0.3">
      <c r="A1684" s="3">
        <v>551</v>
      </c>
      <c r="B1684" s="3">
        <v>263</v>
      </c>
      <c r="C1684" s="3" t="s">
        <v>6333</v>
      </c>
      <c r="D1684" s="3" t="s">
        <v>6357</v>
      </c>
      <c r="E1684" s="3">
        <v>1</v>
      </c>
    </row>
    <row r="1685" spans="1:5" x14ac:dyDescent="0.3">
      <c r="A1685" s="3">
        <v>551</v>
      </c>
      <c r="B1685" s="3">
        <v>264</v>
      </c>
      <c r="C1685" s="3" t="s">
        <v>6336</v>
      </c>
      <c r="D1685" s="3" t="s">
        <v>6361</v>
      </c>
      <c r="E1685" s="3">
        <v>1</v>
      </c>
    </row>
    <row r="1686" spans="1:5" x14ac:dyDescent="0.3">
      <c r="A1686" s="3">
        <v>551</v>
      </c>
      <c r="B1686" s="3">
        <v>265</v>
      </c>
      <c r="C1686" s="3" t="s">
        <v>6334</v>
      </c>
      <c r="D1686" s="3" t="s">
        <v>6362</v>
      </c>
      <c r="E1686" s="3">
        <v>1</v>
      </c>
    </row>
    <row r="1687" spans="1:5" x14ac:dyDescent="0.3">
      <c r="A1687" s="3">
        <v>551</v>
      </c>
      <c r="B1687" s="3">
        <v>266</v>
      </c>
      <c r="C1687" s="3" t="s">
        <v>6335</v>
      </c>
      <c r="D1687" s="3" t="s">
        <v>6359</v>
      </c>
      <c r="E1687" s="3">
        <v>1</v>
      </c>
    </row>
    <row r="1688" spans="1:5" x14ac:dyDescent="0.3">
      <c r="A1688" s="3">
        <v>551</v>
      </c>
      <c r="B1688" s="3">
        <v>267</v>
      </c>
      <c r="C1688" s="3" t="s">
        <v>6331</v>
      </c>
      <c r="D1688" s="3" t="s">
        <v>6355</v>
      </c>
      <c r="E1688" s="3">
        <v>1</v>
      </c>
    </row>
    <row r="1689" spans="1:5" x14ac:dyDescent="0.3">
      <c r="A1689" s="3">
        <v>553</v>
      </c>
      <c r="B1689" s="3">
        <v>268</v>
      </c>
      <c r="C1689" s="3" t="s">
        <v>6333</v>
      </c>
      <c r="D1689" s="3" t="s">
        <v>6357</v>
      </c>
      <c r="E1689" s="3">
        <v>1</v>
      </c>
    </row>
    <row r="1690" spans="1:5" x14ac:dyDescent="0.3">
      <c r="A1690" s="3">
        <v>553</v>
      </c>
      <c r="B1690" s="3">
        <v>269</v>
      </c>
      <c r="C1690" s="3" t="s">
        <v>6337</v>
      </c>
      <c r="D1690" s="3" t="s">
        <v>6366</v>
      </c>
      <c r="E1690" s="3">
        <v>1</v>
      </c>
    </row>
    <row r="1691" spans="1:5" x14ac:dyDescent="0.3">
      <c r="A1691" s="3">
        <v>553</v>
      </c>
      <c r="B1691" s="3">
        <v>270</v>
      </c>
      <c r="C1691" s="3" t="s">
        <v>6334</v>
      </c>
      <c r="D1691" s="3" t="s">
        <v>6357</v>
      </c>
      <c r="E1691" s="3">
        <v>1</v>
      </c>
    </row>
    <row r="1692" spans="1:5" x14ac:dyDescent="0.3">
      <c r="A1692" s="3">
        <v>553</v>
      </c>
      <c r="B1692" s="3">
        <v>271</v>
      </c>
      <c r="C1692" s="3" t="s">
        <v>6330</v>
      </c>
      <c r="D1692" s="3" t="s">
        <v>6359</v>
      </c>
      <c r="E1692" s="3">
        <v>1</v>
      </c>
    </row>
    <row r="1693" spans="1:5" x14ac:dyDescent="0.3">
      <c r="A1693" s="3">
        <v>553</v>
      </c>
      <c r="B1693" s="3">
        <v>272</v>
      </c>
      <c r="C1693" s="3" t="s">
        <v>6336</v>
      </c>
      <c r="D1693" s="3" t="s">
        <v>6368</v>
      </c>
      <c r="E1693" s="3">
        <v>1</v>
      </c>
    </row>
    <row r="1694" spans="1:5" x14ac:dyDescent="0.3">
      <c r="A1694" s="3">
        <v>553</v>
      </c>
      <c r="B1694" s="3">
        <v>273</v>
      </c>
      <c r="C1694" s="3" t="s">
        <v>6338</v>
      </c>
      <c r="D1694" s="3" t="s">
        <v>6355</v>
      </c>
      <c r="E1694" s="3">
        <v>1</v>
      </c>
    </row>
    <row r="1695" spans="1:5" x14ac:dyDescent="0.3">
      <c r="A1695" s="3">
        <v>553</v>
      </c>
      <c r="B1695" s="3">
        <v>274</v>
      </c>
      <c r="C1695" s="3" t="s">
        <v>6335</v>
      </c>
      <c r="D1695" s="3" t="s">
        <v>6355</v>
      </c>
      <c r="E1695" s="3">
        <v>1</v>
      </c>
    </row>
    <row r="1696" spans="1:5" x14ac:dyDescent="0.3">
      <c r="A1696" s="3">
        <v>553</v>
      </c>
      <c r="B1696" s="3">
        <v>275</v>
      </c>
      <c r="C1696" s="3" t="s">
        <v>6331</v>
      </c>
      <c r="D1696" s="3" t="s">
        <v>6355</v>
      </c>
      <c r="E1696" s="3">
        <v>1</v>
      </c>
    </row>
    <row r="1697" spans="1:5" x14ac:dyDescent="0.3">
      <c r="A1697" s="3">
        <v>553</v>
      </c>
      <c r="B1697" s="3">
        <v>276</v>
      </c>
      <c r="C1697" s="3" t="s">
        <v>6332</v>
      </c>
      <c r="D1697" s="3" t="s">
        <v>6367</v>
      </c>
      <c r="E1697" s="3">
        <v>1</v>
      </c>
    </row>
    <row r="1698" spans="1:5" x14ac:dyDescent="0.3">
      <c r="A1698" s="3">
        <v>554</v>
      </c>
      <c r="B1698" s="3">
        <v>277</v>
      </c>
      <c r="C1698" s="3" t="s">
        <v>6337</v>
      </c>
      <c r="D1698" s="3" t="s">
        <v>6357</v>
      </c>
      <c r="E1698" s="3">
        <v>1</v>
      </c>
    </row>
    <row r="1699" spans="1:5" x14ac:dyDescent="0.3">
      <c r="A1699" s="3">
        <v>554</v>
      </c>
      <c r="B1699" s="3">
        <v>278</v>
      </c>
      <c r="C1699" s="3" t="s">
        <v>6334</v>
      </c>
      <c r="D1699" s="3" t="s">
        <v>6360</v>
      </c>
      <c r="E1699" s="3">
        <v>1</v>
      </c>
    </row>
    <row r="1700" spans="1:5" x14ac:dyDescent="0.3">
      <c r="A1700" s="3">
        <v>554</v>
      </c>
      <c r="B1700" s="3">
        <v>279</v>
      </c>
      <c r="C1700" s="3" t="s">
        <v>6332</v>
      </c>
      <c r="D1700" s="3" t="s">
        <v>6365</v>
      </c>
      <c r="E1700" s="3">
        <v>1</v>
      </c>
    </row>
    <row r="1701" spans="1:5" x14ac:dyDescent="0.3">
      <c r="A1701" s="3">
        <v>554</v>
      </c>
      <c r="B1701" s="3">
        <v>280</v>
      </c>
      <c r="C1701" s="3" t="s">
        <v>6335</v>
      </c>
      <c r="D1701" s="3" t="s">
        <v>6362</v>
      </c>
      <c r="E1701" s="3">
        <v>1</v>
      </c>
    </row>
    <row r="1702" spans="1:5" x14ac:dyDescent="0.3">
      <c r="A1702" s="3">
        <v>554</v>
      </c>
      <c r="B1702" s="3">
        <v>281</v>
      </c>
      <c r="C1702" s="3" t="s">
        <v>6330</v>
      </c>
      <c r="D1702" s="3" t="s">
        <v>6366</v>
      </c>
      <c r="E1702" s="3">
        <v>1</v>
      </c>
    </row>
    <row r="1703" spans="1:5" x14ac:dyDescent="0.3">
      <c r="A1703" s="3">
        <v>554</v>
      </c>
      <c r="B1703" s="3">
        <v>282</v>
      </c>
      <c r="C1703" s="3" t="s">
        <v>6333</v>
      </c>
      <c r="D1703" s="3" t="s">
        <v>6362</v>
      </c>
      <c r="E1703" s="3">
        <v>1</v>
      </c>
    </row>
    <row r="1704" spans="1:5" x14ac:dyDescent="0.3">
      <c r="A1704" s="3">
        <v>554</v>
      </c>
      <c r="B1704" s="3">
        <v>283</v>
      </c>
      <c r="C1704" s="3" t="s">
        <v>6331</v>
      </c>
      <c r="D1704" s="3" t="s">
        <v>6362</v>
      </c>
      <c r="E1704" s="3">
        <v>1</v>
      </c>
    </row>
    <row r="1705" spans="1:5" x14ac:dyDescent="0.3">
      <c r="A1705" s="3">
        <v>554</v>
      </c>
      <c r="B1705" s="3">
        <v>284</v>
      </c>
      <c r="C1705" s="3" t="s">
        <v>6336</v>
      </c>
      <c r="D1705" s="3" t="s">
        <v>6360</v>
      </c>
      <c r="E1705" s="3">
        <v>1</v>
      </c>
    </row>
    <row r="1706" spans="1:5" x14ac:dyDescent="0.3">
      <c r="A1706" s="3">
        <v>554</v>
      </c>
      <c r="B1706" s="3">
        <v>285</v>
      </c>
      <c r="C1706" s="3" t="s">
        <v>6338</v>
      </c>
      <c r="D1706" s="3" t="s">
        <v>6368</v>
      </c>
      <c r="E1706" s="3">
        <v>1</v>
      </c>
    </row>
    <row r="1707" spans="1:5" x14ac:dyDescent="0.3">
      <c r="A1707" s="3">
        <v>555</v>
      </c>
      <c r="B1707" s="3">
        <v>290</v>
      </c>
      <c r="C1707" s="3" t="s">
        <v>6333</v>
      </c>
      <c r="D1707" s="3" t="s">
        <v>6357</v>
      </c>
      <c r="E1707" s="3">
        <v>1</v>
      </c>
    </row>
    <row r="1708" spans="1:5" x14ac:dyDescent="0.3">
      <c r="A1708" s="3">
        <v>555</v>
      </c>
      <c r="B1708" s="3">
        <v>292</v>
      </c>
      <c r="C1708" s="3" t="s">
        <v>6331</v>
      </c>
      <c r="D1708" s="3" t="s">
        <v>6359</v>
      </c>
      <c r="E1708" s="3">
        <v>1</v>
      </c>
    </row>
    <row r="1709" spans="1:5" x14ac:dyDescent="0.3">
      <c r="A1709" s="3">
        <v>555</v>
      </c>
      <c r="B1709" s="3">
        <v>296</v>
      </c>
      <c r="C1709" s="3" t="s">
        <v>6336</v>
      </c>
      <c r="D1709" s="3" t="s">
        <v>6368</v>
      </c>
      <c r="E1709" s="3">
        <v>1</v>
      </c>
    </row>
    <row r="1710" spans="1:5" x14ac:dyDescent="0.3">
      <c r="A1710" s="3">
        <v>555</v>
      </c>
      <c r="B1710" s="3">
        <v>302</v>
      </c>
      <c r="C1710" s="3" t="s">
        <v>6334</v>
      </c>
      <c r="D1710" s="3" t="s">
        <v>6359</v>
      </c>
      <c r="E1710" s="3">
        <v>1</v>
      </c>
    </row>
    <row r="1711" spans="1:5" x14ac:dyDescent="0.3">
      <c r="A1711" s="3">
        <v>555</v>
      </c>
      <c r="B1711" s="3">
        <v>304</v>
      </c>
      <c r="C1711" s="3" t="s">
        <v>6330</v>
      </c>
      <c r="D1711" s="3" t="s">
        <v>6364</v>
      </c>
      <c r="E1711" s="3">
        <v>1</v>
      </c>
    </row>
    <row r="1712" spans="1:5" x14ac:dyDescent="0.3">
      <c r="A1712" s="3">
        <v>555</v>
      </c>
      <c r="B1712" s="3">
        <v>311</v>
      </c>
      <c r="C1712" s="3" t="s">
        <v>6338</v>
      </c>
      <c r="D1712" s="3" t="s">
        <v>6367</v>
      </c>
      <c r="E1712" s="3">
        <v>1</v>
      </c>
    </row>
    <row r="1713" spans="1:5" x14ac:dyDescent="0.3">
      <c r="A1713" s="3">
        <v>555</v>
      </c>
      <c r="B1713" s="3">
        <v>312</v>
      </c>
      <c r="C1713" s="3" t="s">
        <v>6335</v>
      </c>
      <c r="D1713" s="3" t="s">
        <v>6367</v>
      </c>
      <c r="E1713" s="3">
        <v>1</v>
      </c>
    </row>
    <row r="1714" spans="1:5" x14ac:dyDescent="0.3">
      <c r="A1714" s="3">
        <v>555</v>
      </c>
      <c r="B1714" s="3">
        <v>313</v>
      </c>
      <c r="C1714" s="3" t="s">
        <v>6332</v>
      </c>
      <c r="D1714" s="3" t="s">
        <v>6365</v>
      </c>
      <c r="E1714" s="3">
        <v>1</v>
      </c>
    </row>
    <row r="1715" spans="1:5" x14ac:dyDescent="0.3">
      <c r="A1715" s="3">
        <v>555</v>
      </c>
      <c r="B1715" s="3">
        <v>314</v>
      </c>
      <c r="C1715" s="3" t="s">
        <v>6337</v>
      </c>
      <c r="D1715" s="3" t="s">
        <v>6365</v>
      </c>
      <c r="E1715" s="3">
        <v>1</v>
      </c>
    </row>
    <row r="1716" spans="1:5" x14ac:dyDescent="0.3">
      <c r="A1716" s="3">
        <v>560</v>
      </c>
      <c r="B1716" s="3">
        <v>316</v>
      </c>
      <c r="C1716" s="3" t="s">
        <v>6335</v>
      </c>
      <c r="D1716" s="3" t="s">
        <v>6362</v>
      </c>
      <c r="E1716" s="3">
        <v>1</v>
      </c>
    </row>
    <row r="1717" spans="1:5" x14ac:dyDescent="0.3">
      <c r="A1717" s="3">
        <v>560</v>
      </c>
      <c r="B1717" s="3">
        <v>319</v>
      </c>
      <c r="C1717" s="3" t="s">
        <v>6330</v>
      </c>
      <c r="D1717" s="3" t="s">
        <v>6359</v>
      </c>
      <c r="E1717" s="3">
        <v>1</v>
      </c>
    </row>
    <row r="1718" spans="1:5" x14ac:dyDescent="0.3">
      <c r="A1718" s="3">
        <v>560</v>
      </c>
      <c r="B1718" s="3">
        <v>320</v>
      </c>
      <c r="C1718" s="3" t="s">
        <v>6334</v>
      </c>
      <c r="D1718" s="3" t="s">
        <v>6355</v>
      </c>
      <c r="E1718" s="3">
        <v>1</v>
      </c>
    </row>
    <row r="1719" spans="1:5" x14ac:dyDescent="0.3">
      <c r="A1719" s="3">
        <v>560</v>
      </c>
      <c r="B1719" s="3">
        <v>321</v>
      </c>
      <c r="C1719" s="3" t="s">
        <v>6338</v>
      </c>
      <c r="D1719" s="3" t="s">
        <v>6361</v>
      </c>
      <c r="E1719" s="3">
        <v>1</v>
      </c>
    </row>
    <row r="1720" spans="1:5" x14ac:dyDescent="0.3">
      <c r="A1720" s="3">
        <v>560</v>
      </c>
      <c r="B1720" s="3">
        <v>322</v>
      </c>
      <c r="C1720" s="3" t="s">
        <v>6337</v>
      </c>
      <c r="D1720" s="3" t="s">
        <v>6368</v>
      </c>
      <c r="E1720" s="3">
        <v>1</v>
      </c>
    </row>
    <row r="1721" spans="1:5" x14ac:dyDescent="0.3">
      <c r="A1721" s="3">
        <v>560</v>
      </c>
      <c r="B1721" s="3">
        <v>323</v>
      </c>
      <c r="C1721" s="3" t="s">
        <v>6333</v>
      </c>
      <c r="D1721" s="3" t="s">
        <v>6360</v>
      </c>
      <c r="E1721" s="3">
        <v>1</v>
      </c>
    </row>
    <row r="1722" spans="1:5" x14ac:dyDescent="0.3">
      <c r="A1722" s="3">
        <v>560</v>
      </c>
      <c r="B1722" s="3">
        <v>324</v>
      </c>
      <c r="C1722" s="3" t="s">
        <v>6331</v>
      </c>
      <c r="D1722" s="3" t="s">
        <v>6362</v>
      </c>
      <c r="E1722" s="3">
        <v>1</v>
      </c>
    </row>
    <row r="1723" spans="1:5" x14ac:dyDescent="0.3">
      <c r="A1723" s="3">
        <v>560</v>
      </c>
      <c r="B1723" s="3">
        <v>325</v>
      </c>
      <c r="C1723" s="3" t="s">
        <v>6336</v>
      </c>
      <c r="D1723" s="3" t="s">
        <v>6367</v>
      </c>
      <c r="E1723" s="3">
        <v>1</v>
      </c>
    </row>
    <row r="1724" spans="1:5" x14ac:dyDescent="0.3">
      <c r="A1724" s="3">
        <v>560</v>
      </c>
      <c r="B1724" s="3">
        <v>327</v>
      </c>
      <c r="C1724" s="3" t="s">
        <v>6332</v>
      </c>
      <c r="D1724" s="3" t="s">
        <v>6368</v>
      </c>
      <c r="E1724" s="3">
        <v>1</v>
      </c>
    </row>
    <row r="1725" spans="1:5" x14ac:dyDescent="0.3">
      <c r="A1725" s="3">
        <v>564</v>
      </c>
      <c r="B1725" s="3">
        <v>329</v>
      </c>
      <c r="C1725" s="3" t="s">
        <v>6333</v>
      </c>
      <c r="D1725" s="3" t="s">
        <v>6367</v>
      </c>
      <c r="E1725" s="3">
        <v>1</v>
      </c>
    </row>
    <row r="1726" spans="1:5" x14ac:dyDescent="0.3">
      <c r="A1726" s="3">
        <v>564</v>
      </c>
      <c r="B1726" s="3">
        <v>330</v>
      </c>
      <c r="C1726" s="3" t="s">
        <v>6332</v>
      </c>
      <c r="D1726" s="3" t="s">
        <v>6360</v>
      </c>
      <c r="E1726" s="3">
        <v>1</v>
      </c>
    </row>
    <row r="1727" spans="1:5" x14ac:dyDescent="0.3">
      <c r="A1727" s="3">
        <v>564</v>
      </c>
      <c r="B1727" s="3">
        <v>333</v>
      </c>
      <c r="C1727" s="3" t="s">
        <v>6336</v>
      </c>
      <c r="D1727" s="3" t="s">
        <v>6366</v>
      </c>
      <c r="E1727" s="3">
        <v>1</v>
      </c>
    </row>
    <row r="1728" spans="1:5" x14ac:dyDescent="0.3">
      <c r="A1728" s="3">
        <v>564</v>
      </c>
      <c r="B1728" s="3">
        <v>334</v>
      </c>
      <c r="C1728" s="3" t="s">
        <v>6338</v>
      </c>
      <c r="D1728" s="3" t="s">
        <v>6364</v>
      </c>
      <c r="E1728" s="3">
        <v>1</v>
      </c>
    </row>
    <row r="1729" spans="1:5" x14ac:dyDescent="0.3">
      <c r="A1729" s="3">
        <v>564</v>
      </c>
      <c r="B1729" s="3">
        <v>337</v>
      </c>
      <c r="C1729" s="3" t="s">
        <v>6330</v>
      </c>
      <c r="D1729" s="3" t="s">
        <v>6366</v>
      </c>
      <c r="E1729" s="3">
        <v>1</v>
      </c>
    </row>
    <row r="1730" spans="1:5" x14ac:dyDescent="0.3">
      <c r="A1730" s="3">
        <v>564</v>
      </c>
      <c r="B1730" s="3">
        <v>338</v>
      </c>
      <c r="C1730" s="3" t="s">
        <v>6337</v>
      </c>
      <c r="D1730" s="3" t="s">
        <v>6365</v>
      </c>
      <c r="E1730" s="3">
        <v>1</v>
      </c>
    </row>
    <row r="1731" spans="1:5" x14ac:dyDescent="0.3">
      <c r="A1731" s="3">
        <v>564</v>
      </c>
      <c r="B1731" s="3">
        <v>341</v>
      </c>
      <c r="C1731" s="3" t="s">
        <v>6335</v>
      </c>
      <c r="D1731" s="3" t="s">
        <v>6368</v>
      </c>
      <c r="E1731" s="3">
        <v>1</v>
      </c>
    </row>
    <row r="1732" spans="1:5" x14ac:dyDescent="0.3">
      <c r="A1732" s="3">
        <v>564</v>
      </c>
      <c r="B1732" s="3">
        <v>344</v>
      </c>
      <c r="C1732" s="3" t="s">
        <v>6334</v>
      </c>
      <c r="D1732" s="3" t="s">
        <v>6368</v>
      </c>
      <c r="E1732" s="3">
        <v>1</v>
      </c>
    </row>
    <row r="1733" spans="1:5" x14ac:dyDescent="0.3">
      <c r="A1733" s="3">
        <v>564</v>
      </c>
      <c r="B1733" s="3">
        <v>345</v>
      </c>
      <c r="C1733" s="3" t="s">
        <v>6331</v>
      </c>
      <c r="D1733" s="3" t="s">
        <v>6357</v>
      </c>
      <c r="E1733" s="3">
        <v>1</v>
      </c>
    </row>
    <row r="1734" spans="1:5" x14ac:dyDescent="0.3">
      <c r="A1734" s="3">
        <v>566</v>
      </c>
      <c r="B1734" s="3">
        <v>346</v>
      </c>
      <c r="C1734" s="3" t="s">
        <v>6336</v>
      </c>
      <c r="D1734" s="3" t="s">
        <v>6367</v>
      </c>
      <c r="E1734" s="3">
        <v>1</v>
      </c>
    </row>
    <row r="1735" spans="1:5" x14ac:dyDescent="0.3">
      <c r="A1735" s="3">
        <v>566</v>
      </c>
      <c r="B1735" s="3">
        <v>347</v>
      </c>
      <c r="C1735" s="3" t="s">
        <v>6337</v>
      </c>
      <c r="D1735" s="3" t="s">
        <v>6361</v>
      </c>
      <c r="E1735" s="3">
        <v>1</v>
      </c>
    </row>
    <row r="1736" spans="1:5" x14ac:dyDescent="0.3">
      <c r="A1736" s="3">
        <v>566</v>
      </c>
      <c r="B1736" s="3">
        <v>348</v>
      </c>
      <c r="C1736" s="3" t="s">
        <v>6330</v>
      </c>
      <c r="D1736" s="3" t="s">
        <v>6366</v>
      </c>
      <c r="E1736" s="3">
        <v>1</v>
      </c>
    </row>
    <row r="1737" spans="1:5" x14ac:dyDescent="0.3">
      <c r="A1737" s="3">
        <v>566</v>
      </c>
      <c r="B1737" s="3">
        <v>349</v>
      </c>
      <c r="C1737" s="3" t="s">
        <v>6332</v>
      </c>
      <c r="D1737" s="3" t="s">
        <v>6359</v>
      </c>
      <c r="E1737" s="3">
        <v>1</v>
      </c>
    </row>
    <row r="1738" spans="1:5" x14ac:dyDescent="0.3">
      <c r="A1738" s="3">
        <v>566</v>
      </c>
      <c r="B1738" s="3">
        <v>351</v>
      </c>
      <c r="C1738" s="3" t="s">
        <v>6333</v>
      </c>
      <c r="D1738" s="3" t="s">
        <v>6362</v>
      </c>
      <c r="E1738" s="3">
        <v>1</v>
      </c>
    </row>
    <row r="1739" spans="1:5" x14ac:dyDescent="0.3">
      <c r="A1739" s="3">
        <v>566</v>
      </c>
      <c r="B1739" s="3">
        <v>353</v>
      </c>
      <c r="C1739" s="3" t="s">
        <v>6331</v>
      </c>
      <c r="D1739" s="3" t="s">
        <v>6355</v>
      </c>
      <c r="E1739" s="3">
        <v>1</v>
      </c>
    </row>
    <row r="1740" spans="1:5" x14ac:dyDescent="0.3">
      <c r="A1740" s="3">
        <v>566</v>
      </c>
      <c r="B1740" s="3">
        <v>354</v>
      </c>
      <c r="C1740" s="3" t="s">
        <v>6338</v>
      </c>
      <c r="D1740" s="3" t="s">
        <v>6359</v>
      </c>
      <c r="E1740" s="3">
        <v>1</v>
      </c>
    </row>
    <row r="1741" spans="1:5" x14ac:dyDescent="0.3">
      <c r="A1741" s="3">
        <v>566</v>
      </c>
      <c r="B1741" s="3">
        <v>355</v>
      </c>
      <c r="C1741" s="3" t="s">
        <v>6335</v>
      </c>
      <c r="D1741" s="3" t="s">
        <v>6361</v>
      </c>
      <c r="E1741" s="3">
        <v>1</v>
      </c>
    </row>
    <row r="1742" spans="1:5" x14ac:dyDescent="0.3">
      <c r="A1742" s="3">
        <v>566</v>
      </c>
      <c r="B1742" s="3">
        <v>359</v>
      </c>
      <c r="C1742" s="3" t="s">
        <v>6334</v>
      </c>
      <c r="D1742" s="3" t="s">
        <v>6360</v>
      </c>
      <c r="E1742" s="3">
        <v>1</v>
      </c>
    </row>
    <row r="1743" spans="1:5" x14ac:dyDescent="0.3">
      <c r="A1743" s="3">
        <v>567</v>
      </c>
      <c r="B1743" s="3">
        <v>360</v>
      </c>
      <c r="C1743" s="3" t="s">
        <v>6337</v>
      </c>
      <c r="D1743" s="3" t="s">
        <v>6361</v>
      </c>
      <c r="E1743" s="3">
        <v>1</v>
      </c>
    </row>
    <row r="1744" spans="1:5" x14ac:dyDescent="0.3">
      <c r="A1744" s="3">
        <v>567</v>
      </c>
      <c r="B1744" s="3">
        <v>361</v>
      </c>
      <c r="C1744" s="3" t="s">
        <v>6338</v>
      </c>
      <c r="D1744" s="3" t="s">
        <v>6357</v>
      </c>
      <c r="E1744" s="3">
        <v>1</v>
      </c>
    </row>
    <row r="1745" spans="1:5" x14ac:dyDescent="0.3">
      <c r="A1745" s="3">
        <v>567</v>
      </c>
      <c r="B1745" s="3">
        <v>362</v>
      </c>
      <c r="C1745" s="3" t="s">
        <v>6333</v>
      </c>
      <c r="D1745" s="3" t="s">
        <v>6364</v>
      </c>
      <c r="E1745" s="3">
        <v>1</v>
      </c>
    </row>
    <row r="1746" spans="1:5" x14ac:dyDescent="0.3">
      <c r="A1746" s="3">
        <v>567</v>
      </c>
      <c r="B1746" s="3">
        <v>364</v>
      </c>
      <c r="C1746" s="3" t="s">
        <v>6335</v>
      </c>
      <c r="D1746" s="3" t="s">
        <v>6360</v>
      </c>
      <c r="E1746" s="3">
        <v>1</v>
      </c>
    </row>
    <row r="1747" spans="1:5" x14ac:dyDescent="0.3">
      <c r="A1747" s="3">
        <v>567</v>
      </c>
      <c r="B1747" s="3">
        <v>367</v>
      </c>
      <c r="C1747" s="3" t="s">
        <v>6334</v>
      </c>
      <c r="D1747" s="3" t="s">
        <v>6365</v>
      </c>
      <c r="E1747" s="3">
        <v>1</v>
      </c>
    </row>
    <row r="1748" spans="1:5" x14ac:dyDescent="0.3">
      <c r="A1748" s="3">
        <v>567</v>
      </c>
      <c r="B1748" s="3">
        <v>368</v>
      </c>
      <c r="C1748" s="3" t="s">
        <v>6330</v>
      </c>
      <c r="D1748" s="3" t="s">
        <v>6355</v>
      </c>
      <c r="E1748" s="3">
        <v>1</v>
      </c>
    </row>
    <row r="1749" spans="1:5" x14ac:dyDescent="0.3">
      <c r="A1749" s="3">
        <v>567</v>
      </c>
      <c r="B1749" s="3">
        <v>370</v>
      </c>
      <c r="C1749" s="3" t="s">
        <v>6331</v>
      </c>
      <c r="D1749" s="3" t="s">
        <v>6366</v>
      </c>
      <c r="E1749" s="3">
        <v>1</v>
      </c>
    </row>
    <row r="1750" spans="1:5" x14ac:dyDescent="0.3">
      <c r="A1750" s="3">
        <v>567</v>
      </c>
      <c r="B1750" s="3">
        <v>372</v>
      </c>
      <c r="C1750" s="3" t="s">
        <v>6332</v>
      </c>
      <c r="D1750" s="3" t="s">
        <v>6362</v>
      </c>
      <c r="E1750" s="3">
        <v>1</v>
      </c>
    </row>
    <row r="1751" spans="1:5" x14ac:dyDescent="0.3">
      <c r="A1751" s="3">
        <v>568</v>
      </c>
      <c r="B1751" s="3">
        <v>374</v>
      </c>
      <c r="C1751" s="3" t="s">
        <v>6337</v>
      </c>
      <c r="D1751" s="3" t="s">
        <v>6364</v>
      </c>
      <c r="E1751" s="3">
        <v>1</v>
      </c>
    </row>
    <row r="1752" spans="1:5" x14ac:dyDescent="0.3">
      <c r="A1752" s="3">
        <v>568</v>
      </c>
      <c r="B1752" s="3">
        <v>375</v>
      </c>
      <c r="C1752" s="3" t="s">
        <v>6335</v>
      </c>
      <c r="D1752" s="3" t="s">
        <v>6360</v>
      </c>
      <c r="E1752" s="3">
        <v>1</v>
      </c>
    </row>
    <row r="1753" spans="1:5" x14ac:dyDescent="0.3">
      <c r="A1753" s="3">
        <v>568</v>
      </c>
      <c r="B1753" s="3">
        <v>376</v>
      </c>
      <c r="C1753" s="3" t="s">
        <v>6332</v>
      </c>
      <c r="D1753" s="3" t="s">
        <v>6364</v>
      </c>
      <c r="E1753" s="3">
        <v>1</v>
      </c>
    </row>
    <row r="1754" spans="1:5" x14ac:dyDescent="0.3">
      <c r="A1754" s="3">
        <v>568</v>
      </c>
      <c r="B1754" s="3">
        <v>379</v>
      </c>
      <c r="C1754" s="3" t="s">
        <v>6331</v>
      </c>
      <c r="D1754" s="3" t="s">
        <v>6361</v>
      </c>
      <c r="E1754" s="3">
        <v>1</v>
      </c>
    </row>
    <row r="1755" spans="1:5" x14ac:dyDescent="0.3">
      <c r="A1755" s="3">
        <v>568</v>
      </c>
      <c r="B1755" s="3">
        <v>380</v>
      </c>
      <c r="C1755" s="3" t="s">
        <v>6334</v>
      </c>
      <c r="D1755" s="3" t="s">
        <v>6357</v>
      </c>
      <c r="E1755" s="3">
        <v>1</v>
      </c>
    </row>
    <row r="1756" spans="1:5" x14ac:dyDescent="0.3">
      <c r="A1756" s="3">
        <v>568</v>
      </c>
      <c r="B1756" s="3">
        <v>381</v>
      </c>
      <c r="C1756" s="3" t="s">
        <v>6338</v>
      </c>
      <c r="D1756" s="3" t="s">
        <v>6366</v>
      </c>
      <c r="E1756" s="3">
        <v>1</v>
      </c>
    </row>
    <row r="1757" spans="1:5" x14ac:dyDescent="0.3">
      <c r="A1757" s="3">
        <v>568</v>
      </c>
      <c r="B1757" s="3">
        <v>383</v>
      </c>
      <c r="C1757" s="3" t="s">
        <v>6333</v>
      </c>
      <c r="D1757" s="3" t="s">
        <v>6357</v>
      </c>
      <c r="E1757" s="3">
        <v>1</v>
      </c>
    </row>
    <row r="1758" spans="1:5" x14ac:dyDescent="0.3">
      <c r="A1758" s="3">
        <v>572</v>
      </c>
      <c r="B1758" s="3">
        <v>384</v>
      </c>
      <c r="C1758" s="3" t="s">
        <v>6338</v>
      </c>
      <c r="D1758" s="3" t="s">
        <v>6359</v>
      </c>
      <c r="E1758" s="3">
        <v>1</v>
      </c>
    </row>
    <row r="1759" spans="1:5" x14ac:dyDescent="0.3">
      <c r="A1759" s="3">
        <v>572</v>
      </c>
      <c r="B1759" s="3">
        <v>389</v>
      </c>
      <c r="C1759" s="3" t="s">
        <v>6332</v>
      </c>
      <c r="D1759" s="3" t="s">
        <v>6362</v>
      </c>
      <c r="E1759" s="3">
        <v>1</v>
      </c>
    </row>
    <row r="1760" spans="1:5" x14ac:dyDescent="0.3">
      <c r="A1760" s="3">
        <v>572</v>
      </c>
      <c r="B1760" s="3">
        <v>390</v>
      </c>
      <c r="C1760" s="3" t="s">
        <v>6337</v>
      </c>
      <c r="D1760" s="3" t="s">
        <v>6359</v>
      </c>
      <c r="E1760" s="3">
        <v>1</v>
      </c>
    </row>
    <row r="1761" spans="1:5" x14ac:dyDescent="0.3">
      <c r="A1761" s="3">
        <v>572</v>
      </c>
      <c r="B1761" s="3">
        <v>391</v>
      </c>
      <c r="C1761" s="3" t="s">
        <v>6335</v>
      </c>
      <c r="D1761" s="3" t="s">
        <v>6364</v>
      </c>
      <c r="E1761" s="3">
        <v>1</v>
      </c>
    </row>
    <row r="1762" spans="1:5" x14ac:dyDescent="0.3">
      <c r="A1762" s="3">
        <v>572</v>
      </c>
      <c r="B1762" s="3">
        <v>395</v>
      </c>
      <c r="C1762" s="3" t="s">
        <v>6334</v>
      </c>
      <c r="D1762" s="3" t="s">
        <v>6362</v>
      </c>
      <c r="E1762" s="3">
        <v>1</v>
      </c>
    </row>
    <row r="1763" spans="1:5" x14ac:dyDescent="0.3">
      <c r="A1763" s="3">
        <v>572</v>
      </c>
      <c r="B1763" s="3">
        <v>396</v>
      </c>
      <c r="C1763" s="3" t="s">
        <v>6331</v>
      </c>
      <c r="D1763" s="3" t="s">
        <v>6360</v>
      </c>
      <c r="E1763" s="3">
        <v>1</v>
      </c>
    </row>
    <row r="1764" spans="1:5" x14ac:dyDescent="0.3">
      <c r="A1764" s="3">
        <v>572</v>
      </c>
      <c r="B1764" s="3">
        <v>397</v>
      </c>
      <c r="C1764" s="3" t="s">
        <v>6333</v>
      </c>
      <c r="D1764" s="3" t="s">
        <v>6368</v>
      </c>
      <c r="E1764" s="3">
        <v>1</v>
      </c>
    </row>
    <row r="1765" spans="1:5" x14ac:dyDescent="0.3">
      <c r="A1765" s="3">
        <v>573</v>
      </c>
      <c r="B1765" s="3">
        <v>400</v>
      </c>
      <c r="C1765" s="3" t="s">
        <v>6332</v>
      </c>
      <c r="D1765" s="3" t="s">
        <v>6357</v>
      </c>
      <c r="E1765" s="3">
        <v>1</v>
      </c>
    </row>
    <row r="1766" spans="1:5" x14ac:dyDescent="0.3">
      <c r="A1766" s="3">
        <v>573</v>
      </c>
      <c r="B1766" s="3">
        <v>401</v>
      </c>
      <c r="C1766" s="3" t="s">
        <v>6335</v>
      </c>
      <c r="D1766" s="3" t="s">
        <v>6357</v>
      </c>
      <c r="E1766" s="3">
        <v>1</v>
      </c>
    </row>
    <row r="1767" spans="1:5" x14ac:dyDescent="0.3">
      <c r="A1767" s="3">
        <v>573</v>
      </c>
      <c r="B1767" s="3">
        <v>402</v>
      </c>
      <c r="C1767" s="3" t="s">
        <v>6338</v>
      </c>
      <c r="D1767" s="3" t="s">
        <v>6357</v>
      </c>
      <c r="E1767" s="3">
        <v>1</v>
      </c>
    </row>
    <row r="1768" spans="1:5" x14ac:dyDescent="0.3">
      <c r="A1768" s="3">
        <v>573</v>
      </c>
      <c r="B1768" s="3">
        <v>404</v>
      </c>
      <c r="C1768" s="3" t="s">
        <v>6333</v>
      </c>
      <c r="D1768" s="3" t="s">
        <v>6365</v>
      </c>
      <c r="E1768" s="3">
        <v>1</v>
      </c>
    </row>
    <row r="1769" spans="1:5" x14ac:dyDescent="0.3">
      <c r="A1769" s="3">
        <v>573</v>
      </c>
      <c r="B1769" s="3">
        <v>408</v>
      </c>
      <c r="C1769" s="3" t="s">
        <v>6337</v>
      </c>
      <c r="D1769" s="3" t="s">
        <v>6355</v>
      </c>
      <c r="E1769" s="3">
        <v>1</v>
      </c>
    </row>
    <row r="1770" spans="1:5" x14ac:dyDescent="0.3">
      <c r="A1770" s="3">
        <v>573</v>
      </c>
      <c r="B1770" s="3">
        <v>412</v>
      </c>
      <c r="C1770" s="3" t="s">
        <v>6334</v>
      </c>
      <c r="D1770" s="3" t="s">
        <v>6355</v>
      </c>
      <c r="E1770" s="3">
        <v>1</v>
      </c>
    </row>
    <row r="1771" spans="1:5" x14ac:dyDescent="0.3">
      <c r="A1771" s="3">
        <v>573</v>
      </c>
      <c r="B1771" s="3">
        <v>413</v>
      </c>
      <c r="C1771" s="3" t="s">
        <v>6331</v>
      </c>
      <c r="D1771" s="3" t="s">
        <v>6355</v>
      </c>
      <c r="E1771" s="3">
        <v>1</v>
      </c>
    </row>
    <row r="1772" spans="1:5" x14ac:dyDescent="0.3">
      <c r="A1772" s="3">
        <v>575</v>
      </c>
      <c r="B1772" s="3">
        <v>415</v>
      </c>
      <c r="C1772" s="3" t="s">
        <v>6331</v>
      </c>
      <c r="D1772" s="3" t="s">
        <v>6367</v>
      </c>
      <c r="E1772" s="3">
        <v>1</v>
      </c>
    </row>
    <row r="1773" spans="1:5" x14ac:dyDescent="0.3">
      <c r="A1773" s="3">
        <v>575</v>
      </c>
      <c r="B1773" s="3">
        <v>416</v>
      </c>
      <c r="C1773" s="3" t="s">
        <v>6338</v>
      </c>
      <c r="D1773" s="3" t="s">
        <v>6362</v>
      </c>
      <c r="E1773" s="3">
        <v>1</v>
      </c>
    </row>
    <row r="1774" spans="1:5" x14ac:dyDescent="0.3">
      <c r="A1774" s="3">
        <v>575</v>
      </c>
      <c r="B1774" s="3">
        <v>418</v>
      </c>
      <c r="C1774" s="3" t="s">
        <v>6337</v>
      </c>
      <c r="D1774" s="3" t="s">
        <v>6364</v>
      </c>
      <c r="E1774" s="3">
        <v>1</v>
      </c>
    </row>
    <row r="1775" spans="1:5" x14ac:dyDescent="0.3">
      <c r="A1775" s="3">
        <v>575</v>
      </c>
      <c r="B1775" s="3">
        <v>422</v>
      </c>
      <c r="C1775" s="3" t="s">
        <v>6335</v>
      </c>
      <c r="D1775" s="3" t="s">
        <v>6366</v>
      </c>
      <c r="E1775" s="3">
        <v>1</v>
      </c>
    </row>
    <row r="1776" spans="1:5" x14ac:dyDescent="0.3">
      <c r="A1776" s="3">
        <v>575</v>
      </c>
      <c r="B1776" s="3">
        <v>425</v>
      </c>
      <c r="C1776" s="3" t="s">
        <v>6332</v>
      </c>
      <c r="D1776" s="3" t="s">
        <v>6364</v>
      </c>
      <c r="E1776" s="3">
        <v>1</v>
      </c>
    </row>
    <row r="1777" spans="1:5" x14ac:dyDescent="0.3">
      <c r="A1777" s="3">
        <v>575</v>
      </c>
      <c r="B1777" s="3">
        <v>428</v>
      </c>
      <c r="C1777" s="3" t="s">
        <v>6334</v>
      </c>
      <c r="D1777" s="3" t="s">
        <v>6361</v>
      </c>
      <c r="E1777" s="3">
        <v>1</v>
      </c>
    </row>
    <row r="1778" spans="1:5" x14ac:dyDescent="0.3">
      <c r="A1778" s="3">
        <v>575</v>
      </c>
      <c r="B1778" s="3">
        <v>429</v>
      </c>
      <c r="C1778" s="3" t="s">
        <v>6333</v>
      </c>
      <c r="D1778" s="3" t="s">
        <v>6365</v>
      </c>
      <c r="E1778" s="3">
        <v>1</v>
      </c>
    </row>
    <row r="1779" spans="1:5" x14ac:dyDescent="0.3">
      <c r="A1779" s="3">
        <v>577</v>
      </c>
      <c r="B1779" s="3">
        <v>432</v>
      </c>
      <c r="C1779" s="3" t="s">
        <v>6334</v>
      </c>
      <c r="D1779" s="3" t="s">
        <v>6359</v>
      </c>
      <c r="E1779" s="3">
        <v>1</v>
      </c>
    </row>
    <row r="1780" spans="1:5" x14ac:dyDescent="0.3">
      <c r="A1780" s="3">
        <v>577</v>
      </c>
      <c r="B1780" s="3">
        <v>433</v>
      </c>
      <c r="C1780" s="3" t="s">
        <v>6331</v>
      </c>
      <c r="D1780" s="3" t="s">
        <v>6361</v>
      </c>
      <c r="E1780" s="3">
        <v>1</v>
      </c>
    </row>
    <row r="1781" spans="1:5" x14ac:dyDescent="0.3">
      <c r="A1781" s="3">
        <v>577</v>
      </c>
      <c r="B1781" s="3">
        <v>436</v>
      </c>
      <c r="C1781" s="3" t="s">
        <v>6335</v>
      </c>
      <c r="D1781" s="3" t="s">
        <v>6360</v>
      </c>
      <c r="E1781" s="3">
        <v>1</v>
      </c>
    </row>
    <row r="1782" spans="1:5" x14ac:dyDescent="0.3">
      <c r="A1782" s="3">
        <v>577</v>
      </c>
      <c r="B1782" s="3">
        <v>437</v>
      </c>
      <c r="C1782" s="3" t="s">
        <v>6333</v>
      </c>
      <c r="D1782" s="3" t="s">
        <v>6355</v>
      </c>
      <c r="E1782" s="3">
        <v>1</v>
      </c>
    </row>
    <row r="1783" spans="1:5" x14ac:dyDescent="0.3">
      <c r="A1783" s="3">
        <v>577</v>
      </c>
      <c r="B1783" s="3">
        <v>439</v>
      </c>
      <c r="C1783" s="3" t="s">
        <v>6337</v>
      </c>
      <c r="D1783" s="3" t="s">
        <v>6367</v>
      </c>
      <c r="E1783" s="3">
        <v>1</v>
      </c>
    </row>
    <row r="1784" spans="1:5" x14ac:dyDescent="0.3">
      <c r="A1784" s="3">
        <v>577</v>
      </c>
      <c r="B1784" s="3">
        <v>440</v>
      </c>
      <c r="C1784" s="3" t="s">
        <v>6338</v>
      </c>
      <c r="D1784" s="3" t="s">
        <v>6368</v>
      </c>
      <c r="E1784" s="3">
        <v>1</v>
      </c>
    </row>
    <row r="1785" spans="1:5" x14ac:dyDescent="0.3">
      <c r="A1785" s="3">
        <v>577</v>
      </c>
      <c r="B1785" s="3">
        <v>442</v>
      </c>
      <c r="C1785" s="3" t="s">
        <v>6332</v>
      </c>
      <c r="D1785" s="3" t="s">
        <v>6366</v>
      </c>
      <c r="E1785" s="3">
        <v>1</v>
      </c>
    </row>
    <row r="1786" spans="1:5" x14ac:dyDescent="0.3">
      <c r="A1786" s="3">
        <v>578</v>
      </c>
      <c r="B1786" s="3">
        <v>444</v>
      </c>
      <c r="C1786" s="3" t="s">
        <v>6333</v>
      </c>
      <c r="D1786" s="3" t="s">
        <v>6365</v>
      </c>
      <c r="E1786" s="3">
        <v>1</v>
      </c>
    </row>
    <row r="1787" spans="1:5" x14ac:dyDescent="0.3">
      <c r="A1787" s="3">
        <v>578</v>
      </c>
      <c r="B1787" s="3">
        <v>445</v>
      </c>
      <c r="C1787" s="3" t="s">
        <v>6337</v>
      </c>
      <c r="D1787" s="3" t="s">
        <v>6359</v>
      </c>
      <c r="E1787" s="3">
        <v>1</v>
      </c>
    </row>
    <row r="1788" spans="1:5" x14ac:dyDescent="0.3">
      <c r="A1788" s="3">
        <v>578</v>
      </c>
      <c r="B1788" s="3">
        <v>451</v>
      </c>
      <c r="C1788" s="3" t="s">
        <v>6338</v>
      </c>
      <c r="D1788" s="3" t="s">
        <v>6368</v>
      </c>
      <c r="E1788" s="3">
        <v>1</v>
      </c>
    </row>
    <row r="1789" spans="1:5" x14ac:dyDescent="0.3">
      <c r="A1789" s="3">
        <v>578</v>
      </c>
      <c r="B1789" s="3">
        <v>452</v>
      </c>
      <c r="C1789" s="3" t="s">
        <v>6331</v>
      </c>
      <c r="D1789" s="3" t="s">
        <v>6368</v>
      </c>
      <c r="E1789" s="3">
        <v>1</v>
      </c>
    </row>
    <row r="1790" spans="1:5" x14ac:dyDescent="0.3">
      <c r="A1790" s="3">
        <v>578</v>
      </c>
      <c r="B1790" s="3">
        <v>455</v>
      </c>
      <c r="C1790" s="3" t="s">
        <v>6335</v>
      </c>
      <c r="D1790" s="3" t="s">
        <v>6367</v>
      </c>
      <c r="E1790" s="3">
        <v>1</v>
      </c>
    </row>
    <row r="1791" spans="1:5" x14ac:dyDescent="0.3">
      <c r="A1791" s="3">
        <v>578</v>
      </c>
      <c r="B1791" s="3">
        <v>456</v>
      </c>
      <c r="C1791" s="3" t="s">
        <v>6334</v>
      </c>
      <c r="D1791" s="3" t="s">
        <v>6357</v>
      </c>
      <c r="E1791" s="3">
        <v>1</v>
      </c>
    </row>
    <row r="1792" spans="1:5" x14ac:dyDescent="0.3">
      <c r="A1792" s="3">
        <v>578</v>
      </c>
      <c r="B1792" s="3">
        <v>457</v>
      </c>
      <c r="C1792" s="3" t="s">
        <v>6328</v>
      </c>
      <c r="D1792" s="3" t="s">
        <v>6359</v>
      </c>
      <c r="E1792" s="3">
        <v>1</v>
      </c>
    </row>
    <row r="1793" spans="1:5" x14ac:dyDescent="0.3">
      <c r="A1793" s="3">
        <v>581</v>
      </c>
      <c r="B1793" s="3">
        <v>462</v>
      </c>
      <c r="C1793" s="3" t="s">
        <v>6337</v>
      </c>
      <c r="D1793" s="3" t="s">
        <v>6368</v>
      </c>
      <c r="E1793" s="3">
        <v>1</v>
      </c>
    </row>
    <row r="1794" spans="1:5" x14ac:dyDescent="0.3">
      <c r="A1794" s="3">
        <v>581</v>
      </c>
      <c r="B1794" s="3">
        <v>463</v>
      </c>
      <c r="C1794" s="3" t="s">
        <v>6335</v>
      </c>
      <c r="D1794" s="3" t="s">
        <v>6366</v>
      </c>
      <c r="E1794" s="3">
        <v>1</v>
      </c>
    </row>
    <row r="1795" spans="1:5" x14ac:dyDescent="0.3">
      <c r="A1795" s="3">
        <v>581</v>
      </c>
      <c r="B1795" s="3">
        <v>464</v>
      </c>
      <c r="C1795" s="3" t="s">
        <v>6334</v>
      </c>
      <c r="D1795" s="3" t="s">
        <v>6362</v>
      </c>
      <c r="E1795" s="3">
        <v>1</v>
      </c>
    </row>
    <row r="1796" spans="1:5" x14ac:dyDescent="0.3">
      <c r="A1796" s="3">
        <v>581</v>
      </c>
      <c r="B1796" s="3">
        <v>466</v>
      </c>
      <c r="C1796" s="3" t="s">
        <v>6328</v>
      </c>
      <c r="D1796" s="3" t="s">
        <v>6364</v>
      </c>
      <c r="E1796" s="3">
        <v>1</v>
      </c>
    </row>
    <row r="1797" spans="1:5" x14ac:dyDescent="0.3">
      <c r="A1797" s="3">
        <v>581</v>
      </c>
      <c r="B1797" s="3">
        <v>467</v>
      </c>
      <c r="C1797" s="3" t="s">
        <v>6331</v>
      </c>
      <c r="D1797" s="3" t="s">
        <v>6365</v>
      </c>
      <c r="E1797" s="3">
        <v>1</v>
      </c>
    </row>
    <row r="1798" spans="1:5" x14ac:dyDescent="0.3">
      <c r="A1798" s="3">
        <v>581</v>
      </c>
      <c r="B1798" s="3">
        <v>468</v>
      </c>
      <c r="C1798" s="3" t="s">
        <v>6338</v>
      </c>
      <c r="D1798" s="3" t="s">
        <v>6360</v>
      </c>
      <c r="E1798" s="3">
        <v>1</v>
      </c>
    </row>
    <row r="1799" spans="1:5" x14ac:dyDescent="0.3">
      <c r="A1799" s="3">
        <v>584</v>
      </c>
      <c r="B1799" s="3">
        <v>470</v>
      </c>
      <c r="C1799" s="3" t="s">
        <v>6338</v>
      </c>
      <c r="D1799" s="3" t="s">
        <v>6355</v>
      </c>
      <c r="E1799" s="3">
        <v>1</v>
      </c>
    </row>
    <row r="1800" spans="1:5" x14ac:dyDescent="0.3">
      <c r="A1800" s="3">
        <v>584</v>
      </c>
      <c r="B1800" s="3">
        <v>471</v>
      </c>
      <c r="C1800" s="3" t="s">
        <v>6331</v>
      </c>
      <c r="D1800" s="3" t="s">
        <v>6359</v>
      </c>
      <c r="E1800" s="3">
        <v>1</v>
      </c>
    </row>
    <row r="1801" spans="1:5" x14ac:dyDescent="0.3">
      <c r="A1801" s="3">
        <v>584</v>
      </c>
      <c r="B1801" s="3">
        <v>472</v>
      </c>
      <c r="C1801" s="3" t="s">
        <v>6337</v>
      </c>
      <c r="D1801" s="3" t="s">
        <v>6365</v>
      </c>
      <c r="E1801" s="3">
        <v>1</v>
      </c>
    </row>
    <row r="1802" spans="1:5" x14ac:dyDescent="0.3">
      <c r="A1802" s="3">
        <v>584</v>
      </c>
      <c r="B1802" s="3">
        <v>477</v>
      </c>
      <c r="C1802" s="3" t="s">
        <v>6328</v>
      </c>
      <c r="D1802" s="3" t="s">
        <v>6366</v>
      </c>
      <c r="E1802" s="3">
        <v>1</v>
      </c>
    </row>
    <row r="1803" spans="1:5" x14ac:dyDescent="0.3">
      <c r="A1803" s="3">
        <v>584</v>
      </c>
      <c r="B1803" s="3">
        <v>481</v>
      </c>
      <c r="C1803" s="3" t="s">
        <v>6335</v>
      </c>
      <c r="D1803" s="3" t="s">
        <v>6367</v>
      </c>
      <c r="E1803" s="3">
        <v>1</v>
      </c>
    </row>
    <row r="1804" spans="1:5" x14ac:dyDescent="0.3">
      <c r="A1804" s="3">
        <v>584</v>
      </c>
      <c r="B1804" s="3">
        <v>482</v>
      </c>
      <c r="C1804" s="3" t="s">
        <v>6334</v>
      </c>
      <c r="D1804" s="3" t="s">
        <v>6361</v>
      </c>
      <c r="E1804" s="3">
        <v>1</v>
      </c>
    </row>
    <row r="1805" spans="1:5" x14ac:dyDescent="0.3">
      <c r="A1805" s="3">
        <v>590</v>
      </c>
      <c r="B1805" s="3">
        <v>483</v>
      </c>
      <c r="C1805" s="3" t="s">
        <v>6331</v>
      </c>
      <c r="D1805" s="3" t="s">
        <v>6364</v>
      </c>
      <c r="E1805" s="3">
        <v>1</v>
      </c>
    </row>
    <row r="1806" spans="1:5" x14ac:dyDescent="0.3">
      <c r="A1806" s="3">
        <v>590</v>
      </c>
      <c r="B1806" s="3">
        <v>484</v>
      </c>
      <c r="C1806" s="3" t="s">
        <v>6328</v>
      </c>
      <c r="D1806" s="3" t="s">
        <v>6365</v>
      </c>
      <c r="E1806" s="3">
        <v>1</v>
      </c>
    </row>
    <row r="1807" spans="1:5" x14ac:dyDescent="0.3">
      <c r="A1807" s="3">
        <v>590</v>
      </c>
      <c r="B1807" s="3">
        <v>485</v>
      </c>
      <c r="C1807" s="3" t="s">
        <v>6334</v>
      </c>
      <c r="D1807" s="3" t="s">
        <v>6357</v>
      </c>
      <c r="E1807" s="3">
        <v>1</v>
      </c>
    </row>
    <row r="1808" spans="1:5" x14ac:dyDescent="0.3">
      <c r="A1808" s="3">
        <v>590</v>
      </c>
      <c r="B1808" s="3">
        <v>486</v>
      </c>
      <c r="C1808" s="3" t="s">
        <v>6337</v>
      </c>
      <c r="D1808" s="3" t="s">
        <v>6366</v>
      </c>
      <c r="E1808" s="3">
        <v>1</v>
      </c>
    </row>
    <row r="1809" spans="1:5" x14ac:dyDescent="0.3">
      <c r="A1809" s="3">
        <v>590</v>
      </c>
      <c r="B1809" s="3">
        <v>488</v>
      </c>
      <c r="C1809" s="3" t="s">
        <v>6335</v>
      </c>
      <c r="D1809" s="3" t="s">
        <v>6359</v>
      </c>
      <c r="E1809" s="3">
        <v>1</v>
      </c>
    </row>
    <row r="1810" spans="1:5" x14ac:dyDescent="0.3">
      <c r="A1810" s="3">
        <v>590</v>
      </c>
      <c r="B1810" s="3">
        <v>490</v>
      </c>
      <c r="C1810" s="3" t="s">
        <v>6338</v>
      </c>
      <c r="D1810" s="3" t="s">
        <v>6367</v>
      </c>
      <c r="E1810" s="3">
        <v>1</v>
      </c>
    </row>
    <row r="1811" spans="1:5" x14ac:dyDescent="0.3">
      <c r="A1811" s="3">
        <v>593</v>
      </c>
      <c r="B1811" s="3">
        <v>491</v>
      </c>
      <c r="C1811" s="3" t="s">
        <v>6334</v>
      </c>
      <c r="D1811" s="3" t="s">
        <v>6362</v>
      </c>
      <c r="E1811" s="3">
        <v>1</v>
      </c>
    </row>
    <row r="1812" spans="1:5" x14ac:dyDescent="0.3">
      <c r="A1812" s="3">
        <v>593</v>
      </c>
      <c r="B1812" s="3">
        <v>493</v>
      </c>
      <c r="C1812" s="3" t="s">
        <v>6328</v>
      </c>
      <c r="D1812" s="3" t="s">
        <v>6360</v>
      </c>
      <c r="E1812" s="3">
        <v>1</v>
      </c>
    </row>
    <row r="1813" spans="1:5" x14ac:dyDescent="0.3">
      <c r="A1813" s="3">
        <v>593</v>
      </c>
      <c r="B1813" s="3">
        <v>494</v>
      </c>
      <c r="C1813" s="3" t="s">
        <v>6338</v>
      </c>
      <c r="D1813" s="3" t="s">
        <v>6362</v>
      </c>
      <c r="E1813" s="3">
        <v>1</v>
      </c>
    </row>
    <row r="1814" spans="1:5" x14ac:dyDescent="0.3">
      <c r="A1814" s="3">
        <v>593</v>
      </c>
      <c r="B1814" s="3">
        <v>1376</v>
      </c>
      <c r="C1814" s="3" t="s">
        <v>6335</v>
      </c>
      <c r="D1814" s="3" t="s">
        <v>6367</v>
      </c>
      <c r="E1814" s="3">
        <v>1</v>
      </c>
    </row>
    <row r="1815" spans="1:5" x14ac:dyDescent="0.3">
      <c r="A1815" s="3">
        <v>593</v>
      </c>
      <c r="B1815" s="3">
        <v>1377</v>
      </c>
      <c r="C1815" s="3" t="s">
        <v>6337</v>
      </c>
      <c r="D1815" s="3" t="s">
        <v>6360</v>
      </c>
      <c r="E1815" s="3">
        <v>1</v>
      </c>
    </row>
    <row r="1816" spans="1:5" x14ac:dyDescent="0.3">
      <c r="A1816" s="3">
        <v>593</v>
      </c>
      <c r="B1816" s="3">
        <v>1378</v>
      </c>
      <c r="C1816" s="3" t="s">
        <v>6331</v>
      </c>
      <c r="D1816" s="3" t="s">
        <v>6364</v>
      </c>
      <c r="E1816" s="3">
        <v>1</v>
      </c>
    </row>
    <row r="1817" spans="1:5" x14ac:dyDescent="0.3">
      <c r="A1817" s="3">
        <v>594</v>
      </c>
      <c r="B1817" s="3">
        <v>1379</v>
      </c>
      <c r="C1817" s="3" t="s">
        <v>6335</v>
      </c>
      <c r="D1817" s="3" t="s">
        <v>6357</v>
      </c>
      <c r="E1817" s="3">
        <v>1</v>
      </c>
    </row>
    <row r="1818" spans="1:5" x14ac:dyDescent="0.3">
      <c r="A1818" s="3">
        <v>594</v>
      </c>
      <c r="B1818" s="3">
        <v>1380</v>
      </c>
      <c r="C1818" s="3" t="s">
        <v>6328</v>
      </c>
      <c r="D1818" s="3" t="s">
        <v>6362</v>
      </c>
      <c r="E1818" s="3">
        <v>1</v>
      </c>
    </row>
    <row r="1819" spans="1:5" x14ac:dyDescent="0.3">
      <c r="A1819" s="3">
        <v>594</v>
      </c>
      <c r="B1819" s="3">
        <v>1381</v>
      </c>
      <c r="C1819" s="3" t="s">
        <v>6334</v>
      </c>
      <c r="D1819" s="3" t="s">
        <v>6366</v>
      </c>
      <c r="E1819" s="3">
        <v>1</v>
      </c>
    </row>
    <row r="1820" spans="1:5" x14ac:dyDescent="0.3">
      <c r="A1820" s="3">
        <v>594</v>
      </c>
      <c r="B1820" s="3">
        <v>1382</v>
      </c>
      <c r="C1820" s="3" t="s">
        <v>6338</v>
      </c>
      <c r="D1820" s="3" t="s">
        <v>6361</v>
      </c>
      <c r="E1820" s="3">
        <v>1</v>
      </c>
    </row>
    <row r="1821" spans="1:5" x14ac:dyDescent="0.3">
      <c r="A1821" s="3">
        <v>594</v>
      </c>
      <c r="B1821" s="3">
        <v>1383</v>
      </c>
      <c r="C1821" s="3" t="s">
        <v>6331</v>
      </c>
      <c r="D1821" s="3" t="s">
        <v>6368</v>
      </c>
      <c r="E1821" s="3">
        <v>1</v>
      </c>
    </row>
    <row r="1822" spans="1:5" x14ac:dyDescent="0.3">
      <c r="A1822" s="3">
        <v>594</v>
      </c>
      <c r="B1822" s="3">
        <v>1384</v>
      </c>
      <c r="C1822" s="3" t="s">
        <v>6337</v>
      </c>
      <c r="D1822" s="3" t="s">
        <v>6359</v>
      </c>
      <c r="E1822" s="3">
        <v>1</v>
      </c>
    </row>
    <row r="1823" spans="1:5" x14ac:dyDescent="0.3">
      <c r="A1823" s="3">
        <v>596</v>
      </c>
      <c r="B1823" s="3">
        <v>1385</v>
      </c>
      <c r="C1823" s="3" t="s">
        <v>6338</v>
      </c>
      <c r="D1823" s="3" t="s">
        <v>6362</v>
      </c>
      <c r="E1823" s="3">
        <v>1</v>
      </c>
    </row>
    <row r="1824" spans="1:5" x14ac:dyDescent="0.3">
      <c r="A1824" s="3">
        <v>596</v>
      </c>
      <c r="B1824" s="3">
        <v>1386</v>
      </c>
      <c r="C1824" s="3" t="s">
        <v>6335</v>
      </c>
      <c r="D1824" s="3" t="s">
        <v>6364</v>
      </c>
      <c r="E1824" s="3">
        <v>1</v>
      </c>
    </row>
    <row r="1825" spans="1:5" x14ac:dyDescent="0.3">
      <c r="A1825" s="3">
        <v>596</v>
      </c>
      <c r="B1825" s="3">
        <v>1387</v>
      </c>
      <c r="C1825" s="3" t="s">
        <v>6331</v>
      </c>
      <c r="D1825" s="3" t="s">
        <v>6365</v>
      </c>
      <c r="E1825" s="3">
        <v>1</v>
      </c>
    </row>
    <row r="1826" spans="1:5" x14ac:dyDescent="0.3">
      <c r="A1826" s="3">
        <v>596</v>
      </c>
      <c r="B1826" s="3">
        <v>1388</v>
      </c>
      <c r="C1826" s="3" t="s">
        <v>6337</v>
      </c>
      <c r="D1826" s="3" t="s">
        <v>6355</v>
      </c>
      <c r="E1826" s="3">
        <v>1</v>
      </c>
    </row>
    <row r="1827" spans="1:5" x14ac:dyDescent="0.3">
      <c r="A1827" s="3">
        <v>596</v>
      </c>
      <c r="B1827" s="3">
        <v>1389</v>
      </c>
      <c r="C1827" s="3" t="s">
        <v>6328</v>
      </c>
      <c r="D1827" s="3" t="s">
        <v>6359</v>
      </c>
      <c r="E1827" s="3">
        <v>1</v>
      </c>
    </row>
    <row r="1828" spans="1:5" x14ac:dyDescent="0.3">
      <c r="A1828" s="3">
        <v>596</v>
      </c>
      <c r="B1828" s="3">
        <v>1390</v>
      </c>
      <c r="C1828" s="3" t="s">
        <v>6334</v>
      </c>
      <c r="D1828" s="3" t="s">
        <v>6361</v>
      </c>
      <c r="E1828" s="3">
        <v>1</v>
      </c>
    </row>
    <row r="1829" spans="1:5" x14ac:dyDescent="0.3">
      <c r="A1829" s="3">
        <v>598</v>
      </c>
      <c r="B1829" s="3">
        <v>1391</v>
      </c>
      <c r="C1829" s="3" t="s">
        <v>6335</v>
      </c>
      <c r="D1829" s="3" t="s">
        <v>6361</v>
      </c>
      <c r="E1829" s="3">
        <v>1</v>
      </c>
    </row>
    <row r="1830" spans="1:5" x14ac:dyDescent="0.3">
      <c r="A1830" s="3">
        <v>598</v>
      </c>
      <c r="B1830" s="3">
        <v>1392</v>
      </c>
      <c r="C1830" s="3" t="s">
        <v>6337</v>
      </c>
      <c r="D1830" s="3" t="s">
        <v>6365</v>
      </c>
      <c r="E1830" s="3">
        <v>1</v>
      </c>
    </row>
    <row r="1831" spans="1:5" x14ac:dyDescent="0.3">
      <c r="A1831" s="3">
        <v>598</v>
      </c>
      <c r="B1831" s="3">
        <v>1393</v>
      </c>
      <c r="C1831" s="3" t="s">
        <v>6334</v>
      </c>
      <c r="D1831" s="3" t="s">
        <v>6357</v>
      </c>
      <c r="E1831" s="3">
        <v>1</v>
      </c>
    </row>
    <row r="1832" spans="1:5" x14ac:dyDescent="0.3">
      <c r="A1832" s="3">
        <v>598</v>
      </c>
      <c r="B1832" s="3">
        <v>1394</v>
      </c>
      <c r="C1832" s="3" t="s">
        <v>6338</v>
      </c>
      <c r="D1832" s="3" t="s">
        <v>6357</v>
      </c>
      <c r="E1832" s="3">
        <v>1</v>
      </c>
    </row>
    <row r="1833" spans="1:5" x14ac:dyDescent="0.3">
      <c r="A1833" s="3">
        <v>598</v>
      </c>
      <c r="B1833" s="3">
        <v>1395</v>
      </c>
      <c r="C1833" s="3" t="s">
        <v>6331</v>
      </c>
      <c r="D1833" s="3" t="s">
        <v>6361</v>
      </c>
      <c r="E1833" s="3">
        <v>1</v>
      </c>
    </row>
    <row r="1834" spans="1:5" x14ac:dyDescent="0.3">
      <c r="A1834" s="3">
        <v>598</v>
      </c>
      <c r="B1834" s="3">
        <v>1396</v>
      </c>
      <c r="C1834" s="3" t="s">
        <v>6328</v>
      </c>
      <c r="D1834" s="3" t="s">
        <v>6359</v>
      </c>
      <c r="E1834" s="3">
        <v>1</v>
      </c>
    </row>
    <row r="1835" spans="1:5" x14ac:dyDescent="0.3">
      <c r="A1835" s="3">
        <v>600</v>
      </c>
      <c r="B1835" s="3">
        <v>1397</v>
      </c>
      <c r="C1835" s="3" t="s">
        <v>6331</v>
      </c>
      <c r="D1835" s="3" t="s">
        <v>6355</v>
      </c>
      <c r="E1835" s="3">
        <v>1</v>
      </c>
    </row>
    <row r="1836" spans="1:5" x14ac:dyDescent="0.3">
      <c r="A1836" s="3">
        <v>600</v>
      </c>
      <c r="B1836" s="3">
        <v>1398</v>
      </c>
      <c r="C1836" s="3" t="s">
        <v>6335</v>
      </c>
      <c r="D1836" s="3" t="s">
        <v>6365</v>
      </c>
      <c r="E1836" s="3">
        <v>1</v>
      </c>
    </row>
    <row r="1837" spans="1:5" x14ac:dyDescent="0.3">
      <c r="A1837" s="3">
        <v>600</v>
      </c>
      <c r="B1837" s="3">
        <v>1399</v>
      </c>
      <c r="C1837" s="3" t="s">
        <v>6328</v>
      </c>
      <c r="D1837" s="3" t="s">
        <v>6364</v>
      </c>
      <c r="E1837" s="3">
        <v>1</v>
      </c>
    </row>
    <row r="1838" spans="1:5" x14ac:dyDescent="0.3">
      <c r="A1838" s="3">
        <v>600</v>
      </c>
      <c r="B1838" s="3">
        <v>1400</v>
      </c>
      <c r="C1838" s="3" t="s">
        <v>6337</v>
      </c>
      <c r="D1838" s="3" t="s">
        <v>6360</v>
      </c>
      <c r="E1838" s="3">
        <v>1</v>
      </c>
    </row>
    <row r="1839" spans="1:5" x14ac:dyDescent="0.3">
      <c r="A1839" s="3">
        <v>600</v>
      </c>
      <c r="B1839" s="3">
        <v>1401</v>
      </c>
      <c r="C1839" s="3" t="s">
        <v>6334</v>
      </c>
      <c r="D1839" s="3" t="s">
        <v>6367</v>
      </c>
      <c r="E1839" s="3">
        <v>1</v>
      </c>
    </row>
    <row r="1840" spans="1:5" x14ac:dyDescent="0.3">
      <c r="A1840" s="3">
        <v>600</v>
      </c>
      <c r="B1840" s="3">
        <v>1402</v>
      </c>
      <c r="C1840" s="3" t="s">
        <v>6329</v>
      </c>
      <c r="D1840" s="3" t="s">
        <v>6365</v>
      </c>
      <c r="E1840" s="3">
        <v>1</v>
      </c>
    </row>
    <row r="1841" spans="1:5" x14ac:dyDescent="0.3">
      <c r="A1841" s="3">
        <v>600</v>
      </c>
      <c r="B1841" s="3">
        <v>1403</v>
      </c>
      <c r="C1841" s="3" t="s">
        <v>6338</v>
      </c>
      <c r="D1841" s="3" t="s">
        <v>6355</v>
      </c>
      <c r="E1841" s="3">
        <v>1</v>
      </c>
    </row>
    <row r="1842" spans="1:5" x14ac:dyDescent="0.3">
      <c r="A1842" s="3">
        <v>602</v>
      </c>
      <c r="B1842" s="3">
        <v>1405</v>
      </c>
      <c r="C1842" s="3" t="s">
        <v>6337</v>
      </c>
      <c r="D1842" s="3" t="s">
        <v>6362</v>
      </c>
      <c r="E1842" s="3">
        <v>1</v>
      </c>
    </row>
    <row r="1843" spans="1:5" x14ac:dyDescent="0.3">
      <c r="A1843" s="3">
        <v>602</v>
      </c>
      <c r="B1843" s="3">
        <v>1406</v>
      </c>
      <c r="C1843" s="3" t="s">
        <v>6329</v>
      </c>
      <c r="D1843" s="3" t="s">
        <v>6355</v>
      </c>
      <c r="E1843" s="3">
        <v>1</v>
      </c>
    </row>
    <row r="1844" spans="1:5" x14ac:dyDescent="0.3">
      <c r="A1844" s="3">
        <v>602</v>
      </c>
      <c r="B1844" s="3">
        <v>1407</v>
      </c>
      <c r="C1844" s="3" t="s">
        <v>6334</v>
      </c>
      <c r="D1844" s="3" t="s">
        <v>6367</v>
      </c>
      <c r="E1844" s="3">
        <v>1</v>
      </c>
    </row>
    <row r="1845" spans="1:5" x14ac:dyDescent="0.3">
      <c r="A1845" s="3">
        <v>602</v>
      </c>
      <c r="B1845" s="3">
        <v>1408</v>
      </c>
      <c r="C1845" s="3" t="s">
        <v>6331</v>
      </c>
      <c r="D1845" s="3" t="s">
        <v>6368</v>
      </c>
      <c r="E1845" s="3">
        <v>1</v>
      </c>
    </row>
    <row r="1846" spans="1:5" x14ac:dyDescent="0.3">
      <c r="A1846" s="3">
        <v>602</v>
      </c>
      <c r="B1846" s="3">
        <v>1409</v>
      </c>
      <c r="C1846" s="3" t="s">
        <v>6328</v>
      </c>
      <c r="D1846" s="3" t="s">
        <v>6368</v>
      </c>
      <c r="E1846" s="3">
        <v>1</v>
      </c>
    </row>
    <row r="1847" spans="1:5" x14ac:dyDescent="0.3">
      <c r="A1847" s="3">
        <v>602</v>
      </c>
      <c r="B1847" s="3">
        <v>1410</v>
      </c>
      <c r="C1847" s="3" t="s">
        <v>6335</v>
      </c>
      <c r="D1847" s="3" t="s">
        <v>6355</v>
      </c>
      <c r="E1847" s="3">
        <v>1</v>
      </c>
    </row>
    <row r="1848" spans="1:5" x14ac:dyDescent="0.3">
      <c r="A1848" s="3">
        <v>602</v>
      </c>
      <c r="B1848" s="3">
        <v>1411</v>
      </c>
      <c r="C1848" s="3" t="s">
        <v>6338</v>
      </c>
      <c r="D1848" s="3" t="s">
        <v>6368</v>
      </c>
      <c r="E1848" s="3">
        <v>1</v>
      </c>
    </row>
    <row r="1849" spans="1:5" x14ac:dyDescent="0.3">
      <c r="A1849" s="3">
        <v>602</v>
      </c>
      <c r="B1849" s="3">
        <v>1412</v>
      </c>
      <c r="C1849" s="3" t="s">
        <v>6330</v>
      </c>
      <c r="D1849" s="3" t="s">
        <v>6364</v>
      </c>
      <c r="E1849" s="3">
        <v>1</v>
      </c>
    </row>
    <row r="1850" spans="1:5" x14ac:dyDescent="0.3">
      <c r="A1850" s="3">
        <v>606</v>
      </c>
      <c r="B1850" s="3">
        <v>1413</v>
      </c>
      <c r="C1850" s="3" t="s">
        <v>6334</v>
      </c>
      <c r="D1850" s="3" t="s">
        <v>6366</v>
      </c>
      <c r="E1850" s="3">
        <v>1</v>
      </c>
    </row>
    <row r="1851" spans="1:5" x14ac:dyDescent="0.3">
      <c r="A1851" s="3">
        <v>606</v>
      </c>
      <c r="B1851" s="3">
        <v>1414</v>
      </c>
      <c r="C1851" s="3" t="s">
        <v>6328</v>
      </c>
      <c r="D1851" s="3" t="s">
        <v>6355</v>
      </c>
      <c r="E1851" s="3">
        <v>1</v>
      </c>
    </row>
    <row r="1852" spans="1:5" x14ac:dyDescent="0.3">
      <c r="A1852" s="3">
        <v>606</v>
      </c>
      <c r="B1852" s="3">
        <v>1416</v>
      </c>
      <c r="C1852" s="3" t="s">
        <v>6330</v>
      </c>
      <c r="D1852" s="3" t="s">
        <v>6366</v>
      </c>
      <c r="E1852" s="3">
        <v>1</v>
      </c>
    </row>
    <row r="1853" spans="1:5" x14ac:dyDescent="0.3">
      <c r="A1853" s="3">
        <v>606</v>
      </c>
      <c r="B1853" s="3">
        <v>1417</v>
      </c>
      <c r="C1853" s="3" t="s">
        <v>6331</v>
      </c>
      <c r="D1853" s="3" t="s">
        <v>6362</v>
      </c>
      <c r="E1853" s="3">
        <v>1</v>
      </c>
    </row>
    <row r="1854" spans="1:5" x14ac:dyDescent="0.3">
      <c r="A1854" s="3">
        <v>606</v>
      </c>
      <c r="B1854" s="3">
        <v>1418</v>
      </c>
      <c r="C1854" s="3" t="s">
        <v>6335</v>
      </c>
      <c r="D1854" s="3" t="s">
        <v>6357</v>
      </c>
      <c r="E1854" s="3">
        <v>1</v>
      </c>
    </row>
    <row r="1855" spans="1:5" x14ac:dyDescent="0.3">
      <c r="A1855" s="3">
        <v>606</v>
      </c>
      <c r="B1855" s="3">
        <v>1419</v>
      </c>
      <c r="C1855" s="3" t="s">
        <v>6338</v>
      </c>
      <c r="D1855" s="3" t="s">
        <v>6368</v>
      </c>
      <c r="E1855" s="3">
        <v>1</v>
      </c>
    </row>
    <row r="1856" spans="1:5" x14ac:dyDescent="0.3">
      <c r="A1856" s="3">
        <v>606</v>
      </c>
      <c r="B1856" s="3">
        <v>1420</v>
      </c>
      <c r="C1856" s="3" t="s">
        <v>6337</v>
      </c>
      <c r="D1856" s="3" t="s">
        <v>6364</v>
      </c>
      <c r="E1856" s="3">
        <v>1</v>
      </c>
    </row>
    <row r="1857" spans="1:5" x14ac:dyDescent="0.3">
      <c r="A1857" s="3">
        <v>606</v>
      </c>
      <c r="B1857" s="3">
        <v>1421</v>
      </c>
      <c r="C1857" s="3" t="s">
        <v>6329</v>
      </c>
      <c r="D1857" s="3" t="s">
        <v>6359</v>
      </c>
      <c r="E1857" s="3">
        <v>1</v>
      </c>
    </row>
    <row r="1858" spans="1:5" x14ac:dyDescent="0.3">
      <c r="A1858" s="3">
        <v>607</v>
      </c>
      <c r="B1858" s="3">
        <v>1422</v>
      </c>
      <c r="C1858" s="3" t="s">
        <v>6334</v>
      </c>
      <c r="D1858" s="3" t="s">
        <v>6366</v>
      </c>
      <c r="E1858" s="3">
        <v>1</v>
      </c>
    </row>
    <row r="1859" spans="1:5" x14ac:dyDescent="0.3">
      <c r="A1859" s="3">
        <v>607</v>
      </c>
      <c r="B1859" s="3">
        <v>1423</v>
      </c>
      <c r="C1859" s="3" t="s">
        <v>6330</v>
      </c>
      <c r="D1859" s="3" t="s">
        <v>6361</v>
      </c>
      <c r="E1859" s="3">
        <v>1</v>
      </c>
    </row>
    <row r="1860" spans="1:5" x14ac:dyDescent="0.3">
      <c r="A1860" s="3">
        <v>607</v>
      </c>
      <c r="B1860" s="3">
        <v>1424</v>
      </c>
      <c r="C1860" s="3" t="s">
        <v>6338</v>
      </c>
      <c r="D1860" s="3" t="s">
        <v>6360</v>
      </c>
      <c r="E1860" s="3">
        <v>1</v>
      </c>
    </row>
    <row r="1861" spans="1:5" x14ac:dyDescent="0.3">
      <c r="A1861" s="3">
        <v>607</v>
      </c>
      <c r="B1861" s="3">
        <v>1425</v>
      </c>
      <c r="C1861" s="3" t="s">
        <v>6328</v>
      </c>
      <c r="D1861" s="3" t="s">
        <v>6367</v>
      </c>
      <c r="E1861" s="3">
        <v>1</v>
      </c>
    </row>
    <row r="1862" spans="1:5" x14ac:dyDescent="0.3">
      <c r="A1862" s="3">
        <v>607</v>
      </c>
      <c r="B1862" s="3">
        <v>1426</v>
      </c>
      <c r="C1862" s="3" t="s">
        <v>6337</v>
      </c>
      <c r="D1862" s="3" t="s">
        <v>6360</v>
      </c>
      <c r="E1862" s="3">
        <v>1</v>
      </c>
    </row>
    <row r="1863" spans="1:5" x14ac:dyDescent="0.3">
      <c r="A1863" s="3">
        <v>607</v>
      </c>
      <c r="B1863" s="3">
        <v>1427</v>
      </c>
      <c r="C1863" s="3" t="s">
        <v>6336</v>
      </c>
      <c r="D1863" s="3" t="s">
        <v>6360</v>
      </c>
      <c r="E1863" s="3">
        <v>1</v>
      </c>
    </row>
    <row r="1864" spans="1:5" x14ac:dyDescent="0.3">
      <c r="A1864" s="3">
        <v>607</v>
      </c>
      <c r="B1864" s="3">
        <v>1428</v>
      </c>
      <c r="C1864" s="3" t="s">
        <v>6329</v>
      </c>
      <c r="D1864" s="3" t="s">
        <v>6361</v>
      </c>
      <c r="E1864" s="3">
        <v>1</v>
      </c>
    </row>
    <row r="1865" spans="1:5" x14ac:dyDescent="0.3">
      <c r="A1865" s="3">
        <v>607</v>
      </c>
      <c r="B1865" s="3">
        <v>1429</v>
      </c>
      <c r="C1865" s="3" t="s">
        <v>6335</v>
      </c>
      <c r="D1865" s="3" t="s">
        <v>6357</v>
      </c>
      <c r="E1865" s="3">
        <v>1</v>
      </c>
    </row>
    <row r="1866" spans="1:5" x14ac:dyDescent="0.3">
      <c r="A1866" s="3">
        <v>607</v>
      </c>
      <c r="B1866" s="3">
        <v>1430</v>
      </c>
      <c r="C1866" s="3" t="s">
        <v>6331</v>
      </c>
      <c r="D1866" s="3" t="s">
        <v>6355</v>
      </c>
      <c r="E1866" s="3">
        <v>1</v>
      </c>
    </row>
    <row r="1867" spans="1:5" x14ac:dyDescent="0.3">
      <c r="A1867" s="3">
        <v>608</v>
      </c>
      <c r="B1867" s="3">
        <v>1431</v>
      </c>
      <c r="C1867" s="3" t="s">
        <v>6329</v>
      </c>
      <c r="D1867" s="3" t="s">
        <v>6368</v>
      </c>
      <c r="E1867" s="3">
        <v>1</v>
      </c>
    </row>
    <row r="1868" spans="1:5" x14ac:dyDescent="0.3">
      <c r="A1868" s="3">
        <v>608</v>
      </c>
      <c r="B1868" s="3">
        <v>1432</v>
      </c>
      <c r="C1868" s="3" t="s">
        <v>6337</v>
      </c>
      <c r="D1868" s="3" t="s">
        <v>6365</v>
      </c>
      <c r="E1868" s="3">
        <v>1</v>
      </c>
    </row>
    <row r="1869" spans="1:5" x14ac:dyDescent="0.3">
      <c r="A1869" s="3">
        <v>608</v>
      </c>
      <c r="B1869" s="3">
        <v>1433</v>
      </c>
      <c r="C1869" s="3" t="s">
        <v>6331</v>
      </c>
      <c r="D1869" s="3" t="s">
        <v>6357</v>
      </c>
      <c r="E1869" s="3">
        <v>1</v>
      </c>
    </row>
    <row r="1870" spans="1:5" x14ac:dyDescent="0.3">
      <c r="A1870" s="3">
        <v>608</v>
      </c>
      <c r="B1870" s="3">
        <v>1434</v>
      </c>
      <c r="C1870" s="3" t="s">
        <v>6328</v>
      </c>
      <c r="D1870" s="3" t="s">
        <v>6361</v>
      </c>
      <c r="E1870" s="3">
        <v>1</v>
      </c>
    </row>
    <row r="1871" spans="1:5" x14ac:dyDescent="0.3">
      <c r="A1871" s="3">
        <v>608</v>
      </c>
      <c r="B1871" s="3">
        <v>1435</v>
      </c>
      <c r="C1871" s="3" t="s">
        <v>6338</v>
      </c>
      <c r="D1871" s="3" t="s">
        <v>6357</v>
      </c>
      <c r="E1871" s="3">
        <v>1</v>
      </c>
    </row>
    <row r="1872" spans="1:5" x14ac:dyDescent="0.3">
      <c r="A1872" s="3">
        <v>608</v>
      </c>
      <c r="B1872" s="3">
        <v>1436</v>
      </c>
      <c r="C1872" s="3" t="s">
        <v>6334</v>
      </c>
      <c r="D1872" s="3" t="s">
        <v>6368</v>
      </c>
      <c r="E1872" s="3">
        <v>1</v>
      </c>
    </row>
    <row r="1873" spans="1:5" x14ac:dyDescent="0.3">
      <c r="A1873" s="3">
        <v>608</v>
      </c>
      <c r="B1873" s="3">
        <v>1437</v>
      </c>
      <c r="C1873" s="3" t="s">
        <v>6330</v>
      </c>
      <c r="D1873" s="3" t="s">
        <v>6355</v>
      </c>
      <c r="E1873" s="3">
        <v>1</v>
      </c>
    </row>
    <row r="1874" spans="1:5" x14ac:dyDescent="0.3">
      <c r="A1874" s="3">
        <v>608</v>
      </c>
      <c r="B1874" s="3">
        <v>1438</v>
      </c>
      <c r="C1874" s="3" t="s">
        <v>6335</v>
      </c>
      <c r="D1874" s="3" t="s">
        <v>6355</v>
      </c>
      <c r="E1874" s="3">
        <v>1</v>
      </c>
    </row>
    <row r="1875" spans="1:5" x14ac:dyDescent="0.3">
      <c r="A1875" s="3">
        <v>608</v>
      </c>
      <c r="B1875" s="3">
        <v>1439</v>
      </c>
      <c r="C1875" s="3" t="s">
        <v>6336</v>
      </c>
      <c r="D1875" s="3" t="s">
        <v>6360</v>
      </c>
      <c r="E1875" s="3">
        <v>1</v>
      </c>
    </row>
    <row r="1876" spans="1:5" x14ac:dyDescent="0.3">
      <c r="A1876" s="3">
        <v>609</v>
      </c>
      <c r="B1876" s="3">
        <v>1440</v>
      </c>
      <c r="C1876" s="3" t="s">
        <v>6337</v>
      </c>
      <c r="D1876" s="3" t="s">
        <v>6367</v>
      </c>
      <c r="E1876" s="3">
        <v>1</v>
      </c>
    </row>
    <row r="1877" spans="1:5" x14ac:dyDescent="0.3">
      <c r="A1877" s="3">
        <v>609</v>
      </c>
      <c r="B1877" s="3">
        <v>1441</v>
      </c>
      <c r="C1877" s="3" t="s">
        <v>6338</v>
      </c>
      <c r="D1877" s="3" t="s">
        <v>6365</v>
      </c>
      <c r="E1877" s="3">
        <v>1</v>
      </c>
    </row>
    <row r="1878" spans="1:5" x14ac:dyDescent="0.3">
      <c r="A1878" s="3">
        <v>609</v>
      </c>
      <c r="B1878" s="3">
        <v>1442</v>
      </c>
      <c r="C1878" s="3" t="s">
        <v>6330</v>
      </c>
      <c r="D1878" s="3" t="s">
        <v>6366</v>
      </c>
      <c r="E1878" s="3">
        <v>1</v>
      </c>
    </row>
    <row r="1879" spans="1:5" x14ac:dyDescent="0.3">
      <c r="A1879" s="3">
        <v>609</v>
      </c>
      <c r="B1879" s="3">
        <v>1445</v>
      </c>
      <c r="C1879" s="3" t="s">
        <v>6335</v>
      </c>
      <c r="D1879" s="3" t="s">
        <v>6364</v>
      </c>
      <c r="E1879" s="3">
        <v>1</v>
      </c>
    </row>
    <row r="1880" spans="1:5" x14ac:dyDescent="0.3">
      <c r="A1880" s="3">
        <v>609</v>
      </c>
      <c r="B1880" s="3">
        <v>1446</v>
      </c>
      <c r="C1880" s="3" t="s">
        <v>6328</v>
      </c>
      <c r="D1880" s="3" t="s">
        <v>6365</v>
      </c>
      <c r="E1880" s="3">
        <v>1</v>
      </c>
    </row>
    <row r="1881" spans="1:5" x14ac:dyDescent="0.3">
      <c r="A1881" s="3">
        <v>609</v>
      </c>
      <c r="B1881" s="3">
        <v>1447</v>
      </c>
      <c r="C1881" s="3" t="s">
        <v>6334</v>
      </c>
      <c r="D1881" s="3" t="s">
        <v>6368</v>
      </c>
      <c r="E1881" s="3">
        <v>1</v>
      </c>
    </row>
    <row r="1882" spans="1:5" x14ac:dyDescent="0.3">
      <c r="A1882" s="3">
        <v>609</v>
      </c>
      <c r="B1882" s="3">
        <v>1448</v>
      </c>
      <c r="C1882" s="3" t="s">
        <v>6331</v>
      </c>
      <c r="D1882" s="3" t="s">
        <v>6366</v>
      </c>
      <c r="E1882" s="3">
        <v>1</v>
      </c>
    </row>
    <row r="1883" spans="1:5" x14ac:dyDescent="0.3">
      <c r="A1883" s="3">
        <v>609</v>
      </c>
      <c r="B1883" s="3">
        <v>1449</v>
      </c>
      <c r="C1883" s="3" t="s">
        <v>6329</v>
      </c>
      <c r="D1883" s="3" t="s">
        <v>6359</v>
      </c>
      <c r="E1883" s="3">
        <v>1</v>
      </c>
    </row>
    <row r="1884" spans="1:5" x14ac:dyDescent="0.3">
      <c r="A1884" s="3">
        <v>609</v>
      </c>
      <c r="B1884" s="3">
        <v>1450</v>
      </c>
      <c r="C1884" s="3" t="s">
        <v>6336</v>
      </c>
      <c r="D1884" s="3" t="s">
        <v>6362</v>
      </c>
      <c r="E1884" s="3">
        <v>1</v>
      </c>
    </row>
    <row r="1885" spans="1:5" x14ac:dyDescent="0.3">
      <c r="A1885" s="3">
        <v>610</v>
      </c>
      <c r="B1885" s="3">
        <v>1451</v>
      </c>
      <c r="C1885" s="3" t="s">
        <v>6334</v>
      </c>
      <c r="D1885" s="3" t="s">
        <v>6361</v>
      </c>
      <c r="E1885" s="3">
        <v>1</v>
      </c>
    </row>
    <row r="1886" spans="1:5" x14ac:dyDescent="0.3">
      <c r="A1886" s="3">
        <v>610</v>
      </c>
      <c r="B1886" s="3">
        <v>1452</v>
      </c>
      <c r="C1886" s="3" t="s">
        <v>6336</v>
      </c>
      <c r="D1886" s="3" t="s">
        <v>6355</v>
      </c>
      <c r="E1886" s="3">
        <v>1</v>
      </c>
    </row>
    <row r="1887" spans="1:5" x14ac:dyDescent="0.3">
      <c r="A1887" s="3">
        <v>610</v>
      </c>
      <c r="B1887" s="3">
        <v>1453</v>
      </c>
      <c r="C1887" s="3" t="s">
        <v>6338</v>
      </c>
      <c r="D1887" s="3" t="s">
        <v>6359</v>
      </c>
      <c r="E1887" s="3">
        <v>1</v>
      </c>
    </row>
    <row r="1888" spans="1:5" x14ac:dyDescent="0.3">
      <c r="A1888" s="3">
        <v>610</v>
      </c>
      <c r="B1888" s="3">
        <v>1454</v>
      </c>
      <c r="C1888" s="3" t="s">
        <v>6330</v>
      </c>
      <c r="D1888" s="3" t="s">
        <v>6367</v>
      </c>
      <c r="E1888" s="3">
        <v>1</v>
      </c>
    </row>
    <row r="1889" spans="1:5" x14ac:dyDescent="0.3">
      <c r="A1889" s="3">
        <v>610</v>
      </c>
      <c r="B1889" s="3">
        <v>1455</v>
      </c>
      <c r="C1889" s="3" t="s">
        <v>6328</v>
      </c>
      <c r="D1889" s="3" t="s">
        <v>6357</v>
      </c>
      <c r="E1889" s="3">
        <v>1</v>
      </c>
    </row>
    <row r="1890" spans="1:5" x14ac:dyDescent="0.3">
      <c r="A1890" s="3">
        <v>610</v>
      </c>
      <c r="B1890" s="3">
        <v>1456</v>
      </c>
      <c r="C1890" s="3" t="s">
        <v>6337</v>
      </c>
      <c r="D1890" s="3" t="s">
        <v>6366</v>
      </c>
      <c r="E1890" s="3">
        <v>1</v>
      </c>
    </row>
    <row r="1891" spans="1:5" x14ac:dyDescent="0.3">
      <c r="A1891" s="3">
        <v>610</v>
      </c>
      <c r="B1891" s="3">
        <v>1457</v>
      </c>
      <c r="C1891" s="3" t="s">
        <v>6329</v>
      </c>
      <c r="D1891" s="3" t="s">
        <v>6364</v>
      </c>
      <c r="E1891" s="3">
        <v>1</v>
      </c>
    </row>
    <row r="1892" spans="1:5" x14ac:dyDescent="0.3">
      <c r="A1892" s="3">
        <v>610</v>
      </c>
      <c r="B1892" s="3">
        <v>1458</v>
      </c>
      <c r="C1892" s="3" t="s">
        <v>6333</v>
      </c>
      <c r="D1892" s="3" t="s">
        <v>6361</v>
      </c>
      <c r="E1892" s="3">
        <v>1</v>
      </c>
    </row>
    <row r="1893" spans="1:5" x14ac:dyDescent="0.3">
      <c r="A1893" s="3">
        <v>610</v>
      </c>
      <c r="B1893" s="3">
        <v>1459</v>
      </c>
      <c r="C1893" s="3" t="s">
        <v>6332</v>
      </c>
      <c r="D1893" s="3" t="s">
        <v>6360</v>
      </c>
      <c r="E1893" s="3">
        <v>1</v>
      </c>
    </row>
    <row r="1894" spans="1:5" x14ac:dyDescent="0.3">
      <c r="A1894" s="3">
        <v>610</v>
      </c>
      <c r="B1894" s="3">
        <v>1460</v>
      </c>
      <c r="C1894" s="3" t="s">
        <v>6335</v>
      </c>
      <c r="D1894" s="3" t="s">
        <v>6367</v>
      </c>
      <c r="E1894" s="3">
        <v>1</v>
      </c>
    </row>
    <row r="1895" spans="1:5" x14ac:dyDescent="0.3">
      <c r="A1895" s="3">
        <v>612</v>
      </c>
      <c r="B1895" s="3">
        <v>1461</v>
      </c>
      <c r="C1895" s="3" t="s">
        <v>6334</v>
      </c>
      <c r="D1895" s="3" t="s">
        <v>6362</v>
      </c>
      <c r="E1895" s="3">
        <v>1</v>
      </c>
    </row>
    <row r="1896" spans="1:5" x14ac:dyDescent="0.3">
      <c r="A1896" s="3">
        <v>612</v>
      </c>
      <c r="B1896" s="3">
        <v>1462</v>
      </c>
      <c r="C1896" s="3" t="s">
        <v>6328</v>
      </c>
      <c r="D1896" s="3" t="s">
        <v>6360</v>
      </c>
      <c r="E1896" s="3">
        <v>1</v>
      </c>
    </row>
    <row r="1897" spans="1:5" x14ac:dyDescent="0.3">
      <c r="A1897" s="3">
        <v>612</v>
      </c>
      <c r="B1897" s="3">
        <v>1463</v>
      </c>
      <c r="C1897" s="3" t="s">
        <v>6336</v>
      </c>
      <c r="D1897" s="3" t="s">
        <v>6359</v>
      </c>
      <c r="E1897" s="3">
        <v>1</v>
      </c>
    </row>
    <row r="1898" spans="1:5" x14ac:dyDescent="0.3">
      <c r="A1898" s="3">
        <v>612</v>
      </c>
      <c r="B1898" s="3">
        <v>1464</v>
      </c>
      <c r="C1898" s="3" t="s">
        <v>6329</v>
      </c>
      <c r="D1898" s="3" t="s">
        <v>6357</v>
      </c>
      <c r="E1898" s="3">
        <v>1</v>
      </c>
    </row>
    <row r="1899" spans="1:5" x14ac:dyDescent="0.3">
      <c r="A1899" s="3">
        <v>612</v>
      </c>
      <c r="B1899" s="3">
        <v>1465</v>
      </c>
      <c r="C1899" s="3" t="s">
        <v>6335</v>
      </c>
      <c r="D1899" s="3" t="s">
        <v>6365</v>
      </c>
      <c r="E1899" s="3">
        <v>1</v>
      </c>
    </row>
    <row r="1900" spans="1:5" x14ac:dyDescent="0.3">
      <c r="A1900" s="3">
        <v>612</v>
      </c>
      <c r="B1900" s="3">
        <v>1466</v>
      </c>
      <c r="C1900" s="3" t="s">
        <v>6330</v>
      </c>
      <c r="D1900" s="3" t="s">
        <v>6364</v>
      </c>
      <c r="E1900" s="3">
        <v>1</v>
      </c>
    </row>
    <row r="1901" spans="1:5" x14ac:dyDescent="0.3">
      <c r="A1901" s="3">
        <v>612</v>
      </c>
      <c r="B1901" s="3">
        <v>1467</v>
      </c>
      <c r="C1901" s="3" t="s">
        <v>6338</v>
      </c>
      <c r="D1901" s="3" t="s">
        <v>6362</v>
      </c>
      <c r="E1901" s="3">
        <v>1</v>
      </c>
    </row>
    <row r="1902" spans="1:5" x14ac:dyDescent="0.3">
      <c r="A1902" s="3">
        <v>612</v>
      </c>
      <c r="B1902" s="3">
        <v>1468</v>
      </c>
      <c r="C1902" s="3" t="s">
        <v>6337</v>
      </c>
      <c r="D1902" s="3" t="s">
        <v>6359</v>
      </c>
      <c r="E1902" s="3">
        <v>1</v>
      </c>
    </row>
    <row r="1903" spans="1:5" x14ac:dyDescent="0.3">
      <c r="A1903" s="3">
        <v>612</v>
      </c>
      <c r="B1903" s="3">
        <v>1469</v>
      </c>
      <c r="C1903" s="3" t="s">
        <v>6333</v>
      </c>
      <c r="D1903" s="3" t="s">
        <v>6357</v>
      </c>
      <c r="E1903" s="3">
        <v>1</v>
      </c>
    </row>
    <row r="1904" spans="1:5" x14ac:dyDescent="0.3">
      <c r="A1904" s="3">
        <v>612</v>
      </c>
      <c r="B1904" s="3">
        <v>1470</v>
      </c>
      <c r="C1904" s="3" t="s">
        <v>6332</v>
      </c>
      <c r="D1904" s="3" t="s">
        <v>6366</v>
      </c>
      <c r="E1904" s="3">
        <v>1</v>
      </c>
    </row>
    <row r="1905" spans="1:5" x14ac:dyDescent="0.3">
      <c r="A1905" s="3">
        <v>614</v>
      </c>
      <c r="B1905" s="3">
        <v>1471</v>
      </c>
      <c r="C1905" s="3" t="s">
        <v>6332</v>
      </c>
      <c r="D1905" s="3" t="s">
        <v>6367</v>
      </c>
      <c r="E1905" s="3">
        <v>1</v>
      </c>
    </row>
    <row r="1906" spans="1:5" x14ac:dyDescent="0.3">
      <c r="A1906" s="3">
        <v>614</v>
      </c>
      <c r="B1906" s="3">
        <v>1472</v>
      </c>
      <c r="C1906" s="3" t="s">
        <v>6336</v>
      </c>
      <c r="D1906" s="3" t="s">
        <v>6368</v>
      </c>
      <c r="E1906" s="3">
        <v>1</v>
      </c>
    </row>
    <row r="1907" spans="1:5" x14ac:dyDescent="0.3">
      <c r="A1907" s="3">
        <v>614</v>
      </c>
      <c r="B1907" s="3">
        <v>1473</v>
      </c>
      <c r="C1907" s="3" t="s">
        <v>6335</v>
      </c>
      <c r="D1907" s="3" t="s">
        <v>6366</v>
      </c>
      <c r="E1907" s="3">
        <v>1</v>
      </c>
    </row>
    <row r="1908" spans="1:5" x14ac:dyDescent="0.3">
      <c r="A1908" s="3">
        <v>614</v>
      </c>
      <c r="B1908" s="3">
        <v>1474</v>
      </c>
      <c r="C1908" s="3" t="s">
        <v>6338</v>
      </c>
      <c r="D1908" s="3" t="s">
        <v>6355</v>
      </c>
      <c r="E1908" s="3">
        <v>1</v>
      </c>
    </row>
    <row r="1909" spans="1:5" x14ac:dyDescent="0.3">
      <c r="A1909" s="3">
        <v>614</v>
      </c>
      <c r="B1909" s="3">
        <v>1475</v>
      </c>
      <c r="C1909" s="3" t="s">
        <v>6328</v>
      </c>
      <c r="D1909" s="3" t="s">
        <v>6365</v>
      </c>
      <c r="E1909" s="3">
        <v>1</v>
      </c>
    </row>
    <row r="1910" spans="1:5" x14ac:dyDescent="0.3">
      <c r="A1910" s="3">
        <v>614</v>
      </c>
      <c r="B1910" s="3">
        <v>1476</v>
      </c>
      <c r="C1910" s="3" t="s">
        <v>6334</v>
      </c>
      <c r="D1910" s="3" t="s">
        <v>6368</v>
      </c>
      <c r="E1910" s="3">
        <v>1</v>
      </c>
    </row>
    <row r="1911" spans="1:5" x14ac:dyDescent="0.3">
      <c r="A1911" s="3">
        <v>614</v>
      </c>
      <c r="B1911" s="3">
        <v>1477</v>
      </c>
      <c r="C1911" s="3" t="s">
        <v>6333</v>
      </c>
      <c r="D1911" s="3" t="s">
        <v>6355</v>
      </c>
      <c r="E1911" s="3">
        <v>1</v>
      </c>
    </row>
    <row r="1912" spans="1:5" x14ac:dyDescent="0.3">
      <c r="A1912" s="3">
        <v>614</v>
      </c>
      <c r="B1912" s="3">
        <v>1478</v>
      </c>
      <c r="C1912" s="3" t="s">
        <v>6330</v>
      </c>
      <c r="D1912" s="3" t="s">
        <v>6367</v>
      </c>
      <c r="E1912" s="3">
        <v>1</v>
      </c>
    </row>
    <row r="1913" spans="1:5" x14ac:dyDescent="0.3">
      <c r="A1913" s="3">
        <v>614</v>
      </c>
      <c r="B1913" s="3">
        <v>1479</v>
      </c>
      <c r="C1913" s="3" t="s">
        <v>6337</v>
      </c>
      <c r="D1913" s="3" t="s">
        <v>6367</v>
      </c>
      <c r="E1913" s="3">
        <v>1</v>
      </c>
    </row>
    <row r="1914" spans="1:5" x14ac:dyDescent="0.3">
      <c r="A1914" s="3">
        <v>614</v>
      </c>
      <c r="B1914" s="3">
        <v>1480</v>
      </c>
      <c r="C1914" s="3" t="s">
        <v>6329</v>
      </c>
      <c r="D1914" s="3" t="s">
        <v>6362</v>
      </c>
      <c r="E1914" s="3">
        <v>1</v>
      </c>
    </row>
    <row r="1915" spans="1:5" x14ac:dyDescent="0.3">
      <c r="A1915" s="3">
        <v>616</v>
      </c>
      <c r="B1915" s="3">
        <v>1481</v>
      </c>
      <c r="C1915" s="3" t="s">
        <v>6337</v>
      </c>
      <c r="D1915" s="3" t="s">
        <v>6368</v>
      </c>
      <c r="E1915" s="3">
        <v>1</v>
      </c>
    </row>
    <row r="1916" spans="1:5" x14ac:dyDescent="0.3">
      <c r="A1916" s="3">
        <v>616</v>
      </c>
      <c r="B1916" s="3">
        <v>1482</v>
      </c>
      <c r="C1916" s="3" t="s">
        <v>6328</v>
      </c>
      <c r="D1916" s="3" t="s">
        <v>6355</v>
      </c>
      <c r="E1916" s="3">
        <v>1</v>
      </c>
    </row>
    <row r="1917" spans="1:5" x14ac:dyDescent="0.3">
      <c r="A1917" s="3">
        <v>616</v>
      </c>
      <c r="B1917" s="3">
        <v>1483</v>
      </c>
      <c r="C1917" s="3" t="s">
        <v>6334</v>
      </c>
      <c r="D1917" s="3" t="s">
        <v>6360</v>
      </c>
      <c r="E1917" s="3">
        <v>1</v>
      </c>
    </row>
    <row r="1918" spans="1:5" x14ac:dyDescent="0.3">
      <c r="A1918" s="3">
        <v>616</v>
      </c>
      <c r="B1918" s="3">
        <v>1484</v>
      </c>
      <c r="C1918" s="3" t="s">
        <v>6338</v>
      </c>
      <c r="D1918" s="3" t="s">
        <v>6364</v>
      </c>
      <c r="E1918" s="3">
        <v>1</v>
      </c>
    </row>
    <row r="1919" spans="1:5" x14ac:dyDescent="0.3">
      <c r="A1919" s="3">
        <v>616</v>
      </c>
      <c r="B1919" s="3">
        <v>1485</v>
      </c>
      <c r="C1919" s="3" t="s">
        <v>6335</v>
      </c>
      <c r="D1919" s="3" t="s">
        <v>6364</v>
      </c>
      <c r="E1919" s="3">
        <v>1</v>
      </c>
    </row>
    <row r="1920" spans="1:5" x14ac:dyDescent="0.3">
      <c r="A1920" s="3">
        <v>616</v>
      </c>
      <c r="B1920" s="3">
        <v>1486</v>
      </c>
      <c r="C1920" s="3" t="s">
        <v>6330</v>
      </c>
      <c r="D1920" s="3" t="s">
        <v>6364</v>
      </c>
      <c r="E1920" s="3">
        <v>1</v>
      </c>
    </row>
    <row r="1921" spans="1:5" x14ac:dyDescent="0.3">
      <c r="A1921" s="3">
        <v>616</v>
      </c>
      <c r="B1921" s="3">
        <v>1487</v>
      </c>
      <c r="C1921" s="3" t="s">
        <v>6329</v>
      </c>
      <c r="D1921" s="3" t="s">
        <v>6364</v>
      </c>
      <c r="E1921" s="3">
        <v>1</v>
      </c>
    </row>
    <row r="1922" spans="1:5" x14ac:dyDescent="0.3">
      <c r="A1922" s="3">
        <v>616</v>
      </c>
      <c r="B1922" s="3">
        <v>1488</v>
      </c>
      <c r="C1922" s="3" t="s">
        <v>6333</v>
      </c>
      <c r="D1922" s="3" t="s">
        <v>6362</v>
      </c>
      <c r="E1922" s="3">
        <v>1</v>
      </c>
    </row>
    <row r="1923" spans="1:5" x14ac:dyDescent="0.3">
      <c r="A1923" s="3">
        <v>616</v>
      </c>
      <c r="B1923" s="3">
        <v>1489</v>
      </c>
      <c r="C1923" s="3" t="s">
        <v>6336</v>
      </c>
      <c r="D1923" s="3" t="s">
        <v>6360</v>
      </c>
      <c r="E1923" s="3">
        <v>1</v>
      </c>
    </row>
    <row r="1924" spans="1:5" x14ac:dyDescent="0.3">
      <c r="A1924" s="3">
        <v>616</v>
      </c>
      <c r="B1924" s="3">
        <v>1490</v>
      </c>
      <c r="C1924" s="3" t="s">
        <v>6332</v>
      </c>
      <c r="D1924" s="3" t="s">
        <v>6366</v>
      </c>
      <c r="E1924" s="3">
        <v>1</v>
      </c>
    </row>
    <row r="1925" spans="1:5" x14ac:dyDescent="0.3">
      <c r="A1925" s="3">
        <v>618</v>
      </c>
      <c r="B1925" s="3">
        <v>1491</v>
      </c>
      <c r="C1925" s="3" t="s">
        <v>6334</v>
      </c>
      <c r="D1925" s="3" t="s">
        <v>6357</v>
      </c>
      <c r="E1925" s="3">
        <v>1</v>
      </c>
    </row>
    <row r="1926" spans="1:5" x14ac:dyDescent="0.3">
      <c r="A1926" s="3">
        <v>618</v>
      </c>
      <c r="B1926" s="3">
        <v>1492</v>
      </c>
      <c r="C1926" s="3" t="s">
        <v>6333</v>
      </c>
      <c r="D1926" s="3" t="s">
        <v>6359</v>
      </c>
      <c r="E1926" s="3">
        <v>1</v>
      </c>
    </row>
    <row r="1927" spans="1:5" x14ac:dyDescent="0.3">
      <c r="A1927" s="3">
        <v>618</v>
      </c>
      <c r="B1927" s="3">
        <v>1493</v>
      </c>
      <c r="C1927" s="3" t="s">
        <v>6332</v>
      </c>
      <c r="D1927" s="3" t="s">
        <v>6362</v>
      </c>
      <c r="E1927" s="3">
        <v>1</v>
      </c>
    </row>
    <row r="1928" spans="1:5" x14ac:dyDescent="0.3">
      <c r="A1928" s="3">
        <v>618</v>
      </c>
      <c r="B1928" s="3">
        <v>1494</v>
      </c>
      <c r="C1928" s="3" t="s">
        <v>6336</v>
      </c>
      <c r="D1928" s="3" t="s">
        <v>6361</v>
      </c>
      <c r="E1928" s="3">
        <v>1</v>
      </c>
    </row>
    <row r="1929" spans="1:5" x14ac:dyDescent="0.3">
      <c r="A1929" s="3">
        <v>618</v>
      </c>
      <c r="B1929" s="3">
        <v>1495</v>
      </c>
      <c r="C1929" s="3" t="s">
        <v>6328</v>
      </c>
      <c r="D1929" s="3" t="s">
        <v>6362</v>
      </c>
      <c r="E1929" s="3">
        <v>1</v>
      </c>
    </row>
    <row r="1930" spans="1:5" x14ac:dyDescent="0.3">
      <c r="A1930" s="3">
        <v>618</v>
      </c>
      <c r="B1930" s="3">
        <v>1496</v>
      </c>
      <c r="C1930" s="3" t="s">
        <v>6338</v>
      </c>
      <c r="D1930" s="3" t="s">
        <v>6368</v>
      </c>
      <c r="E1930" s="3">
        <v>1</v>
      </c>
    </row>
    <row r="1931" spans="1:5" x14ac:dyDescent="0.3">
      <c r="A1931" s="3">
        <v>618</v>
      </c>
      <c r="B1931" s="3">
        <v>1497</v>
      </c>
      <c r="C1931" s="3" t="s">
        <v>6335</v>
      </c>
      <c r="D1931" s="3" t="s">
        <v>6361</v>
      </c>
      <c r="E1931" s="3">
        <v>1</v>
      </c>
    </row>
    <row r="1932" spans="1:5" x14ac:dyDescent="0.3">
      <c r="A1932" s="3">
        <v>618</v>
      </c>
      <c r="B1932" s="3">
        <v>1498</v>
      </c>
      <c r="C1932" s="3" t="s">
        <v>6330</v>
      </c>
      <c r="D1932" s="3" t="s">
        <v>6366</v>
      </c>
      <c r="E1932" s="3">
        <v>1</v>
      </c>
    </row>
    <row r="1933" spans="1:5" x14ac:dyDescent="0.3">
      <c r="A1933" s="3">
        <v>618</v>
      </c>
      <c r="B1933" s="3">
        <v>1264</v>
      </c>
      <c r="C1933" s="3" t="s">
        <v>6329</v>
      </c>
      <c r="D1933" s="3" t="s">
        <v>6367</v>
      </c>
      <c r="E1933" s="3">
        <v>1</v>
      </c>
    </row>
    <row r="1934" spans="1:5" x14ac:dyDescent="0.3">
      <c r="A1934" s="3">
        <v>618</v>
      </c>
      <c r="B1934" s="3">
        <v>1265</v>
      </c>
      <c r="C1934" s="3" t="s">
        <v>6337</v>
      </c>
      <c r="D1934" s="3" t="s">
        <v>6357</v>
      </c>
      <c r="E1934" s="3">
        <v>1</v>
      </c>
    </row>
    <row r="1935" spans="1:5" x14ac:dyDescent="0.3">
      <c r="A1935" s="3">
        <v>621</v>
      </c>
      <c r="B1935" s="3">
        <v>1266</v>
      </c>
      <c r="C1935" s="3" t="s">
        <v>6336</v>
      </c>
      <c r="D1935" s="3" t="s">
        <v>6365</v>
      </c>
      <c r="E1935" s="3">
        <v>1</v>
      </c>
    </row>
    <row r="1936" spans="1:5" x14ac:dyDescent="0.3">
      <c r="A1936" s="3">
        <v>621</v>
      </c>
      <c r="B1936" s="3">
        <v>1267</v>
      </c>
      <c r="C1936" s="3" t="s">
        <v>6329</v>
      </c>
      <c r="D1936" s="3" t="s">
        <v>6360</v>
      </c>
      <c r="E1936" s="3">
        <v>1</v>
      </c>
    </row>
    <row r="1937" spans="1:5" x14ac:dyDescent="0.3">
      <c r="A1937" s="3">
        <v>621</v>
      </c>
      <c r="B1937" s="3">
        <v>1268</v>
      </c>
      <c r="C1937" s="3" t="s">
        <v>6335</v>
      </c>
      <c r="D1937" s="3" t="s">
        <v>6365</v>
      </c>
      <c r="E1937" s="3">
        <v>1</v>
      </c>
    </row>
    <row r="1938" spans="1:5" x14ac:dyDescent="0.3">
      <c r="A1938" s="3">
        <v>621</v>
      </c>
      <c r="B1938" s="3">
        <v>1270</v>
      </c>
      <c r="C1938" s="3" t="s">
        <v>6334</v>
      </c>
      <c r="D1938" s="3" t="s">
        <v>6359</v>
      </c>
      <c r="E1938" s="3">
        <v>1</v>
      </c>
    </row>
    <row r="1939" spans="1:5" x14ac:dyDescent="0.3">
      <c r="A1939" s="3">
        <v>621</v>
      </c>
      <c r="B1939" s="3">
        <v>1271</v>
      </c>
      <c r="C1939" s="3" t="s">
        <v>6333</v>
      </c>
      <c r="D1939" s="3" t="s">
        <v>6360</v>
      </c>
      <c r="E1939" s="3">
        <v>1</v>
      </c>
    </row>
    <row r="1940" spans="1:5" x14ac:dyDescent="0.3">
      <c r="A1940" s="3">
        <v>621</v>
      </c>
      <c r="B1940" s="3">
        <v>1272</v>
      </c>
      <c r="C1940" s="3" t="s">
        <v>6337</v>
      </c>
      <c r="D1940" s="3" t="s">
        <v>6361</v>
      </c>
      <c r="E1940" s="3">
        <v>1</v>
      </c>
    </row>
    <row r="1941" spans="1:5" x14ac:dyDescent="0.3">
      <c r="A1941" s="3">
        <v>621</v>
      </c>
      <c r="B1941" s="3">
        <v>1273</v>
      </c>
      <c r="C1941" s="3" t="s">
        <v>6328</v>
      </c>
      <c r="D1941" s="3" t="s">
        <v>6361</v>
      </c>
      <c r="E1941" s="3">
        <v>1</v>
      </c>
    </row>
    <row r="1942" spans="1:5" x14ac:dyDescent="0.3">
      <c r="A1942" s="3">
        <v>621</v>
      </c>
      <c r="B1942" s="3">
        <v>1276</v>
      </c>
      <c r="C1942" s="3" t="s">
        <v>6330</v>
      </c>
      <c r="D1942" s="3" t="s">
        <v>6359</v>
      </c>
      <c r="E1942" s="3">
        <v>1</v>
      </c>
    </row>
    <row r="1943" spans="1:5" x14ac:dyDescent="0.3">
      <c r="A1943" s="3">
        <v>621</v>
      </c>
      <c r="B1943" s="3">
        <v>1277</v>
      </c>
      <c r="C1943" s="3" t="s">
        <v>6338</v>
      </c>
      <c r="D1943" s="3" t="s">
        <v>6361</v>
      </c>
      <c r="E1943" s="3">
        <v>1</v>
      </c>
    </row>
    <row r="1944" spans="1:5" x14ac:dyDescent="0.3">
      <c r="A1944" s="3">
        <v>621</v>
      </c>
      <c r="B1944" s="3">
        <v>1278</v>
      </c>
      <c r="C1944" s="3" t="s">
        <v>6332</v>
      </c>
      <c r="D1944" s="3" t="s">
        <v>6359</v>
      </c>
      <c r="E1944" s="3">
        <v>1</v>
      </c>
    </row>
    <row r="1945" spans="1:5" x14ac:dyDescent="0.3">
      <c r="A1945" s="3">
        <v>622</v>
      </c>
      <c r="B1945" s="3">
        <v>1279</v>
      </c>
      <c r="C1945" s="3" t="s">
        <v>6329</v>
      </c>
      <c r="D1945" s="3" t="s">
        <v>6362</v>
      </c>
      <c r="E1945" s="3">
        <v>1</v>
      </c>
    </row>
    <row r="1946" spans="1:5" x14ac:dyDescent="0.3">
      <c r="A1946" s="3">
        <v>622</v>
      </c>
      <c r="B1946" s="3">
        <v>1280</v>
      </c>
      <c r="C1946" s="3" t="s">
        <v>6335</v>
      </c>
      <c r="D1946" s="3" t="s">
        <v>6364</v>
      </c>
      <c r="E1946" s="3">
        <v>1</v>
      </c>
    </row>
    <row r="1947" spans="1:5" x14ac:dyDescent="0.3">
      <c r="A1947" s="3">
        <v>622</v>
      </c>
      <c r="B1947" s="3">
        <v>1281</v>
      </c>
      <c r="C1947" s="3" t="s">
        <v>6338</v>
      </c>
      <c r="D1947" s="3" t="s">
        <v>6367</v>
      </c>
      <c r="E1947" s="3">
        <v>1</v>
      </c>
    </row>
    <row r="1948" spans="1:5" x14ac:dyDescent="0.3">
      <c r="A1948" s="3">
        <v>622</v>
      </c>
      <c r="B1948" s="3">
        <v>1282</v>
      </c>
      <c r="C1948" s="3" t="s">
        <v>6336</v>
      </c>
      <c r="D1948" s="3" t="s">
        <v>6361</v>
      </c>
      <c r="E1948" s="3">
        <v>1</v>
      </c>
    </row>
    <row r="1949" spans="1:5" x14ac:dyDescent="0.3">
      <c r="A1949" s="3">
        <v>622</v>
      </c>
      <c r="B1949" s="3">
        <v>1283</v>
      </c>
      <c r="C1949" s="3" t="s">
        <v>6332</v>
      </c>
      <c r="D1949" s="3" t="s">
        <v>6355</v>
      </c>
      <c r="E1949" s="3">
        <v>1</v>
      </c>
    </row>
    <row r="1950" spans="1:5" x14ac:dyDescent="0.3">
      <c r="A1950" s="3">
        <v>622</v>
      </c>
      <c r="B1950" s="3">
        <v>1285</v>
      </c>
      <c r="C1950" s="3" t="s">
        <v>6334</v>
      </c>
      <c r="D1950" s="3" t="s">
        <v>6368</v>
      </c>
      <c r="E1950" s="3">
        <v>1</v>
      </c>
    </row>
    <row r="1951" spans="1:5" x14ac:dyDescent="0.3">
      <c r="A1951" s="3">
        <v>622</v>
      </c>
      <c r="B1951" s="3">
        <v>1290</v>
      </c>
      <c r="C1951" s="3" t="s">
        <v>6330</v>
      </c>
      <c r="D1951" s="3" t="s">
        <v>6366</v>
      </c>
      <c r="E1951" s="3">
        <v>1</v>
      </c>
    </row>
    <row r="1952" spans="1:5" x14ac:dyDescent="0.3">
      <c r="A1952" s="3">
        <v>622</v>
      </c>
      <c r="B1952" s="3">
        <v>1291</v>
      </c>
      <c r="C1952" s="3" t="s">
        <v>6328</v>
      </c>
      <c r="D1952" s="3" t="s">
        <v>6368</v>
      </c>
      <c r="E1952" s="3">
        <v>1</v>
      </c>
    </row>
    <row r="1953" spans="1:5" x14ac:dyDescent="0.3">
      <c r="A1953" s="3">
        <v>622</v>
      </c>
      <c r="B1953" s="3">
        <v>1293</v>
      </c>
      <c r="C1953" s="3" t="s">
        <v>6337</v>
      </c>
      <c r="D1953" s="3" t="s">
        <v>6366</v>
      </c>
      <c r="E1953" s="3">
        <v>1</v>
      </c>
    </row>
    <row r="1954" spans="1:5" x14ac:dyDescent="0.3">
      <c r="A1954" s="3">
        <v>622</v>
      </c>
      <c r="B1954" s="3">
        <v>1294</v>
      </c>
      <c r="C1954" s="3" t="s">
        <v>6333</v>
      </c>
      <c r="D1954" s="3" t="s">
        <v>6360</v>
      </c>
      <c r="E1954" s="3">
        <v>1</v>
      </c>
    </row>
    <row r="1955" spans="1:5" x14ac:dyDescent="0.3">
      <c r="A1955" s="3">
        <v>623</v>
      </c>
      <c r="B1955" s="3">
        <v>1295</v>
      </c>
      <c r="C1955" s="3" t="s">
        <v>6334</v>
      </c>
      <c r="D1955" s="3" t="s">
        <v>6367</v>
      </c>
      <c r="E1955" s="3">
        <v>1</v>
      </c>
    </row>
    <row r="1956" spans="1:5" x14ac:dyDescent="0.3">
      <c r="A1956" s="3">
        <v>623</v>
      </c>
      <c r="B1956" s="3">
        <v>1296</v>
      </c>
      <c r="C1956" s="3" t="s">
        <v>6329</v>
      </c>
      <c r="D1956" s="3" t="s">
        <v>6364</v>
      </c>
      <c r="E1956" s="3">
        <v>1</v>
      </c>
    </row>
    <row r="1957" spans="1:5" x14ac:dyDescent="0.3">
      <c r="A1957" s="3">
        <v>623</v>
      </c>
      <c r="B1957" s="3">
        <v>1297</v>
      </c>
      <c r="C1957" s="3" t="s">
        <v>6330</v>
      </c>
      <c r="D1957" s="3" t="s">
        <v>6361</v>
      </c>
      <c r="E1957" s="3">
        <v>1</v>
      </c>
    </row>
    <row r="1958" spans="1:5" x14ac:dyDescent="0.3">
      <c r="A1958" s="3">
        <v>623</v>
      </c>
      <c r="B1958" s="3">
        <v>1298</v>
      </c>
      <c r="C1958" s="3" t="s">
        <v>6328</v>
      </c>
      <c r="D1958" s="3" t="s">
        <v>6366</v>
      </c>
      <c r="E1958" s="3">
        <v>1</v>
      </c>
    </row>
    <row r="1959" spans="1:5" x14ac:dyDescent="0.3">
      <c r="A1959" s="3">
        <v>623</v>
      </c>
      <c r="B1959" s="3">
        <v>1299</v>
      </c>
      <c r="C1959" s="3" t="s">
        <v>6337</v>
      </c>
      <c r="D1959" s="3" t="s">
        <v>6368</v>
      </c>
      <c r="E1959" s="3">
        <v>1</v>
      </c>
    </row>
    <row r="1960" spans="1:5" x14ac:dyDescent="0.3">
      <c r="A1960" s="3">
        <v>623</v>
      </c>
      <c r="B1960" s="3">
        <v>1300</v>
      </c>
      <c r="C1960" s="3" t="s">
        <v>6332</v>
      </c>
      <c r="D1960" s="3" t="s">
        <v>6357</v>
      </c>
      <c r="E1960" s="3">
        <v>1</v>
      </c>
    </row>
    <row r="1961" spans="1:5" x14ac:dyDescent="0.3">
      <c r="A1961" s="3">
        <v>623</v>
      </c>
      <c r="B1961" s="3">
        <v>1301</v>
      </c>
      <c r="C1961" s="3" t="s">
        <v>6333</v>
      </c>
      <c r="D1961" s="3" t="s">
        <v>6365</v>
      </c>
      <c r="E1961" s="3">
        <v>1</v>
      </c>
    </row>
    <row r="1962" spans="1:5" x14ac:dyDescent="0.3">
      <c r="A1962" s="3">
        <v>623</v>
      </c>
      <c r="B1962" s="3">
        <v>1302</v>
      </c>
      <c r="C1962" s="3" t="s">
        <v>6336</v>
      </c>
      <c r="D1962" s="3" t="s">
        <v>6365</v>
      </c>
      <c r="E1962" s="3">
        <v>1</v>
      </c>
    </row>
    <row r="1963" spans="1:5" x14ac:dyDescent="0.3">
      <c r="A1963" s="3">
        <v>623</v>
      </c>
      <c r="B1963" s="3">
        <v>1303</v>
      </c>
      <c r="C1963" s="3" t="s">
        <v>6338</v>
      </c>
      <c r="D1963" s="3" t="s">
        <v>6362</v>
      </c>
      <c r="E1963" s="3">
        <v>1</v>
      </c>
    </row>
    <row r="1964" spans="1:5" x14ac:dyDescent="0.3">
      <c r="A1964" s="3">
        <v>623</v>
      </c>
      <c r="B1964" s="3">
        <v>1304</v>
      </c>
      <c r="C1964" s="3" t="s">
        <v>6335</v>
      </c>
      <c r="D1964" s="3" t="s">
        <v>6364</v>
      </c>
      <c r="E1964" s="3">
        <v>1</v>
      </c>
    </row>
    <row r="1965" spans="1:5" x14ac:dyDescent="0.3">
      <c r="A1965" s="3">
        <v>624</v>
      </c>
      <c r="B1965" s="3">
        <v>1305</v>
      </c>
      <c r="C1965" s="3" t="s">
        <v>6332</v>
      </c>
      <c r="D1965" s="3" t="s">
        <v>6357</v>
      </c>
      <c r="E1965" s="3">
        <v>1</v>
      </c>
    </row>
    <row r="1966" spans="1:5" x14ac:dyDescent="0.3">
      <c r="A1966" s="3">
        <v>624</v>
      </c>
      <c r="B1966" s="3">
        <v>1306</v>
      </c>
      <c r="C1966" s="3" t="s">
        <v>6329</v>
      </c>
      <c r="D1966" s="3" t="s">
        <v>6357</v>
      </c>
      <c r="E1966" s="3">
        <v>1</v>
      </c>
    </row>
    <row r="1967" spans="1:5" x14ac:dyDescent="0.3">
      <c r="A1967" s="3">
        <v>624</v>
      </c>
      <c r="B1967" s="3">
        <v>1307</v>
      </c>
      <c r="C1967" s="3" t="s">
        <v>6337</v>
      </c>
      <c r="D1967" s="3" t="s">
        <v>6367</v>
      </c>
      <c r="E1967" s="3">
        <v>1</v>
      </c>
    </row>
    <row r="1968" spans="1:5" x14ac:dyDescent="0.3">
      <c r="A1968" s="3">
        <v>624</v>
      </c>
      <c r="B1968" s="3">
        <v>1308</v>
      </c>
      <c r="C1968" s="3" t="s">
        <v>6334</v>
      </c>
      <c r="D1968" s="3" t="s">
        <v>6361</v>
      </c>
      <c r="E1968" s="3">
        <v>1</v>
      </c>
    </row>
    <row r="1969" spans="1:5" x14ac:dyDescent="0.3">
      <c r="A1969" s="3">
        <v>624</v>
      </c>
      <c r="B1969" s="3">
        <v>1309</v>
      </c>
      <c r="C1969" s="3" t="s">
        <v>6328</v>
      </c>
      <c r="D1969" s="3" t="s">
        <v>6360</v>
      </c>
      <c r="E1969" s="3">
        <v>1</v>
      </c>
    </row>
    <row r="1970" spans="1:5" x14ac:dyDescent="0.3">
      <c r="A1970" s="3">
        <v>624</v>
      </c>
      <c r="B1970" s="3">
        <v>1310</v>
      </c>
      <c r="C1970" s="3" t="s">
        <v>6336</v>
      </c>
      <c r="D1970" s="3" t="s">
        <v>6355</v>
      </c>
      <c r="E1970" s="3">
        <v>1</v>
      </c>
    </row>
    <row r="1971" spans="1:5" x14ac:dyDescent="0.3">
      <c r="A1971" s="3">
        <v>624</v>
      </c>
      <c r="B1971" s="3">
        <v>1311</v>
      </c>
      <c r="C1971" s="3" t="s">
        <v>6333</v>
      </c>
      <c r="D1971" s="3" t="s">
        <v>6368</v>
      </c>
      <c r="E1971" s="3">
        <v>1</v>
      </c>
    </row>
    <row r="1972" spans="1:5" x14ac:dyDescent="0.3">
      <c r="A1972" s="3">
        <v>624</v>
      </c>
      <c r="B1972" s="3">
        <v>1312</v>
      </c>
      <c r="C1972" s="3" t="s">
        <v>6338</v>
      </c>
      <c r="D1972" s="3" t="s">
        <v>6355</v>
      </c>
      <c r="E1972" s="3">
        <v>1</v>
      </c>
    </row>
    <row r="1973" spans="1:5" x14ac:dyDescent="0.3">
      <c r="A1973" s="3">
        <v>624</v>
      </c>
      <c r="B1973" s="3">
        <v>1313</v>
      </c>
      <c r="C1973" s="3" t="s">
        <v>6330</v>
      </c>
      <c r="D1973" s="3" t="s">
        <v>6360</v>
      </c>
      <c r="E1973" s="3">
        <v>1</v>
      </c>
    </row>
    <row r="1974" spans="1:5" x14ac:dyDescent="0.3">
      <c r="A1974" s="3">
        <v>624</v>
      </c>
      <c r="B1974" s="3">
        <v>1314</v>
      </c>
      <c r="C1974" s="3" t="s">
        <v>6335</v>
      </c>
      <c r="D1974" s="3" t="s">
        <v>6360</v>
      </c>
      <c r="E1974" s="3">
        <v>1</v>
      </c>
    </row>
    <row r="1975" spans="1:5" x14ac:dyDescent="0.3">
      <c r="A1975" s="3">
        <v>627</v>
      </c>
      <c r="B1975" s="3">
        <v>1315</v>
      </c>
      <c r="C1975" s="3" t="s">
        <v>6330</v>
      </c>
      <c r="D1975" s="3" t="s">
        <v>6365</v>
      </c>
      <c r="E1975" s="3">
        <v>1</v>
      </c>
    </row>
    <row r="1976" spans="1:5" x14ac:dyDescent="0.3">
      <c r="A1976" s="3">
        <v>627</v>
      </c>
      <c r="B1976" s="3">
        <v>1316</v>
      </c>
      <c r="C1976" s="3" t="s">
        <v>6338</v>
      </c>
      <c r="D1976" s="3" t="s">
        <v>6366</v>
      </c>
      <c r="E1976" s="3">
        <v>1</v>
      </c>
    </row>
    <row r="1977" spans="1:5" x14ac:dyDescent="0.3">
      <c r="A1977" s="3">
        <v>627</v>
      </c>
      <c r="B1977" s="3">
        <v>1317</v>
      </c>
      <c r="C1977" s="3" t="s">
        <v>6337</v>
      </c>
      <c r="D1977" s="3" t="s">
        <v>6368</v>
      </c>
      <c r="E1977" s="3">
        <v>1</v>
      </c>
    </row>
    <row r="1978" spans="1:5" x14ac:dyDescent="0.3">
      <c r="A1978" s="3">
        <v>627</v>
      </c>
      <c r="B1978" s="3">
        <v>1318</v>
      </c>
      <c r="C1978" s="3" t="s">
        <v>6332</v>
      </c>
      <c r="D1978" s="3" t="s">
        <v>6362</v>
      </c>
      <c r="E1978" s="3">
        <v>1</v>
      </c>
    </row>
    <row r="1979" spans="1:5" x14ac:dyDescent="0.3">
      <c r="A1979" s="3">
        <v>627</v>
      </c>
      <c r="B1979" s="3">
        <v>1319</v>
      </c>
      <c r="C1979" s="3" t="s">
        <v>6328</v>
      </c>
      <c r="D1979" s="3" t="s">
        <v>6360</v>
      </c>
      <c r="E1979" s="3">
        <v>1</v>
      </c>
    </row>
    <row r="1980" spans="1:5" x14ac:dyDescent="0.3">
      <c r="A1980" s="3">
        <v>627</v>
      </c>
      <c r="B1980" s="3">
        <v>1320</v>
      </c>
      <c r="C1980" s="3" t="s">
        <v>6336</v>
      </c>
      <c r="D1980" s="3" t="s">
        <v>6364</v>
      </c>
      <c r="E1980" s="3">
        <v>1</v>
      </c>
    </row>
    <row r="1981" spans="1:5" x14ac:dyDescent="0.3">
      <c r="A1981" s="3">
        <v>627</v>
      </c>
      <c r="B1981" s="3">
        <v>1321</v>
      </c>
      <c r="C1981" s="3" t="s">
        <v>6329</v>
      </c>
      <c r="D1981" s="3" t="s">
        <v>6368</v>
      </c>
      <c r="E1981" s="3">
        <v>1</v>
      </c>
    </row>
    <row r="1982" spans="1:5" x14ac:dyDescent="0.3">
      <c r="A1982" s="3">
        <v>627</v>
      </c>
      <c r="B1982" s="3">
        <v>1322</v>
      </c>
      <c r="C1982" s="3" t="s">
        <v>6333</v>
      </c>
      <c r="D1982" s="3" t="s">
        <v>6362</v>
      </c>
      <c r="E1982" s="3">
        <v>1</v>
      </c>
    </row>
    <row r="1983" spans="1:5" x14ac:dyDescent="0.3">
      <c r="A1983" s="3">
        <v>627</v>
      </c>
      <c r="B1983" s="3">
        <v>1323</v>
      </c>
      <c r="C1983" s="3" t="s">
        <v>6334</v>
      </c>
      <c r="D1983" s="3" t="s">
        <v>6367</v>
      </c>
      <c r="E1983" s="3">
        <v>1</v>
      </c>
    </row>
    <row r="1984" spans="1:5" x14ac:dyDescent="0.3">
      <c r="A1984" s="3">
        <v>827</v>
      </c>
      <c r="B1984" s="3">
        <v>1324</v>
      </c>
      <c r="C1984" s="3" t="s">
        <v>6338</v>
      </c>
      <c r="D1984" s="3" t="s">
        <v>6356</v>
      </c>
      <c r="E1984" s="3">
        <v>1</v>
      </c>
    </row>
    <row r="1985" spans="1:5" x14ac:dyDescent="0.3">
      <c r="A1985" s="3">
        <v>827</v>
      </c>
      <c r="B1985" s="3">
        <v>1325</v>
      </c>
      <c r="C1985" s="3" t="s">
        <v>6330</v>
      </c>
      <c r="D1985" s="3" t="s">
        <v>6368</v>
      </c>
      <c r="E1985" s="3">
        <v>1</v>
      </c>
    </row>
    <row r="1986" spans="1:5" x14ac:dyDescent="0.3">
      <c r="A1986" s="3">
        <v>827</v>
      </c>
      <c r="B1986" s="3">
        <v>1326</v>
      </c>
      <c r="C1986" s="3" t="s">
        <v>6331</v>
      </c>
      <c r="D1986" s="3" t="s">
        <v>6355</v>
      </c>
      <c r="E1986" s="3">
        <v>1</v>
      </c>
    </row>
    <row r="1987" spans="1:5" x14ac:dyDescent="0.3">
      <c r="A1987" s="3">
        <v>827</v>
      </c>
      <c r="B1987" s="3">
        <v>1327</v>
      </c>
      <c r="C1987" s="3" t="s">
        <v>6334</v>
      </c>
      <c r="D1987" s="3" t="s">
        <v>6361</v>
      </c>
      <c r="E1987" s="3">
        <v>1</v>
      </c>
    </row>
    <row r="1988" spans="1:5" x14ac:dyDescent="0.3">
      <c r="A1988" s="3">
        <v>827</v>
      </c>
      <c r="B1988" s="3">
        <v>1328</v>
      </c>
      <c r="C1988" s="3" t="s">
        <v>6336</v>
      </c>
      <c r="D1988" s="3" t="s">
        <v>6356</v>
      </c>
      <c r="E1988" s="3">
        <v>1</v>
      </c>
    </row>
    <row r="1989" spans="1:5" x14ac:dyDescent="0.3">
      <c r="A1989" s="3">
        <v>827</v>
      </c>
      <c r="B1989" s="3">
        <v>1329</v>
      </c>
      <c r="C1989" s="3" t="s">
        <v>6328</v>
      </c>
      <c r="D1989" s="3" t="s">
        <v>6365</v>
      </c>
      <c r="E1989" s="3">
        <v>1</v>
      </c>
    </row>
    <row r="1990" spans="1:5" x14ac:dyDescent="0.3">
      <c r="A1990" s="3">
        <v>827</v>
      </c>
      <c r="B1990" s="3">
        <v>1331</v>
      </c>
      <c r="C1990" s="3" t="s">
        <v>6333</v>
      </c>
      <c r="D1990" s="3" t="s">
        <v>6364</v>
      </c>
      <c r="E1990" s="3">
        <v>1</v>
      </c>
    </row>
    <row r="1991" spans="1:5" x14ac:dyDescent="0.3">
      <c r="A1991" s="3">
        <v>827</v>
      </c>
      <c r="B1991" s="3">
        <v>1332</v>
      </c>
      <c r="C1991" s="3" t="s">
        <v>6332</v>
      </c>
      <c r="D1991" s="3" t="s">
        <v>6360</v>
      </c>
      <c r="E1991" s="3">
        <v>1</v>
      </c>
    </row>
    <row r="1992" spans="1:5" x14ac:dyDescent="0.3">
      <c r="A1992" s="3">
        <v>827</v>
      </c>
      <c r="B1992" s="3">
        <v>1333</v>
      </c>
      <c r="C1992" s="3" t="s">
        <v>6335</v>
      </c>
      <c r="D1992" s="3" t="s">
        <v>6359</v>
      </c>
      <c r="E1992" s="3">
        <v>1</v>
      </c>
    </row>
    <row r="1993" spans="1:5" x14ac:dyDescent="0.3">
      <c r="A1993" s="3">
        <v>828</v>
      </c>
      <c r="B1993" s="3">
        <v>1334</v>
      </c>
      <c r="C1993" s="3" t="s">
        <v>6335</v>
      </c>
      <c r="D1993" s="3" t="s">
        <v>6365</v>
      </c>
      <c r="E1993" s="3">
        <v>1</v>
      </c>
    </row>
    <row r="1994" spans="1:5" x14ac:dyDescent="0.3">
      <c r="A1994" s="3">
        <v>828</v>
      </c>
      <c r="B1994" s="3">
        <v>1335</v>
      </c>
      <c r="C1994" s="3" t="s">
        <v>6338</v>
      </c>
      <c r="D1994" s="3" t="s">
        <v>6356</v>
      </c>
      <c r="E1994" s="3">
        <v>1</v>
      </c>
    </row>
    <row r="1995" spans="1:5" x14ac:dyDescent="0.3">
      <c r="A1995" s="3">
        <v>828</v>
      </c>
      <c r="B1995" s="3">
        <v>1336</v>
      </c>
      <c r="C1995" s="3" t="s">
        <v>6337</v>
      </c>
      <c r="D1995" s="3" t="s">
        <v>6365</v>
      </c>
      <c r="E1995" s="3">
        <v>1</v>
      </c>
    </row>
    <row r="1996" spans="1:5" x14ac:dyDescent="0.3">
      <c r="A1996" s="3">
        <v>828</v>
      </c>
      <c r="B1996" s="3">
        <v>1337</v>
      </c>
      <c r="C1996" s="3" t="s">
        <v>6329</v>
      </c>
      <c r="D1996" s="3" t="s">
        <v>6367</v>
      </c>
      <c r="E1996" s="3">
        <v>1</v>
      </c>
    </row>
    <row r="1997" spans="1:5" x14ac:dyDescent="0.3">
      <c r="A1997" s="3">
        <v>828</v>
      </c>
      <c r="B1997" s="3">
        <v>1338</v>
      </c>
      <c r="C1997" s="3" t="s">
        <v>6328</v>
      </c>
      <c r="D1997" s="3" t="s">
        <v>6366</v>
      </c>
      <c r="E1997" s="3">
        <v>1</v>
      </c>
    </row>
    <row r="1998" spans="1:5" x14ac:dyDescent="0.3">
      <c r="A1998" s="3">
        <v>828</v>
      </c>
      <c r="B1998" s="3">
        <v>1339</v>
      </c>
      <c r="C1998" s="3" t="s">
        <v>6331</v>
      </c>
      <c r="D1998" s="3" t="s">
        <v>6368</v>
      </c>
      <c r="E1998" s="3">
        <v>1</v>
      </c>
    </row>
    <row r="1999" spans="1:5" x14ac:dyDescent="0.3">
      <c r="A1999" s="3">
        <v>828</v>
      </c>
      <c r="B1999" s="3">
        <v>1340</v>
      </c>
      <c r="C1999" s="3" t="s">
        <v>6330</v>
      </c>
      <c r="D1999" s="3" t="s">
        <v>6362</v>
      </c>
      <c r="E1999" s="3">
        <v>1</v>
      </c>
    </row>
    <row r="2000" spans="1:5" x14ac:dyDescent="0.3">
      <c r="A2000" s="3">
        <v>828</v>
      </c>
      <c r="B2000" s="3">
        <v>1341</v>
      </c>
      <c r="C2000" s="3" t="s">
        <v>6332</v>
      </c>
      <c r="D2000" s="3" t="s">
        <v>6359</v>
      </c>
      <c r="E2000" s="3">
        <v>1</v>
      </c>
    </row>
    <row r="2001" spans="1:5" x14ac:dyDescent="0.3">
      <c r="A2001" s="3">
        <v>828</v>
      </c>
      <c r="B2001" s="3">
        <v>1342</v>
      </c>
      <c r="C2001" s="3" t="s">
        <v>6334</v>
      </c>
      <c r="D2001" s="3" t="s">
        <v>6361</v>
      </c>
      <c r="E2001" s="3">
        <v>1</v>
      </c>
    </row>
    <row r="2002" spans="1:5" x14ac:dyDescent="0.3">
      <c r="A2002" s="3">
        <v>828</v>
      </c>
      <c r="B2002" s="3">
        <v>1343</v>
      </c>
      <c r="C2002" s="3" t="s">
        <v>6336</v>
      </c>
      <c r="D2002" s="3" t="s">
        <v>6360</v>
      </c>
      <c r="E2002" s="3">
        <v>1</v>
      </c>
    </row>
    <row r="2003" spans="1:5" x14ac:dyDescent="0.3">
      <c r="A2003" s="3">
        <v>828</v>
      </c>
      <c r="B2003" s="3">
        <v>1344</v>
      </c>
      <c r="C2003" s="3" t="s">
        <v>6333</v>
      </c>
      <c r="D2003" s="3" t="s">
        <v>6356</v>
      </c>
      <c r="E2003" s="3">
        <v>1</v>
      </c>
    </row>
    <row r="2004" spans="1:5" x14ac:dyDescent="0.3">
      <c r="A2004" s="3">
        <v>829</v>
      </c>
      <c r="B2004" s="3">
        <v>1345</v>
      </c>
      <c r="C2004" s="3" t="s">
        <v>6334</v>
      </c>
      <c r="D2004" s="3" t="s">
        <v>6355</v>
      </c>
      <c r="E2004" s="3">
        <v>1</v>
      </c>
    </row>
    <row r="2005" spans="1:5" x14ac:dyDescent="0.3">
      <c r="A2005" s="3">
        <v>829</v>
      </c>
      <c r="B2005" s="3">
        <v>1346</v>
      </c>
      <c r="C2005" s="3" t="s">
        <v>6336</v>
      </c>
      <c r="D2005" s="3" t="s">
        <v>6368</v>
      </c>
      <c r="E2005" s="3">
        <v>1</v>
      </c>
    </row>
    <row r="2006" spans="1:5" x14ac:dyDescent="0.3">
      <c r="A2006" s="3">
        <v>829</v>
      </c>
      <c r="B2006" s="3">
        <v>1348</v>
      </c>
      <c r="C2006" s="3" t="s">
        <v>6337</v>
      </c>
      <c r="D2006" s="3" t="s">
        <v>6364</v>
      </c>
      <c r="E2006" s="3">
        <v>1</v>
      </c>
    </row>
    <row r="2007" spans="1:5" x14ac:dyDescent="0.3">
      <c r="A2007" s="3">
        <v>829</v>
      </c>
      <c r="B2007" s="3">
        <v>1349</v>
      </c>
      <c r="C2007" s="3" t="s">
        <v>6335</v>
      </c>
      <c r="D2007" s="3" t="s">
        <v>6366</v>
      </c>
      <c r="E2007" s="3">
        <v>1</v>
      </c>
    </row>
    <row r="2008" spans="1:5" x14ac:dyDescent="0.3">
      <c r="A2008" s="3">
        <v>829</v>
      </c>
      <c r="B2008" s="3">
        <v>1350</v>
      </c>
      <c r="C2008" s="3" t="s">
        <v>6328</v>
      </c>
      <c r="D2008" s="3" t="s">
        <v>6358</v>
      </c>
      <c r="E2008" s="3">
        <v>1</v>
      </c>
    </row>
    <row r="2009" spans="1:5" x14ac:dyDescent="0.3">
      <c r="A2009" s="3">
        <v>829</v>
      </c>
      <c r="B2009" s="3">
        <v>1351</v>
      </c>
      <c r="C2009" s="3" t="s">
        <v>6330</v>
      </c>
      <c r="D2009" s="3" t="s">
        <v>6358</v>
      </c>
      <c r="E2009" s="3">
        <v>1</v>
      </c>
    </row>
    <row r="2010" spans="1:5" x14ac:dyDescent="0.3">
      <c r="A2010" s="3">
        <v>829</v>
      </c>
      <c r="B2010" s="3">
        <v>1352</v>
      </c>
      <c r="C2010" s="3" t="s">
        <v>6333</v>
      </c>
      <c r="D2010" s="3" t="s">
        <v>6362</v>
      </c>
      <c r="E2010" s="3">
        <v>1</v>
      </c>
    </row>
    <row r="2011" spans="1:5" x14ac:dyDescent="0.3">
      <c r="A2011" s="3">
        <v>829</v>
      </c>
      <c r="B2011" s="3">
        <v>1353</v>
      </c>
      <c r="C2011" s="3" t="s">
        <v>6332</v>
      </c>
      <c r="D2011" s="3" t="s">
        <v>6367</v>
      </c>
      <c r="E2011" s="3">
        <v>1</v>
      </c>
    </row>
    <row r="2012" spans="1:5" x14ac:dyDescent="0.3">
      <c r="A2012" s="3">
        <v>829</v>
      </c>
      <c r="B2012" s="3">
        <v>1354</v>
      </c>
      <c r="C2012" s="3" t="s">
        <v>6338</v>
      </c>
      <c r="D2012" s="3" t="s">
        <v>6355</v>
      </c>
      <c r="E2012" s="3">
        <v>1</v>
      </c>
    </row>
    <row r="2013" spans="1:5" x14ac:dyDescent="0.3">
      <c r="A2013" s="3">
        <v>829</v>
      </c>
      <c r="B2013" s="3">
        <v>1355</v>
      </c>
      <c r="C2013" s="3" t="s">
        <v>6331</v>
      </c>
      <c r="D2013" s="3" t="s">
        <v>6362</v>
      </c>
      <c r="E2013" s="3">
        <v>1</v>
      </c>
    </row>
    <row r="2014" spans="1:5" x14ac:dyDescent="0.3">
      <c r="A2014" s="3">
        <v>829</v>
      </c>
      <c r="B2014" s="3">
        <v>1356</v>
      </c>
      <c r="C2014" s="3" t="s">
        <v>6329</v>
      </c>
      <c r="D2014" s="3" t="s">
        <v>6361</v>
      </c>
      <c r="E2014" s="3">
        <v>1</v>
      </c>
    </row>
    <row r="2015" spans="1:5" x14ac:dyDescent="0.3">
      <c r="A2015" s="3">
        <v>831</v>
      </c>
      <c r="B2015" s="3">
        <v>1357</v>
      </c>
      <c r="C2015" s="3" t="s">
        <v>6338</v>
      </c>
      <c r="D2015" s="3" t="s">
        <v>6355</v>
      </c>
      <c r="E2015" s="3">
        <v>1</v>
      </c>
    </row>
    <row r="2016" spans="1:5" x14ac:dyDescent="0.3">
      <c r="A2016" s="3">
        <v>831</v>
      </c>
      <c r="B2016" s="3">
        <v>1358</v>
      </c>
      <c r="C2016" s="3" t="s">
        <v>6334</v>
      </c>
      <c r="D2016" s="3" t="s">
        <v>6355</v>
      </c>
      <c r="E2016" s="3">
        <v>1</v>
      </c>
    </row>
    <row r="2017" spans="1:5" x14ac:dyDescent="0.3">
      <c r="A2017" s="3">
        <v>831</v>
      </c>
      <c r="B2017" s="3">
        <v>1359</v>
      </c>
      <c r="C2017" s="3" t="s">
        <v>6329</v>
      </c>
      <c r="D2017" s="3" t="s">
        <v>6355</v>
      </c>
      <c r="E2017" s="3">
        <v>1</v>
      </c>
    </row>
    <row r="2018" spans="1:5" x14ac:dyDescent="0.3">
      <c r="A2018" s="3">
        <v>831</v>
      </c>
      <c r="B2018" s="3">
        <v>1360</v>
      </c>
      <c r="C2018" s="3" t="s">
        <v>6330</v>
      </c>
      <c r="D2018" s="3" t="s">
        <v>6358</v>
      </c>
      <c r="E2018" s="3">
        <v>1</v>
      </c>
    </row>
    <row r="2019" spans="1:5" x14ac:dyDescent="0.3">
      <c r="A2019" s="3">
        <v>831</v>
      </c>
      <c r="B2019" s="3">
        <v>1361</v>
      </c>
      <c r="C2019" s="3" t="s">
        <v>6331</v>
      </c>
      <c r="D2019" s="3" t="s">
        <v>6358</v>
      </c>
      <c r="E2019" s="3">
        <v>1</v>
      </c>
    </row>
    <row r="2020" spans="1:5" x14ac:dyDescent="0.3">
      <c r="A2020" s="3">
        <v>831</v>
      </c>
      <c r="B2020" s="3">
        <v>1362</v>
      </c>
      <c r="C2020" s="3" t="s">
        <v>6333</v>
      </c>
      <c r="D2020" s="3" t="s">
        <v>6359</v>
      </c>
      <c r="E2020" s="3">
        <v>1</v>
      </c>
    </row>
    <row r="2021" spans="1:5" x14ac:dyDescent="0.3">
      <c r="A2021" s="3">
        <v>831</v>
      </c>
      <c r="B2021" s="3">
        <v>1363</v>
      </c>
      <c r="C2021" s="3" t="s">
        <v>6337</v>
      </c>
      <c r="D2021" s="3" t="s">
        <v>6358</v>
      </c>
      <c r="E2021" s="3">
        <v>1</v>
      </c>
    </row>
    <row r="2022" spans="1:5" x14ac:dyDescent="0.3">
      <c r="A2022" s="3">
        <v>831</v>
      </c>
      <c r="B2022" s="3">
        <v>1364</v>
      </c>
      <c r="C2022" s="3" t="s">
        <v>6336</v>
      </c>
      <c r="D2022" s="3" t="s">
        <v>6361</v>
      </c>
      <c r="E2022" s="3">
        <v>1</v>
      </c>
    </row>
    <row r="2023" spans="1:5" x14ac:dyDescent="0.3">
      <c r="A2023" s="3">
        <v>831</v>
      </c>
      <c r="B2023" s="3">
        <v>1365</v>
      </c>
      <c r="C2023" s="3" t="s">
        <v>6328</v>
      </c>
      <c r="D2023" s="3" t="s">
        <v>6368</v>
      </c>
      <c r="E2023" s="3">
        <v>1</v>
      </c>
    </row>
    <row r="2024" spans="1:5" x14ac:dyDescent="0.3">
      <c r="A2024" s="3">
        <v>831</v>
      </c>
      <c r="B2024" s="3">
        <v>1366</v>
      </c>
      <c r="C2024" s="3" t="s">
        <v>6335</v>
      </c>
      <c r="D2024" s="3" t="s">
        <v>6359</v>
      </c>
      <c r="E2024" s="3">
        <v>1</v>
      </c>
    </row>
    <row r="2025" spans="1:5" x14ac:dyDescent="0.3">
      <c r="A2025" s="3">
        <v>831</v>
      </c>
      <c r="B2025" s="3">
        <v>1367</v>
      </c>
      <c r="C2025" s="3" t="s">
        <v>6332</v>
      </c>
      <c r="D2025" s="3" t="s">
        <v>6356</v>
      </c>
      <c r="E2025" s="3">
        <v>1</v>
      </c>
    </row>
    <row r="2026" spans="1:5" x14ac:dyDescent="0.3">
      <c r="A2026" s="3">
        <v>835</v>
      </c>
      <c r="B2026" s="3">
        <v>1368</v>
      </c>
      <c r="C2026" s="3" t="s">
        <v>6329</v>
      </c>
      <c r="D2026" s="3" t="s">
        <v>6356</v>
      </c>
      <c r="E2026" s="3">
        <v>1</v>
      </c>
    </row>
    <row r="2027" spans="1:5" x14ac:dyDescent="0.3">
      <c r="A2027" s="3">
        <v>835</v>
      </c>
      <c r="B2027" s="3">
        <v>1369</v>
      </c>
      <c r="C2027" s="3" t="s">
        <v>6336</v>
      </c>
      <c r="D2027" s="3" t="s">
        <v>6364</v>
      </c>
      <c r="E2027" s="3">
        <v>1</v>
      </c>
    </row>
    <row r="2028" spans="1:5" x14ac:dyDescent="0.3">
      <c r="A2028" s="3">
        <v>835</v>
      </c>
      <c r="B2028" s="3">
        <v>1370</v>
      </c>
      <c r="C2028" s="3" t="s">
        <v>6337</v>
      </c>
      <c r="D2028" s="3" t="s">
        <v>6366</v>
      </c>
      <c r="E2028" s="3">
        <v>1</v>
      </c>
    </row>
    <row r="2029" spans="1:5" x14ac:dyDescent="0.3">
      <c r="A2029" s="3">
        <v>835</v>
      </c>
      <c r="B2029" s="3">
        <v>1371</v>
      </c>
      <c r="C2029" s="3" t="s">
        <v>6335</v>
      </c>
      <c r="D2029" s="3" t="s">
        <v>6362</v>
      </c>
      <c r="E2029" s="3">
        <v>1</v>
      </c>
    </row>
    <row r="2030" spans="1:5" x14ac:dyDescent="0.3">
      <c r="A2030" s="3">
        <v>835</v>
      </c>
      <c r="B2030" s="3">
        <v>1372</v>
      </c>
      <c r="C2030" s="3" t="s">
        <v>6328</v>
      </c>
      <c r="D2030" s="3" t="s">
        <v>6364</v>
      </c>
      <c r="E2030" s="3">
        <v>1</v>
      </c>
    </row>
    <row r="2031" spans="1:5" x14ac:dyDescent="0.3">
      <c r="A2031" s="3">
        <v>835</v>
      </c>
      <c r="B2031" s="3">
        <v>1373</v>
      </c>
      <c r="C2031" s="3" t="s">
        <v>6338</v>
      </c>
      <c r="D2031" s="3" t="s">
        <v>6367</v>
      </c>
      <c r="E2031" s="3">
        <v>1</v>
      </c>
    </row>
    <row r="2032" spans="1:5" x14ac:dyDescent="0.3">
      <c r="A2032" s="3">
        <v>835</v>
      </c>
      <c r="B2032" s="3">
        <v>1374</v>
      </c>
      <c r="C2032" s="3" t="s">
        <v>6330</v>
      </c>
      <c r="D2032" s="3" t="s">
        <v>6361</v>
      </c>
      <c r="E2032" s="3">
        <v>1</v>
      </c>
    </row>
    <row r="2033" spans="1:5" x14ac:dyDescent="0.3">
      <c r="A2033" s="3">
        <v>835</v>
      </c>
      <c r="B2033" s="3">
        <v>1375</v>
      </c>
      <c r="C2033" s="3" t="s">
        <v>6332</v>
      </c>
      <c r="D2033" s="3" t="s">
        <v>6362</v>
      </c>
      <c r="E2033" s="3">
        <v>1</v>
      </c>
    </row>
    <row r="2034" spans="1:5" x14ac:dyDescent="0.3">
      <c r="A2034" s="3">
        <v>835</v>
      </c>
      <c r="B2034" s="3">
        <v>1376</v>
      </c>
      <c r="C2034" s="3" t="s">
        <v>6333</v>
      </c>
      <c r="D2034" s="3" t="s">
        <v>6368</v>
      </c>
      <c r="E2034" s="3">
        <v>1</v>
      </c>
    </row>
    <row r="2035" spans="1:5" x14ac:dyDescent="0.3">
      <c r="A2035" s="3">
        <v>835</v>
      </c>
      <c r="B2035" s="3">
        <v>1377</v>
      </c>
      <c r="C2035" s="3" t="s">
        <v>6334</v>
      </c>
      <c r="D2035" s="3" t="s">
        <v>6355</v>
      </c>
      <c r="E2035" s="3">
        <v>1</v>
      </c>
    </row>
    <row r="2036" spans="1:5" x14ac:dyDescent="0.3">
      <c r="A2036" s="3">
        <v>835</v>
      </c>
      <c r="B2036" s="3">
        <v>1378</v>
      </c>
      <c r="C2036" s="3" t="s">
        <v>6331</v>
      </c>
      <c r="D2036" s="3" t="s">
        <v>6368</v>
      </c>
      <c r="E2036" s="3">
        <v>1</v>
      </c>
    </row>
    <row r="2037" spans="1:5" x14ac:dyDescent="0.3">
      <c r="A2037" s="3">
        <v>839</v>
      </c>
      <c r="B2037" s="3">
        <v>1379</v>
      </c>
      <c r="C2037" s="3" t="s">
        <v>6337</v>
      </c>
      <c r="D2037" s="3" t="s">
        <v>6365</v>
      </c>
      <c r="E2037" s="3">
        <v>1</v>
      </c>
    </row>
    <row r="2038" spans="1:5" x14ac:dyDescent="0.3">
      <c r="A2038" s="3">
        <v>839</v>
      </c>
      <c r="B2038" s="3">
        <v>1380</v>
      </c>
      <c r="C2038" s="3" t="s">
        <v>6338</v>
      </c>
      <c r="D2038" s="3" t="s">
        <v>6356</v>
      </c>
      <c r="E2038" s="3">
        <v>1</v>
      </c>
    </row>
    <row r="2039" spans="1:5" x14ac:dyDescent="0.3">
      <c r="A2039" s="3">
        <v>839</v>
      </c>
      <c r="B2039" s="3">
        <v>1381</v>
      </c>
      <c r="C2039" s="3" t="s">
        <v>6329</v>
      </c>
      <c r="D2039" s="3" t="s">
        <v>6359</v>
      </c>
      <c r="E2039" s="3">
        <v>1</v>
      </c>
    </row>
    <row r="2040" spans="1:5" x14ac:dyDescent="0.3">
      <c r="A2040" s="3">
        <v>839</v>
      </c>
      <c r="B2040" s="3">
        <v>1382</v>
      </c>
      <c r="C2040" s="3" t="s">
        <v>6334</v>
      </c>
      <c r="D2040" s="3" t="s">
        <v>6367</v>
      </c>
      <c r="E2040" s="3">
        <v>1</v>
      </c>
    </row>
    <row r="2041" spans="1:5" x14ac:dyDescent="0.3">
      <c r="A2041" s="3">
        <v>839</v>
      </c>
      <c r="B2041" s="3">
        <v>1383</v>
      </c>
      <c r="C2041" s="3" t="s">
        <v>6331</v>
      </c>
      <c r="D2041" s="3" t="s">
        <v>6366</v>
      </c>
      <c r="E2041" s="3">
        <v>1</v>
      </c>
    </row>
    <row r="2042" spans="1:5" x14ac:dyDescent="0.3">
      <c r="A2042" s="3">
        <v>839</v>
      </c>
      <c r="B2042" s="3">
        <v>1090</v>
      </c>
      <c r="C2042" s="3" t="s">
        <v>6332</v>
      </c>
      <c r="D2042" s="3" t="s">
        <v>6365</v>
      </c>
      <c r="E2042" s="3">
        <v>1</v>
      </c>
    </row>
    <row r="2043" spans="1:5" x14ac:dyDescent="0.3">
      <c r="A2043" s="3">
        <v>839</v>
      </c>
      <c r="B2043" s="3">
        <v>1091</v>
      </c>
      <c r="C2043" s="3" t="s">
        <v>6328</v>
      </c>
      <c r="D2043" s="3" t="s">
        <v>6356</v>
      </c>
      <c r="E2043" s="3">
        <v>1</v>
      </c>
    </row>
    <row r="2044" spans="1:5" x14ac:dyDescent="0.3">
      <c r="A2044" s="3">
        <v>839</v>
      </c>
      <c r="B2044" s="3">
        <v>1092</v>
      </c>
      <c r="C2044" s="3" t="s">
        <v>6335</v>
      </c>
      <c r="D2044" s="3" t="s">
        <v>6358</v>
      </c>
      <c r="E2044" s="3">
        <v>1</v>
      </c>
    </row>
    <row r="2045" spans="1:5" x14ac:dyDescent="0.3">
      <c r="A2045" s="3">
        <v>839</v>
      </c>
      <c r="B2045" s="3">
        <v>1093</v>
      </c>
      <c r="C2045" s="3" t="s">
        <v>6336</v>
      </c>
      <c r="D2045" s="3" t="s">
        <v>6365</v>
      </c>
      <c r="E2045" s="3">
        <v>1</v>
      </c>
    </row>
    <row r="2046" spans="1:5" x14ac:dyDescent="0.3">
      <c r="A2046" s="3">
        <v>839</v>
      </c>
      <c r="B2046" s="3">
        <v>1094</v>
      </c>
      <c r="C2046" s="3" t="s">
        <v>6330</v>
      </c>
      <c r="D2046" s="3" t="s">
        <v>6359</v>
      </c>
      <c r="E2046" s="3">
        <v>1</v>
      </c>
    </row>
    <row r="2047" spans="1:5" x14ac:dyDescent="0.3">
      <c r="A2047" s="3">
        <v>839</v>
      </c>
      <c r="B2047" s="3">
        <v>1095</v>
      </c>
      <c r="C2047" s="3" t="s">
        <v>6333</v>
      </c>
      <c r="D2047" s="3" t="s">
        <v>6366</v>
      </c>
      <c r="E2047" s="3">
        <v>1</v>
      </c>
    </row>
    <row r="2048" spans="1:5" x14ac:dyDescent="0.3">
      <c r="A2048" s="3">
        <v>842</v>
      </c>
      <c r="B2048" s="3">
        <v>1096</v>
      </c>
      <c r="C2048" s="3" t="s">
        <v>6330</v>
      </c>
      <c r="D2048" s="3" t="s">
        <v>6367</v>
      </c>
      <c r="E2048" s="3">
        <v>1</v>
      </c>
    </row>
    <row r="2049" spans="1:5" x14ac:dyDescent="0.3">
      <c r="A2049" s="3">
        <v>842</v>
      </c>
      <c r="B2049" s="3">
        <v>1097</v>
      </c>
      <c r="C2049" s="3" t="s">
        <v>6333</v>
      </c>
      <c r="D2049" s="3" t="s">
        <v>6365</v>
      </c>
      <c r="E2049" s="3">
        <v>1</v>
      </c>
    </row>
    <row r="2050" spans="1:5" x14ac:dyDescent="0.3">
      <c r="A2050" s="3">
        <v>842</v>
      </c>
      <c r="B2050" s="3">
        <v>1098</v>
      </c>
      <c r="C2050" s="3" t="s">
        <v>6338</v>
      </c>
      <c r="D2050" s="3" t="s">
        <v>6361</v>
      </c>
      <c r="E2050" s="3">
        <v>1</v>
      </c>
    </row>
    <row r="2051" spans="1:5" x14ac:dyDescent="0.3">
      <c r="A2051" s="3">
        <v>842</v>
      </c>
      <c r="B2051" s="3">
        <v>1099</v>
      </c>
      <c r="C2051" s="3" t="s">
        <v>6331</v>
      </c>
      <c r="D2051" s="3" t="s">
        <v>6360</v>
      </c>
      <c r="E2051" s="3">
        <v>1</v>
      </c>
    </row>
    <row r="2052" spans="1:5" x14ac:dyDescent="0.3">
      <c r="A2052" s="3">
        <v>842</v>
      </c>
      <c r="B2052" s="3">
        <v>1100</v>
      </c>
      <c r="C2052" s="3" t="s">
        <v>6337</v>
      </c>
      <c r="D2052" s="3" t="s">
        <v>6360</v>
      </c>
      <c r="E2052" s="3">
        <v>1</v>
      </c>
    </row>
    <row r="2053" spans="1:5" x14ac:dyDescent="0.3">
      <c r="A2053" s="3">
        <v>842</v>
      </c>
      <c r="B2053" s="3">
        <v>1101</v>
      </c>
      <c r="C2053" s="3" t="s">
        <v>6335</v>
      </c>
      <c r="D2053" s="3" t="s">
        <v>6362</v>
      </c>
      <c r="E2053" s="3">
        <v>1</v>
      </c>
    </row>
    <row r="2054" spans="1:5" x14ac:dyDescent="0.3">
      <c r="A2054" s="3">
        <v>842</v>
      </c>
      <c r="B2054" s="3">
        <v>1102</v>
      </c>
      <c r="C2054" s="3" t="s">
        <v>6336</v>
      </c>
      <c r="D2054" s="3" t="s">
        <v>6364</v>
      </c>
      <c r="E2054" s="3">
        <v>1</v>
      </c>
    </row>
    <row r="2055" spans="1:5" x14ac:dyDescent="0.3">
      <c r="A2055" s="3">
        <v>842</v>
      </c>
      <c r="B2055" s="3">
        <v>1103</v>
      </c>
      <c r="C2055" s="3" t="s">
        <v>6329</v>
      </c>
      <c r="D2055" s="3" t="s">
        <v>6367</v>
      </c>
      <c r="E2055" s="3">
        <v>1</v>
      </c>
    </row>
    <row r="2056" spans="1:5" x14ac:dyDescent="0.3">
      <c r="A2056" s="3">
        <v>842</v>
      </c>
      <c r="B2056" s="3">
        <v>1104</v>
      </c>
      <c r="C2056" s="3" t="s">
        <v>6334</v>
      </c>
      <c r="D2056" s="3" t="s">
        <v>6368</v>
      </c>
      <c r="E2056" s="3">
        <v>1</v>
      </c>
    </row>
    <row r="2057" spans="1:5" x14ac:dyDescent="0.3">
      <c r="A2057" s="3">
        <v>842</v>
      </c>
      <c r="B2057" s="3">
        <v>1106</v>
      </c>
      <c r="C2057" s="3" t="s">
        <v>6332</v>
      </c>
      <c r="D2057" s="3" t="s">
        <v>6360</v>
      </c>
      <c r="E2057" s="3">
        <v>1</v>
      </c>
    </row>
    <row r="2058" spans="1:5" x14ac:dyDescent="0.3">
      <c r="A2058" s="3">
        <v>844</v>
      </c>
      <c r="B2058" s="3">
        <v>1107</v>
      </c>
      <c r="C2058" s="3" t="s">
        <v>6333</v>
      </c>
      <c r="D2058" s="3" t="s">
        <v>6366</v>
      </c>
      <c r="E2058" s="3">
        <v>1</v>
      </c>
    </row>
    <row r="2059" spans="1:5" x14ac:dyDescent="0.3">
      <c r="A2059" s="3">
        <v>844</v>
      </c>
      <c r="B2059" s="3">
        <v>1108</v>
      </c>
      <c r="C2059" s="3" t="s">
        <v>6329</v>
      </c>
      <c r="D2059" s="3" t="s">
        <v>6360</v>
      </c>
      <c r="E2059" s="3">
        <v>1</v>
      </c>
    </row>
    <row r="2060" spans="1:5" x14ac:dyDescent="0.3">
      <c r="A2060" s="3">
        <v>844</v>
      </c>
      <c r="B2060" s="3">
        <v>1109</v>
      </c>
      <c r="C2060" s="3" t="s">
        <v>6330</v>
      </c>
      <c r="D2060" s="3" t="s">
        <v>6364</v>
      </c>
      <c r="E2060" s="3">
        <v>1</v>
      </c>
    </row>
    <row r="2061" spans="1:5" x14ac:dyDescent="0.3">
      <c r="A2061" s="3">
        <v>844</v>
      </c>
      <c r="B2061" s="3">
        <v>1110</v>
      </c>
      <c r="C2061" s="3" t="s">
        <v>6337</v>
      </c>
      <c r="D2061" s="3" t="s">
        <v>6356</v>
      </c>
      <c r="E2061" s="3">
        <v>1</v>
      </c>
    </row>
    <row r="2062" spans="1:5" x14ac:dyDescent="0.3">
      <c r="A2062" s="3">
        <v>844</v>
      </c>
      <c r="B2062" s="3">
        <v>1111</v>
      </c>
      <c r="C2062" s="3" t="s">
        <v>6334</v>
      </c>
      <c r="D2062" s="3" t="s">
        <v>6366</v>
      </c>
      <c r="E2062" s="3">
        <v>1</v>
      </c>
    </row>
    <row r="2063" spans="1:5" x14ac:dyDescent="0.3">
      <c r="A2063" s="3">
        <v>844</v>
      </c>
      <c r="B2063" s="3">
        <v>1112</v>
      </c>
      <c r="C2063" s="3" t="s">
        <v>6335</v>
      </c>
      <c r="D2063" s="3" t="s">
        <v>6365</v>
      </c>
      <c r="E2063" s="3">
        <v>1</v>
      </c>
    </row>
    <row r="2064" spans="1:5" x14ac:dyDescent="0.3">
      <c r="A2064" s="3">
        <v>844</v>
      </c>
      <c r="B2064" s="3">
        <v>1113</v>
      </c>
      <c r="C2064" s="3" t="s">
        <v>6338</v>
      </c>
      <c r="D2064" s="3" t="s">
        <v>6361</v>
      </c>
      <c r="E2064" s="3">
        <v>1</v>
      </c>
    </row>
    <row r="2065" spans="1:5" x14ac:dyDescent="0.3">
      <c r="A2065" s="3">
        <v>844</v>
      </c>
      <c r="B2065" s="3">
        <v>1114</v>
      </c>
      <c r="C2065" s="3" t="s">
        <v>6332</v>
      </c>
      <c r="D2065" s="3" t="s">
        <v>6358</v>
      </c>
      <c r="E2065" s="3">
        <v>1</v>
      </c>
    </row>
    <row r="2066" spans="1:5" x14ac:dyDescent="0.3">
      <c r="A2066" s="3">
        <v>844</v>
      </c>
      <c r="B2066" s="3">
        <v>1115</v>
      </c>
      <c r="C2066" s="3" t="s">
        <v>6331</v>
      </c>
      <c r="D2066" s="3" t="s">
        <v>6360</v>
      </c>
      <c r="E2066" s="3">
        <v>1</v>
      </c>
    </row>
    <row r="2067" spans="1:5" x14ac:dyDescent="0.3">
      <c r="A2067" s="3">
        <v>844</v>
      </c>
      <c r="B2067" s="3">
        <v>1116</v>
      </c>
      <c r="C2067" s="3" t="s">
        <v>6336</v>
      </c>
      <c r="D2067" s="3" t="s">
        <v>6366</v>
      </c>
      <c r="E2067" s="3">
        <v>1</v>
      </c>
    </row>
    <row r="2068" spans="1:5" x14ac:dyDescent="0.3">
      <c r="A2068" s="3">
        <v>845</v>
      </c>
      <c r="B2068" s="3">
        <v>1117</v>
      </c>
      <c r="C2068" s="3" t="s">
        <v>6338</v>
      </c>
      <c r="D2068" s="3" t="s">
        <v>6363</v>
      </c>
      <c r="E2068" s="3">
        <v>1</v>
      </c>
    </row>
    <row r="2069" spans="1:5" x14ac:dyDescent="0.3">
      <c r="A2069" s="3">
        <v>845</v>
      </c>
      <c r="B2069" s="3">
        <v>1118</v>
      </c>
      <c r="C2069" s="3" t="s">
        <v>6333</v>
      </c>
      <c r="D2069" s="3" t="s">
        <v>6361</v>
      </c>
      <c r="E2069" s="3">
        <v>1</v>
      </c>
    </row>
    <row r="2070" spans="1:5" x14ac:dyDescent="0.3">
      <c r="A2070" s="3">
        <v>845</v>
      </c>
      <c r="B2070" s="3">
        <v>1119</v>
      </c>
      <c r="C2070" s="3" t="s">
        <v>6332</v>
      </c>
      <c r="D2070" s="3" t="s">
        <v>6361</v>
      </c>
      <c r="E2070" s="3">
        <v>1</v>
      </c>
    </row>
    <row r="2071" spans="1:5" x14ac:dyDescent="0.3">
      <c r="A2071" s="3">
        <v>845</v>
      </c>
      <c r="B2071" s="3">
        <v>1120</v>
      </c>
      <c r="C2071" s="3" t="s">
        <v>6337</v>
      </c>
      <c r="D2071" s="3" t="s">
        <v>6361</v>
      </c>
      <c r="E2071" s="3">
        <v>1</v>
      </c>
    </row>
    <row r="2072" spans="1:5" x14ac:dyDescent="0.3">
      <c r="A2072" s="3">
        <v>845</v>
      </c>
      <c r="B2072" s="3">
        <v>1121</v>
      </c>
      <c r="C2072" s="3" t="s">
        <v>6329</v>
      </c>
      <c r="D2072" s="3" t="s">
        <v>6363</v>
      </c>
      <c r="E2072" s="3">
        <v>1</v>
      </c>
    </row>
    <row r="2073" spans="1:5" x14ac:dyDescent="0.3">
      <c r="A2073" s="3">
        <v>845</v>
      </c>
      <c r="B2073" s="3">
        <v>1122</v>
      </c>
      <c r="C2073" s="3" t="s">
        <v>6334</v>
      </c>
      <c r="D2073" s="3" t="s">
        <v>6368</v>
      </c>
      <c r="E2073" s="3">
        <v>1</v>
      </c>
    </row>
    <row r="2074" spans="1:5" x14ac:dyDescent="0.3">
      <c r="A2074" s="3">
        <v>845</v>
      </c>
      <c r="B2074" s="3">
        <v>1123</v>
      </c>
      <c r="C2074" s="3" t="s">
        <v>6335</v>
      </c>
      <c r="D2074" s="3" t="s">
        <v>6367</v>
      </c>
      <c r="E2074" s="3">
        <v>1</v>
      </c>
    </row>
    <row r="2075" spans="1:5" x14ac:dyDescent="0.3">
      <c r="A2075" s="3">
        <v>845</v>
      </c>
      <c r="B2075" s="3">
        <v>1124</v>
      </c>
      <c r="C2075" s="3" t="s">
        <v>6331</v>
      </c>
      <c r="D2075" s="3" t="s">
        <v>6366</v>
      </c>
      <c r="E2075" s="3">
        <v>1</v>
      </c>
    </row>
    <row r="2076" spans="1:5" x14ac:dyDescent="0.3">
      <c r="A2076" s="3">
        <v>845</v>
      </c>
      <c r="B2076" s="3">
        <v>1125</v>
      </c>
      <c r="C2076" s="3" t="s">
        <v>6336</v>
      </c>
      <c r="D2076" s="3" t="s">
        <v>6356</v>
      </c>
      <c r="E2076" s="3">
        <v>1</v>
      </c>
    </row>
    <row r="2077" spans="1:5" x14ac:dyDescent="0.3">
      <c r="A2077" s="3">
        <v>845</v>
      </c>
      <c r="B2077" s="3">
        <v>1126</v>
      </c>
      <c r="C2077" s="3" t="s">
        <v>6330</v>
      </c>
      <c r="D2077" s="3" t="s">
        <v>6360</v>
      </c>
      <c r="E2077" s="3">
        <v>1</v>
      </c>
    </row>
    <row r="2078" spans="1:5" x14ac:dyDescent="0.3">
      <c r="A2078" s="3">
        <v>846</v>
      </c>
      <c r="B2078" s="3">
        <v>1127</v>
      </c>
      <c r="C2078" s="3" t="s">
        <v>6335</v>
      </c>
      <c r="D2078" s="3" t="s">
        <v>6368</v>
      </c>
      <c r="E2078" s="3">
        <v>1</v>
      </c>
    </row>
    <row r="2079" spans="1:5" x14ac:dyDescent="0.3">
      <c r="A2079" s="3">
        <v>846</v>
      </c>
      <c r="B2079" s="3">
        <v>1128</v>
      </c>
      <c r="C2079" s="3" t="s">
        <v>6334</v>
      </c>
      <c r="D2079" s="3" t="s">
        <v>6365</v>
      </c>
      <c r="E2079" s="3">
        <v>1</v>
      </c>
    </row>
    <row r="2080" spans="1:5" x14ac:dyDescent="0.3">
      <c r="A2080" s="3">
        <v>846</v>
      </c>
      <c r="B2080" s="3">
        <v>1129</v>
      </c>
      <c r="C2080" s="3" t="s">
        <v>6332</v>
      </c>
      <c r="D2080" s="3" t="s">
        <v>6360</v>
      </c>
      <c r="E2080" s="3">
        <v>1</v>
      </c>
    </row>
    <row r="2081" spans="1:5" x14ac:dyDescent="0.3">
      <c r="A2081" s="3">
        <v>846</v>
      </c>
      <c r="B2081" s="3">
        <v>1130</v>
      </c>
      <c r="C2081" s="3" t="s">
        <v>6338</v>
      </c>
      <c r="D2081" s="3" t="s">
        <v>6364</v>
      </c>
      <c r="E2081" s="3">
        <v>1</v>
      </c>
    </row>
    <row r="2082" spans="1:5" x14ac:dyDescent="0.3">
      <c r="A2082" s="3">
        <v>846</v>
      </c>
      <c r="B2082" s="3">
        <v>1131</v>
      </c>
      <c r="C2082" s="3" t="s">
        <v>6333</v>
      </c>
      <c r="D2082" s="3" t="s">
        <v>6367</v>
      </c>
      <c r="E2082" s="3">
        <v>1</v>
      </c>
    </row>
    <row r="2083" spans="1:5" x14ac:dyDescent="0.3">
      <c r="A2083" s="3">
        <v>846</v>
      </c>
      <c r="B2083" s="3">
        <v>1132</v>
      </c>
      <c r="C2083" s="3" t="s">
        <v>6330</v>
      </c>
      <c r="D2083" s="3" t="s">
        <v>6368</v>
      </c>
      <c r="E2083" s="3">
        <v>1</v>
      </c>
    </row>
    <row r="2084" spans="1:5" x14ac:dyDescent="0.3">
      <c r="A2084" s="3">
        <v>846</v>
      </c>
      <c r="B2084" s="3">
        <v>1133</v>
      </c>
      <c r="C2084" s="3" t="s">
        <v>6331</v>
      </c>
      <c r="D2084" s="3" t="s">
        <v>6366</v>
      </c>
      <c r="E2084" s="3">
        <v>1</v>
      </c>
    </row>
    <row r="2085" spans="1:5" x14ac:dyDescent="0.3">
      <c r="A2085" s="3">
        <v>846</v>
      </c>
      <c r="B2085" s="3">
        <v>1134</v>
      </c>
      <c r="C2085" s="3" t="s">
        <v>6336</v>
      </c>
      <c r="D2085" s="3" t="s">
        <v>6362</v>
      </c>
      <c r="E2085" s="3">
        <v>1</v>
      </c>
    </row>
    <row r="2086" spans="1:5" x14ac:dyDescent="0.3">
      <c r="A2086" s="3">
        <v>846</v>
      </c>
      <c r="B2086" s="3">
        <v>1135</v>
      </c>
      <c r="C2086" s="3" t="s">
        <v>6337</v>
      </c>
      <c r="D2086" s="3" t="s">
        <v>6360</v>
      </c>
      <c r="E2086" s="3">
        <v>1</v>
      </c>
    </row>
    <row r="2087" spans="1:5" x14ac:dyDescent="0.3">
      <c r="A2087" s="3">
        <v>849</v>
      </c>
      <c r="B2087" s="3">
        <v>1136</v>
      </c>
      <c r="C2087" s="3" t="s">
        <v>6338</v>
      </c>
      <c r="D2087" s="3" t="s">
        <v>6358</v>
      </c>
      <c r="E2087" s="3">
        <v>1</v>
      </c>
    </row>
    <row r="2088" spans="1:5" x14ac:dyDescent="0.3">
      <c r="A2088" s="3">
        <v>849</v>
      </c>
      <c r="B2088" s="3">
        <v>1137</v>
      </c>
      <c r="C2088" s="3" t="s">
        <v>6332</v>
      </c>
      <c r="D2088" s="3" t="s">
        <v>6362</v>
      </c>
      <c r="E2088" s="3">
        <v>1</v>
      </c>
    </row>
    <row r="2089" spans="1:5" x14ac:dyDescent="0.3">
      <c r="A2089" s="3">
        <v>849</v>
      </c>
      <c r="B2089" s="3">
        <v>1138</v>
      </c>
      <c r="C2089" s="3" t="s">
        <v>6331</v>
      </c>
      <c r="D2089" s="3" t="s">
        <v>6367</v>
      </c>
      <c r="E2089" s="3">
        <v>1</v>
      </c>
    </row>
    <row r="2090" spans="1:5" x14ac:dyDescent="0.3">
      <c r="A2090" s="3">
        <v>849</v>
      </c>
      <c r="B2090" s="3">
        <v>1139</v>
      </c>
      <c r="C2090" s="3" t="s">
        <v>6336</v>
      </c>
      <c r="D2090" s="3" t="s">
        <v>6364</v>
      </c>
      <c r="E2090" s="3">
        <v>1</v>
      </c>
    </row>
    <row r="2091" spans="1:5" x14ac:dyDescent="0.3">
      <c r="A2091" s="3">
        <v>849</v>
      </c>
      <c r="B2091" s="3">
        <v>1140</v>
      </c>
      <c r="C2091" s="3" t="s">
        <v>6337</v>
      </c>
      <c r="D2091" s="3" t="s">
        <v>6364</v>
      </c>
      <c r="E2091" s="3">
        <v>1</v>
      </c>
    </row>
    <row r="2092" spans="1:5" x14ac:dyDescent="0.3">
      <c r="A2092" s="3">
        <v>849</v>
      </c>
      <c r="B2092" s="3">
        <v>1141</v>
      </c>
      <c r="C2092" s="3" t="s">
        <v>6334</v>
      </c>
      <c r="D2092" s="3" t="s">
        <v>6358</v>
      </c>
      <c r="E2092" s="3">
        <v>1</v>
      </c>
    </row>
    <row r="2093" spans="1:5" x14ac:dyDescent="0.3">
      <c r="A2093" s="3">
        <v>849</v>
      </c>
      <c r="B2093" s="3">
        <v>1142</v>
      </c>
      <c r="C2093" s="3" t="s">
        <v>6333</v>
      </c>
      <c r="D2093" s="3" t="s">
        <v>6358</v>
      </c>
      <c r="E2093" s="3">
        <v>1</v>
      </c>
    </row>
    <row r="2094" spans="1:5" x14ac:dyDescent="0.3">
      <c r="A2094" s="3">
        <v>849</v>
      </c>
      <c r="B2094" s="3">
        <v>1143</v>
      </c>
      <c r="C2094" s="3" t="s">
        <v>6330</v>
      </c>
      <c r="D2094" s="3" t="s">
        <v>6356</v>
      </c>
      <c r="E2094" s="3">
        <v>1</v>
      </c>
    </row>
    <row r="2095" spans="1:5" x14ac:dyDescent="0.3">
      <c r="A2095" s="3">
        <v>849</v>
      </c>
      <c r="B2095" s="3">
        <v>1144</v>
      </c>
      <c r="C2095" s="3" t="s">
        <v>6335</v>
      </c>
      <c r="D2095" s="3" t="s">
        <v>6365</v>
      </c>
      <c r="E2095" s="3">
        <v>1</v>
      </c>
    </row>
    <row r="2096" spans="1:5" x14ac:dyDescent="0.3">
      <c r="A2096" s="3">
        <v>850</v>
      </c>
      <c r="B2096" s="3">
        <v>1145</v>
      </c>
      <c r="C2096" s="3" t="s">
        <v>6335</v>
      </c>
      <c r="D2096" s="3" t="s">
        <v>6367</v>
      </c>
      <c r="E2096" s="3">
        <v>1</v>
      </c>
    </row>
    <row r="2097" spans="1:5" x14ac:dyDescent="0.3">
      <c r="A2097" s="3">
        <v>850</v>
      </c>
      <c r="B2097" s="3">
        <v>1146</v>
      </c>
      <c r="C2097" s="3" t="s">
        <v>6338</v>
      </c>
      <c r="D2097" s="3" t="s">
        <v>6359</v>
      </c>
      <c r="E2097" s="3">
        <v>1</v>
      </c>
    </row>
    <row r="2098" spans="1:5" x14ac:dyDescent="0.3">
      <c r="A2098" s="3">
        <v>850</v>
      </c>
      <c r="B2098" s="3">
        <v>1147</v>
      </c>
      <c r="C2098" s="3" t="s">
        <v>6337</v>
      </c>
      <c r="D2098" s="3" t="s">
        <v>6363</v>
      </c>
      <c r="E2098" s="3">
        <v>1</v>
      </c>
    </row>
    <row r="2099" spans="1:5" x14ac:dyDescent="0.3">
      <c r="A2099" s="3">
        <v>850</v>
      </c>
      <c r="B2099" s="3">
        <v>1148</v>
      </c>
      <c r="C2099" s="3" t="s">
        <v>6336</v>
      </c>
      <c r="D2099" s="3" t="s">
        <v>6365</v>
      </c>
      <c r="E2099" s="3">
        <v>1</v>
      </c>
    </row>
    <row r="2100" spans="1:5" x14ac:dyDescent="0.3">
      <c r="A2100" s="3">
        <v>850</v>
      </c>
      <c r="B2100" s="3">
        <v>1149</v>
      </c>
      <c r="C2100" s="3" t="s">
        <v>6333</v>
      </c>
      <c r="D2100" s="3" t="s">
        <v>6359</v>
      </c>
      <c r="E2100" s="3">
        <v>1</v>
      </c>
    </row>
    <row r="2101" spans="1:5" x14ac:dyDescent="0.3">
      <c r="A2101" s="3">
        <v>850</v>
      </c>
      <c r="B2101" s="3">
        <v>1150</v>
      </c>
      <c r="C2101" s="3" t="s">
        <v>6332</v>
      </c>
      <c r="D2101" s="3" t="s">
        <v>6359</v>
      </c>
      <c r="E2101" s="3">
        <v>1</v>
      </c>
    </row>
    <row r="2102" spans="1:5" x14ac:dyDescent="0.3">
      <c r="A2102" s="3">
        <v>850</v>
      </c>
      <c r="B2102" s="3">
        <v>1151</v>
      </c>
      <c r="C2102" s="3" t="s">
        <v>6331</v>
      </c>
      <c r="D2102" s="3" t="s">
        <v>6356</v>
      </c>
      <c r="E2102" s="3">
        <v>1</v>
      </c>
    </row>
    <row r="2103" spans="1:5" x14ac:dyDescent="0.3">
      <c r="A2103" s="3">
        <v>850</v>
      </c>
      <c r="B2103" s="3">
        <v>1152</v>
      </c>
      <c r="C2103" s="3" t="s">
        <v>6334</v>
      </c>
      <c r="D2103" s="3" t="s">
        <v>6359</v>
      </c>
      <c r="E2103" s="3">
        <v>1</v>
      </c>
    </row>
    <row r="2104" spans="1:5" x14ac:dyDescent="0.3">
      <c r="A2104" s="3">
        <v>850</v>
      </c>
      <c r="B2104" s="3">
        <v>1153</v>
      </c>
      <c r="C2104" s="3" t="s">
        <v>6330</v>
      </c>
      <c r="D2104" s="3" t="s">
        <v>6364</v>
      </c>
      <c r="E2104" s="3">
        <v>1</v>
      </c>
    </row>
    <row r="2105" spans="1:5" x14ac:dyDescent="0.3">
      <c r="A2105" s="3">
        <v>851</v>
      </c>
      <c r="B2105" s="3">
        <v>1154</v>
      </c>
      <c r="C2105" s="3" t="s">
        <v>6338</v>
      </c>
      <c r="D2105" s="3" t="s">
        <v>6362</v>
      </c>
      <c r="E2105" s="3">
        <v>1</v>
      </c>
    </row>
    <row r="2106" spans="1:5" x14ac:dyDescent="0.3">
      <c r="A2106" s="3">
        <v>851</v>
      </c>
      <c r="B2106" s="3">
        <v>1155</v>
      </c>
      <c r="C2106" s="3" t="s">
        <v>6334</v>
      </c>
      <c r="D2106" s="3" t="s">
        <v>6363</v>
      </c>
      <c r="E2106" s="3">
        <v>1</v>
      </c>
    </row>
    <row r="2107" spans="1:5" x14ac:dyDescent="0.3">
      <c r="A2107" s="3">
        <v>851</v>
      </c>
      <c r="B2107" s="3">
        <v>1156</v>
      </c>
      <c r="C2107" s="3" t="s">
        <v>6330</v>
      </c>
      <c r="D2107" s="3" t="s">
        <v>6362</v>
      </c>
      <c r="E2107" s="3">
        <v>1</v>
      </c>
    </row>
    <row r="2108" spans="1:5" x14ac:dyDescent="0.3">
      <c r="A2108" s="3">
        <v>851</v>
      </c>
      <c r="B2108" s="3">
        <v>1159</v>
      </c>
      <c r="C2108" s="3" t="s">
        <v>6333</v>
      </c>
      <c r="D2108" s="3" t="s">
        <v>6368</v>
      </c>
      <c r="E2108" s="3">
        <v>1</v>
      </c>
    </row>
    <row r="2109" spans="1:5" x14ac:dyDescent="0.3">
      <c r="A2109" s="3">
        <v>851</v>
      </c>
      <c r="B2109" s="3">
        <v>1160</v>
      </c>
      <c r="C2109" s="3" t="s">
        <v>6332</v>
      </c>
      <c r="D2109" s="3" t="s">
        <v>6360</v>
      </c>
      <c r="E2109" s="3">
        <v>1</v>
      </c>
    </row>
    <row r="2110" spans="1:5" x14ac:dyDescent="0.3">
      <c r="A2110" s="3">
        <v>851</v>
      </c>
      <c r="B2110" s="3">
        <v>1161</v>
      </c>
      <c r="C2110" s="3" t="s">
        <v>6335</v>
      </c>
      <c r="D2110" s="3" t="s">
        <v>6368</v>
      </c>
      <c r="E2110" s="3">
        <v>1</v>
      </c>
    </row>
    <row r="2111" spans="1:5" x14ac:dyDescent="0.3">
      <c r="A2111" s="3">
        <v>851</v>
      </c>
      <c r="B2111" s="3">
        <v>1162</v>
      </c>
      <c r="C2111" s="3" t="s">
        <v>6336</v>
      </c>
      <c r="D2111" s="3" t="s">
        <v>6356</v>
      </c>
      <c r="E2111" s="3">
        <v>1</v>
      </c>
    </row>
    <row r="2112" spans="1:5" x14ac:dyDescent="0.3">
      <c r="A2112" s="3">
        <v>851</v>
      </c>
      <c r="B2112" s="3">
        <v>1163</v>
      </c>
      <c r="C2112" s="3" t="s">
        <v>6331</v>
      </c>
      <c r="D2112" s="3" t="s">
        <v>6366</v>
      </c>
      <c r="E2112" s="3">
        <v>1</v>
      </c>
    </row>
    <row r="2113" spans="1:5" x14ac:dyDescent="0.3">
      <c r="A2113" s="3">
        <v>851</v>
      </c>
      <c r="B2113" s="3">
        <v>1164</v>
      </c>
      <c r="C2113" s="3" t="s">
        <v>6337</v>
      </c>
      <c r="D2113" s="3" t="s">
        <v>6363</v>
      </c>
      <c r="E2113" s="3">
        <v>1</v>
      </c>
    </row>
    <row r="2114" spans="1:5" x14ac:dyDescent="0.3">
      <c r="A2114" s="3">
        <v>852</v>
      </c>
      <c r="B2114" s="3">
        <v>1165</v>
      </c>
      <c r="C2114" s="3" t="s">
        <v>6338</v>
      </c>
      <c r="D2114" s="3" t="s">
        <v>6356</v>
      </c>
      <c r="E2114" s="3">
        <v>1</v>
      </c>
    </row>
    <row r="2115" spans="1:5" x14ac:dyDescent="0.3">
      <c r="A2115" s="3">
        <v>852</v>
      </c>
      <c r="B2115" s="3">
        <v>1166</v>
      </c>
      <c r="C2115" s="3" t="s">
        <v>6333</v>
      </c>
      <c r="D2115" s="3" t="s">
        <v>6356</v>
      </c>
      <c r="E2115" s="3">
        <v>1</v>
      </c>
    </row>
    <row r="2116" spans="1:5" x14ac:dyDescent="0.3">
      <c r="A2116" s="3">
        <v>852</v>
      </c>
      <c r="B2116" s="3">
        <v>1167</v>
      </c>
      <c r="C2116" s="3" t="s">
        <v>6330</v>
      </c>
      <c r="D2116" s="3" t="s">
        <v>6360</v>
      </c>
      <c r="E2116" s="3">
        <v>1</v>
      </c>
    </row>
    <row r="2117" spans="1:5" x14ac:dyDescent="0.3">
      <c r="A2117" s="3">
        <v>852</v>
      </c>
      <c r="B2117" s="3">
        <v>1168</v>
      </c>
      <c r="C2117" s="3" t="s">
        <v>6335</v>
      </c>
      <c r="D2117" s="3" t="s">
        <v>6365</v>
      </c>
      <c r="E2117" s="3">
        <v>1</v>
      </c>
    </row>
    <row r="2118" spans="1:5" x14ac:dyDescent="0.3">
      <c r="A2118" s="3">
        <v>852</v>
      </c>
      <c r="B2118" s="3">
        <v>1169</v>
      </c>
      <c r="C2118" s="3" t="s">
        <v>6334</v>
      </c>
      <c r="D2118" s="3" t="s">
        <v>6366</v>
      </c>
      <c r="E2118" s="3">
        <v>1</v>
      </c>
    </row>
    <row r="2119" spans="1:5" x14ac:dyDescent="0.3">
      <c r="A2119" s="3">
        <v>852</v>
      </c>
      <c r="B2119" s="3">
        <v>1170</v>
      </c>
      <c r="C2119" s="3" t="s">
        <v>6336</v>
      </c>
      <c r="D2119" s="3" t="s">
        <v>6361</v>
      </c>
      <c r="E2119" s="3">
        <v>1</v>
      </c>
    </row>
    <row r="2120" spans="1:5" x14ac:dyDescent="0.3">
      <c r="A2120" s="3">
        <v>852</v>
      </c>
      <c r="B2120" s="3">
        <v>1171</v>
      </c>
      <c r="C2120" s="3" t="s">
        <v>6337</v>
      </c>
      <c r="D2120" s="3" t="s">
        <v>6358</v>
      </c>
      <c r="E2120" s="3">
        <v>1</v>
      </c>
    </row>
    <row r="2121" spans="1:5" x14ac:dyDescent="0.3">
      <c r="A2121" s="3">
        <v>852</v>
      </c>
      <c r="B2121" s="3">
        <v>1172</v>
      </c>
      <c r="C2121" s="3" t="s">
        <v>6331</v>
      </c>
      <c r="D2121" s="3" t="s">
        <v>6358</v>
      </c>
      <c r="E2121" s="3">
        <v>1</v>
      </c>
    </row>
    <row r="2122" spans="1:5" x14ac:dyDescent="0.3">
      <c r="A2122" s="3">
        <v>852</v>
      </c>
      <c r="B2122" s="3">
        <v>1173</v>
      </c>
      <c r="C2122" s="3" t="s">
        <v>6332</v>
      </c>
      <c r="D2122" s="3" t="s">
        <v>6363</v>
      </c>
      <c r="E2122" s="3">
        <v>1</v>
      </c>
    </row>
    <row r="2123" spans="1:5" x14ac:dyDescent="0.3">
      <c r="A2123" s="3">
        <v>856</v>
      </c>
      <c r="B2123" s="3">
        <v>1174</v>
      </c>
      <c r="C2123" s="3" t="s">
        <v>6334</v>
      </c>
      <c r="D2123" s="3" t="s">
        <v>6364</v>
      </c>
      <c r="E2123" s="3">
        <v>1</v>
      </c>
    </row>
    <row r="2124" spans="1:5" x14ac:dyDescent="0.3">
      <c r="A2124" s="3">
        <v>856</v>
      </c>
      <c r="B2124" s="3">
        <v>1175</v>
      </c>
      <c r="C2124" s="3" t="s">
        <v>6332</v>
      </c>
      <c r="D2124" s="3" t="s">
        <v>6363</v>
      </c>
      <c r="E2124" s="3">
        <v>1</v>
      </c>
    </row>
    <row r="2125" spans="1:5" x14ac:dyDescent="0.3">
      <c r="A2125" s="3">
        <v>856</v>
      </c>
      <c r="B2125" s="3">
        <v>1176</v>
      </c>
      <c r="C2125" s="3" t="s">
        <v>6338</v>
      </c>
      <c r="D2125" s="3" t="s">
        <v>6362</v>
      </c>
      <c r="E2125" s="3">
        <v>1</v>
      </c>
    </row>
    <row r="2126" spans="1:5" x14ac:dyDescent="0.3">
      <c r="A2126" s="3">
        <v>856</v>
      </c>
      <c r="B2126" s="3">
        <v>1177</v>
      </c>
      <c r="C2126" s="3" t="s">
        <v>6333</v>
      </c>
      <c r="D2126" s="3" t="s">
        <v>6364</v>
      </c>
      <c r="E2126" s="3">
        <v>1</v>
      </c>
    </row>
    <row r="2127" spans="1:5" x14ac:dyDescent="0.3">
      <c r="A2127" s="3">
        <v>856</v>
      </c>
      <c r="B2127" s="3">
        <v>1178</v>
      </c>
      <c r="C2127" s="3" t="s">
        <v>6335</v>
      </c>
      <c r="D2127" s="3" t="s">
        <v>6367</v>
      </c>
      <c r="E2127" s="3">
        <v>1</v>
      </c>
    </row>
    <row r="2128" spans="1:5" x14ac:dyDescent="0.3">
      <c r="A2128" s="3">
        <v>856</v>
      </c>
      <c r="B2128" s="3">
        <v>1179</v>
      </c>
      <c r="C2128" s="3" t="s">
        <v>6330</v>
      </c>
      <c r="D2128" s="3" t="s">
        <v>6361</v>
      </c>
      <c r="E2128" s="3">
        <v>1</v>
      </c>
    </row>
    <row r="2129" spans="1:5" x14ac:dyDescent="0.3">
      <c r="A2129" s="3">
        <v>856</v>
      </c>
      <c r="B2129" s="3">
        <v>1180</v>
      </c>
      <c r="C2129" s="3" t="s">
        <v>6331</v>
      </c>
      <c r="D2129" s="3" t="s">
        <v>6366</v>
      </c>
      <c r="E2129" s="3">
        <v>1</v>
      </c>
    </row>
    <row r="2130" spans="1:5" x14ac:dyDescent="0.3">
      <c r="A2130" s="3">
        <v>856</v>
      </c>
      <c r="B2130" s="3">
        <v>1181</v>
      </c>
      <c r="C2130" s="3" t="s">
        <v>6337</v>
      </c>
      <c r="D2130" s="3" t="s">
        <v>6362</v>
      </c>
      <c r="E2130" s="3">
        <v>1</v>
      </c>
    </row>
    <row r="2131" spans="1:5" x14ac:dyDescent="0.3">
      <c r="A2131" s="3">
        <v>856</v>
      </c>
      <c r="B2131" s="3">
        <v>1182</v>
      </c>
      <c r="C2131" s="3" t="s">
        <v>6336</v>
      </c>
      <c r="D2131" s="3" t="s">
        <v>6364</v>
      </c>
      <c r="E2131" s="3">
        <v>1</v>
      </c>
    </row>
    <row r="2132" spans="1:5" x14ac:dyDescent="0.3">
      <c r="A2132" s="3">
        <v>857</v>
      </c>
      <c r="B2132" s="3">
        <v>1183</v>
      </c>
      <c r="C2132" s="3" t="s">
        <v>6333</v>
      </c>
      <c r="D2132" s="3" t="s">
        <v>6363</v>
      </c>
      <c r="E2132" s="3">
        <v>1</v>
      </c>
    </row>
    <row r="2133" spans="1:5" x14ac:dyDescent="0.3">
      <c r="A2133" s="3">
        <v>857</v>
      </c>
      <c r="B2133" s="3">
        <v>1184</v>
      </c>
      <c r="C2133" s="3" t="s">
        <v>6334</v>
      </c>
      <c r="D2133" s="3" t="s">
        <v>6362</v>
      </c>
      <c r="E2133" s="3">
        <v>1</v>
      </c>
    </row>
    <row r="2134" spans="1:5" x14ac:dyDescent="0.3">
      <c r="A2134" s="3">
        <v>857</v>
      </c>
      <c r="B2134" s="3">
        <v>1185</v>
      </c>
      <c r="C2134" s="3" t="s">
        <v>6332</v>
      </c>
      <c r="D2134" s="3" t="s">
        <v>6358</v>
      </c>
      <c r="E2134" s="3">
        <v>1</v>
      </c>
    </row>
    <row r="2135" spans="1:5" x14ac:dyDescent="0.3">
      <c r="A2135" s="3">
        <v>857</v>
      </c>
      <c r="B2135" s="3">
        <v>1186</v>
      </c>
      <c r="C2135" s="3" t="s">
        <v>6337</v>
      </c>
      <c r="D2135" s="3" t="s">
        <v>6356</v>
      </c>
      <c r="E2135" s="3">
        <v>1</v>
      </c>
    </row>
    <row r="2136" spans="1:5" x14ac:dyDescent="0.3">
      <c r="A2136" s="3">
        <v>857</v>
      </c>
      <c r="B2136" s="3">
        <v>1187</v>
      </c>
      <c r="C2136" s="3" t="s">
        <v>6330</v>
      </c>
      <c r="D2136" s="3" t="s">
        <v>6365</v>
      </c>
      <c r="E2136" s="3">
        <v>1</v>
      </c>
    </row>
    <row r="2137" spans="1:5" x14ac:dyDescent="0.3">
      <c r="A2137" s="3">
        <v>857</v>
      </c>
      <c r="B2137" s="3">
        <v>1188</v>
      </c>
      <c r="C2137" s="3" t="s">
        <v>6338</v>
      </c>
      <c r="D2137" s="3" t="s">
        <v>6365</v>
      </c>
      <c r="E2137" s="3">
        <v>1</v>
      </c>
    </row>
    <row r="2138" spans="1:5" x14ac:dyDescent="0.3">
      <c r="A2138" s="3">
        <v>857</v>
      </c>
      <c r="B2138" s="3">
        <v>1189</v>
      </c>
      <c r="C2138" s="3" t="s">
        <v>6331</v>
      </c>
      <c r="D2138" s="3" t="s">
        <v>6358</v>
      </c>
      <c r="E2138" s="3">
        <v>1</v>
      </c>
    </row>
    <row r="2139" spans="1:5" x14ac:dyDescent="0.3">
      <c r="A2139" s="3">
        <v>857</v>
      </c>
      <c r="B2139" s="3">
        <v>1190</v>
      </c>
      <c r="C2139" s="3" t="s">
        <v>6336</v>
      </c>
      <c r="D2139" s="3" t="s">
        <v>6359</v>
      </c>
      <c r="E2139" s="3">
        <v>1</v>
      </c>
    </row>
    <row r="2140" spans="1:5" x14ac:dyDescent="0.3">
      <c r="A2140" s="3">
        <v>857</v>
      </c>
      <c r="B2140" s="3">
        <v>1191</v>
      </c>
      <c r="C2140" s="3" t="s">
        <v>6335</v>
      </c>
      <c r="D2140" s="3" t="s">
        <v>6360</v>
      </c>
      <c r="E2140" s="3">
        <v>1</v>
      </c>
    </row>
    <row r="2141" spans="1:5" x14ac:dyDescent="0.3">
      <c r="A2141" s="3">
        <v>859</v>
      </c>
      <c r="B2141" s="3">
        <v>1192</v>
      </c>
      <c r="C2141" s="3" t="s">
        <v>6331</v>
      </c>
      <c r="D2141" s="3" t="s">
        <v>6359</v>
      </c>
      <c r="E2141" s="3">
        <v>1</v>
      </c>
    </row>
    <row r="2142" spans="1:5" x14ac:dyDescent="0.3">
      <c r="A2142" s="3">
        <v>859</v>
      </c>
      <c r="B2142" s="3">
        <v>1193</v>
      </c>
      <c r="C2142" s="3" t="s">
        <v>6334</v>
      </c>
      <c r="D2142" s="3" t="s">
        <v>6366</v>
      </c>
      <c r="E2142" s="3">
        <v>1</v>
      </c>
    </row>
    <row r="2143" spans="1:5" x14ac:dyDescent="0.3">
      <c r="A2143" s="3">
        <v>859</v>
      </c>
      <c r="B2143" s="3">
        <v>1194</v>
      </c>
      <c r="C2143" s="3" t="s">
        <v>6335</v>
      </c>
      <c r="D2143" s="3" t="s">
        <v>6367</v>
      </c>
      <c r="E2143" s="3">
        <v>1</v>
      </c>
    </row>
    <row r="2144" spans="1:5" x14ac:dyDescent="0.3">
      <c r="A2144" s="3">
        <v>859</v>
      </c>
      <c r="B2144" s="3">
        <v>1195</v>
      </c>
      <c r="C2144" s="3" t="s">
        <v>6337</v>
      </c>
      <c r="D2144" s="3" t="s">
        <v>6367</v>
      </c>
      <c r="E2144" s="3">
        <v>1</v>
      </c>
    </row>
    <row r="2145" spans="1:5" x14ac:dyDescent="0.3">
      <c r="A2145" s="3">
        <v>859</v>
      </c>
      <c r="B2145" s="3">
        <v>1196</v>
      </c>
      <c r="C2145" s="3" t="s">
        <v>6332</v>
      </c>
      <c r="D2145" s="3" t="s">
        <v>6368</v>
      </c>
      <c r="E2145" s="3">
        <v>1</v>
      </c>
    </row>
    <row r="2146" spans="1:5" x14ac:dyDescent="0.3">
      <c r="A2146" s="3">
        <v>859</v>
      </c>
      <c r="B2146" s="3">
        <v>1197</v>
      </c>
      <c r="C2146" s="3" t="s">
        <v>6330</v>
      </c>
      <c r="D2146" s="3" t="s">
        <v>6361</v>
      </c>
      <c r="E2146" s="3">
        <v>1</v>
      </c>
    </row>
    <row r="2147" spans="1:5" x14ac:dyDescent="0.3">
      <c r="A2147" s="3">
        <v>859</v>
      </c>
      <c r="B2147" s="3">
        <v>1198</v>
      </c>
      <c r="C2147" s="3" t="s">
        <v>6333</v>
      </c>
      <c r="D2147" s="3" t="s">
        <v>6368</v>
      </c>
      <c r="E2147" s="3">
        <v>1</v>
      </c>
    </row>
    <row r="2148" spans="1:5" x14ac:dyDescent="0.3">
      <c r="A2148" s="3">
        <v>859</v>
      </c>
      <c r="B2148" s="3">
        <v>1199</v>
      </c>
      <c r="C2148" s="3" t="s">
        <v>6338</v>
      </c>
      <c r="D2148" s="3" t="s">
        <v>6365</v>
      </c>
      <c r="E2148" s="3">
        <v>1</v>
      </c>
    </row>
    <row r="2149" spans="1:5" x14ac:dyDescent="0.3">
      <c r="A2149" s="3">
        <v>859</v>
      </c>
      <c r="B2149" s="3">
        <v>1200</v>
      </c>
      <c r="C2149" s="3" t="s">
        <v>6336</v>
      </c>
      <c r="D2149" s="3" t="s">
        <v>6364</v>
      </c>
      <c r="E2149" s="3">
        <v>1</v>
      </c>
    </row>
    <row r="2150" spans="1:5" x14ac:dyDescent="0.3">
      <c r="A2150" s="3">
        <v>861</v>
      </c>
      <c r="B2150" s="3">
        <v>1201</v>
      </c>
      <c r="C2150" s="3" t="s">
        <v>6335</v>
      </c>
      <c r="D2150" s="3" t="s">
        <v>6362</v>
      </c>
      <c r="E2150" s="3">
        <v>1</v>
      </c>
    </row>
    <row r="2151" spans="1:5" x14ac:dyDescent="0.3">
      <c r="A2151" s="3">
        <v>861</v>
      </c>
      <c r="B2151" s="3">
        <v>1202</v>
      </c>
      <c r="C2151" s="3" t="s">
        <v>6337</v>
      </c>
      <c r="D2151" s="3" t="s">
        <v>6368</v>
      </c>
      <c r="E2151" s="3">
        <v>1</v>
      </c>
    </row>
    <row r="2152" spans="1:5" x14ac:dyDescent="0.3">
      <c r="A2152" s="3">
        <v>861</v>
      </c>
      <c r="B2152" s="3">
        <v>1203</v>
      </c>
      <c r="C2152" s="3" t="s">
        <v>6332</v>
      </c>
      <c r="D2152" s="3" t="s">
        <v>6360</v>
      </c>
      <c r="E2152" s="3">
        <v>1</v>
      </c>
    </row>
    <row r="2153" spans="1:5" x14ac:dyDescent="0.3">
      <c r="A2153" s="3">
        <v>861</v>
      </c>
      <c r="B2153" s="3">
        <v>1205</v>
      </c>
      <c r="C2153" s="3" t="s">
        <v>6334</v>
      </c>
      <c r="D2153" s="3" t="s">
        <v>6367</v>
      </c>
      <c r="E2153" s="3">
        <v>1</v>
      </c>
    </row>
    <row r="2154" spans="1:5" x14ac:dyDescent="0.3">
      <c r="A2154" s="3">
        <v>861</v>
      </c>
      <c r="B2154" s="3">
        <v>1206</v>
      </c>
      <c r="C2154" s="3" t="s">
        <v>6331</v>
      </c>
      <c r="D2154" s="3" t="s">
        <v>6361</v>
      </c>
      <c r="E2154" s="3">
        <v>1</v>
      </c>
    </row>
    <row r="2155" spans="1:5" x14ac:dyDescent="0.3">
      <c r="A2155" s="3">
        <v>861</v>
      </c>
      <c r="B2155" s="3">
        <v>1207</v>
      </c>
      <c r="C2155" s="3" t="s">
        <v>6333</v>
      </c>
      <c r="D2155" s="3" t="s">
        <v>6359</v>
      </c>
      <c r="E2155" s="3">
        <v>1</v>
      </c>
    </row>
    <row r="2156" spans="1:5" x14ac:dyDescent="0.3">
      <c r="A2156" s="3">
        <v>861</v>
      </c>
      <c r="B2156" s="3">
        <v>1208</v>
      </c>
      <c r="C2156" s="3" t="s">
        <v>6338</v>
      </c>
      <c r="D2156" s="3" t="s">
        <v>6359</v>
      </c>
      <c r="E2156" s="3">
        <v>1</v>
      </c>
    </row>
    <row r="2157" spans="1:5" x14ac:dyDescent="0.3">
      <c r="A2157" s="3">
        <v>861</v>
      </c>
      <c r="B2157" s="3">
        <v>1209</v>
      </c>
      <c r="C2157" s="3" t="s">
        <v>6330</v>
      </c>
      <c r="D2157" s="3" t="s">
        <v>6361</v>
      </c>
      <c r="E2157" s="3">
        <v>1</v>
      </c>
    </row>
    <row r="2158" spans="1:5" x14ac:dyDescent="0.3">
      <c r="A2158" s="3">
        <v>861</v>
      </c>
      <c r="B2158" s="3">
        <v>1210</v>
      </c>
      <c r="C2158" s="3" t="s">
        <v>6336</v>
      </c>
      <c r="D2158" s="3" t="s">
        <v>6363</v>
      </c>
      <c r="E2158" s="3">
        <v>1</v>
      </c>
    </row>
    <row r="2159" spans="1:5" x14ac:dyDescent="0.3">
      <c r="A2159" s="3">
        <v>862</v>
      </c>
      <c r="B2159" s="3">
        <v>1211</v>
      </c>
      <c r="C2159" s="3" t="s">
        <v>6336</v>
      </c>
      <c r="D2159" s="3" t="s">
        <v>6361</v>
      </c>
      <c r="E2159" s="3">
        <v>1</v>
      </c>
    </row>
    <row r="2160" spans="1:5" x14ac:dyDescent="0.3">
      <c r="A2160" s="3">
        <v>862</v>
      </c>
      <c r="B2160" s="3">
        <v>1212</v>
      </c>
      <c r="C2160" s="3" t="s">
        <v>6338</v>
      </c>
      <c r="D2160" s="3" t="s">
        <v>6364</v>
      </c>
      <c r="E2160" s="3">
        <v>1</v>
      </c>
    </row>
    <row r="2161" spans="1:5" x14ac:dyDescent="0.3">
      <c r="A2161" s="3">
        <v>862</v>
      </c>
      <c r="B2161" s="3">
        <v>1213</v>
      </c>
      <c r="C2161" s="3" t="s">
        <v>6335</v>
      </c>
      <c r="D2161" s="3" t="s">
        <v>6366</v>
      </c>
      <c r="E2161" s="3">
        <v>1</v>
      </c>
    </row>
    <row r="2162" spans="1:5" x14ac:dyDescent="0.3">
      <c r="A2162" s="3">
        <v>862</v>
      </c>
      <c r="B2162" s="3">
        <v>1214</v>
      </c>
      <c r="C2162" s="3" t="s">
        <v>6330</v>
      </c>
      <c r="D2162" s="3" t="s">
        <v>6356</v>
      </c>
      <c r="E2162" s="3">
        <v>1</v>
      </c>
    </row>
    <row r="2163" spans="1:5" x14ac:dyDescent="0.3">
      <c r="A2163" s="3">
        <v>862</v>
      </c>
      <c r="B2163" s="3">
        <v>1215</v>
      </c>
      <c r="C2163" s="3" t="s">
        <v>6334</v>
      </c>
      <c r="D2163" s="3" t="s">
        <v>6360</v>
      </c>
      <c r="E2163" s="3">
        <v>1</v>
      </c>
    </row>
    <row r="2164" spans="1:5" x14ac:dyDescent="0.3">
      <c r="A2164" s="3">
        <v>862</v>
      </c>
      <c r="B2164" s="3">
        <v>1216</v>
      </c>
      <c r="C2164" s="3" t="s">
        <v>6331</v>
      </c>
      <c r="D2164" s="3" t="s">
        <v>6360</v>
      </c>
      <c r="E2164" s="3">
        <v>1</v>
      </c>
    </row>
    <row r="2165" spans="1:5" x14ac:dyDescent="0.3">
      <c r="A2165" s="3">
        <v>862</v>
      </c>
      <c r="B2165" s="3">
        <v>1217</v>
      </c>
      <c r="C2165" s="3" t="s">
        <v>6332</v>
      </c>
      <c r="D2165" s="3" t="s">
        <v>6362</v>
      </c>
      <c r="E2165" s="3">
        <v>1</v>
      </c>
    </row>
    <row r="2166" spans="1:5" x14ac:dyDescent="0.3">
      <c r="A2166" s="3">
        <v>862</v>
      </c>
      <c r="B2166" s="3">
        <v>1218</v>
      </c>
      <c r="C2166" s="3" t="s">
        <v>6333</v>
      </c>
      <c r="D2166" s="3" t="s">
        <v>6364</v>
      </c>
      <c r="E2166" s="3">
        <v>1</v>
      </c>
    </row>
    <row r="2167" spans="1:5" x14ac:dyDescent="0.3">
      <c r="A2167" s="3">
        <v>862</v>
      </c>
      <c r="B2167" s="3">
        <v>1219</v>
      </c>
      <c r="C2167" s="3" t="s">
        <v>6337</v>
      </c>
      <c r="D2167" s="3" t="s">
        <v>6362</v>
      </c>
      <c r="E2167" s="3">
        <v>1</v>
      </c>
    </row>
    <row r="2168" spans="1:5" x14ac:dyDescent="0.3">
      <c r="A2168" s="3">
        <v>864</v>
      </c>
      <c r="B2168" s="3">
        <v>1220</v>
      </c>
      <c r="C2168" s="3" t="s">
        <v>6337</v>
      </c>
      <c r="D2168" s="3" t="s">
        <v>6359</v>
      </c>
      <c r="E2168" s="3">
        <v>1</v>
      </c>
    </row>
    <row r="2169" spans="1:5" x14ac:dyDescent="0.3">
      <c r="A2169" s="3">
        <v>864</v>
      </c>
      <c r="B2169" s="3">
        <v>1221</v>
      </c>
      <c r="C2169" s="3" t="s">
        <v>6334</v>
      </c>
      <c r="D2169" s="3" t="s">
        <v>6366</v>
      </c>
      <c r="E2169" s="3">
        <v>1</v>
      </c>
    </row>
    <row r="2170" spans="1:5" x14ac:dyDescent="0.3">
      <c r="A2170" s="3">
        <v>864</v>
      </c>
      <c r="B2170" s="3">
        <v>1222</v>
      </c>
      <c r="C2170" s="3" t="s">
        <v>6330</v>
      </c>
      <c r="D2170" s="3" t="s">
        <v>6363</v>
      </c>
      <c r="E2170" s="3">
        <v>1</v>
      </c>
    </row>
    <row r="2171" spans="1:5" x14ac:dyDescent="0.3">
      <c r="A2171" s="3">
        <v>864</v>
      </c>
      <c r="B2171" s="3">
        <v>1223</v>
      </c>
      <c r="C2171" s="3" t="s">
        <v>6332</v>
      </c>
      <c r="D2171" s="3" t="s">
        <v>6358</v>
      </c>
      <c r="E2171" s="3">
        <v>1</v>
      </c>
    </row>
    <row r="2172" spans="1:5" x14ac:dyDescent="0.3">
      <c r="A2172" s="3">
        <v>864</v>
      </c>
      <c r="B2172" s="3">
        <v>1224</v>
      </c>
      <c r="C2172" s="3" t="s">
        <v>6336</v>
      </c>
      <c r="D2172" s="3" t="s">
        <v>6358</v>
      </c>
      <c r="E2172" s="3">
        <v>1</v>
      </c>
    </row>
    <row r="2173" spans="1:5" x14ac:dyDescent="0.3">
      <c r="A2173" s="3">
        <v>864</v>
      </c>
      <c r="B2173" s="3">
        <v>1225</v>
      </c>
      <c r="C2173" s="3" t="s">
        <v>6338</v>
      </c>
      <c r="D2173" s="3" t="s">
        <v>6367</v>
      </c>
      <c r="E2173" s="3">
        <v>1</v>
      </c>
    </row>
    <row r="2174" spans="1:5" x14ac:dyDescent="0.3">
      <c r="A2174" s="3">
        <v>864</v>
      </c>
      <c r="B2174" s="3">
        <v>1226</v>
      </c>
      <c r="C2174" s="3" t="s">
        <v>6331</v>
      </c>
      <c r="D2174" s="3" t="s">
        <v>6365</v>
      </c>
      <c r="E2174" s="3">
        <v>1</v>
      </c>
    </row>
    <row r="2175" spans="1:5" x14ac:dyDescent="0.3">
      <c r="A2175" s="3">
        <v>864</v>
      </c>
      <c r="B2175" s="3">
        <v>1227</v>
      </c>
      <c r="C2175" s="3" t="s">
        <v>6333</v>
      </c>
      <c r="D2175" s="3" t="s">
        <v>6367</v>
      </c>
      <c r="E2175" s="3">
        <v>1</v>
      </c>
    </row>
    <row r="2176" spans="1:5" x14ac:dyDescent="0.3">
      <c r="A2176" s="3">
        <v>864</v>
      </c>
      <c r="B2176" s="3">
        <v>1228</v>
      </c>
      <c r="C2176" s="3" t="s">
        <v>6335</v>
      </c>
      <c r="D2176" s="3" t="s">
        <v>6366</v>
      </c>
      <c r="E2176" s="3">
        <v>1</v>
      </c>
    </row>
    <row r="2177" spans="1:5" x14ac:dyDescent="0.3">
      <c r="A2177" s="3">
        <v>868</v>
      </c>
      <c r="B2177" s="3">
        <v>1229</v>
      </c>
      <c r="C2177" s="3" t="s">
        <v>6336</v>
      </c>
      <c r="D2177" s="3" t="s">
        <v>6356</v>
      </c>
      <c r="E2177" s="3">
        <v>1</v>
      </c>
    </row>
    <row r="2178" spans="1:5" x14ac:dyDescent="0.3">
      <c r="A2178" s="3">
        <v>868</v>
      </c>
      <c r="B2178" s="3">
        <v>1230</v>
      </c>
      <c r="C2178" s="3" t="s">
        <v>6337</v>
      </c>
      <c r="D2178" s="3" t="s">
        <v>6365</v>
      </c>
      <c r="E2178" s="3">
        <v>1</v>
      </c>
    </row>
    <row r="2179" spans="1:5" x14ac:dyDescent="0.3">
      <c r="A2179" s="3">
        <v>868</v>
      </c>
      <c r="B2179" s="3">
        <v>1231</v>
      </c>
      <c r="C2179" s="3" t="s">
        <v>6333</v>
      </c>
      <c r="D2179" s="3" t="s">
        <v>6365</v>
      </c>
      <c r="E2179" s="3">
        <v>1</v>
      </c>
    </row>
    <row r="2180" spans="1:5" x14ac:dyDescent="0.3">
      <c r="A2180" s="3">
        <v>868</v>
      </c>
      <c r="B2180" s="3">
        <v>1232</v>
      </c>
      <c r="C2180" s="3" t="s">
        <v>6331</v>
      </c>
      <c r="D2180" s="3" t="s">
        <v>6358</v>
      </c>
      <c r="E2180" s="3">
        <v>1</v>
      </c>
    </row>
    <row r="2181" spans="1:5" x14ac:dyDescent="0.3">
      <c r="A2181" s="3">
        <v>868</v>
      </c>
      <c r="B2181" s="3">
        <v>1233</v>
      </c>
      <c r="C2181" s="3" t="s">
        <v>6330</v>
      </c>
      <c r="D2181" s="3" t="s">
        <v>6364</v>
      </c>
      <c r="E2181" s="3">
        <v>1</v>
      </c>
    </row>
    <row r="2182" spans="1:5" x14ac:dyDescent="0.3">
      <c r="A2182" s="3">
        <v>868</v>
      </c>
      <c r="B2182" s="3">
        <v>1234</v>
      </c>
      <c r="C2182" s="3" t="s">
        <v>6338</v>
      </c>
      <c r="D2182" s="3" t="s">
        <v>6367</v>
      </c>
      <c r="E2182" s="3">
        <v>1</v>
      </c>
    </row>
    <row r="2183" spans="1:5" x14ac:dyDescent="0.3">
      <c r="A2183" s="3">
        <v>868</v>
      </c>
      <c r="B2183" s="3">
        <v>1235</v>
      </c>
      <c r="C2183" s="3" t="s">
        <v>6332</v>
      </c>
      <c r="D2183" s="3" t="s">
        <v>6359</v>
      </c>
      <c r="E2183" s="3">
        <v>1</v>
      </c>
    </row>
    <row r="2184" spans="1:5" x14ac:dyDescent="0.3">
      <c r="A2184" s="3">
        <v>869</v>
      </c>
      <c r="B2184" s="3">
        <v>1236</v>
      </c>
      <c r="C2184" s="3" t="s">
        <v>6330</v>
      </c>
      <c r="D2184" s="3" t="s">
        <v>6359</v>
      </c>
      <c r="E2184" s="3">
        <v>1</v>
      </c>
    </row>
    <row r="2185" spans="1:5" x14ac:dyDescent="0.3">
      <c r="A2185" s="3">
        <v>869</v>
      </c>
      <c r="B2185" s="3">
        <v>1237</v>
      </c>
      <c r="C2185" s="3" t="s">
        <v>6328</v>
      </c>
      <c r="D2185" s="3" t="s">
        <v>6359</v>
      </c>
      <c r="E2185" s="3">
        <v>1</v>
      </c>
    </row>
    <row r="2186" spans="1:5" x14ac:dyDescent="0.3">
      <c r="A2186" s="3">
        <v>869</v>
      </c>
      <c r="B2186" s="3">
        <v>1238</v>
      </c>
      <c r="C2186" s="3" t="s">
        <v>6331</v>
      </c>
      <c r="D2186" s="3" t="s">
        <v>6361</v>
      </c>
      <c r="E2186" s="3">
        <v>1</v>
      </c>
    </row>
    <row r="2187" spans="1:5" x14ac:dyDescent="0.3">
      <c r="A2187" s="3">
        <v>869</v>
      </c>
      <c r="B2187" s="3">
        <v>1239</v>
      </c>
      <c r="C2187" s="3" t="s">
        <v>6336</v>
      </c>
      <c r="D2187" s="3" t="s">
        <v>6366</v>
      </c>
      <c r="E2187" s="3">
        <v>1</v>
      </c>
    </row>
    <row r="2188" spans="1:5" x14ac:dyDescent="0.3">
      <c r="A2188" s="3">
        <v>869</v>
      </c>
      <c r="B2188" s="3">
        <v>1240</v>
      </c>
      <c r="C2188" s="3" t="s">
        <v>6333</v>
      </c>
      <c r="D2188" s="3" t="s">
        <v>6365</v>
      </c>
      <c r="E2188" s="3">
        <v>1</v>
      </c>
    </row>
    <row r="2189" spans="1:5" x14ac:dyDescent="0.3">
      <c r="A2189" s="3">
        <v>869</v>
      </c>
      <c r="B2189" s="3">
        <v>1241</v>
      </c>
      <c r="C2189" s="3" t="s">
        <v>6338</v>
      </c>
      <c r="D2189" s="3" t="s">
        <v>6356</v>
      </c>
      <c r="E2189" s="3">
        <v>1</v>
      </c>
    </row>
    <row r="2190" spans="1:5" x14ac:dyDescent="0.3">
      <c r="A2190" s="3">
        <v>869</v>
      </c>
      <c r="B2190" s="3">
        <v>1242</v>
      </c>
      <c r="C2190" s="3" t="s">
        <v>6332</v>
      </c>
      <c r="D2190" s="3" t="s">
        <v>6361</v>
      </c>
      <c r="E2190" s="3">
        <v>1</v>
      </c>
    </row>
    <row r="2191" spans="1:5" x14ac:dyDescent="0.3">
      <c r="A2191" s="3">
        <v>869</v>
      </c>
      <c r="B2191" s="3">
        <v>1243</v>
      </c>
      <c r="C2191" s="3" t="s">
        <v>6337</v>
      </c>
      <c r="D2191" s="3" t="s">
        <v>6364</v>
      </c>
      <c r="E2191" s="3">
        <v>1</v>
      </c>
    </row>
    <row r="2192" spans="1:5" x14ac:dyDescent="0.3">
      <c r="A2192" s="3">
        <v>872</v>
      </c>
      <c r="B2192" s="3">
        <v>1244</v>
      </c>
      <c r="C2192" s="3" t="s">
        <v>6337</v>
      </c>
      <c r="D2192" s="3" t="s">
        <v>6360</v>
      </c>
      <c r="E2192" s="3">
        <v>1</v>
      </c>
    </row>
    <row r="2193" spans="1:5" x14ac:dyDescent="0.3">
      <c r="A2193" s="3">
        <v>872</v>
      </c>
      <c r="B2193" s="3">
        <v>1245</v>
      </c>
      <c r="C2193" s="3" t="s">
        <v>6330</v>
      </c>
      <c r="D2193" s="3" t="s">
        <v>6356</v>
      </c>
      <c r="E2193" s="3">
        <v>1</v>
      </c>
    </row>
    <row r="2194" spans="1:5" x14ac:dyDescent="0.3">
      <c r="A2194" s="3">
        <v>872</v>
      </c>
      <c r="B2194" s="3">
        <v>1246</v>
      </c>
      <c r="C2194" s="3" t="s">
        <v>6338</v>
      </c>
      <c r="D2194" s="3" t="s">
        <v>6362</v>
      </c>
      <c r="E2194" s="3">
        <v>1</v>
      </c>
    </row>
    <row r="2195" spans="1:5" x14ac:dyDescent="0.3">
      <c r="A2195" s="3">
        <v>872</v>
      </c>
      <c r="B2195" s="3">
        <v>1247</v>
      </c>
      <c r="C2195" s="3" t="s">
        <v>6333</v>
      </c>
      <c r="D2195" s="3" t="s">
        <v>6362</v>
      </c>
      <c r="E2195" s="3">
        <v>1</v>
      </c>
    </row>
    <row r="2196" spans="1:5" x14ac:dyDescent="0.3">
      <c r="A2196" s="3">
        <v>872</v>
      </c>
      <c r="B2196" s="3">
        <v>1248</v>
      </c>
      <c r="C2196" s="3" t="s">
        <v>6331</v>
      </c>
      <c r="D2196" s="3" t="s">
        <v>6363</v>
      </c>
      <c r="E2196" s="3">
        <v>1</v>
      </c>
    </row>
    <row r="2197" spans="1:5" x14ac:dyDescent="0.3">
      <c r="A2197" s="3">
        <v>872</v>
      </c>
      <c r="B2197" s="3">
        <v>1249</v>
      </c>
      <c r="C2197" s="3" t="s">
        <v>6328</v>
      </c>
      <c r="D2197" s="3" t="s">
        <v>6367</v>
      </c>
      <c r="E2197" s="3">
        <v>1</v>
      </c>
    </row>
    <row r="2198" spans="1:5" x14ac:dyDescent="0.3">
      <c r="A2198" s="3">
        <v>872</v>
      </c>
      <c r="B2198" s="3">
        <v>1250</v>
      </c>
      <c r="C2198" s="3" t="s">
        <v>6336</v>
      </c>
      <c r="D2198" s="3" t="s">
        <v>6363</v>
      </c>
      <c r="E2198" s="3">
        <v>1</v>
      </c>
    </row>
    <row r="2199" spans="1:5" x14ac:dyDescent="0.3">
      <c r="A2199" s="3">
        <v>872</v>
      </c>
      <c r="B2199" s="3">
        <v>1251</v>
      </c>
      <c r="C2199" s="3" t="s">
        <v>6332</v>
      </c>
      <c r="D2199" s="3" t="s">
        <v>6360</v>
      </c>
      <c r="E2199" s="3">
        <v>1</v>
      </c>
    </row>
    <row r="2200" spans="1:5" x14ac:dyDescent="0.3">
      <c r="A2200" s="3">
        <v>878</v>
      </c>
      <c r="B2200" s="3">
        <v>1252</v>
      </c>
      <c r="C2200" s="3" t="s">
        <v>6337</v>
      </c>
      <c r="D2200" s="3" t="s">
        <v>6358</v>
      </c>
      <c r="E2200" s="3">
        <v>1</v>
      </c>
    </row>
    <row r="2201" spans="1:5" x14ac:dyDescent="0.3">
      <c r="A2201" s="3">
        <v>878</v>
      </c>
      <c r="B2201" s="3">
        <v>1253</v>
      </c>
      <c r="C2201" s="3" t="s">
        <v>6333</v>
      </c>
      <c r="D2201" s="3" t="s">
        <v>6366</v>
      </c>
      <c r="E2201" s="3">
        <v>1</v>
      </c>
    </row>
    <row r="2202" spans="1:5" x14ac:dyDescent="0.3">
      <c r="A2202" s="3">
        <v>878</v>
      </c>
      <c r="B2202" s="3">
        <v>1254</v>
      </c>
      <c r="C2202" s="3" t="s">
        <v>6336</v>
      </c>
      <c r="D2202" s="3" t="s">
        <v>6356</v>
      </c>
      <c r="E2202" s="3">
        <v>1</v>
      </c>
    </row>
    <row r="2203" spans="1:5" x14ac:dyDescent="0.3">
      <c r="A2203" s="3">
        <v>878</v>
      </c>
      <c r="B2203" s="3">
        <v>1255</v>
      </c>
      <c r="C2203" s="3" t="s">
        <v>6328</v>
      </c>
      <c r="D2203" s="3" t="s">
        <v>6363</v>
      </c>
      <c r="E2203" s="3">
        <v>1</v>
      </c>
    </row>
    <row r="2204" spans="1:5" x14ac:dyDescent="0.3">
      <c r="A2204" s="3">
        <v>878</v>
      </c>
      <c r="B2204" s="3">
        <v>1256</v>
      </c>
      <c r="C2204" s="3" t="s">
        <v>6331</v>
      </c>
      <c r="D2204" s="3" t="s">
        <v>6365</v>
      </c>
      <c r="E2204" s="3">
        <v>1</v>
      </c>
    </row>
    <row r="2205" spans="1:5" x14ac:dyDescent="0.3">
      <c r="A2205" s="3">
        <v>878</v>
      </c>
      <c r="B2205" s="3">
        <v>1257</v>
      </c>
      <c r="C2205" s="3" t="s">
        <v>6338</v>
      </c>
      <c r="D2205" s="3" t="s">
        <v>6361</v>
      </c>
      <c r="E2205" s="3">
        <v>1</v>
      </c>
    </row>
    <row r="2206" spans="1:5" x14ac:dyDescent="0.3">
      <c r="A2206" s="3">
        <v>878</v>
      </c>
      <c r="B2206" s="3">
        <v>1258</v>
      </c>
      <c r="C2206" s="3" t="s">
        <v>6330</v>
      </c>
      <c r="D2206" s="3" t="s">
        <v>6367</v>
      </c>
      <c r="E2206" s="3">
        <v>1</v>
      </c>
    </row>
    <row r="2207" spans="1:5" x14ac:dyDescent="0.3">
      <c r="A2207" s="3">
        <v>878</v>
      </c>
      <c r="B2207" s="3">
        <v>1259</v>
      </c>
      <c r="C2207" s="3" t="s">
        <v>6332</v>
      </c>
      <c r="D2207" s="3" t="s">
        <v>6364</v>
      </c>
      <c r="E2207" s="3">
        <v>1</v>
      </c>
    </row>
    <row r="2208" spans="1:5" x14ac:dyDescent="0.3">
      <c r="A2208" s="3">
        <v>882</v>
      </c>
      <c r="B2208" s="3">
        <v>1260</v>
      </c>
      <c r="C2208" s="3" t="s">
        <v>6336</v>
      </c>
      <c r="D2208" s="3" t="s">
        <v>6360</v>
      </c>
      <c r="E2208" s="3">
        <v>1</v>
      </c>
    </row>
    <row r="2209" spans="1:5" x14ac:dyDescent="0.3">
      <c r="A2209" s="3">
        <v>882</v>
      </c>
      <c r="B2209" s="3">
        <v>1261</v>
      </c>
      <c r="C2209" s="3" t="s">
        <v>6333</v>
      </c>
      <c r="D2209" s="3" t="s">
        <v>6356</v>
      </c>
      <c r="E2209" s="3">
        <v>1</v>
      </c>
    </row>
    <row r="2210" spans="1:5" x14ac:dyDescent="0.3">
      <c r="A2210" s="3">
        <v>882</v>
      </c>
      <c r="B2210" s="3">
        <v>1262</v>
      </c>
      <c r="C2210" s="3" t="s">
        <v>6337</v>
      </c>
      <c r="D2210" s="3" t="s">
        <v>6363</v>
      </c>
      <c r="E2210" s="3">
        <v>1</v>
      </c>
    </row>
    <row r="2211" spans="1:5" x14ac:dyDescent="0.3">
      <c r="A2211" s="3">
        <v>882</v>
      </c>
      <c r="B2211" s="3">
        <v>1263</v>
      </c>
      <c r="C2211" s="3" t="s">
        <v>6330</v>
      </c>
      <c r="D2211" s="3" t="s">
        <v>6365</v>
      </c>
      <c r="E2211" s="3">
        <v>1</v>
      </c>
    </row>
    <row r="2212" spans="1:5" x14ac:dyDescent="0.3">
      <c r="A2212" s="3">
        <v>882</v>
      </c>
      <c r="B2212" s="3">
        <v>1264</v>
      </c>
      <c r="C2212" s="3" t="s">
        <v>6338</v>
      </c>
      <c r="D2212" s="3" t="s">
        <v>6367</v>
      </c>
      <c r="E2212" s="3">
        <v>1</v>
      </c>
    </row>
    <row r="2213" spans="1:5" x14ac:dyDescent="0.3">
      <c r="A2213" s="3">
        <v>882</v>
      </c>
      <c r="B2213" s="3">
        <v>1265</v>
      </c>
      <c r="C2213" s="3" t="s">
        <v>6328</v>
      </c>
      <c r="D2213" s="3" t="s">
        <v>6364</v>
      </c>
      <c r="E2213" s="3">
        <v>1</v>
      </c>
    </row>
    <row r="2214" spans="1:5" x14ac:dyDescent="0.3">
      <c r="A2214" s="3">
        <v>882</v>
      </c>
      <c r="B2214" s="3">
        <v>1266</v>
      </c>
      <c r="C2214" s="3" t="s">
        <v>6331</v>
      </c>
      <c r="D2214" s="3" t="s">
        <v>6361</v>
      </c>
      <c r="E2214" s="3">
        <v>1</v>
      </c>
    </row>
    <row r="2215" spans="1:5" x14ac:dyDescent="0.3">
      <c r="A2215" s="3">
        <v>882</v>
      </c>
      <c r="B2215" s="3">
        <v>1267</v>
      </c>
      <c r="C2215" s="3" t="s">
        <v>6332</v>
      </c>
      <c r="D2215" s="3" t="s">
        <v>6359</v>
      </c>
      <c r="E2215" s="3">
        <v>1</v>
      </c>
    </row>
    <row r="2216" spans="1:5" x14ac:dyDescent="0.3">
      <c r="A2216" s="3">
        <v>885</v>
      </c>
      <c r="B2216" s="3">
        <v>1268</v>
      </c>
      <c r="C2216" s="3" t="s">
        <v>6336</v>
      </c>
      <c r="D2216" s="3" t="s">
        <v>6365</v>
      </c>
      <c r="E2216" s="3">
        <v>1</v>
      </c>
    </row>
    <row r="2217" spans="1:5" x14ac:dyDescent="0.3">
      <c r="A2217" s="3">
        <v>885</v>
      </c>
      <c r="B2217" s="3">
        <v>833</v>
      </c>
      <c r="C2217" s="3" t="s">
        <v>6332</v>
      </c>
      <c r="D2217" s="3" t="s">
        <v>6360</v>
      </c>
      <c r="E2217" s="3">
        <v>1</v>
      </c>
    </row>
    <row r="2218" spans="1:5" x14ac:dyDescent="0.3">
      <c r="A2218" s="3">
        <v>885</v>
      </c>
      <c r="B2218" s="3">
        <v>834</v>
      </c>
      <c r="C2218" s="3" t="s">
        <v>6330</v>
      </c>
      <c r="D2218" s="3" t="s">
        <v>6356</v>
      </c>
      <c r="E2218" s="3">
        <v>1</v>
      </c>
    </row>
    <row r="2219" spans="1:5" x14ac:dyDescent="0.3">
      <c r="A2219" s="3">
        <v>885</v>
      </c>
      <c r="B2219" s="3">
        <v>835</v>
      </c>
      <c r="C2219" s="3" t="s">
        <v>6331</v>
      </c>
      <c r="D2219" s="3" t="s">
        <v>6364</v>
      </c>
      <c r="E2219" s="3">
        <v>1</v>
      </c>
    </row>
    <row r="2220" spans="1:5" x14ac:dyDescent="0.3">
      <c r="A2220" s="3">
        <v>885</v>
      </c>
      <c r="B2220" s="3">
        <v>836</v>
      </c>
      <c r="C2220" s="3" t="s">
        <v>6338</v>
      </c>
      <c r="D2220" s="3" t="s">
        <v>6365</v>
      </c>
      <c r="E2220" s="3">
        <v>1</v>
      </c>
    </row>
    <row r="2221" spans="1:5" x14ac:dyDescent="0.3">
      <c r="A2221" s="3">
        <v>885</v>
      </c>
      <c r="B2221" s="3">
        <v>837</v>
      </c>
      <c r="C2221" s="3" t="s">
        <v>6328</v>
      </c>
      <c r="D2221" s="3" t="s">
        <v>6362</v>
      </c>
      <c r="E2221" s="3">
        <v>1</v>
      </c>
    </row>
    <row r="2222" spans="1:5" x14ac:dyDescent="0.3">
      <c r="A2222" s="3">
        <v>885</v>
      </c>
      <c r="B2222" s="3">
        <v>838</v>
      </c>
      <c r="C2222" s="3" t="s">
        <v>6337</v>
      </c>
      <c r="D2222" s="3" t="s">
        <v>6367</v>
      </c>
      <c r="E2222" s="3">
        <v>1</v>
      </c>
    </row>
    <row r="2223" spans="1:5" x14ac:dyDescent="0.3">
      <c r="A2223" s="3">
        <v>885</v>
      </c>
      <c r="B2223" s="3">
        <v>839</v>
      </c>
      <c r="C2223" s="3" t="s">
        <v>6333</v>
      </c>
      <c r="D2223" s="3" t="s">
        <v>6367</v>
      </c>
      <c r="E2223" s="3">
        <v>1</v>
      </c>
    </row>
    <row r="2224" spans="1:5" x14ac:dyDescent="0.3">
      <c r="A2224" s="3">
        <v>886</v>
      </c>
      <c r="B2224" s="3">
        <v>840</v>
      </c>
      <c r="C2224" s="3" t="s">
        <v>6338</v>
      </c>
      <c r="D2224" s="3" t="s">
        <v>6360</v>
      </c>
      <c r="E2224" s="3">
        <v>1</v>
      </c>
    </row>
    <row r="2225" spans="1:5" x14ac:dyDescent="0.3">
      <c r="A2225" s="3">
        <v>886</v>
      </c>
      <c r="B2225" s="3">
        <v>841</v>
      </c>
      <c r="C2225" s="3" t="s">
        <v>6332</v>
      </c>
      <c r="D2225" s="3" t="s">
        <v>6361</v>
      </c>
      <c r="E2225" s="3">
        <v>1</v>
      </c>
    </row>
    <row r="2226" spans="1:5" x14ac:dyDescent="0.3">
      <c r="A2226" s="3">
        <v>886</v>
      </c>
      <c r="B2226" s="3">
        <v>842</v>
      </c>
      <c r="C2226" s="3" t="s">
        <v>6333</v>
      </c>
      <c r="D2226" s="3" t="s">
        <v>6361</v>
      </c>
      <c r="E2226" s="3">
        <v>1</v>
      </c>
    </row>
    <row r="2227" spans="1:5" x14ac:dyDescent="0.3">
      <c r="A2227" s="3">
        <v>886</v>
      </c>
      <c r="B2227" s="3">
        <v>843</v>
      </c>
      <c r="C2227" s="3" t="s">
        <v>6337</v>
      </c>
      <c r="D2227" s="3" t="s">
        <v>6358</v>
      </c>
      <c r="E2227" s="3">
        <v>1</v>
      </c>
    </row>
    <row r="2228" spans="1:5" x14ac:dyDescent="0.3">
      <c r="A2228" s="3">
        <v>886</v>
      </c>
      <c r="B2228" s="3">
        <v>844</v>
      </c>
      <c r="C2228" s="3" t="s">
        <v>6328</v>
      </c>
      <c r="D2228" s="3" t="s">
        <v>6358</v>
      </c>
      <c r="E2228" s="3">
        <v>1</v>
      </c>
    </row>
    <row r="2229" spans="1:5" x14ac:dyDescent="0.3">
      <c r="A2229" s="3">
        <v>886</v>
      </c>
      <c r="B2229" s="3">
        <v>845</v>
      </c>
      <c r="C2229" s="3" t="s">
        <v>6336</v>
      </c>
      <c r="D2229" s="3" t="s">
        <v>6366</v>
      </c>
      <c r="E2229" s="3">
        <v>1</v>
      </c>
    </row>
    <row r="2230" spans="1:5" x14ac:dyDescent="0.3">
      <c r="A2230" s="3">
        <v>886</v>
      </c>
      <c r="B2230" s="3">
        <v>846</v>
      </c>
      <c r="C2230" s="3" t="s">
        <v>6330</v>
      </c>
      <c r="D2230" s="3" t="s">
        <v>6358</v>
      </c>
      <c r="E2230" s="3">
        <v>1</v>
      </c>
    </row>
    <row r="2231" spans="1:5" x14ac:dyDescent="0.3">
      <c r="A2231" s="3">
        <v>886</v>
      </c>
      <c r="B2231" s="3">
        <v>847</v>
      </c>
      <c r="C2231" s="3" t="s">
        <v>6331</v>
      </c>
      <c r="D2231" s="3" t="s">
        <v>6366</v>
      </c>
      <c r="E2231" s="3">
        <v>1</v>
      </c>
    </row>
    <row r="2232" spans="1:5" x14ac:dyDescent="0.3">
      <c r="A2232" s="3">
        <v>888</v>
      </c>
      <c r="B2232" s="3">
        <v>848</v>
      </c>
      <c r="C2232" s="3" t="s">
        <v>6332</v>
      </c>
      <c r="D2232" s="3" t="s">
        <v>6362</v>
      </c>
      <c r="E2232" s="3">
        <v>1</v>
      </c>
    </row>
    <row r="2233" spans="1:5" x14ac:dyDescent="0.3">
      <c r="A2233" s="3">
        <v>888</v>
      </c>
      <c r="B2233" s="3">
        <v>849</v>
      </c>
      <c r="C2233" s="3" t="s">
        <v>6338</v>
      </c>
      <c r="D2233" s="3" t="s">
        <v>6364</v>
      </c>
      <c r="E2233" s="3">
        <v>1</v>
      </c>
    </row>
    <row r="2234" spans="1:5" x14ac:dyDescent="0.3">
      <c r="A2234" s="3">
        <v>888</v>
      </c>
      <c r="B2234" s="3">
        <v>850</v>
      </c>
      <c r="C2234" s="3" t="s">
        <v>6336</v>
      </c>
      <c r="D2234" s="3" t="s">
        <v>6363</v>
      </c>
      <c r="E2234" s="3">
        <v>1</v>
      </c>
    </row>
    <row r="2235" spans="1:5" x14ac:dyDescent="0.3">
      <c r="A2235" s="3">
        <v>888</v>
      </c>
      <c r="B2235" s="3">
        <v>851</v>
      </c>
      <c r="C2235" s="3" t="s">
        <v>6328</v>
      </c>
      <c r="D2235" s="3" t="s">
        <v>6356</v>
      </c>
      <c r="E2235" s="3">
        <v>1</v>
      </c>
    </row>
    <row r="2236" spans="1:5" x14ac:dyDescent="0.3">
      <c r="A2236" s="3">
        <v>888</v>
      </c>
      <c r="B2236" s="3">
        <v>852</v>
      </c>
      <c r="C2236" s="3" t="s">
        <v>6331</v>
      </c>
      <c r="D2236" s="3" t="s">
        <v>6362</v>
      </c>
      <c r="E2236" s="3">
        <v>1</v>
      </c>
    </row>
    <row r="2237" spans="1:5" x14ac:dyDescent="0.3">
      <c r="A2237" s="3">
        <v>888</v>
      </c>
      <c r="B2237" s="3">
        <v>853</v>
      </c>
      <c r="C2237" s="3" t="s">
        <v>6333</v>
      </c>
      <c r="D2237" s="3" t="s">
        <v>6358</v>
      </c>
      <c r="E2237" s="3">
        <v>1</v>
      </c>
    </row>
    <row r="2238" spans="1:5" x14ac:dyDescent="0.3">
      <c r="A2238" s="3">
        <v>888</v>
      </c>
      <c r="B2238" s="3">
        <v>854</v>
      </c>
      <c r="C2238" s="3" t="s">
        <v>6330</v>
      </c>
      <c r="D2238" s="3" t="s">
        <v>6362</v>
      </c>
      <c r="E2238" s="3">
        <v>1</v>
      </c>
    </row>
    <row r="2239" spans="1:5" x14ac:dyDescent="0.3">
      <c r="A2239" s="3">
        <v>888</v>
      </c>
      <c r="B2239" s="3">
        <v>855</v>
      </c>
      <c r="C2239" s="3" t="s">
        <v>6337</v>
      </c>
      <c r="D2239" s="3" t="s">
        <v>6359</v>
      </c>
      <c r="E2239" s="3">
        <v>1</v>
      </c>
    </row>
    <row r="2240" spans="1:5" x14ac:dyDescent="0.3">
      <c r="A2240" s="3">
        <v>889</v>
      </c>
      <c r="B2240" s="3">
        <v>856</v>
      </c>
      <c r="C2240" s="3" t="s">
        <v>6338</v>
      </c>
      <c r="D2240" s="3" t="s">
        <v>6360</v>
      </c>
      <c r="E2240" s="3">
        <v>1</v>
      </c>
    </row>
    <row r="2241" spans="1:5" x14ac:dyDescent="0.3">
      <c r="A2241" s="3">
        <v>889</v>
      </c>
      <c r="B2241" s="3">
        <v>857</v>
      </c>
      <c r="C2241" s="3" t="s">
        <v>6332</v>
      </c>
      <c r="D2241" s="3" t="s">
        <v>6359</v>
      </c>
      <c r="E2241" s="3">
        <v>1</v>
      </c>
    </row>
    <row r="2242" spans="1:5" x14ac:dyDescent="0.3">
      <c r="A2242" s="3">
        <v>889</v>
      </c>
      <c r="B2242" s="3">
        <v>858</v>
      </c>
      <c r="C2242" s="3" t="s">
        <v>6337</v>
      </c>
      <c r="D2242" s="3" t="s">
        <v>6366</v>
      </c>
      <c r="E2242" s="3">
        <v>1</v>
      </c>
    </row>
    <row r="2243" spans="1:5" x14ac:dyDescent="0.3">
      <c r="A2243" s="3">
        <v>889</v>
      </c>
      <c r="B2243" s="3">
        <v>859</v>
      </c>
      <c r="C2243" s="3" t="s">
        <v>6330</v>
      </c>
      <c r="D2243" s="3" t="s">
        <v>6363</v>
      </c>
      <c r="E2243" s="3">
        <v>1</v>
      </c>
    </row>
    <row r="2244" spans="1:5" x14ac:dyDescent="0.3">
      <c r="A2244" s="3">
        <v>889</v>
      </c>
      <c r="B2244" s="3">
        <v>860</v>
      </c>
      <c r="C2244" s="3" t="s">
        <v>6333</v>
      </c>
      <c r="D2244" s="3" t="s">
        <v>6359</v>
      </c>
      <c r="E2244" s="3">
        <v>1</v>
      </c>
    </row>
    <row r="2245" spans="1:5" x14ac:dyDescent="0.3">
      <c r="A2245" s="3">
        <v>889</v>
      </c>
      <c r="B2245" s="3">
        <v>861</v>
      </c>
      <c r="C2245" s="3" t="s">
        <v>6331</v>
      </c>
      <c r="D2245" s="3" t="s">
        <v>6356</v>
      </c>
      <c r="E2245" s="3">
        <v>1</v>
      </c>
    </row>
    <row r="2246" spans="1:5" x14ac:dyDescent="0.3">
      <c r="A2246" s="3">
        <v>889</v>
      </c>
      <c r="B2246" s="3">
        <v>862</v>
      </c>
      <c r="C2246" s="3" t="s">
        <v>6336</v>
      </c>
      <c r="D2246" s="3" t="s">
        <v>6363</v>
      </c>
      <c r="E2246" s="3">
        <v>1</v>
      </c>
    </row>
    <row r="2247" spans="1:5" x14ac:dyDescent="0.3">
      <c r="A2247" s="3">
        <v>889</v>
      </c>
      <c r="B2247" s="3">
        <v>863</v>
      </c>
      <c r="C2247" s="3" t="s">
        <v>6328</v>
      </c>
      <c r="D2247" s="3" t="s">
        <v>6358</v>
      </c>
      <c r="E2247" s="3">
        <v>1</v>
      </c>
    </row>
    <row r="2248" spans="1:5" x14ac:dyDescent="0.3">
      <c r="A2248" s="3">
        <v>891</v>
      </c>
      <c r="B2248" s="3">
        <v>864</v>
      </c>
      <c r="C2248" s="3" t="s">
        <v>6328</v>
      </c>
      <c r="D2248" s="3" t="s">
        <v>6359</v>
      </c>
      <c r="E2248" s="3">
        <v>1</v>
      </c>
    </row>
    <row r="2249" spans="1:5" x14ac:dyDescent="0.3">
      <c r="A2249" s="3">
        <v>891</v>
      </c>
      <c r="B2249" s="3">
        <v>865</v>
      </c>
      <c r="C2249" s="3" t="s">
        <v>6338</v>
      </c>
      <c r="D2249" s="3" t="s">
        <v>6362</v>
      </c>
      <c r="E2249" s="3">
        <v>1</v>
      </c>
    </row>
    <row r="2250" spans="1:5" x14ac:dyDescent="0.3">
      <c r="A2250" s="3">
        <v>891</v>
      </c>
      <c r="B2250" s="3">
        <v>866</v>
      </c>
      <c r="C2250" s="3" t="s">
        <v>6337</v>
      </c>
      <c r="D2250" s="3" t="s">
        <v>6365</v>
      </c>
      <c r="E2250" s="3">
        <v>1</v>
      </c>
    </row>
    <row r="2251" spans="1:5" x14ac:dyDescent="0.3">
      <c r="A2251" s="3">
        <v>891</v>
      </c>
      <c r="B2251" s="3">
        <v>867</v>
      </c>
      <c r="C2251" s="3" t="s">
        <v>6333</v>
      </c>
      <c r="D2251" s="3" t="s">
        <v>6362</v>
      </c>
      <c r="E2251" s="3">
        <v>1</v>
      </c>
    </row>
    <row r="2252" spans="1:5" x14ac:dyDescent="0.3">
      <c r="A2252" s="3">
        <v>891</v>
      </c>
      <c r="B2252" s="3">
        <v>868</v>
      </c>
      <c r="C2252" s="3" t="s">
        <v>6336</v>
      </c>
      <c r="D2252" s="3" t="s">
        <v>6365</v>
      </c>
      <c r="E2252" s="3">
        <v>1</v>
      </c>
    </row>
    <row r="2253" spans="1:5" x14ac:dyDescent="0.3">
      <c r="A2253" s="3">
        <v>891</v>
      </c>
      <c r="B2253" s="3">
        <v>869</v>
      </c>
      <c r="C2253" s="3" t="s">
        <v>6332</v>
      </c>
      <c r="D2253" s="3" t="s">
        <v>6365</v>
      </c>
      <c r="E2253" s="3">
        <v>1</v>
      </c>
    </row>
    <row r="2254" spans="1:5" x14ac:dyDescent="0.3">
      <c r="A2254" s="3">
        <v>891</v>
      </c>
      <c r="B2254" s="3">
        <v>870</v>
      </c>
      <c r="C2254" s="3" t="s">
        <v>6330</v>
      </c>
      <c r="D2254" s="3" t="s">
        <v>6365</v>
      </c>
      <c r="E2254" s="3">
        <v>1</v>
      </c>
    </row>
    <row r="2255" spans="1:5" x14ac:dyDescent="0.3">
      <c r="A2255" s="3">
        <v>891</v>
      </c>
      <c r="B2255" s="3">
        <v>871</v>
      </c>
      <c r="C2255" s="3" t="s">
        <v>6331</v>
      </c>
      <c r="D2255" s="3" t="s">
        <v>6363</v>
      </c>
      <c r="E2255" s="3">
        <v>1</v>
      </c>
    </row>
    <row r="2256" spans="1:5" x14ac:dyDescent="0.3">
      <c r="A2256" s="3">
        <v>892</v>
      </c>
      <c r="B2256" s="3">
        <v>872</v>
      </c>
      <c r="C2256" s="3" t="s">
        <v>6331</v>
      </c>
      <c r="D2256" s="3" t="s">
        <v>6363</v>
      </c>
      <c r="E2256" s="3">
        <v>1</v>
      </c>
    </row>
    <row r="2257" spans="1:5" x14ac:dyDescent="0.3">
      <c r="A2257" s="3">
        <v>892</v>
      </c>
      <c r="B2257" s="3">
        <v>873</v>
      </c>
      <c r="C2257" s="3" t="s">
        <v>6338</v>
      </c>
      <c r="D2257" s="3" t="s">
        <v>6367</v>
      </c>
      <c r="E2257" s="3">
        <v>1</v>
      </c>
    </row>
    <row r="2258" spans="1:5" x14ac:dyDescent="0.3">
      <c r="A2258" s="3">
        <v>892</v>
      </c>
      <c r="B2258" s="3">
        <v>874</v>
      </c>
      <c r="C2258" s="3" t="s">
        <v>6336</v>
      </c>
      <c r="D2258" s="3" t="s">
        <v>6363</v>
      </c>
      <c r="E2258" s="3">
        <v>1</v>
      </c>
    </row>
    <row r="2259" spans="1:5" x14ac:dyDescent="0.3">
      <c r="A2259" s="3">
        <v>892</v>
      </c>
      <c r="B2259" s="3">
        <v>875</v>
      </c>
      <c r="C2259" s="3" t="s">
        <v>6328</v>
      </c>
      <c r="D2259" s="3" t="s">
        <v>6364</v>
      </c>
      <c r="E2259" s="3">
        <v>1</v>
      </c>
    </row>
    <row r="2260" spans="1:5" x14ac:dyDescent="0.3">
      <c r="A2260" s="3">
        <v>892</v>
      </c>
      <c r="B2260" s="3">
        <v>876</v>
      </c>
      <c r="C2260" s="3" t="s">
        <v>6332</v>
      </c>
      <c r="D2260" s="3" t="s">
        <v>6359</v>
      </c>
      <c r="E2260" s="3">
        <v>1</v>
      </c>
    </row>
    <row r="2261" spans="1:5" x14ac:dyDescent="0.3">
      <c r="A2261" s="3">
        <v>892</v>
      </c>
      <c r="B2261" s="3">
        <v>878</v>
      </c>
      <c r="C2261" s="3" t="s">
        <v>6333</v>
      </c>
      <c r="D2261" s="3" t="s">
        <v>6366</v>
      </c>
      <c r="E2261" s="3">
        <v>1</v>
      </c>
    </row>
    <row r="2262" spans="1:5" x14ac:dyDescent="0.3">
      <c r="A2262" s="3">
        <v>892</v>
      </c>
      <c r="B2262" s="3">
        <v>879</v>
      </c>
      <c r="C2262" s="3" t="s">
        <v>6330</v>
      </c>
      <c r="D2262" s="3" t="s">
        <v>6360</v>
      </c>
      <c r="E2262" s="3">
        <v>1</v>
      </c>
    </row>
    <row r="2263" spans="1:5" x14ac:dyDescent="0.3">
      <c r="A2263" s="3">
        <v>892</v>
      </c>
      <c r="B2263" s="3">
        <v>880</v>
      </c>
      <c r="C2263" s="3" t="s">
        <v>6337</v>
      </c>
      <c r="D2263" s="3" t="s">
        <v>6356</v>
      </c>
      <c r="E2263" s="3">
        <v>1</v>
      </c>
    </row>
    <row r="2264" spans="1:5" x14ac:dyDescent="0.3">
      <c r="A2264" s="3">
        <v>893</v>
      </c>
      <c r="B2264" s="3">
        <v>881</v>
      </c>
      <c r="C2264" s="3" t="s">
        <v>6329</v>
      </c>
      <c r="D2264" s="3" t="s">
        <v>6361</v>
      </c>
      <c r="E2264" s="3">
        <v>1</v>
      </c>
    </row>
    <row r="2265" spans="1:5" x14ac:dyDescent="0.3">
      <c r="A2265" s="3">
        <v>893</v>
      </c>
      <c r="B2265" s="3">
        <v>882</v>
      </c>
      <c r="C2265" s="3" t="s">
        <v>6336</v>
      </c>
      <c r="D2265" s="3" t="s">
        <v>6367</v>
      </c>
      <c r="E2265" s="3">
        <v>1</v>
      </c>
    </row>
    <row r="2266" spans="1:5" x14ac:dyDescent="0.3">
      <c r="A2266" s="3">
        <v>893</v>
      </c>
      <c r="B2266" s="3">
        <v>883</v>
      </c>
      <c r="C2266" s="3" t="s">
        <v>6338</v>
      </c>
      <c r="D2266" s="3" t="s">
        <v>6358</v>
      </c>
      <c r="E2266" s="3">
        <v>1</v>
      </c>
    </row>
    <row r="2267" spans="1:5" x14ac:dyDescent="0.3">
      <c r="A2267" s="3">
        <v>893</v>
      </c>
      <c r="B2267" s="3">
        <v>884</v>
      </c>
      <c r="C2267" s="3" t="s">
        <v>6330</v>
      </c>
      <c r="D2267" s="3" t="s">
        <v>6361</v>
      </c>
      <c r="E2267" s="3">
        <v>1</v>
      </c>
    </row>
    <row r="2268" spans="1:5" x14ac:dyDescent="0.3">
      <c r="A2268" s="3">
        <v>893</v>
      </c>
      <c r="B2268" s="3">
        <v>885</v>
      </c>
      <c r="C2268" s="3" t="s">
        <v>6333</v>
      </c>
      <c r="D2268" s="3" t="s">
        <v>6364</v>
      </c>
      <c r="E2268" s="3">
        <v>1</v>
      </c>
    </row>
    <row r="2269" spans="1:5" x14ac:dyDescent="0.3">
      <c r="A2269" s="3">
        <v>893</v>
      </c>
      <c r="B2269" s="3">
        <v>886</v>
      </c>
      <c r="C2269" s="3" t="s">
        <v>6328</v>
      </c>
      <c r="D2269" s="3" t="s">
        <v>6366</v>
      </c>
      <c r="E2269" s="3">
        <v>1</v>
      </c>
    </row>
    <row r="2270" spans="1:5" x14ac:dyDescent="0.3">
      <c r="A2270" s="3">
        <v>893</v>
      </c>
      <c r="B2270" s="3">
        <v>887</v>
      </c>
      <c r="C2270" s="3" t="s">
        <v>6331</v>
      </c>
      <c r="D2270" s="3" t="s">
        <v>6362</v>
      </c>
      <c r="E2270" s="3">
        <v>1</v>
      </c>
    </row>
    <row r="2271" spans="1:5" x14ac:dyDescent="0.3">
      <c r="A2271" s="3">
        <v>893</v>
      </c>
      <c r="B2271" s="3">
        <v>888</v>
      </c>
      <c r="C2271" s="3" t="s">
        <v>6337</v>
      </c>
      <c r="D2271" s="3" t="s">
        <v>6367</v>
      </c>
      <c r="E2271" s="3">
        <v>1</v>
      </c>
    </row>
    <row r="2272" spans="1:5" x14ac:dyDescent="0.3">
      <c r="A2272" s="3">
        <v>893</v>
      </c>
      <c r="B2272" s="3">
        <v>889</v>
      </c>
      <c r="C2272" s="3" t="s">
        <v>6332</v>
      </c>
      <c r="D2272" s="3" t="s">
        <v>6360</v>
      </c>
      <c r="E2272" s="3">
        <v>1</v>
      </c>
    </row>
    <row r="2273" spans="1:5" x14ac:dyDescent="0.3">
      <c r="A2273" s="3">
        <v>894</v>
      </c>
      <c r="B2273" s="3">
        <v>890</v>
      </c>
      <c r="C2273" s="3" t="s">
        <v>6332</v>
      </c>
      <c r="D2273" s="3" t="s">
        <v>6361</v>
      </c>
      <c r="E2273" s="3">
        <v>1</v>
      </c>
    </row>
    <row r="2274" spans="1:5" x14ac:dyDescent="0.3">
      <c r="A2274" s="3">
        <v>894</v>
      </c>
      <c r="B2274" s="3">
        <v>891</v>
      </c>
      <c r="C2274" s="3" t="s">
        <v>6336</v>
      </c>
      <c r="D2274" s="3" t="s">
        <v>6356</v>
      </c>
      <c r="E2274" s="3">
        <v>1</v>
      </c>
    </row>
    <row r="2275" spans="1:5" x14ac:dyDescent="0.3">
      <c r="A2275" s="3">
        <v>894</v>
      </c>
      <c r="B2275" s="3">
        <v>892</v>
      </c>
      <c r="C2275" s="3" t="s">
        <v>6331</v>
      </c>
      <c r="D2275" s="3" t="s">
        <v>6360</v>
      </c>
      <c r="E2275" s="3">
        <v>1</v>
      </c>
    </row>
    <row r="2276" spans="1:5" x14ac:dyDescent="0.3">
      <c r="A2276" s="3">
        <v>894</v>
      </c>
      <c r="B2276" s="3">
        <v>893</v>
      </c>
      <c r="C2276" s="3" t="s">
        <v>6329</v>
      </c>
      <c r="D2276" s="3" t="s">
        <v>6366</v>
      </c>
      <c r="E2276" s="3">
        <v>1</v>
      </c>
    </row>
    <row r="2277" spans="1:5" x14ac:dyDescent="0.3">
      <c r="A2277" s="3">
        <v>894</v>
      </c>
      <c r="B2277" s="3">
        <v>894</v>
      </c>
      <c r="C2277" s="3" t="s">
        <v>6337</v>
      </c>
      <c r="D2277" s="3" t="s">
        <v>6367</v>
      </c>
      <c r="E2277" s="3">
        <v>1</v>
      </c>
    </row>
    <row r="2278" spans="1:5" x14ac:dyDescent="0.3">
      <c r="A2278" s="3">
        <v>894</v>
      </c>
      <c r="B2278" s="3">
        <v>895</v>
      </c>
      <c r="C2278" s="3" t="s">
        <v>6333</v>
      </c>
      <c r="D2278" s="3" t="s">
        <v>6364</v>
      </c>
      <c r="E2278" s="3">
        <v>1</v>
      </c>
    </row>
    <row r="2279" spans="1:5" x14ac:dyDescent="0.3">
      <c r="A2279" s="3">
        <v>894</v>
      </c>
      <c r="B2279" s="3">
        <v>896</v>
      </c>
      <c r="C2279" s="3" t="s">
        <v>6338</v>
      </c>
      <c r="D2279" s="3" t="s">
        <v>6358</v>
      </c>
      <c r="E2279" s="3">
        <v>1</v>
      </c>
    </row>
    <row r="2280" spans="1:5" x14ac:dyDescent="0.3">
      <c r="A2280" s="3">
        <v>894</v>
      </c>
      <c r="B2280" s="3">
        <v>897</v>
      </c>
      <c r="C2280" s="3" t="s">
        <v>6330</v>
      </c>
      <c r="D2280" s="3" t="s">
        <v>6361</v>
      </c>
      <c r="E2280" s="3">
        <v>1</v>
      </c>
    </row>
    <row r="2281" spans="1:5" x14ac:dyDescent="0.3">
      <c r="A2281" s="3">
        <v>894</v>
      </c>
      <c r="B2281" s="3">
        <v>898</v>
      </c>
      <c r="C2281" s="3" t="s">
        <v>6328</v>
      </c>
      <c r="D2281" s="3" t="s">
        <v>6366</v>
      </c>
      <c r="E2281" s="3">
        <v>1</v>
      </c>
    </row>
    <row r="2282" spans="1:5" x14ac:dyDescent="0.3">
      <c r="A2282" s="3">
        <v>896</v>
      </c>
      <c r="B2282" s="3">
        <v>899</v>
      </c>
      <c r="C2282" s="3" t="s">
        <v>6328</v>
      </c>
      <c r="D2282" s="3" t="s">
        <v>6356</v>
      </c>
      <c r="E2282" s="3">
        <v>1</v>
      </c>
    </row>
    <row r="2283" spans="1:5" x14ac:dyDescent="0.3">
      <c r="A2283" s="3">
        <v>896</v>
      </c>
      <c r="B2283" s="3">
        <v>900</v>
      </c>
      <c r="C2283" s="3" t="s">
        <v>6331</v>
      </c>
      <c r="D2283" s="3" t="s">
        <v>6364</v>
      </c>
      <c r="E2283" s="3">
        <v>1</v>
      </c>
    </row>
    <row r="2284" spans="1:5" x14ac:dyDescent="0.3">
      <c r="A2284" s="3">
        <v>896</v>
      </c>
      <c r="B2284" s="3">
        <v>902</v>
      </c>
      <c r="C2284" s="3" t="s">
        <v>6338</v>
      </c>
      <c r="D2284" s="3" t="s">
        <v>6358</v>
      </c>
      <c r="E2284" s="3">
        <v>1</v>
      </c>
    </row>
    <row r="2285" spans="1:5" x14ac:dyDescent="0.3">
      <c r="A2285" s="3">
        <v>896</v>
      </c>
      <c r="B2285" s="3">
        <v>903</v>
      </c>
      <c r="C2285" s="3" t="s">
        <v>6333</v>
      </c>
      <c r="D2285" s="3" t="s">
        <v>6362</v>
      </c>
      <c r="E2285" s="3">
        <v>1</v>
      </c>
    </row>
    <row r="2286" spans="1:5" x14ac:dyDescent="0.3">
      <c r="A2286" s="3">
        <v>896</v>
      </c>
      <c r="B2286" s="3">
        <v>904</v>
      </c>
      <c r="C2286" s="3" t="s">
        <v>6337</v>
      </c>
      <c r="D2286" s="3" t="s">
        <v>6359</v>
      </c>
      <c r="E2286" s="3">
        <v>1</v>
      </c>
    </row>
    <row r="2287" spans="1:5" x14ac:dyDescent="0.3">
      <c r="A2287" s="3">
        <v>896</v>
      </c>
      <c r="B2287" s="3">
        <v>905</v>
      </c>
      <c r="C2287" s="3" t="s">
        <v>6329</v>
      </c>
      <c r="D2287" s="3" t="s">
        <v>6360</v>
      </c>
      <c r="E2287" s="3">
        <v>1</v>
      </c>
    </row>
    <row r="2288" spans="1:5" x14ac:dyDescent="0.3">
      <c r="A2288" s="3">
        <v>896</v>
      </c>
      <c r="B2288" s="3">
        <v>906</v>
      </c>
      <c r="C2288" s="3" t="s">
        <v>6336</v>
      </c>
      <c r="D2288" s="3" t="s">
        <v>6359</v>
      </c>
      <c r="E2288" s="3">
        <v>1</v>
      </c>
    </row>
    <row r="2289" spans="1:5" x14ac:dyDescent="0.3">
      <c r="A2289" s="3">
        <v>896</v>
      </c>
      <c r="B2289" s="3">
        <v>907</v>
      </c>
      <c r="C2289" s="3" t="s">
        <v>6330</v>
      </c>
      <c r="D2289" s="3" t="s">
        <v>6356</v>
      </c>
      <c r="E2289" s="3">
        <v>1</v>
      </c>
    </row>
    <row r="2290" spans="1:5" x14ac:dyDescent="0.3">
      <c r="A2290" s="3">
        <v>896</v>
      </c>
      <c r="B2290" s="3">
        <v>908</v>
      </c>
      <c r="C2290" s="3" t="s">
        <v>6332</v>
      </c>
      <c r="D2290" s="3" t="s">
        <v>6365</v>
      </c>
      <c r="E2290" s="3">
        <v>1</v>
      </c>
    </row>
    <row r="2291" spans="1:5" x14ac:dyDescent="0.3">
      <c r="A2291" s="3">
        <v>897</v>
      </c>
      <c r="B2291" s="3">
        <v>909</v>
      </c>
      <c r="C2291" s="3" t="s">
        <v>6328</v>
      </c>
      <c r="D2291" s="3" t="s">
        <v>6360</v>
      </c>
      <c r="E2291" s="3">
        <v>1</v>
      </c>
    </row>
    <row r="2292" spans="1:5" x14ac:dyDescent="0.3">
      <c r="A2292" s="3">
        <v>897</v>
      </c>
      <c r="B2292" s="3">
        <v>910</v>
      </c>
      <c r="C2292" s="3" t="s">
        <v>6330</v>
      </c>
      <c r="D2292" s="3" t="s">
        <v>6366</v>
      </c>
      <c r="E2292" s="3">
        <v>1</v>
      </c>
    </row>
    <row r="2293" spans="1:5" x14ac:dyDescent="0.3">
      <c r="A2293" s="3">
        <v>897</v>
      </c>
      <c r="B2293" s="3">
        <v>911</v>
      </c>
      <c r="C2293" s="3" t="s">
        <v>6336</v>
      </c>
      <c r="D2293" s="3" t="s">
        <v>6361</v>
      </c>
      <c r="E2293" s="3">
        <v>1</v>
      </c>
    </row>
    <row r="2294" spans="1:5" x14ac:dyDescent="0.3">
      <c r="A2294" s="3">
        <v>897</v>
      </c>
      <c r="B2294" s="3">
        <v>912</v>
      </c>
      <c r="C2294" s="3" t="s">
        <v>6338</v>
      </c>
      <c r="D2294" s="3" t="s">
        <v>6363</v>
      </c>
      <c r="E2294" s="3">
        <v>1</v>
      </c>
    </row>
    <row r="2295" spans="1:5" x14ac:dyDescent="0.3">
      <c r="A2295" s="3">
        <v>897</v>
      </c>
      <c r="B2295" s="3">
        <v>913</v>
      </c>
      <c r="C2295" s="3" t="s">
        <v>6332</v>
      </c>
      <c r="D2295" s="3" t="s">
        <v>6363</v>
      </c>
      <c r="E2295" s="3">
        <v>1</v>
      </c>
    </row>
    <row r="2296" spans="1:5" x14ac:dyDescent="0.3">
      <c r="A2296" s="3">
        <v>897</v>
      </c>
      <c r="B2296" s="3">
        <v>914</v>
      </c>
      <c r="C2296" s="3" t="s">
        <v>6331</v>
      </c>
      <c r="D2296" s="3" t="s">
        <v>6358</v>
      </c>
      <c r="E2296" s="3">
        <v>1</v>
      </c>
    </row>
    <row r="2297" spans="1:5" x14ac:dyDescent="0.3">
      <c r="A2297" s="3">
        <v>897</v>
      </c>
      <c r="B2297" s="3">
        <v>915</v>
      </c>
      <c r="C2297" s="3" t="s">
        <v>6329</v>
      </c>
      <c r="D2297" s="3" t="s">
        <v>6364</v>
      </c>
      <c r="E2297" s="3">
        <v>1</v>
      </c>
    </row>
    <row r="2298" spans="1:5" x14ac:dyDescent="0.3">
      <c r="A2298" s="3">
        <v>899</v>
      </c>
      <c r="B2298" s="3">
        <v>916</v>
      </c>
      <c r="C2298" s="3" t="s">
        <v>6329</v>
      </c>
      <c r="D2298" s="3" t="s">
        <v>6363</v>
      </c>
      <c r="E2298" s="3">
        <v>1</v>
      </c>
    </row>
    <row r="2299" spans="1:5" x14ac:dyDescent="0.3">
      <c r="A2299" s="3">
        <v>899</v>
      </c>
      <c r="B2299" s="3">
        <v>917</v>
      </c>
      <c r="C2299" s="3" t="s">
        <v>6338</v>
      </c>
      <c r="D2299" s="3" t="s">
        <v>6359</v>
      </c>
      <c r="E2299" s="3">
        <v>1</v>
      </c>
    </row>
    <row r="2300" spans="1:5" x14ac:dyDescent="0.3">
      <c r="A2300" s="3">
        <v>899</v>
      </c>
      <c r="B2300" s="3">
        <v>918</v>
      </c>
      <c r="C2300" s="3" t="s">
        <v>6336</v>
      </c>
      <c r="D2300" s="3" t="s">
        <v>6360</v>
      </c>
      <c r="E2300" s="3">
        <v>1</v>
      </c>
    </row>
    <row r="2301" spans="1:5" x14ac:dyDescent="0.3">
      <c r="A2301" s="3">
        <v>899</v>
      </c>
      <c r="B2301" s="3">
        <v>919</v>
      </c>
      <c r="C2301" s="3" t="s">
        <v>6330</v>
      </c>
      <c r="D2301" s="3" t="s">
        <v>6362</v>
      </c>
      <c r="E2301" s="3">
        <v>1</v>
      </c>
    </row>
    <row r="2302" spans="1:5" x14ac:dyDescent="0.3">
      <c r="A2302" s="3">
        <v>899</v>
      </c>
      <c r="B2302" s="3">
        <v>920</v>
      </c>
      <c r="C2302" s="3" t="s">
        <v>6328</v>
      </c>
      <c r="D2302" s="3" t="s">
        <v>6366</v>
      </c>
      <c r="E2302" s="3">
        <v>1</v>
      </c>
    </row>
    <row r="2303" spans="1:5" x14ac:dyDescent="0.3">
      <c r="A2303" s="3">
        <v>899</v>
      </c>
      <c r="B2303" s="3">
        <v>921</v>
      </c>
      <c r="C2303" s="3" t="s">
        <v>6331</v>
      </c>
      <c r="D2303" s="3" t="s">
        <v>6366</v>
      </c>
      <c r="E2303" s="3">
        <v>1</v>
      </c>
    </row>
    <row r="2304" spans="1:5" x14ac:dyDescent="0.3">
      <c r="A2304" s="3">
        <v>899</v>
      </c>
      <c r="B2304" s="3">
        <v>922</v>
      </c>
      <c r="C2304" s="3" t="s">
        <v>6332</v>
      </c>
      <c r="D2304" s="3" t="s">
        <v>6367</v>
      </c>
      <c r="E2304" s="3">
        <v>1</v>
      </c>
    </row>
    <row r="2305" spans="1:5" x14ac:dyDescent="0.3">
      <c r="A2305" s="3">
        <v>900</v>
      </c>
      <c r="B2305" s="3">
        <v>923</v>
      </c>
      <c r="C2305" s="3" t="s">
        <v>6338</v>
      </c>
      <c r="D2305" s="3" t="s">
        <v>6362</v>
      </c>
      <c r="E2305" s="3">
        <v>1</v>
      </c>
    </row>
    <row r="2306" spans="1:5" x14ac:dyDescent="0.3">
      <c r="A2306" s="3">
        <v>900</v>
      </c>
      <c r="B2306" s="3">
        <v>924</v>
      </c>
      <c r="C2306" s="3" t="s">
        <v>6332</v>
      </c>
      <c r="D2306" s="3" t="s">
        <v>6359</v>
      </c>
      <c r="E2306" s="3">
        <v>1</v>
      </c>
    </row>
    <row r="2307" spans="1:5" x14ac:dyDescent="0.3">
      <c r="A2307" s="3">
        <v>900</v>
      </c>
      <c r="B2307" s="3">
        <v>925</v>
      </c>
      <c r="C2307" s="3" t="s">
        <v>6329</v>
      </c>
      <c r="D2307" s="3" t="s">
        <v>6365</v>
      </c>
      <c r="E2307" s="3">
        <v>1</v>
      </c>
    </row>
    <row r="2308" spans="1:5" x14ac:dyDescent="0.3">
      <c r="A2308" s="3">
        <v>900</v>
      </c>
      <c r="B2308" s="3">
        <v>926</v>
      </c>
      <c r="C2308" s="3" t="s">
        <v>6336</v>
      </c>
      <c r="D2308" s="3" t="s">
        <v>6358</v>
      </c>
      <c r="E2308" s="3">
        <v>1</v>
      </c>
    </row>
    <row r="2309" spans="1:5" x14ac:dyDescent="0.3">
      <c r="A2309" s="3">
        <v>900</v>
      </c>
      <c r="B2309" s="3">
        <v>927</v>
      </c>
      <c r="C2309" s="3" t="s">
        <v>6330</v>
      </c>
      <c r="D2309" s="3" t="s">
        <v>6361</v>
      </c>
      <c r="E2309" s="3">
        <v>1</v>
      </c>
    </row>
    <row r="2310" spans="1:5" x14ac:dyDescent="0.3">
      <c r="A2310" s="3">
        <v>900</v>
      </c>
      <c r="B2310" s="3">
        <v>928</v>
      </c>
      <c r="C2310" s="3" t="s">
        <v>6331</v>
      </c>
      <c r="D2310" s="3" t="s">
        <v>6358</v>
      </c>
      <c r="E2310" s="3">
        <v>1</v>
      </c>
    </row>
    <row r="2311" spans="1:5" x14ac:dyDescent="0.3">
      <c r="A2311" s="3">
        <v>900</v>
      </c>
      <c r="B2311" s="3">
        <v>929</v>
      </c>
      <c r="C2311" s="3" t="s">
        <v>6328</v>
      </c>
      <c r="D2311" s="3" t="s">
        <v>6356</v>
      </c>
      <c r="E2311" s="3">
        <v>1</v>
      </c>
    </row>
    <row r="2312" spans="1:5" x14ac:dyDescent="0.3">
      <c r="A2312" s="3">
        <v>903</v>
      </c>
      <c r="B2312" s="3">
        <v>930</v>
      </c>
      <c r="C2312" s="3" t="s">
        <v>6336</v>
      </c>
      <c r="D2312" s="3" t="s">
        <v>6365</v>
      </c>
      <c r="E2312" s="3">
        <v>1</v>
      </c>
    </row>
    <row r="2313" spans="1:5" x14ac:dyDescent="0.3">
      <c r="A2313" s="3">
        <v>903</v>
      </c>
      <c r="B2313" s="3">
        <v>931</v>
      </c>
      <c r="C2313" s="3" t="s">
        <v>6331</v>
      </c>
      <c r="D2313" s="3" t="s">
        <v>6362</v>
      </c>
      <c r="E2313" s="3">
        <v>1</v>
      </c>
    </row>
    <row r="2314" spans="1:5" x14ac:dyDescent="0.3">
      <c r="A2314" s="3">
        <v>903</v>
      </c>
      <c r="B2314" s="3">
        <v>932</v>
      </c>
      <c r="C2314" s="3" t="s">
        <v>6338</v>
      </c>
      <c r="D2314" s="3" t="s">
        <v>6358</v>
      </c>
      <c r="E2314" s="3">
        <v>1</v>
      </c>
    </row>
    <row r="2315" spans="1:5" x14ac:dyDescent="0.3">
      <c r="A2315" s="3">
        <v>903</v>
      </c>
      <c r="B2315" s="3">
        <v>933</v>
      </c>
      <c r="C2315" s="3" t="s">
        <v>6330</v>
      </c>
      <c r="D2315" s="3" t="s">
        <v>6367</v>
      </c>
      <c r="E2315" s="3">
        <v>1</v>
      </c>
    </row>
    <row r="2316" spans="1:5" x14ac:dyDescent="0.3">
      <c r="A2316" s="3">
        <v>903</v>
      </c>
      <c r="B2316" s="3">
        <v>934</v>
      </c>
      <c r="C2316" s="3" t="s">
        <v>6332</v>
      </c>
      <c r="D2316" s="3" t="s">
        <v>6366</v>
      </c>
      <c r="E2316" s="3">
        <v>1</v>
      </c>
    </row>
    <row r="2317" spans="1:5" x14ac:dyDescent="0.3">
      <c r="A2317" s="3">
        <v>903</v>
      </c>
      <c r="B2317" s="3">
        <v>935</v>
      </c>
      <c r="C2317" s="3" t="s">
        <v>6329</v>
      </c>
      <c r="D2317" s="3" t="s">
        <v>6360</v>
      </c>
      <c r="E2317" s="3">
        <v>1</v>
      </c>
    </row>
    <row r="2318" spans="1:5" x14ac:dyDescent="0.3">
      <c r="A2318" s="3">
        <v>903</v>
      </c>
      <c r="B2318" s="3">
        <v>936</v>
      </c>
      <c r="C2318" s="3" t="s">
        <v>6328</v>
      </c>
      <c r="D2318" s="3" t="s">
        <v>6367</v>
      </c>
      <c r="E2318" s="3">
        <v>1</v>
      </c>
    </row>
    <row r="2319" spans="1:5" x14ac:dyDescent="0.3">
      <c r="A2319" s="3">
        <v>904</v>
      </c>
      <c r="B2319" s="3">
        <v>937</v>
      </c>
      <c r="C2319" s="3" t="s">
        <v>6328</v>
      </c>
      <c r="D2319" s="3" t="s">
        <v>6364</v>
      </c>
      <c r="E2319" s="3">
        <v>1</v>
      </c>
    </row>
    <row r="2320" spans="1:5" x14ac:dyDescent="0.3">
      <c r="A2320" s="3">
        <v>904</v>
      </c>
      <c r="B2320" s="3">
        <v>938</v>
      </c>
      <c r="C2320" s="3" t="s">
        <v>6336</v>
      </c>
      <c r="D2320" s="3" t="s">
        <v>6367</v>
      </c>
      <c r="E2320" s="3">
        <v>1</v>
      </c>
    </row>
    <row r="2321" spans="1:5" x14ac:dyDescent="0.3">
      <c r="A2321" s="3">
        <v>904</v>
      </c>
      <c r="B2321" s="3">
        <v>939</v>
      </c>
      <c r="C2321" s="3" t="s">
        <v>6329</v>
      </c>
      <c r="D2321" s="3" t="s">
        <v>6361</v>
      </c>
      <c r="E2321" s="3">
        <v>1</v>
      </c>
    </row>
    <row r="2322" spans="1:5" x14ac:dyDescent="0.3">
      <c r="A2322" s="3">
        <v>904</v>
      </c>
      <c r="B2322" s="3">
        <v>940</v>
      </c>
      <c r="C2322" s="3" t="s">
        <v>6330</v>
      </c>
      <c r="D2322" s="3" t="s">
        <v>6359</v>
      </c>
      <c r="E2322" s="3">
        <v>1</v>
      </c>
    </row>
    <row r="2323" spans="1:5" x14ac:dyDescent="0.3">
      <c r="A2323" s="3">
        <v>904</v>
      </c>
      <c r="B2323" s="3">
        <v>941</v>
      </c>
      <c r="C2323" s="3" t="s">
        <v>6331</v>
      </c>
      <c r="D2323" s="3" t="s">
        <v>6362</v>
      </c>
      <c r="E2323" s="3">
        <v>1</v>
      </c>
    </row>
    <row r="2324" spans="1:5" x14ac:dyDescent="0.3">
      <c r="A2324" s="3">
        <v>904</v>
      </c>
      <c r="B2324" s="3">
        <v>942</v>
      </c>
      <c r="C2324" s="3" t="s">
        <v>6338</v>
      </c>
      <c r="D2324" s="3" t="s">
        <v>6356</v>
      </c>
      <c r="E2324" s="3">
        <v>1</v>
      </c>
    </row>
    <row r="2325" spans="1:5" x14ac:dyDescent="0.3">
      <c r="A2325" s="3">
        <v>905</v>
      </c>
      <c r="B2325" s="3">
        <v>943</v>
      </c>
      <c r="C2325" s="3" t="s">
        <v>6330</v>
      </c>
      <c r="D2325" s="3" t="s">
        <v>6361</v>
      </c>
      <c r="E2325" s="3">
        <v>1</v>
      </c>
    </row>
    <row r="2326" spans="1:5" x14ac:dyDescent="0.3">
      <c r="A2326" s="3">
        <v>905</v>
      </c>
      <c r="B2326" s="3">
        <v>944</v>
      </c>
      <c r="C2326" s="3" t="s">
        <v>6336</v>
      </c>
      <c r="D2326" s="3" t="s">
        <v>6365</v>
      </c>
      <c r="E2326" s="3">
        <v>1</v>
      </c>
    </row>
    <row r="2327" spans="1:5" x14ac:dyDescent="0.3">
      <c r="A2327" s="3">
        <v>905</v>
      </c>
      <c r="B2327" s="3">
        <v>945</v>
      </c>
      <c r="C2327" s="3" t="s">
        <v>6328</v>
      </c>
      <c r="D2327" s="3" t="s">
        <v>6359</v>
      </c>
      <c r="E2327" s="3">
        <v>1</v>
      </c>
    </row>
    <row r="2328" spans="1:5" x14ac:dyDescent="0.3">
      <c r="A2328" s="3">
        <v>905</v>
      </c>
      <c r="B2328" s="3">
        <v>946</v>
      </c>
      <c r="C2328" s="3" t="s">
        <v>6329</v>
      </c>
      <c r="D2328" s="3" t="s">
        <v>6363</v>
      </c>
      <c r="E2328" s="3">
        <v>1</v>
      </c>
    </row>
    <row r="2329" spans="1:5" x14ac:dyDescent="0.3">
      <c r="A2329" s="3">
        <v>906</v>
      </c>
      <c r="B2329" s="3">
        <v>947</v>
      </c>
      <c r="C2329" s="3" t="s">
        <v>6329</v>
      </c>
      <c r="D2329" s="3" t="s">
        <v>6364</v>
      </c>
      <c r="E2329" s="3">
        <v>1</v>
      </c>
    </row>
    <row r="2330" spans="1:5" x14ac:dyDescent="0.3">
      <c r="A2330" s="3">
        <v>906</v>
      </c>
      <c r="B2330" s="3">
        <v>948</v>
      </c>
      <c r="C2330" s="3" t="s">
        <v>6336</v>
      </c>
      <c r="D2330" s="3" t="s">
        <v>6364</v>
      </c>
      <c r="E2330" s="3">
        <v>1</v>
      </c>
    </row>
    <row r="2331" spans="1:5" x14ac:dyDescent="0.3">
      <c r="A2331" s="3">
        <v>906</v>
      </c>
      <c r="B2331" s="3">
        <v>949</v>
      </c>
      <c r="C2331" s="3" t="s">
        <v>6330</v>
      </c>
      <c r="D2331" s="3" t="s">
        <v>6356</v>
      </c>
      <c r="E2331" s="3">
        <v>1</v>
      </c>
    </row>
    <row r="2332" spans="1:5" x14ac:dyDescent="0.3">
      <c r="A2332" s="3">
        <v>906</v>
      </c>
      <c r="B2332" s="3">
        <v>950</v>
      </c>
      <c r="C2332" s="3" t="s">
        <v>6328</v>
      </c>
      <c r="D2332" s="3" t="s">
        <v>6360</v>
      </c>
      <c r="E2332" s="3">
        <v>1</v>
      </c>
    </row>
    <row r="2333" spans="1:5" x14ac:dyDescent="0.3">
      <c r="A2333" s="3">
        <v>911</v>
      </c>
      <c r="B2333" s="3">
        <v>951</v>
      </c>
      <c r="C2333" s="3" t="s">
        <v>6329</v>
      </c>
      <c r="D2333" s="3" t="s">
        <v>6364</v>
      </c>
      <c r="E2333" s="3">
        <v>1</v>
      </c>
    </row>
    <row r="2334" spans="1:5" x14ac:dyDescent="0.3">
      <c r="A2334" s="3">
        <v>911</v>
      </c>
      <c r="B2334" s="3">
        <v>952</v>
      </c>
      <c r="C2334" s="3" t="s">
        <v>6336</v>
      </c>
      <c r="D2334" s="3" t="s">
        <v>6361</v>
      </c>
      <c r="E2334" s="3">
        <v>1</v>
      </c>
    </row>
    <row r="2335" spans="1:5" x14ac:dyDescent="0.3">
      <c r="A2335" s="3">
        <v>911</v>
      </c>
      <c r="B2335" s="3">
        <v>953</v>
      </c>
      <c r="C2335" s="3" t="s">
        <v>6330</v>
      </c>
      <c r="D2335" s="3" t="s">
        <v>6358</v>
      </c>
      <c r="E2335" s="3">
        <v>1</v>
      </c>
    </row>
    <row r="2336" spans="1:5" x14ac:dyDescent="0.3">
      <c r="A2336" s="3">
        <v>911</v>
      </c>
      <c r="B2336" s="3">
        <v>954</v>
      </c>
      <c r="C2336" s="3" t="s">
        <v>6328</v>
      </c>
      <c r="D2336" s="3" t="s">
        <v>6361</v>
      </c>
      <c r="E2336" s="3">
        <v>1</v>
      </c>
    </row>
    <row r="2337" spans="1:5" x14ac:dyDescent="0.3">
      <c r="A2337" s="3">
        <v>912</v>
      </c>
      <c r="B2337" s="3">
        <v>955</v>
      </c>
      <c r="C2337" s="3" t="s">
        <v>6328</v>
      </c>
      <c r="D2337" s="3" t="s">
        <v>6361</v>
      </c>
      <c r="E2337" s="3">
        <v>1</v>
      </c>
    </row>
    <row r="2338" spans="1:5" x14ac:dyDescent="0.3">
      <c r="A2338" s="3">
        <v>912</v>
      </c>
      <c r="B2338" s="3">
        <v>956</v>
      </c>
      <c r="C2338" s="3" t="s">
        <v>6336</v>
      </c>
      <c r="D2338" s="3" t="s">
        <v>6360</v>
      </c>
      <c r="E2338" s="3">
        <v>1</v>
      </c>
    </row>
    <row r="2339" spans="1:5" x14ac:dyDescent="0.3">
      <c r="A2339" s="3">
        <v>912</v>
      </c>
      <c r="B2339" s="3">
        <v>957</v>
      </c>
      <c r="C2339" s="3" t="s">
        <v>6330</v>
      </c>
      <c r="D2339" s="3" t="s">
        <v>6367</v>
      </c>
      <c r="E2339" s="3">
        <v>1</v>
      </c>
    </row>
    <row r="2340" spans="1:5" x14ac:dyDescent="0.3">
      <c r="A2340" s="3">
        <v>912</v>
      </c>
      <c r="B2340" s="3">
        <v>958</v>
      </c>
      <c r="C2340" s="3" t="s">
        <v>6329</v>
      </c>
      <c r="D2340" s="3" t="s">
        <v>6366</v>
      </c>
      <c r="E2340" s="3">
        <v>1</v>
      </c>
    </row>
    <row r="2341" spans="1:5" x14ac:dyDescent="0.3">
      <c r="A2341" s="3">
        <v>913</v>
      </c>
      <c r="B2341" s="3">
        <v>960</v>
      </c>
      <c r="C2341" s="3" t="s">
        <v>6329</v>
      </c>
      <c r="D2341" s="3" t="s">
        <v>6364</v>
      </c>
      <c r="E2341" s="3">
        <v>1</v>
      </c>
    </row>
    <row r="2342" spans="1:5" x14ac:dyDescent="0.3">
      <c r="A2342" s="3">
        <v>913</v>
      </c>
      <c r="B2342" s="3">
        <v>961</v>
      </c>
      <c r="C2342" s="3" t="s">
        <v>6330</v>
      </c>
      <c r="D2342" s="3" t="s">
        <v>6363</v>
      </c>
      <c r="E2342" s="3">
        <v>1</v>
      </c>
    </row>
    <row r="2343" spans="1:5" x14ac:dyDescent="0.3">
      <c r="A2343" s="3">
        <v>913</v>
      </c>
      <c r="B2343" s="3">
        <v>962</v>
      </c>
      <c r="C2343" s="3" t="s">
        <v>6336</v>
      </c>
      <c r="D2343" s="3" t="s">
        <v>6363</v>
      </c>
      <c r="E2343" s="3">
        <v>1</v>
      </c>
    </row>
    <row r="2344" spans="1:5" x14ac:dyDescent="0.3">
      <c r="A2344" s="3">
        <v>913</v>
      </c>
      <c r="B2344" s="3">
        <v>963</v>
      </c>
      <c r="C2344" s="3" t="s">
        <v>6328</v>
      </c>
      <c r="D2344" s="3" t="s">
        <v>6364</v>
      </c>
      <c r="E2344" s="3">
        <v>1</v>
      </c>
    </row>
    <row r="2345" spans="1:5" x14ac:dyDescent="0.3">
      <c r="A2345" s="3">
        <v>915</v>
      </c>
      <c r="B2345" s="3">
        <v>964</v>
      </c>
      <c r="C2345" s="3" t="s">
        <v>6328</v>
      </c>
      <c r="D2345" s="3" t="s">
        <v>6363</v>
      </c>
      <c r="E2345" s="3">
        <v>1</v>
      </c>
    </row>
    <row r="2346" spans="1:5" x14ac:dyDescent="0.3">
      <c r="A2346" s="3">
        <v>915</v>
      </c>
      <c r="B2346" s="3">
        <v>965</v>
      </c>
      <c r="C2346" s="3" t="s">
        <v>6329</v>
      </c>
      <c r="D2346" s="3" t="s">
        <v>6361</v>
      </c>
      <c r="E2346" s="3">
        <v>1</v>
      </c>
    </row>
    <row r="2347" spans="1:5" x14ac:dyDescent="0.3">
      <c r="A2347" s="3">
        <v>915</v>
      </c>
      <c r="B2347" s="3">
        <v>966</v>
      </c>
      <c r="C2347" s="3" t="s">
        <v>6330</v>
      </c>
      <c r="D2347" s="3" t="s">
        <v>6356</v>
      </c>
      <c r="E2347" s="3">
        <v>1</v>
      </c>
    </row>
    <row r="2348" spans="1:5" x14ac:dyDescent="0.3">
      <c r="A2348" s="3">
        <v>915</v>
      </c>
      <c r="B2348" s="3">
        <v>967</v>
      </c>
      <c r="C2348" s="3" t="s">
        <v>6336</v>
      </c>
      <c r="D2348" s="3" t="s">
        <v>6358</v>
      </c>
      <c r="E2348" s="3">
        <v>1</v>
      </c>
    </row>
    <row r="2349" spans="1:5" x14ac:dyDescent="0.3">
      <c r="A2349" s="3">
        <v>918</v>
      </c>
      <c r="B2349" s="3">
        <v>968</v>
      </c>
      <c r="C2349" s="3" t="s">
        <v>6329</v>
      </c>
      <c r="D2349" s="3" t="s">
        <v>6362</v>
      </c>
      <c r="E2349" s="3">
        <v>1</v>
      </c>
    </row>
    <row r="2350" spans="1:5" x14ac:dyDescent="0.3">
      <c r="A2350" s="3">
        <v>918</v>
      </c>
      <c r="B2350" s="3">
        <v>969</v>
      </c>
      <c r="C2350" s="3" t="s">
        <v>6330</v>
      </c>
      <c r="D2350" s="3" t="s">
        <v>6360</v>
      </c>
      <c r="E2350" s="3">
        <v>1</v>
      </c>
    </row>
    <row r="2351" spans="1:5" x14ac:dyDescent="0.3">
      <c r="A2351" s="3">
        <v>918</v>
      </c>
      <c r="B2351" s="3">
        <v>970</v>
      </c>
      <c r="C2351" s="3" t="s">
        <v>6328</v>
      </c>
      <c r="D2351" s="3" t="s">
        <v>6360</v>
      </c>
      <c r="E2351" s="3">
        <v>1</v>
      </c>
    </row>
    <row r="2352" spans="1:5" x14ac:dyDescent="0.3">
      <c r="A2352" s="3">
        <v>918</v>
      </c>
      <c r="B2352" s="3">
        <v>971</v>
      </c>
      <c r="C2352" s="3" t="s">
        <v>6336</v>
      </c>
      <c r="D2352" s="3" t="s">
        <v>6359</v>
      </c>
      <c r="E2352" s="3">
        <v>1</v>
      </c>
    </row>
    <row r="2353" spans="1:5" x14ac:dyDescent="0.3">
      <c r="A2353" s="3">
        <v>919</v>
      </c>
      <c r="B2353" s="3">
        <v>972</v>
      </c>
      <c r="C2353" s="3" t="s">
        <v>6329</v>
      </c>
      <c r="D2353" s="3" t="s">
        <v>6367</v>
      </c>
      <c r="E2353" s="3">
        <v>1</v>
      </c>
    </row>
    <row r="2354" spans="1:5" x14ac:dyDescent="0.3">
      <c r="A2354" s="3">
        <v>919</v>
      </c>
      <c r="B2354" s="3">
        <v>973</v>
      </c>
      <c r="C2354" s="3" t="s">
        <v>6336</v>
      </c>
      <c r="D2354" s="3" t="s">
        <v>6362</v>
      </c>
      <c r="E2354" s="3">
        <v>1</v>
      </c>
    </row>
    <row r="2355" spans="1:5" x14ac:dyDescent="0.3">
      <c r="A2355" s="3">
        <v>919</v>
      </c>
      <c r="B2355" s="3">
        <v>974</v>
      </c>
      <c r="C2355" s="3" t="s">
        <v>6328</v>
      </c>
      <c r="D2355" s="3" t="s">
        <v>6366</v>
      </c>
      <c r="E2355" s="3">
        <v>1</v>
      </c>
    </row>
    <row r="2356" spans="1:5" x14ac:dyDescent="0.3">
      <c r="A2356" s="3">
        <v>919</v>
      </c>
      <c r="B2356" s="3">
        <v>975</v>
      </c>
      <c r="C2356" s="3" t="s">
        <v>6330</v>
      </c>
      <c r="D2356" s="3" t="s">
        <v>6359</v>
      </c>
      <c r="E2356" s="3">
        <v>1</v>
      </c>
    </row>
    <row r="2357" spans="1:5" x14ac:dyDescent="0.3">
      <c r="A2357" s="3">
        <v>920</v>
      </c>
      <c r="B2357" s="3">
        <v>976</v>
      </c>
      <c r="C2357" s="3" t="s">
        <v>6336</v>
      </c>
      <c r="D2357" s="3" t="s">
        <v>6364</v>
      </c>
      <c r="E2357" s="3">
        <v>1</v>
      </c>
    </row>
    <row r="2358" spans="1:5" x14ac:dyDescent="0.3">
      <c r="A2358" s="3">
        <v>920</v>
      </c>
      <c r="B2358" s="3">
        <v>977</v>
      </c>
      <c r="C2358" s="3" t="s">
        <v>6328</v>
      </c>
      <c r="D2358" s="3" t="s">
        <v>6362</v>
      </c>
      <c r="E2358" s="3">
        <v>1</v>
      </c>
    </row>
    <row r="2359" spans="1:5" x14ac:dyDescent="0.3">
      <c r="A2359" s="3">
        <v>920</v>
      </c>
      <c r="B2359" s="3">
        <v>979</v>
      </c>
      <c r="C2359" s="3" t="s">
        <v>6330</v>
      </c>
      <c r="D2359" s="3" t="s">
        <v>6359</v>
      </c>
      <c r="E2359" s="3">
        <v>1</v>
      </c>
    </row>
    <row r="2360" spans="1:5" x14ac:dyDescent="0.3">
      <c r="A2360" s="3">
        <v>920</v>
      </c>
      <c r="B2360" s="3">
        <v>980</v>
      </c>
      <c r="C2360" s="3" t="s">
        <v>6329</v>
      </c>
      <c r="D2360" s="3" t="s">
        <v>6367</v>
      </c>
      <c r="E2360" s="3">
        <v>1</v>
      </c>
    </row>
    <row r="2361" spans="1:5" x14ac:dyDescent="0.3">
      <c r="A2361" s="3">
        <v>922</v>
      </c>
      <c r="B2361" s="3">
        <v>981</v>
      </c>
      <c r="C2361" s="3" t="s">
        <v>6330</v>
      </c>
      <c r="D2361" s="3" t="s">
        <v>6366</v>
      </c>
      <c r="E2361" s="3">
        <v>1</v>
      </c>
    </row>
    <row r="2362" spans="1:5" x14ac:dyDescent="0.3">
      <c r="A2362" s="3">
        <v>922</v>
      </c>
      <c r="B2362" s="3">
        <v>982</v>
      </c>
      <c r="C2362" s="3" t="s">
        <v>6329</v>
      </c>
      <c r="D2362" s="3" t="s">
        <v>6365</v>
      </c>
      <c r="E2362" s="3">
        <v>1</v>
      </c>
    </row>
    <row r="2363" spans="1:5" x14ac:dyDescent="0.3">
      <c r="A2363" s="3">
        <v>922</v>
      </c>
      <c r="B2363" s="3">
        <v>983</v>
      </c>
      <c r="C2363" s="3" t="s">
        <v>6328</v>
      </c>
      <c r="D2363" s="3" t="s">
        <v>6358</v>
      </c>
      <c r="E2363" s="3">
        <v>1</v>
      </c>
    </row>
    <row r="2364" spans="1:5" x14ac:dyDescent="0.3">
      <c r="A2364" s="3">
        <v>922</v>
      </c>
      <c r="B2364" s="3">
        <v>984</v>
      </c>
      <c r="C2364" s="3" t="s">
        <v>6336</v>
      </c>
      <c r="D2364" s="3" t="s">
        <v>6362</v>
      </c>
      <c r="E2364" s="3">
        <v>1</v>
      </c>
    </row>
    <row r="2365" spans="1:5" x14ac:dyDescent="0.3">
      <c r="A2365" s="3">
        <v>924</v>
      </c>
      <c r="B2365" s="3">
        <v>985</v>
      </c>
      <c r="C2365" s="3" t="s">
        <v>6336</v>
      </c>
      <c r="D2365" s="3" t="s">
        <v>6365</v>
      </c>
      <c r="E2365" s="3">
        <v>1</v>
      </c>
    </row>
    <row r="2366" spans="1:5" x14ac:dyDescent="0.3">
      <c r="A2366" s="3">
        <v>924</v>
      </c>
      <c r="B2366" s="3">
        <v>986</v>
      </c>
      <c r="C2366" s="3" t="s">
        <v>6328</v>
      </c>
      <c r="D2366" s="3" t="s">
        <v>6356</v>
      </c>
      <c r="E2366" s="3">
        <v>1</v>
      </c>
    </row>
    <row r="2367" spans="1:5" x14ac:dyDescent="0.3">
      <c r="A2367" s="3">
        <v>924</v>
      </c>
      <c r="B2367" s="3">
        <v>987</v>
      </c>
      <c r="C2367" s="3" t="s">
        <v>6329</v>
      </c>
      <c r="D2367" s="3" t="s">
        <v>6358</v>
      </c>
      <c r="E2367" s="3">
        <v>1</v>
      </c>
    </row>
    <row r="2368" spans="1:5" x14ac:dyDescent="0.3">
      <c r="A2368" s="3">
        <v>924</v>
      </c>
      <c r="B2368" s="3">
        <v>988</v>
      </c>
      <c r="C2368" s="3" t="s">
        <v>6330</v>
      </c>
      <c r="D2368" s="3" t="s">
        <v>6356</v>
      </c>
      <c r="E2368" s="3">
        <v>1</v>
      </c>
    </row>
    <row r="2369" spans="1:5" x14ac:dyDescent="0.3">
      <c r="A2369" s="3">
        <v>928</v>
      </c>
      <c r="B2369" s="3">
        <v>989</v>
      </c>
      <c r="C2369" s="3" t="s">
        <v>6336</v>
      </c>
      <c r="D2369" s="3" t="s">
        <v>6359</v>
      </c>
      <c r="E2369" s="3">
        <v>1</v>
      </c>
    </row>
    <row r="2370" spans="1:5" x14ac:dyDescent="0.3">
      <c r="A2370" s="3">
        <v>928</v>
      </c>
      <c r="B2370" s="3">
        <v>990</v>
      </c>
      <c r="C2370" s="3" t="s">
        <v>6329</v>
      </c>
      <c r="D2370" s="3" t="s">
        <v>6363</v>
      </c>
      <c r="E2370" s="3">
        <v>1</v>
      </c>
    </row>
    <row r="2371" spans="1:5" x14ac:dyDescent="0.3">
      <c r="A2371" s="3">
        <v>928</v>
      </c>
      <c r="B2371" s="3">
        <v>991</v>
      </c>
      <c r="C2371" s="3" t="s">
        <v>6330</v>
      </c>
      <c r="D2371" s="3" t="s">
        <v>6365</v>
      </c>
      <c r="E2371" s="3">
        <v>1</v>
      </c>
    </row>
    <row r="2372" spans="1:5" x14ac:dyDescent="0.3">
      <c r="A2372" s="3">
        <v>928</v>
      </c>
      <c r="B2372" s="3">
        <v>992</v>
      </c>
      <c r="C2372" s="3" t="s">
        <v>6328</v>
      </c>
      <c r="D2372" s="3" t="s">
        <v>6359</v>
      </c>
      <c r="E2372" s="3">
        <v>1</v>
      </c>
    </row>
    <row r="2373" spans="1:5" x14ac:dyDescent="0.3">
      <c r="A2373" s="3">
        <v>929</v>
      </c>
      <c r="B2373" s="3">
        <v>993</v>
      </c>
      <c r="C2373" s="3" t="s">
        <v>6336</v>
      </c>
      <c r="D2373" s="3" t="s">
        <v>6366</v>
      </c>
      <c r="E2373" s="3">
        <v>1</v>
      </c>
    </row>
    <row r="2374" spans="1:5" x14ac:dyDescent="0.3">
      <c r="A2374" s="3">
        <v>929</v>
      </c>
      <c r="B2374" s="3">
        <v>994</v>
      </c>
      <c r="C2374" s="3" t="s">
        <v>6330</v>
      </c>
      <c r="D2374" s="3" t="s">
        <v>6358</v>
      </c>
      <c r="E2374" s="3">
        <v>1</v>
      </c>
    </row>
    <row r="2375" spans="1:5" x14ac:dyDescent="0.3">
      <c r="A2375" s="3">
        <v>929</v>
      </c>
      <c r="B2375" s="3">
        <v>995</v>
      </c>
      <c r="C2375" s="3" t="s">
        <v>6329</v>
      </c>
      <c r="D2375" s="3" t="s">
        <v>6363</v>
      </c>
      <c r="E2375" s="3">
        <v>1</v>
      </c>
    </row>
    <row r="2376" spans="1:5" x14ac:dyDescent="0.3">
      <c r="A2376" s="3">
        <v>929</v>
      </c>
      <c r="B2376" s="3">
        <v>996</v>
      </c>
      <c r="C2376" s="3" t="s">
        <v>6328</v>
      </c>
      <c r="D2376" s="3" t="s">
        <v>6366</v>
      </c>
      <c r="E2376" s="3">
        <v>1</v>
      </c>
    </row>
    <row r="2377" spans="1:5" x14ac:dyDescent="0.3">
      <c r="A2377" s="3">
        <v>931</v>
      </c>
      <c r="B2377" s="3">
        <v>997</v>
      </c>
      <c r="C2377" s="3" t="s">
        <v>6332</v>
      </c>
      <c r="D2377" s="3" t="s">
        <v>6361</v>
      </c>
      <c r="E2377" s="3">
        <v>1</v>
      </c>
    </row>
    <row r="2378" spans="1:5" x14ac:dyDescent="0.3">
      <c r="A2378" s="3">
        <v>931</v>
      </c>
      <c r="B2378" s="3">
        <v>998</v>
      </c>
      <c r="C2378" s="3" t="s">
        <v>6328</v>
      </c>
      <c r="D2378" s="3" t="s">
        <v>6367</v>
      </c>
      <c r="E2378" s="3">
        <v>1</v>
      </c>
    </row>
    <row r="2379" spans="1:5" x14ac:dyDescent="0.3">
      <c r="A2379" s="3">
        <v>931</v>
      </c>
      <c r="B2379" s="3">
        <v>999</v>
      </c>
      <c r="C2379" s="3" t="s">
        <v>6330</v>
      </c>
      <c r="D2379" s="3" t="s">
        <v>6365</v>
      </c>
      <c r="E2379" s="3">
        <v>1</v>
      </c>
    </row>
    <row r="2380" spans="1:5" x14ac:dyDescent="0.3">
      <c r="A2380" s="3">
        <v>931</v>
      </c>
      <c r="B2380" s="3">
        <v>1000</v>
      </c>
      <c r="C2380" s="3" t="s">
        <v>6336</v>
      </c>
      <c r="D2380" s="3" t="s">
        <v>6356</v>
      </c>
      <c r="E2380" s="3">
        <v>1</v>
      </c>
    </row>
    <row r="2381" spans="1:5" x14ac:dyDescent="0.3">
      <c r="A2381" s="3">
        <v>931</v>
      </c>
      <c r="B2381" s="3">
        <v>1001</v>
      </c>
      <c r="C2381" s="3" t="s">
        <v>6329</v>
      </c>
      <c r="D2381" s="3" t="s">
        <v>6356</v>
      </c>
      <c r="E2381" s="3">
        <v>1</v>
      </c>
    </row>
    <row r="2382" spans="1:5" x14ac:dyDescent="0.3">
      <c r="A2382" s="3">
        <v>932</v>
      </c>
      <c r="B2382" s="3">
        <v>1002</v>
      </c>
      <c r="C2382" s="3" t="s">
        <v>6330</v>
      </c>
      <c r="D2382" s="3" t="s">
        <v>6367</v>
      </c>
      <c r="E2382" s="3">
        <v>1</v>
      </c>
    </row>
    <row r="2383" spans="1:5" x14ac:dyDescent="0.3">
      <c r="A2383" s="3">
        <v>932</v>
      </c>
      <c r="B2383" s="3">
        <v>1003</v>
      </c>
      <c r="C2383" s="3" t="s">
        <v>6332</v>
      </c>
      <c r="D2383" s="3" t="s">
        <v>6360</v>
      </c>
      <c r="E2383" s="3">
        <v>1</v>
      </c>
    </row>
    <row r="2384" spans="1:5" x14ac:dyDescent="0.3">
      <c r="A2384" s="3">
        <v>932</v>
      </c>
      <c r="B2384" s="3">
        <v>1004</v>
      </c>
      <c r="C2384" s="3" t="s">
        <v>6329</v>
      </c>
      <c r="D2384" s="3" t="s">
        <v>6364</v>
      </c>
      <c r="E2384" s="3">
        <v>1</v>
      </c>
    </row>
    <row r="2385" spans="1:5" x14ac:dyDescent="0.3">
      <c r="A2385" s="3">
        <v>932</v>
      </c>
      <c r="B2385" s="3">
        <v>1005</v>
      </c>
      <c r="C2385" s="3" t="s">
        <v>6328</v>
      </c>
      <c r="D2385" s="3" t="s">
        <v>6365</v>
      </c>
      <c r="E2385" s="3">
        <v>1</v>
      </c>
    </row>
    <row r="2386" spans="1:5" x14ac:dyDescent="0.3">
      <c r="A2386" s="3">
        <v>934</v>
      </c>
      <c r="B2386" s="3">
        <v>1006</v>
      </c>
      <c r="C2386" s="3" t="s">
        <v>6329</v>
      </c>
      <c r="D2386" s="3" t="s">
        <v>6360</v>
      </c>
      <c r="E2386" s="3">
        <v>1</v>
      </c>
    </row>
    <row r="2387" spans="1:5" x14ac:dyDescent="0.3">
      <c r="A2387" s="3">
        <v>934</v>
      </c>
      <c r="B2387" s="3">
        <v>1007</v>
      </c>
      <c r="C2387" s="3" t="s">
        <v>6330</v>
      </c>
      <c r="D2387" s="3" t="s">
        <v>6362</v>
      </c>
      <c r="E2387" s="3">
        <v>1</v>
      </c>
    </row>
    <row r="2388" spans="1:5" x14ac:dyDescent="0.3">
      <c r="A2388" s="3">
        <v>934</v>
      </c>
      <c r="B2388" s="3">
        <v>1008</v>
      </c>
      <c r="C2388" s="3" t="s">
        <v>6332</v>
      </c>
      <c r="D2388" s="3" t="s">
        <v>6363</v>
      </c>
      <c r="E2388" s="3">
        <v>1</v>
      </c>
    </row>
    <row r="2389" spans="1:5" x14ac:dyDescent="0.3">
      <c r="A2389" s="3">
        <v>934</v>
      </c>
      <c r="B2389" s="3">
        <v>1009</v>
      </c>
      <c r="C2389" s="3" t="s">
        <v>6328</v>
      </c>
      <c r="D2389" s="3" t="s">
        <v>6363</v>
      </c>
      <c r="E2389" s="3">
        <v>1</v>
      </c>
    </row>
    <row r="2390" spans="1:5" x14ac:dyDescent="0.3">
      <c r="A2390" s="3">
        <v>936</v>
      </c>
      <c r="B2390" s="3">
        <v>1010</v>
      </c>
      <c r="C2390" s="3" t="s">
        <v>6328</v>
      </c>
      <c r="D2390" s="3" t="s">
        <v>6361</v>
      </c>
      <c r="E2390" s="3">
        <v>1</v>
      </c>
    </row>
    <row r="2391" spans="1:5" x14ac:dyDescent="0.3">
      <c r="A2391" s="3">
        <v>936</v>
      </c>
      <c r="B2391" s="3">
        <v>1011</v>
      </c>
      <c r="C2391" s="3" t="s">
        <v>6334</v>
      </c>
      <c r="D2391" s="3" t="s">
        <v>6363</v>
      </c>
      <c r="E2391" s="3">
        <v>1</v>
      </c>
    </row>
    <row r="2392" spans="1:5" x14ac:dyDescent="0.3">
      <c r="A2392" s="3">
        <v>936</v>
      </c>
      <c r="B2392" s="3">
        <v>1012</v>
      </c>
      <c r="C2392" s="3" t="s">
        <v>6329</v>
      </c>
      <c r="D2392" s="3" t="s">
        <v>6361</v>
      </c>
      <c r="E2392" s="3">
        <v>1</v>
      </c>
    </row>
    <row r="2393" spans="1:5" x14ac:dyDescent="0.3">
      <c r="A2393" s="3">
        <v>936</v>
      </c>
      <c r="B2393" s="3">
        <v>1013</v>
      </c>
      <c r="C2393" s="3" t="s">
        <v>6331</v>
      </c>
      <c r="D2393" s="3" t="s">
        <v>6359</v>
      </c>
      <c r="E2393" s="3">
        <v>1</v>
      </c>
    </row>
    <row r="2394" spans="1:5" x14ac:dyDescent="0.3">
      <c r="A2394" s="3">
        <v>936</v>
      </c>
      <c r="B2394" s="3">
        <v>1014</v>
      </c>
      <c r="C2394" s="3" t="s">
        <v>6332</v>
      </c>
      <c r="D2394" s="3" t="s">
        <v>6360</v>
      </c>
      <c r="E2394" s="3">
        <v>1</v>
      </c>
    </row>
    <row r="2395" spans="1:5" x14ac:dyDescent="0.3">
      <c r="A2395" s="3">
        <v>936</v>
      </c>
      <c r="B2395" s="3">
        <v>1015</v>
      </c>
      <c r="C2395" s="3" t="s">
        <v>6330</v>
      </c>
      <c r="D2395" s="3" t="s">
        <v>6360</v>
      </c>
      <c r="E2395" s="3">
        <v>1</v>
      </c>
    </row>
    <row r="2396" spans="1:5" x14ac:dyDescent="0.3">
      <c r="A2396" s="3">
        <v>937</v>
      </c>
      <c r="B2396" s="3">
        <v>1016</v>
      </c>
      <c r="C2396" s="3" t="s">
        <v>6328</v>
      </c>
      <c r="D2396" s="3" t="s">
        <v>6367</v>
      </c>
      <c r="E2396" s="3">
        <v>1</v>
      </c>
    </row>
    <row r="2397" spans="1:5" x14ac:dyDescent="0.3">
      <c r="A2397" s="3">
        <v>937</v>
      </c>
      <c r="B2397" s="3">
        <v>1017</v>
      </c>
      <c r="C2397" s="3" t="s">
        <v>6334</v>
      </c>
      <c r="D2397" s="3" t="s">
        <v>6360</v>
      </c>
      <c r="E2397" s="3">
        <v>1</v>
      </c>
    </row>
    <row r="2398" spans="1:5" x14ac:dyDescent="0.3">
      <c r="A2398" s="3">
        <v>937</v>
      </c>
      <c r="B2398" s="3">
        <v>1018</v>
      </c>
      <c r="C2398" s="3" t="s">
        <v>6331</v>
      </c>
      <c r="D2398" s="3" t="s">
        <v>6356</v>
      </c>
      <c r="E2398" s="3">
        <v>1</v>
      </c>
    </row>
    <row r="2399" spans="1:5" x14ac:dyDescent="0.3">
      <c r="A2399" s="3">
        <v>937</v>
      </c>
      <c r="B2399" s="3">
        <v>1019</v>
      </c>
      <c r="C2399" s="3" t="s">
        <v>6330</v>
      </c>
      <c r="D2399" s="3" t="s">
        <v>6364</v>
      </c>
      <c r="E2399" s="3">
        <v>1</v>
      </c>
    </row>
    <row r="2400" spans="1:5" x14ac:dyDescent="0.3">
      <c r="A2400" s="3">
        <v>937</v>
      </c>
      <c r="B2400" s="3">
        <v>1020</v>
      </c>
      <c r="C2400" s="3" t="s">
        <v>6329</v>
      </c>
      <c r="D2400" s="3" t="s">
        <v>6364</v>
      </c>
      <c r="E2400" s="3">
        <v>1</v>
      </c>
    </row>
    <row r="2401" spans="1:5" x14ac:dyDescent="0.3">
      <c r="A2401" s="3">
        <v>937</v>
      </c>
      <c r="B2401" s="3">
        <v>1022</v>
      </c>
      <c r="C2401" s="3" t="s">
        <v>6332</v>
      </c>
      <c r="D2401" s="3" t="s">
        <v>6362</v>
      </c>
      <c r="E2401" s="3">
        <v>1</v>
      </c>
    </row>
    <row r="2402" spans="1:5" x14ac:dyDescent="0.3">
      <c r="A2402" s="3">
        <v>939</v>
      </c>
      <c r="B2402" s="3">
        <v>1023</v>
      </c>
      <c r="C2402" s="3" t="s">
        <v>6329</v>
      </c>
      <c r="D2402" s="3" t="s">
        <v>6360</v>
      </c>
      <c r="E2402" s="3">
        <v>1</v>
      </c>
    </row>
    <row r="2403" spans="1:5" x14ac:dyDescent="0.3">
      <c r="A2403" s="3">
        <v>939</v>
      </c>
      <c r="B2403" s="3">
        <v>1024</v>
      </c>
      <c r="C2403" s="3" t="s">
        <v>6328</v>
      </c>
      <c r="D2403" s="3" t="s">
        <v>6366</v>
      </c>
      <c r="E2403" s="3">
        <v>1</v>
      </c>
    </row>
    <row r="2404" spans="1:5" x14ac:dyDescent="0.3">
      <c r="A2404" s="3">
        <v>939</v>
      </c>
      <c r="B2404" s="3">
        <v>1025</v>
      </c>
      <c r="C2404" s="3" t="s">
        <v>6331</v>
      </c>
      <c r="D2404" s="3" t="s">
        <v>6366</v>
      </c>
      <c r="E2404" s="3">
        <v>1</v>
      </c>
    </row>
    <row r="2405" spans="1:5" x14ac:dyDescent="0.3">
      <c r="A2405" s="3">
        <v>939</v>
      </c>
      <c r="B2405" s="3">
        <v>1026</v>
      </c>
      <c r="C2405" s="3" t="s">
        <v>6334</v>
      </c>
      <c r="D2405" s="3" t="s">
        <v>6366</v>
      </c>
      <c r="E2405" s="3">
        <v>1</v>
      </c>
    </row>
    <row r="2406" spans="1:5" x14ac:dyDescent="0.3">
      <c r="A2406" s="3">
        <v>939</v>
      </c>
      <c r="B2406" s="3">
        <v>1027</v>
      </c>
      <c r="C2406" s="3" t="s">
        <v>6330</v>
      </c>
      <c r="D2406" s="3" t="s">
        <v>6362</v>
      </c>
      <c r="E2406" s="3">
        <v>1</v>
      </c>
    </row>
    <row r="2407" spans="1:5" x14ac:dyDescent="0.3">
      <c r="A2407" s="3">
        <v>939</v>
      </c>
      <c r="B2407" s="3">
        <v>1028</v>
      </c>
      <c r="C2407" s="3" t="s">
        <v>6332</v>
      </c>
      <c r="D2407" s="3" t="s">
        <v>6365</v>
      </c>
      <c r="E2407" s="3">
        <v>1</v>
      </c>
    </row>
    <row r="2408" spans="1:5" x14ac:dyDescent="0.3">
      <c r="A2408" s="3">
        <v>944</v>
      </c>
      <c r="B2408" s="3">
        <v>1029</v>
      </c>
      <c r="C2408" s="3" t="s">
        <v>6334</v>
      </c>
      <c r="D2408" s="3" t="s">
        <v>6358</v>
      </c>
      <c r="E2408" s="3">
        <v>1</v>
      </c>
    </row>
    <row r="2409" spans="1:5" x14ac:dyDescent="0.3">
      <c r="A2409" s="3">
        <v>944</v>
      </c>
      <c r="B2409" s="3">
        <v>1030</v>
      </c>
      <c r="C2409" s="3" t="s">
        <v>6330</v>
      </c>
      <c r="D2409" s="3" t="s">
        <v>6361</v>
      </c>
      <c r="E2409" s="3">
        <v>1</v>
      </c>
    </row>
    <row r="2410" spans="1:5" x14ac:dyDescent="0.3">
      <c r="A2410" s="3">
        <v>944</v>
      </c>
      <c r="B2410" s="3">
        <v>1031</v>
      </c>
      <c r="C2410" s="3" t="s">
        <v>6328</v>
      </c>
      <c r="D2410" s="3" t="s">
        <v>6363</v>
      </c>
      <c r="E2410" s="3">
        <v>1</v>
      </c>
    </row>
    <row r="2411" spans="1:5" x14ac:dyDescent="0.3">
      <c r="A2411" s="3">
        <v>944</v>
      </c>
      <c r="B2411" s="3">
        <v>1032</v>
      </c>
      <c r="C2411" s="3" t="s">
        <v>6331</v>
      </c>
      <c r="D2411" s="3" t="s">
        <v>6366</v>
      </c>
      <c r="E2411" s="3">
        <v>1</v>
      </c>
    </row>
    <row r="2412" spans="1:5" x14ac:dyDescent="0.3">
      <c r="A2412" s="3">
        <v>944</v>
      </c>
      <c r="B2412" s="3">
        <v>1033</v>
      </c>
      <c r="C2412" s="3" t="s">
        <v>6329</v>
      </c>
      <c r="D2412" s="3" t="s">
        <v>6365</v>
      </c>
      <c r="E2412" s="3">
        <v>1</v>
      </c>
    </row>
    <row r="2413" spans="1:5" x14ac:dyDescent="0.3">
      <c r="A2413" s="3">
        <v>944</v>
      </c>
      <c r="B2413" s="3">
        <v>1034</v>
      </c>
      <c r="C2413" s="3" t="s">
        <v>6332</v>
      </c>
      <c r="D2413" s="3" t="s">
        <v>6367</v>
      </c>
      <c r="E2413" s="3">
        <v>1</v>
      </c>
    </row>
    <row r="2414" spans="1:5" x14ac:dyDescent="0.3">
      <c r="A2414" s="3">
        <v>945</v>
      </c>
      <c r="B2414" s="3">
        <v>1035</v>
      </c>
      <c r="C2414" s="3" t="s">
        <v>6329</v>
      </c>
      <c r="D2414" s="3" t="s">
        <v>6356</v>
      </c>
      <c r="E2414" s="3">
        <v>1</v>
      </c>
    </row>
    <row r="2415" spans="1:5" x14ac:dyDescent="0.3">
      <c r="A2415" s="3">
        <v>945</v>
      </c>
      <c r="B2415" s="3">
        <v>1036</v>
      </c>
      <c r="C2415" s="3" t="s">
        <v>6332</v>
      </c>
      <c r="D2415" s="3" t="s">
        <v>6358</v>
      </c>
      <c r="E2415" s="3">
        <v>1</v>
      </c>
    </row>
    <row r="2416" spans="1:5" x14ac:dyDescent="0.3">
      <c r="A2416" s="3">
        <v>945</v>
      </c>
      <c r="B2416" s="3">
        <v>1037</v>
      </c>
      <c r="C2416" s="3" t="s">
        <v>6330</v>
      </c>
      <c r="D2416" s="3" t="s">
        <v>6367</v>
      </c>
      <c r="E2416" s="3">
        <v>1</v>
      </c>
    </row>
    <row r="2417" spans="1:5" x14ac:dyDescent="0.3">
      <c r="A2417" s="3">
        <v>945</v>
      </c>
      <c r="B2417" s="3">
        <v>1038</v>
      </c>
      <c r="C2417" s="3" t="s">
        <v>6334</v>
      </c>
      <c r="D2417" s="3" t="s">
        <v>6366</v>
      </c>
      <c r="E2417" s="3">
        <v>1</v>
      </c>
    </row>
    <row r="2418" spans="1:5" x14ac:dyDescent="0.3">
      <c r="A2418" s="3">
        <v>945</v>
      </c>
      <c r="B2418" s="3">
        <v>1039</v>
      </c>
      <c r="C2418" s="3" t="s">
        <v>6331</v>
      </c>
      <c r="D2418" s="3" t="s">
        <v>6364</v>
      </c>
      <c r="E2418" s="3">
        <v>1</v>
      </c>
    </row>
    <row r="2419" spans="1:5" x14ac:dyDescent="0.3">
      <c r="A2419" s="3">
        <v>945</v>
      </c>
      <c r="B2419" s="3">
        <v>1040</v>
      </c>
      <c r="C2419" s="3" t="s">
        <v>6328</v>
      </c>
      <c r="D2419" s="3" t="s">
        <v>6364</v>
      </c>
      <c r="E2419" s="3">
        <v>1</v>
      </c>
    </row>
    <row r="2420" spans="1:5" x14ac:dyDescent="0.3">
      <c r="A2420" s="3">
        <v>948</v>
      </c>
      <c r="B2420" s="3">
        <v>1041</v>
      </c>
      <c r="C2420" s="3" t="s">
        <v>6331</v>
      </c>
      <c r="D2420" s="3" t="s">
        <v>6367</v>
      </c>
      <c r="E2420" s="3">
        <v>1</v>
      </c>
    </row>
    <row r="2421" spans="1:5" x14ac:dyDescent="0.3">
      <c r="A2421" s="3">
        <v>948</v>
      </c>
      <c r="B2421" s="3">
        <v>1042</v>
      </c>
      <c r="C2421" s="3" t="s">
        <v>6332</v>
      </c>
      <c r="D2421" s="3" t="s">
        <v>6361</v>
      </c>
      <c r="E2421" s="3">
        <v>1</v>
      </c>
    </row>
    <row r="2422" spans="1:5" x14ac:dyDescent="0.3">
      <c r="A2422" s="3">
        <v>948</v>
      </c>
      <c r="B2422" s="3">
        <v>1043</v>
      </c>
      <c r="C2422" s="3" t="s">
        <v>6330</v>
      </c>
      <c r="D2422" s="3" t="s">
        <v>6367</v>
      </c>
      <c r="E2422" s="3">
        <v>1</v>
      </c>
    </row>
    <row r="2423" spans="1:5" x14ac:dyDescent="0.3">
      <c r="A2423" s="3">
        <v>948</v>
      </c>
      <c r="B2423" s="3">
        <v>1044</v>
      </c>
      <c r="C2423" s="3" t="s">
        <v>6334</v>
      </c>
      <c r="D2423" s="3" t="s">
        <v>6360</v>
      </c>
      <c r="E2423" s="3">
        <v>1</v>
      </c>
    </row>
    <row r="2424" spans="1:5" x14ac:dyDescent="0.3">
      <c r="A2424" s="3">
        <v>948</v>
      </c>
      <c r="B2424" s="3">
        <v>1045</v>
      </c>
      <c r="C2424" s="3" t="s">
        <v>6329</v>
      </c>
      <c r="D2424" s="3" t="s">
        <v>6356</v>
      </c>
      <c r="E2424" s="3">
        <v>1</v>
      </c>
    </row>
    <row r="2425" spans="1:5" x14ac:dyDescent="0.3">
      <c r="A2425" s="3">
        <v>948</v>
      </c>
      <c r="B2425" s="3">
        <v>1046</v>
      </c>
      <c r="C2425" s="3" t="s">
        <v>6328</v>
      </c>
      <c r="D2425" s="3" t="s">
        <v>6359</v>
      </c>
      <c r="E2425" s="3">
        <v>1</v>
      </c>
    </row>
    <row r="2426" spans="1:5" x14ac:dyDescent="0.3">
      <c r="A2426" s="3">
        <v>521</v>
      </c>
      <c r="B2426" s="3">
        <v>1047</v>
      </c>
      <c r="C2426" s="3" t="s">
        <v>6333</v>
      </c>
      <c r="D2426" s="3" t="s">
        <v>6367</v>
      </c>
      <c r="E2426" s="3">
        <v>1</v>
      </c>
    </row>
    <row r="2427" spans="1:5" x14ac:dyDescent="0.3">
      <c r="A2427" s="3">
        <v>521</v>
      </c>
      <c r="B2427" s="3">
        <v>1048</v>
      </c>
      <c r="C2427" s="3" t="s">
        <v>6332</v>
      </c>
      <c r="D2427" s="3" t="s">
        <v>6356</v>
      </c>
      <c r="E2427" s="3">
        <v>1</v>
      </c>
    </row>
    <row r="2428" spans="1:5" x14ac:dyDescent="0.3">
      <c r="A2428" s="3">
        <v>521</v>
      </c>
      <c r="B2428" s="3">
        <v>1049</v>
      </c>
      <c r="C2428" s="3" t="s">
        <v>6334</v>
      </c>
      <c r="D2428" s="3" t="s">
        <v>6366</v>
      </c>
      <c r="E2428" s="3">
        <v>1</v>
      </c>
    </row>
    <row r="2429" spans="1:5" x14ac:dyDescent="0.3">
      <c r="A2429" s="3">
        <v>521</v>
      </c>
      <c r="B2429" s="3">
        <v>1050</v>
      </c>
      <c r="C2429" s="3" t="s">
        <v>6337</v>
      </c>
      <c r="D2429" s="3" t="s">
        <v>6357</v>
      </c>
      <c r="E2429" s="3">
        <v>1</v>
      </c>
    </row>
    <row r="2430" spans="1:5" x14ac:dyDescent="0.3">
      <c r="A2430" s="3">
        <v>521</v>
      </c>
      <c r="B2430" s="3">
        <v>1051</v>
      </c>
      <c r="C2430" s="3" t="s">
        <v>6328</v>
      </c>
      <c r="D2430" s="3" t="s">
        <v>6367</v>
      </c>
      <c r="E2430" s="3">
        <v>1</v>
      </c>
    </row>
    <row r="2431" spans="1:5" x14ac:dyDescent="0.3">
      <c r="A2431" s="3">
        <v>521</v>
      </c>
      <c r="B2431" s="3">
        <v>1052</v>
      </c>
      <c r="C2431" s="3" t="s">
        <v>6330</v>
      </c>
      <c r="D2431" s="3" t="s">
        <v>6360</v>
      </c>
      <c r="E2431" s="3">
        <v>1</v>
      </c>
    </row>
    <row r="2432" spans="1:5" x14ac:dyDescent="0.3">
      <c r="A2432" s="3">
        <v>521</v>
      </c>
      <c r="B2432" s="3">
        <v>1053</v>
      </c>
      <c r="C2432" s="3" t="s">
        <v>6335</v>
      </c>
      <c r="D2432" s="3" t="s">
        <v>6364</v>
      </c>
      <c r="E2432" s="3">
        <v>1</v>
      </c>
    </row>
    <row r="2433" spans="1:5" x14ac:dyDescent="0.3">
      <c r="A2433" s="3">
        <v>521</v>
      </c>
      <c r="B2433" s="3">
        <v>1054</v>
      </c>
      <c r="C2433" s="3" t="s">
        <v>6336</v>
      </c>
      <c r="D2433" s="3" t="s">
        <v>6364</v>
      </c>
      <c r="E2433" s="3">
        <v>1</v>
      </c>
    </row>
    <row r="2434" spans="1:5" x14ac:dyDescent="0.3">
      <c r="A2434" s="3">
        <v>521</v>
      </c>
      <c r="B2434" s="3">
        <v>1055</v>
      </c>
      <c r="C2434" s="3" t="s">
        <v>6338</v>
      </c>
      <c r="D2434" s="3" t="s">
        <v>6367</v>
      </c>
      <c r="E2434" s="3">
        <v>1</v>
      </c>
    </row>
    <row r="2435" spans="1:5" x14ac:dyDescent="0.3">
      <c r="A2435" s="3">
        <v>521</v>
      </c>
      <c r="B2435" s="3">
        <v>1056</v>
      </c>
      <c r="C2435" s="3" t="s">
        <v>6331</v>
      </c>
      <c r="D2435" s="3" t="s">
        <v>6355</v>
      </c>
      <c r="E2435" s="3">
        <v>1</v>
      </c>
    </row>
    <row r="2436" spans="1:5" x14ac:dyDescent="0.3">
      <c r="A2436" s="3">
        <v>521</v>
      </c>
      <c r="B2436" s="3">
        <v>1057</v>
      </c>
      <c r="C2436" s="3" t="s">
        <v>6329</v>
      </c>
      <c r="D2436" s="3" t="s">
        <v>6368</v>
      </c>
      <c r="E2436" s="3">
        <v>1</v>
      </c>
    </row>
    <row r="2437" spans="1:5" x14ac:dyDescent="0.3">
      <c r="A2437" s="3">
        <v>523</v>
      </c>
      <c r="B2437" s="3">
        <v>1058</v>
      </c>
      <c r="C2437" s="3" t="s">
        <v>6336</v>
      </c>
      <c r="D2437" s="3" t="s">
        <v>6368</v>
      </c>
      <c r="E2437" s="3">
        <v>1</v>
      </c>
    </row>
    <row r="2438" spans="1:5" x14ac:dyDescent="0.3">
      <c r="A2438" s="3">
        <v>523</v>
      </c>
      <c r="B2438" s="3">
        <v>1059</v>
      </c>
      <c r="C2438" s="3" t="s">
        <v>6329</v>
      </c>
      <c r="D2438" s="3" t="s">
        <v>6365</v>
      </c>
      <c r="E2438" s="3">
        <v>1</v>
      </c>
    </row>
    <row r="2439" spans="1:5" x14ac:dyDescent="0.3">
      <c r="A2439" s="3">
        <v>523</v>
      </c>
      <c r="B2439" s="3">
        <v>1060</v>
      </c>
      <c r="C2439" s="3" t="s">
        <v>6331</v>
      </c>
      <c r="D2439" s="3" t="s">
        <v>6356</v>
      </c>
      <c r="E2439" s="3">
        <v>1</v>
      </c>
    </row>
    <row r="2440" spans="1:5" x14ac:dyDescent="0.3">
      <c r="A2440" s="3">
        <v>523</v>
      </c>
      <c r="B2440" s="3">
        <v>1061</v>
      </c>
      <c r="C2440" s="3" t="s">
        <v>6330</v>
      </c>
      <c r="D2440" s="3" t="s">
        <v>6356</v>
      </c>
      <c r="E2440" s="3">
        <v>1</v>
      </c>
    </row>
    <row r="2441" spans="1:5" x14ac:dyDescent="0.3">
      <c r="A2441" s="3">
        <v>523</v>
      </c>
      <c r="B2441" s="3">
        <v>1062</v>
      </c>
      <c r="C2441" s="3" t="s">
        <v>6338</v>
      </c>
      <c r="D2441" s="3" t="s">
        <v>6366</v>
      </c>
      <c r="E2441" s="3">
        <v>1</v>
      </c>
    </row>
    <row r="2442" spans="1:5" x14ac:dyDescent="0.3">
      <c r="A2442" s="3">
        <v>523</v>
      </c>
      <c r="B2442" s="3">
        <v>1063</v>
      </c>
      <c r="C2442" s="3" t="s">
        <v>6332</v>
      </c>
      <c r="D2442" s="3" t="s">
        <v>6368</v>
      </c>
      <c r="E2442" s="3">
        <v>1</v>
      </c>
    </row>
    <row r="2443" spans="1:5" x14ac:dyDescent="0.3">
      <c r="A2443" s="3">
        <v>523</v>
      </c>
      <c r="B2443" s="3">
        <v>1064</v>
      </c>
      <c r="C2443" s="3" t="s">
        <v>6333</v>
      </c>
      <c r="D2443" s="3" t="s">
        <v>6355</v>
      </c>
      <c r="E2443" s="3">
        <v>1</v>
      </c>
    </row>
    <row r="2444" spans="1:5" x14ac:dyDescent="0.3">
      <c r="A2444" s="3">
        <v>523</v>
      </c>
      <c r="B2444" s="3">
        <v>1065</v>
      </c>
      <c r="C2444" s="3" t="s">
        <v>6334</v>
      </c>
      <c r="D2444" s="3" t="s">
        <v>6366</v>
      </c>
      <c r="E2444" s="3">
        <v>1</v>
      </c>
    </row>
    <row r="2445" spans="1:5" x14ac:dyDescent="0.3">
      <c r="A2445" s="3">
        <v>523</v>
      </c>
      <c r="B2445" s="3">
        <v>1067</v>
      </c>
      <c r="C2445" s="3" t="s">
        <v>6335</v>
      </c>
      <c r="D2445" s="3" t="s">
        <v>6357</v>
      </c>
      <c r="E2445" s="3">
        <v>1</v>
      </c>
    </row>
    <row r="2446" spans="1:5" x14ac:dyDescent="0.3">
      <c r="A2446" s="3">
        <v>523</v>
      </c>
      <c r="B2446" s="3">
        <v>1069</v>
      </c>
      <c r="C2446" s="3" t="s">
        <v>6328</v>
      </c>
      <c r="D2446" s="3" t="s">
        <v>6359</v>
      </c>
      <c r="E2446" s="3">
        <v>1</v>
      </c>
    </row>
    <row r="2447" spans="1:5" x14ac:dyDescent="0.3">
      <c r="A2447" s="3">
        <v>523</v>
      </c>
      <c r="B2447" s="3">
        <v>1070</v>
      </c>
      <c r="C2447" s="3" t="s">
        <v>6337</v>
      </c>
      <c r="D2447" s="3" t="s">
        <v>6366</v>
      </c>
      <c r="E2447" s="3">
        <v>1</v>
      </c>
    </row>
    <row r="2448" spans="1:5" x14ac:dyDescent="0.3">
      <c r="A2448" s="3">
        <v>524</v>
      </c>
      <c r="B2448" s="3">
        <v>1071</v>
      </c>
      <c r="C2448" s="3" t="s">
        <v>6338</v>
      </c>
      <c r="D2448" s="3" t="s">
        <v>6368</v>
      </c>
      <c r="E2448" s="3">
        <v>2</v>
      </c>
    </row>
    <row r="2449" spans="1:5" x14ac:dyDescent="0.3">
      <c r="A2449" s="3">
        <v>524</v>
      </c>
      <c r="B2449" s="3">
        <v>1072</v>
      </c>
      <c r="C2449" s="3" t="s">
        <v>6335</v>
      </c>
      <c r="D2449" s="3" t="s">
        <v>6364</v>
      </c>
      <c r="E2449" s="3">
        <v>2</v>
      </c>
    </row>
    <row r="2450" spans="1:5" x14ac:dyDescent="0.3">
      <c r="A2450" s="3">
        <v>524</v>
      </c>
      <c r="B2450" s="3">
        <v>1073</v>
      </c>
      <c r="C2450" s="3" t="s">
        <v>6328</v>
      </c>
      <c r="D2450" s="3" t="s">
        <v>6365</v>
      </c>
      <c r="E2450" s="3">
        <v>2</v>
      </c>
    </row>
    <row r="2451" spans="1:5" x14ac:dyDescent="0.3">
      <c r="A2451" s="3">
        <v>524</v>
      </c>
      <c r="B2451" s="3">
        <v>1074</v>
      </c>
      <c r="C2451" s="3" t="s">
        <v>6332</v>
      </c>
      <c r="D2451" s="3" t="s">
        <v>6366</v>
      </c>
      <c r="E2451" s="3">
        <v>2</v>
      </c>
    </row>
    <row r="2452" spans="1:5" x14ac:dyDescent="0.3">
      <c r="A2452" s="3">
        <v>524</v>
      </c>
      <c r="B2452" s="3">
        <v>1075</v>
      </c>
      <c r="C2452" s="3" t="s">
        <v>6334</v>
      </c>
      <c r="D2452" s="3" t="s">
        <v>6360</v>
      </c>
      <c r="E2452" s="3">
        <v>2</v>
      </c>
    </row>
    <row r="2453" spans="1:5" x14ac:dyDescent="0.3">
      <c r="A2453" s="3">
        <v>524</v>
      </c>
      <c r="B2453" s="3">
        <v>1076</v>
      </c>
      <c r="C2453" s="3" t="s">
        <v>6337</v>
      </c>
      <c r="D2453" s="3" t="s">
        <v>6356</v>
      </c>
      <c r="E2453" s="3">
        <v>2</v>
      </c>
    </row>
    <row r="2454" spans="1:5" x14ac:dyDescent="0.3">
      <c r="A2454" s="3">
        <v>524</v>
      </c>
      <c r="B2454" s="3">
        <v>1077</v>
      </c>
      <c r="C2454" s="3" t="s">
        <v>6333</v>
      </c>
      <c r="D2454" s="3" t="s">
        <v>6365</v>
      </c>
      <c r="E2454" s="3">
        <v>2</v>
      </c>
    </row>
    <row r="2455" spans="1:5" x14ac:dyDescent="0.3">
      <c r="A2455" s="3">
        <v>524</v>
      </c>
      <c r="B2455" s="3">
        <v>1078</v>
      </c>
      <c r="C2455" s="3" t="s">
        <v>6330</v>
      </c>
      <c r="D2455" s="3" t="s">
        <v>6367</v>
      </c>
      <c r="E2455" s="3">
        <v>2</v>
      </c>
    </row>
    <row r="2456" spans="1:5" x14ac:dyDescent="0.3">
      <c r="A2456" s="3">
        <v>524</v>
      </c>
      <c r="B2456" s="3">
        <v>1079</v>
      </c>
      <c r="C2456" s="3" t="s">
        <v>6336</v>
      </c>
      <c r="D2456" s="3" t="s">
        <v>6357</v>
      </c>
      <c r="E2456" s="3">
        <v>2</v>
      </c>
    </row>
    <row r="2457" spans="1:5" x14ac:dyDescent="0.3">
      <c r="A2457" s="3">
        <v>524</v>
      </c>
      <c r="B2457" s="3">
        <v>1080</v>
      </c>
      <c r="C2457" s="3" t="s">
        <v>6329</v>
      </c>
      <c r="D2457" s="3" t="s">
        <v>6360</v>
      </c>
      <c r="E2457" s="3">
        <v>2</v>
      </c>
    </row>
    <row r="2458" spans="1:5" x14ac:dyDescent="0.3">
      <c r="A2458" s="3">
        <v>524</v>
      </c>
      <c r="B2458" s="3">
        <v>1081</v>
      </c>
      <c r="C2458" s="3" t="s">
        <v>6331</v>
      </c>
      <c r="D2458" s="3" t="s">
        <v>6360</v>
      </c>
      <c r="E2458" s="3">
        <v>2</v>
      </c>
    </row>
    <row r="2459" spans="1:5" x14ac:dyDescent="0.3">
      <c r="A2459" s="3">
        <v>526</v>
      </c>
      <c r="B2459" s="3">
        <v>1082</v>
      </c>
      <c r="C2459" s="3" t="s">
        <v>6337</v>
      </c>
      <c r="D2459" s="3" t="s">
        <v>6359</v>
      </c>
      <c r="E2459" s="3">
        <v>2</v>
      </c>
    </row>
    <row r="2460" spans="1:5" x14ac:dyDescent="0.3">
      <c r="A2460" s="3">
        <v>526</v>
      </c>
      <c r="B2460" s="3">
        <v>1083</v>
      </c>
      <c r="C2460" s="3" t="s">
        <v>6334</v>
      </c>
      <c r="D2460" s="3" t="s">
        <v>6364</v>
      </c>
      <c r="E2460" s="3">
        <v>2</v>
      </c>
    </row>
    <row r="2461" spans="1:5" x14ac:dyDescent="0.3">
      <c r="A2461" s="3">
        <v>526</v>
      </c>
      <c r="B2461" s="3">
        <v>1084</v>
      </c>
      <c r="C2461" s="3" t="s">
        <v>6332</v>
      </c>
      <c r="D2461" s="3" t="s">
        <v>6367</v>
      </c>
      <c r="E2461" s="3">
        <v>2</v>
      </c>
    </row>
    <row r="2462" spans="1:5" x14ac:dyDescent="0.3">
      <c r="A2462" s="3">
        <v>526</v>
      </c>
      <c r="B2462" s="3">
        <v>1085</v>
      </c>
      <c r="C2462" s="3" t="s">
        <v>6328</v>
      </c>
      <c r="D2462" s="3" t="s">
        <v>6365</v>
      </c>
      <c r="E2462" s="3">
        <v>2</v>
      </c>
    </row>
    <row r="2463" spans="1:5" x14ac:dyDescent="0.3">
      <c r="A2463" s="3">
        <v>526</v>
      </c>
      <c r="B2463" s="3">
        <v>1086</v>
      </c>
      <c r="C2463" s="3" t="s">
        <v>6336</v>
      </c>
      <c r="D2463" s="3" t="s">
        <v>6361</v>
      </c>
      <c r="E2463" s="3">
        <v>2</v>
      </c>
    </row>
    <row r="2464" spans="1:5" x14ac:dyDescent="0.3">
      <c r="A2464" s="3">
        <v>526</v>
      </c>
      <c r="B2464" s="3">
        <v>1087</v>
      </c>
      <c r="C2464" s="3" t="s">
        <v>6338</v>
      </c>
      <c r="D2464" s="3" t="s">
        <v>6360</v>
      </c>
      <c r="E2464" s="3">
        <v>2</v>
      </c>
    </row>
    <row r="2465" spans="1:5" x14ac:dyDescent="0.3">
      <c r="A2465" s="3">
        <v>526</v>
      </c>
      <c r="B2465" s="3">
        <v>1088</v>
      </c>
      <c r="C2465" s="3" t="s">
        <v>6335</v>
      </c>
      <c r="D2465" s="3" t="s">
        <v>6367</v>
      </c>
      <c r="E2465" s="3">
        <v>2</v>
      </c>
    </row>
    <row r="2466" spans="1:5" x14ac:dyDescent="0.3">
      <c r="A2466" s="3">
        <v>526</v>
      </c>
      <c r="B2466" s="3">
        <v>1089</v>
      </c>
      <c r="C2466" s="3" t="s">
        <v>6331</v>
      </c>
      <c r="D2466" s="3" t="s">
        <v>6368</v>
      </c>
      <c r="E2466" s="3">
        <v>2</v>
      </c>
    </row>
    <row r="2467" spans="1:5" x14ac:dyDescent="0.3">
      <c r="A2467" s="3">
        <v>526</v>
      </c>
      <c r="B2467" s="3">
        <v>1090</v>
      </c>
      <c r="C2467" s="3" t="s">
        <v>6330</v>
      </c>
      <c r="D2467" s="3" t="s">
        <v>6367</v>
      </c>
      <c r="E2467" s="3">
        <v>2</v>
      </c>
    </row>
    <row r="2468" spans="1:5" x14ac:dyDescent="0.3">
      <c r="A2468" s="3">
        <v>526</v>
      </c>
      <c r="B2468" s="3">
        <v>1091</v>
      </c>
      <c r="C2468" s="3" t="s">
        <v>6329</v>
      </c>
      <c r="D2468" s="3" t="s">
        <v>6366</v>
      </c>
      <c r="E2468" s="3">
        <v>2</v>
      </c>
    </row>
    <row r="2469" spans="1:5" x14ac:dyDescent="0.3">
      <c r="A2469" s="3">
        <v>526</v>
      </c>
      <c r="B2469" s="3">
        <v>1092</v>
      </c>
      <c r="C2469" s="3" t="s">
        <v>6333</v>
      </c>
      <c r="D2469" s="3" t="s">
        <v>6366</v>
      </c>
      <c r="E2469" s="3">
        <v>2</v>
      </c>
    </row>
    <row r="2470" spans="1:5" x14ac:dyDescent="0.3">
      <c r="A2470" s="3">
        <v>527</v>
      </c>
      <c r="B2470" s="3">
        <v>1093</v>
      </c>
      <c r="C2470" s="3" t="s">
        <v>6334</v>
      </c>
      <c r="D2470" s="3" t="s">
        <v>6362</v>
      </c>
      <c r="E2470" s="3">
        <v>2</v>
      </c>
    </row>
    <row r="2471" spans="1:5" x14ac:dyDescent="0.3">
      <c r="A2471" s="3">
        <v>527</v>
      </c>
      <c r="B2471" s="3">
        <v>1094</v>
      </c>
      <c r="C2471" s="3" t="s">
        <v>6335</v>
      </c>
      <c r="D2471" s="3" t="s">
        <v>6361</v>
      </c>
      <c r="E2471" s="3">
        <v>2</v>
      </c>
    </row>
    <row r="2472" spans="1:5" x14ac:dyDescent="0.3">
      <c r="A2472" s="3">
        <v>527</v>
      </c>
      <c r="B2472" s="3">
        <v>1095</v>
      </c>
      <c r="C2472" s="3" t="s">
        <v>6328</v>
      </c>
      <c r="D2472" s="3" t="s">
        <v>6364</v>
      </c>
      <c r="E2472" s="3">
        <v>2</v>
      </c>
    </row>
    <row r="2473" spans="1:5" x14ac:dyDescent="0.3">
      <c r="A2473" s="3">
        <v>527</v>
      </c>
      <c r="B2473" s="3">
        <v>1096</v>
      </c>
      <c r="C2473" s="3" t="s">
        <v>6338</v>
      </c>
      <c r="D2473" s="3" t="s">
        <v>6366</v>
      </c>
      <c r="E2473" s="3">
        <v>2</v>
      </c>
    </row>
    <row r="2474" spans="1:5" x14ac:dyDescent="0.3">
      <c r="A2474" s="3">
        <v>527</v>
      </c>
      <c r="B2474" s="3">
        <v>1097</v>
      </c>
      <c r="C2474" s="3" t="s">
        <v>6332</v>
      </c>
      <c r="D2474" s="3" t="s">
        <v>6366</v>
      </c>
      <c r="E2474" s="3">
        <v>2</v>
      </c>
    </row>
    <row r="2475" spans="1:5" x14ac:dyDescent="0.3">
      <c r="A2475" s="3">
        <v>527</v>
      </c>
      <c r="B2475" s="3">
        <v>1098</v>
      </c>
      <c r="C2475" s="3" t="s">
        <v>6329</v>
      </c>
      <c r="D2475" s="3" t="s">
        <v>6366</v>
      </c>
      <c r="E2475" s="3">
        <v>2</v>
      </c>
    </row>
    <row r="2476" spans="1:5" x14ac:dyDescent="0.3">
      <c r="A2476" s="3">
        <v>527</v>
      </c>
      <c r="B2476" s="3">
        <v>1099</v>
      </c>
      <c r="C2476" s="3" t="s">
        <v>6330</v>
      </c>
      <c r="D2476" s="3" t="s">
        <v>6355</v>
      </c>
      <c r="E2476" s="3">
        <v>2</v>
      </c>
    </row>
    <row r="2477" spans="1:5" x14ac:dyDescent="0.3">
      <c r="A2477" s="3">
        <v>527</v>
      </c>
      <c r="B2477" s="3">
        <v>645</v>
      </c>
      <c r="C2477" s="3" t="s">
        <v>6331</v>
      </c>
      <c r="D2477" s="3" t="s">
        <v>6365</v>
      </c>
      <c r="E2477" s="3">
        <v>2</v>
      </c>
    </row>
    <row r="2478" spans="1:5" x14ac:dyDescent="0.3">
      <c r="A2478" s="3">
        <v>527</v>
      </c>
      <c r="B2478" s="3">
        <v>647</v>
      </c>
      <c r="C2478" s="3" t="s">
        <v>6336</v>
      </c>
      <c r="D2478" s="3" t="s">
        <v>6367</v>
      </c>
      <c r="E2478" s="3">
        <v>2</v>
      </c>
    </row>
    <row r="2479" spans="1:5" x14ac:dyDescent="0.3">
      <c r="A2479" s="3">
        <v>527</v>
      </c>
      <c r="B2479" s="3">
        <v>648</v>
      </c>
      <c r="C2479" s="3" t="s">
        <v>6333</v>
      </c>
      <c r="D2479" s="3" t="s">
        <v>6368</v>
      </c>
      <c r="E2479" s="3">
        <v>2</v>
      </c>
    </row>
    <row r="2480" spans="1:5" x14ac:dyDescent="0.3">
      <c r="A2480" s="3">
        <v>527</v>
      </c>
      <c r="B2480" s="3">
        <v>649</v>
      </c>
      <c r="C2480" s="3" t="s">
        <v>6337</v>
      </c>
      <c r="D2480" s="3" t="s">
        <v>6368</v>
      </c>
      <c r="E2480" s="3">
        <v>2</v>
      </c>
    </row>
    <row r="2481" spans="1:5" x14ac:dyDescent="0.3">
      <c r="A2481" s="3">
        <v>528</v>
      </c>
      <c r="B2481" s="3">
        <v>653</v>
      </c>
      <c r="C2481" s="3" t="s">
        <v>6332</v>
      </c>
      <c r="D2481" s="3" t="s">
        <v>6366</v>
      </c>
      <c r="E2481" s="3">
        <v>2</v>
      </c>
    </row>
    <row r="2482" spans="1:5" x14ac:dyDescent="0.3">
      <c r="A2482" s="3">
        <v>528</v>
      </c>
      <c r="B2482" s="3">
        <v>654</v>
      </c>
      <c r="C2482" s="3" t="s">
        <v>6334</v>
      </c>
      <c r="D2482" s="3" t="s">
        <v>6357</v>
      </c>
      <c r="E2482" s="3">
        <v>2</v>
      </c>
    </row>
    <row r="2483" spans="1:5" x14ac:dyDescent="0.3">
      <c r="A2483" s="3">
        <v>528</v>
      </c>
      <c r="B2483" s="3">
        <v>655</v>
      </c>
      <c r="C2483" s="3" t="s">
        <v>6335</v>
      </c>
      <c r="D2483" s="3" t="s">
        <v>6365</v>
      </c>
      <c r="E2483" s="3">
        <v>2</v>
      </c>
    </row>
    <row r="2484" spans="1:5" x14ac:dyDescent="0.3">
      <c r="A2484" s="3">
        <v>528</v>
      </c>
      <c r="B2484" s="3">
        <v>661</v>
      </c>
      <c r="C2484" s="3" t="s">
        <v>6331</v>
      </c>
      <c r="D2484" s="3" t="s">
        <v>6360</v>
      </c>
      <c r="E2484" s="3">
        <v>2</v>
      </c>
    </row>
    <row r="2485" spans="1:5" x14ac:dyDescent="0.3">
      <c r="A2485" s="3">
        <v>528</v>
      </c>
      <c r="B2485" s="3">
        <v>663</v>
      </c>
      <c r="C2485" s="3" t="s">
        <v>6333</v>
      </c>
      <c r="D2485" s="3" t="s">
        <v>6365</v>
      </c>
      <c r="E2485" s="3">
        <v>2</v>
      </c>
    </row>
    <row r="2486" spans="1:5" x14ac:dyDescent="0.3">
      <c r="A2486" s="3">
        <v>528</v>
      </c>
      <c r="B2486" s="3">
        <v>664</v>
      </c>
      <c r="C2486" s="3" t="s">
        <v>6338</v>
      </c>
      <c r="D2486" s="3" t="s">
        <v>6364</v>
      </c>
      <c r="E2486" s="3">
        <v>2</v>
      </c>
    </row>
    <row r="2487" spans="1:5" x14ac:dyDescent="0.3">
      <c r="A2487" s="3">
        <v>528</v>
      </c>
      <c r="B2487" s="3">
        <v>667</v>
      </c>
      <c r="C2487" s="3" t="s">
        <v>6328</v>
      </c>
      <c r="D2487" s="3" t="s">
        <v>6362</v>
      </c>
      <c r="E2487" s="3">
        <v>2</v>
      </c>
    </row>
    <row r="2488" spans="1:5" x14ac:dyDescent="0.3">
      <c r="A2488" s="3">
        <v>528</v>
      </c>
      <c r="B2488" s="3">
        <v>668</v>
      </c>
      <c r="C2488" s="3" t="s">
        <v>6330</v>
      </c>
      <c r="D2488" s="3" t="s">
        <v>6368</v>
      </c>
      <c r="E2488" s="3">
        <v>2</v>
      </c>
    </row>
    <row r="2489" spans="1:5" x14ac:dyDescent="0.3">
      <c r="A2489" s="3">
        <v>528</v>
      </c>
      <c r="B2489" s="3">
        <v>669</v>
      </c>
      <c r="C2489" s="3" t="s">
        <v>6337</v>
      </c>
      <c r="D2489" s="3" t="s">
        <v>6361</v>
      </c>
      <c r="E2489" s="3">
        <v>2</v>
      </c>
    </row>
    <row r="2490" spans="1:5" x14ac:dyDescent="0.3">
      <c r="A2490" s="3">
        <v>528</v>
      </c>
      <c r="B2490" s="3">
        <v>670</v>
      </c>
      <c r="C2490" s="3" t="s">
        <v>6329</v>
      </c>
      <c r="D2490" s="3" t="s">
        <v>6365</v>
      </c>
      <c r="E2490" s="3">
        <v>2</v>
      </c>
    </row>
    <row r="2491" spans="1:5" x14ac:dyDescent="0.3">
      <c r="A2491" s="3">
        <v>528</v>
      </c>
      <c r="B2491" s="3">
        <v>671</v>
      </c>
      <c r="C2491" s="3" t="s">
        <v>6336</v>
      </c>
      <c r="D2491" s="3" t="s">
        <v>6366</v>
      </c>
      <c r="E2491" s="3">
        <v>2</v>
      </c>
    </row>
    <row r="2492" spans="1:5" x14ac:dyDescent="0.3">
      <c r="A2492" s="3">
        <v>529</v>
      </c>
      <c r="B2492" s="3">
        <v>672</v>
      </c>
      <c r="C2492" s="3" t="s">
        <v>6332</v>
      </c>
      <c r="D2492" s="3" t="s">
        <v>6361</v>
      </c>
      <c r="E2492" s="3">
        <v>2</v>
      </c>
    </row>
    <row r="2493" spans="1:5" x14ac:dyDescent="0.3">
      <c r="A2493" s="3">
        <v>529</v>
      </c>
      <c r="B2493" s="3">
        <v>673</v>
      </c>
      <c r="C2493" s="3" t="s">
        <v>6337</v>
      </c>
      <c r="D2493" s="3" t="s">
        <v>6360</v>
      </c>
      <c r="E2493" s="3">
        <v>2</v>
      </c>
    </row>
    <row r="2494" spans="1:5" x14ac:dyDescent="0.3">
      <c r="A2494" s="3">
        <v>529</v>
      </c>
      <c r="B2494" s="3">
        <v>674</v>
      </c>
      <c r="C2494" s="3" t="s">
        <v>6333</v>
      </c>
      <c r="D2494" s="3" t="s">
        <v>6355</v>
      </c>
      <c r="E2494" s="3">
        <v>2</v>
      </c>
    </row>
    <row r="2495" spans="1:5" x14ac:dyDescent="0.3">
      <c r="A2495" s="3">
        <v>529</v>
      </c>
      <c r="B2495" s="3">
        <v>675</v>
      </c>
      <c r="C2495" s="3" t="s">
        <v>6335</v>
      </c>
      <c r="D2495" s="3" t="s">
        <v>6367</v>
      </c>
      <c r="E2495" s="3">
        <v>2</v>
      </c>
    </row>
    <row r="2496" spans="1:5" x14ac:dyDescent="0.3">
      <c r="A2496" s="3">
        <v>529</v>
      </c>
      <c r="B2496" s="3">
        <v>676</v>
      </c>
      <c r="C2496" s="3" t="s">
        <v>6336</v>
      </c>
      <c r="D2496" s="3" t="s">
        <v>6364</v>
      </c>
      <c r="E2496" s="3">
        <v>2</v>
      </c>
    </row>
    <row r="2497" spans="1:5" x14ac:dyDescent="0.3">
      <c r="A2497" s="3">
        <v>529</v>
      </c>
      <c r="B2497" s="3">
        <v>677</v>
      </c>
      <c r="C2497" s="3" t="s">
        <v>6330</v>
      </c>
      <c r="D2497" s="3" t="s">
        <v>6367</v>
      </c>
      <c r="E2497" s="3">
        <v>2</v>
      </c>
    </row>
    <row r="2498" spans="1:5" x14ac:dyDescent="0.3">
      <c r="A2498" s="3">
        <v>529</v>
      </c>
      <c r="B2498" s="3">
        <v>678</v>
      </c>
      <c r="C2498" s="3" t="s">
        <v>6331</v>
      </c>
      <c r="D2498" s="3" t="s">
        <v>6365</v>
      </c>
      <c r="E2498" s="3">
        <v>2</v>
      </c>
    </row>
    <row r="2499" spans="1:5" x14ac:dyDescent="0.3">
      <c r="A2499" s="3">
        <v>529</v>
      </c>
      <c r="B2499" s="3">
        <v>679</v>
      </c>
      <c r="C2499" s="3" t="s">
        <v>6328</v>
      </c>
      <c r="D2499" s="3" t="s">
        <v>6357</v>
      </c>
      <c r="E2499" s="3">
        <v>2</v>
      </c>
    </row>
    <row r="2500" spans="1:5" x14ac:dyDescent="0.3">
      <c r="A2500" s="3">
        <v>529</v>
      </c>
      <c r="B2500" s="3">
        <v>654</v>
      </c>
      <c r="C2500" s="3" t="s">
        <v>6338</v>
      </c>
      <c r="D2500" s="3" t="s">
        <v>6357</v>
      </c>
      <c r="E2500" s="3">
        <v>1</v>
      </c>
    </row>
    <row r="2501" spans="1:5" x14ac:dyDescent="0.3">
      <c r="A2501" s="6">
        <v>97</v>
      </c>
      <c r="B2501" s="3">
        <v>1</v>
      </c>
      <c r="C2501" s="3" t="str">
        <f>VLOOKUP(A2501,[1]ProductsColors!A:B,2,FALSE)</f>
        <v>Gray</v>
      </c>
      <c r="D2501" s="3" t="str">
        <f>VLOOKUP(A2501,[1]ProductsSizes!A:B,2,FALSE)</f>
        <v>11J</v>
      </c>
      <c r="E2501" s="3">
        <v>2</v>
      </c>
    </row>
    <row r="2502" spans="1:5" x14ac:dyDescent="0.3">
      <c r="A2502" s="6">
        <v>111</v>
      </c>
      <c r="B2502" s="3">
        <v>3</v>
      </c>
      <c r="C2502" s="3" t="str">
        <f>VLOOKUP(A2502,[1]ProductsColors!A:B,2,FALSE)</f>
        <v>Black</v>
      </c>
      <c r="D2502" s="3" t="str">
        <f>VLOOKUP(A2502,[1]ProductsSizes!A:B,2,FALSE)</f>
        <v>11J</v>
      </c>
      <c r="E2502" s="3">
        <v>2</v>
      </c>
    </row>
    <row r="2503" spans="1:5" x14ac:dyDescent="0.3">
      <c r="A2503" s="6">
        <v>123</v>
      </c>
      <c r="B2503" s="3">
        <v>5</v>
      </c>
      <c r="C2503" s="3" t="str">
        <f>VLOOKUP(A2503,[1]ProductsColors!A:B,2,FALSE)</f>
        <v>Black</v>
      </c>
      <c r="D2503" s="3" t="str">
        <f>VLOOKUP(A2503,[1]ProductsSizes!A:B,2,FALSE)</f>
        <v>10Y</v>
      </c>
      <c r="E2503" s="3">
        <v>2</v>
      </c>
    </row>
    <row r="2504" spans="1:5" x14ac:dyDescent="0.3">
      <c r="A2504" s="6">
        <v>132</v>
      </c>
      <c r="B2504" s="3">
        <v>8</v>
      </c>
      <c r="C2504" s="3" t="str">
        <f>VLOOKUP(A2504,[1]ProductsColors!A:B,2,FALSE)</f>
        <v>Black</v>
      </c>
      <c r="D2504" s="3" t="str">
        <f>VLOOKUP(A2504,[1]ProductsSizes!A:B,2,FALSE)</f>
        <v>10J</v>
      </c>
      <c r="E2504" s="3">
        <v>2</v>
      </c>
    </row>
    <row r="2505" spans="1:5" x14ac:dyDescent="0.3">
      <c r="A2505" s="6">
        <v>143</v>
      </c>
      <c r="B2505" s="3">
        <v>11</v>
      </c>
      <c r="C2505" s="3" t="str">
        <f>VLOOKUP(A2505,[1]ProductsColors!A:B,2,FALSE)</f>
        <v>Black</v>
      </c>
      <c r="D2505" s="3" t="str">
        <f>VLOOKUP(A2505,[1]ProductsSizes!A:B,2,FALSE)</f>
        <v>10J</v>
      </c>
      <c r="E2505" s="3">
        <v>2</v>
      </c>
    </row>
    <row r="2506" spans="1:5" x14ac:dyDescent="0.3">
      <c r="A2506" s="6">
        <v>153</v>
      </c>
      <c r="B2506" s="3">
        <v>15</v>
      </c>
      <c r="C2506" s="3" t="str">
        <f>VLOOKUP(A2506,[1]ProductsColors!A:B,2,FALSE)</f>
        <v>Black</v>
      </c>
      <c r="D2506" s="3" t="str">
        <f>VLOOKUP(A2506,[1]ProductsSizes!A:B,2,FALSE)</f>
        <v>10J</v>
      </c>
      <c r="E2506" s="3">
        <v>2</v>
      </c>
    </row>
    <row r="2507" spans="1:5" x14ac:dyDescent="0.3">
      <c r="A2507" s="6">
        <v>162</v>
      </c>
      <c r="B2507" s="3">
        <v>16</v>
      </c>
      <c r="C2507" s="3" t="str">
        <f>VLOOKUP(A2507,[1]ProductsColors!A:B,2,FALSE)</f>
        <v>Blue</v>
      </c>
      <c r="D2507" s="3" t="str">
        <f>VLOOKUP(A2507,[1]ProductsSizes!A:B,2,FALSE)</f>
        <v>10J</v>
      </c>
      <c r="E2507" s="3">
        <v>2</v>
      </c>
    </row>
    <row r="2508" spans="1:5" x14ac:dyDescent="0.3">
      <c r="A2508" s="6">
        <v>154</v>
      </c>
      <c r="B2508" s="3">
        <v>17</v>
      </c>
      <c r="C2508" s="3" t="str">
        <f>VLOOKUP(A2508,[1]ProductsColors!A:B,2,FALSE)</f>
        <v>Black</v>
      </c>
      <c r="D2508" s="3" t="str">
        <f>VLOOKUP(A2508,[1]ProductsSizes!A:B,2,FALSE)</f>
        <v>10J</v>
      </c>
      <c r="E2508" s="3">
        <v>2</v>
      </c>
    </row>
    <row r="2509" spans="1:5" x14ac:dyDescent="0.3">
      <c r="A2509" s="6">
        <v>164</v>
      </c>
      <c r="B2509" s="3">
        <v>18</v>
      </c>
      <c r="C2509" s="3" t="str">
        <f>VLOOKUP(A2509,[1]ProductsColors!A:B,2,FALSE)</f>
        <v>Blue</v>
      </c>
      <c r="D2509" s="3" t="str">
        <f>VLOOKUP(A2509,[1]ProductsSizes!A:B,2,FALSE)</f>
        <v>10J</v>
      </c>
      <c r="E2509" s="3">
        <v>2</v>
      </c>
    </row>
    <row r="2510" spans="1:5" x14ac:dyDescent="0.3">
      <c r="A2510" s="6">
        <v>180</v>
      </c>
      <c r="B2510" s="3">
        <v>19</v>
      </c>
      <c r="C2510" s="3" t="str">
        <f>VLOOKUP(A2510,[1]ProductsColors!A:B,2,FALSE)</f>
        <v>Blue</v>
      </c>
      <c r="D2510" s="3" t="str">
        <f>VLOOKUP(A2510,[1]ProductsSizes!A:B,2,FALSE)</f>
        <v>10J</v>
      </c>
      <c r="E2510" s="3">
        <v>2</v>
      </c>
    </row>
    <row r="2511" spans="1:5" x14ac:dyDescent="0.3">
      <c r="A2511" s="6">
        <v>194</v>
      </c>
      <c r="B2511" s="3">
        <v>20</v>
      </c>
      <c r="C2511" s="3" t="str">
        <f>VLOOKUP(A2511,[1]ProductsColors!A:B,2,FALSE)</f>
        <v>Black</v>
      </c>
      <c r="D2511" s="3" t="str">
        <f>VLOOKUP(A2511,[1]ProductsSizes!A:B,2,FALSE)</f>
        <v>10J</v>
      </c>
      <c r="E2511" s="3">
        <v>2</v>
      </c>
    </row>
    <row r="2512" spans="1:5" x14ac:dyDescent="0.3">
      <c r="A2512" s="6">
        <v>205</v>
      </c>
      <c r="B2512" s="3">
        <v>21</v>
      </c>
      <c r="C2512" s="3" t="str">
        <f>VLOOKUP(A2512,[1]ProductsColors!A:B,2,FALSE)</f>
        <v>Black</v>
      </c>
      <c r="D2512" s="3" t="str">
        <f>VLOOKUP(A2512,[1]ProductsSizes!A:B,2,FALSE)</f>
        <v>10J</v>
      </c>
      <c r="E2512" s="3">
        <v>2</v>
      </c>
    </row>
    <row r="2513" spans="1:5" x14ac:dyDescent="0.3">
      <c r="A2513" s="6">
        <v>221</v>
      </c>
      <c r="B2513" s="3">
        <v>22</v>
      </c>
      <c r="C2513" s="3" t="str">
        <f>VLOOKUP(A2513,[1]ProductsColors!A:B,2,FALSE)</f>
        <v>Black</v>
      </c>
      <c r="D2513" s="3" t="str">
        <f>VLOOKUP(A2513,[1]ProductsSizes!A:B,2,FALSE)</f>
        <v>10J</v>
      </c>
      <c r="E2513" s="3">
        <v>2</v>
      </c>
    </row>
    <row r="2514" spans="1:5" x14ac:dyDescent="0.3">
      <c r="A2514" s="6">
        <v>233</v>
      </c>
      <c r="B2514" s="3">
        <v>23</v>
      </c>
      <c r="C2514" s="3" t="str">
        <f>VLOOKUP(A2514,[1]ProductsColors!A:B,2,FALSE)</f>
        <v>Black</v>
      </c>
      <c r="D2514" s="3" t="str">
        <f>VLOOKUP(A2514,[1]ProductsSizes!A:B,2,FALSE)</f>
        <v>10J</v>
      </c>
      <c r="E2514" s="3">
        <v>2</v>
      </c>
    </row>
    <row r="2515" spans="1:5" x14ac:dyDescent="0.3">
      <c r="A2515" s="6">
        <v>244</v>
      </c>
      <c r="B2515" s="3">
        <v>24</v>
      </c>
      <c r="C2515" s="3" t="str">
        <f>VLOOKUP(A2515,[1]ProductsColors!A:B,2,FALSE)</f>
        <v>Black</v>
      </c>
      <c r="D2515" s="3" t="str">
        <f>VLOOKUP(A2515,[1]ProductsSizes!A:B,2,FALSE)</f>
        <v>10J</v>
      </c>
      <c r="E2515" s="3">
        <v>2</v>
      </c>
    </row>
    <row r="2516" spans="1:5" x14ac:dyDescent="0.3">
      <c r="A2516" s="6">
        <v>111</v>
      </c>
      <c r="B2516" s="3">
        <v>25</v>
      </c>
      <c r="C2516" s="3" t="str">
        <f>VLOOKUP(A2516,[1]ProductsColors!A:B,2,FALSE)</f>
        <v>Black</v>
      </c>
      <c r="D2516" s="3" t="str">
        <f>VLOOKUP(A2516,[1]ProductsSizes!A:B,2,FALSE)</f>
        <v>11J</v>
      </c>
      <c r="E2516" s="3">
        <v>2</v>
      </c>
    </row>
    <row r="2517" spans="1:5" x14ac:dyDescent="0.3">
      <c r="A2517" s="6">
        <v>123</v>
      </c>
      <c r="B2517" s="3">
        <v>26</v>
      </c>
      <c r="C2517" s="3" t="str">
        <f>VLOOKUP(A2517,[1]ProductsColors!A:B,2,FALSE)</f>
        <v>Black</v>
      </c>
      <c r="D2517" s="3" t="str">
        <f>VLOOKUP(A2517,[1]ProductsSizes!A:B,2,FALSE)</f>
        <v>10Y</v>
      </c>
      <c r="E2517" s="3">
        <v>2</v>
      </c>
    </row>
    <row r="2518" spans="1:5" x14ac:dyDescent="0.3">
      <c r="A2518" s="6">
        <v>132</v>
      </c>
      <c r="B2518" s="3">
        <v>27</v>
      </c>
      <c r="C2518" s="3" t="str">
        <f>VLOOKUP(A2518,[1]ProductsColors!A:B,2,FALSE)</f>
        <v>Black</v>
      </c>
      <c r="D2518" s="3" t="str">
        <f>VLOOKUP(A2518,[1]ProductsSizes!A:B,2,FALSE)</f>
        <v>10J</v>
      </c>
      <c r="E2518" s="3">
        <v>2</v>
      </c>
    </row>
    <row r="2519" spans="1:5" x14ac:dyDescent="0.3">
      <c r="A2519" s="6">
        <v>143</v>
      </c>
      <c r="B2519" s="3">
        <v>30</v>
      </c>
      <c r="C2519" s="3" t="str">
        <f>VLOOKUP(A2519,[1]ProductsColors!A:B,2,FALSE)</f>
        <v>Black</v>
      </c>
      <c r="D2519" s="3" t="str">
        <f>VLOOKUP(A2519,[1]ProductsSizes!A:B,2,FALSE)</f>
        <v>10J</v>
      </c>
      <c r="E2519" s="3">
        <v>2</v>
      </c>
    </row>
    <row r="2520" spans="1:5" x14ac:dyDescent="0.3">
      <c r="A2520" s="6">
        <v>153</v>
      </c>
      <c r="B2520" s="3">
        <v>31</v>
      </c>
      <c r="C2520" s="3" t="str">
        <f>VLOOKUP(A2520,[1]ProductsColors!A:B,2,FALSE)</f>
        <v>Black</v>
      </c>
      <c r="D2520" s="3" t="str">
        <f>VLOOKUP(A2520,[1]ProductsSizes!A:B,2,FALSE)</f>
        <v>10J</v>
      </c>
      <c r="E2520" s="3">
        <v>2</v>
      </c>
    </row>
    <row r="2521" spans="1:5" x14ac:dyDescent="0.3">
      <c r="A2521" s="6">
        <v>162</v>
      </c>
      <c r="B2521" s="3">
        <v>32</v>
      </c>
      <c r="C2521" s="3" t="str">
        <f>VLOOKUP(A2521,[1]ProductsColors!A:B,2,FALSE)</f>
        <v>Blue</v>
      </c>
      <c r="D2521" s="3" t="str">
        <f>VLOOKUP(A2521,[1]ProductsSizes!A:B,2,FALSE)</f>
        <v>10J</v>
      </c>
      <c r="E2521" s="3">
        <v>2</v>
      </c>
    </row>
    <row r="2522" spans="1:5" x14ac:dyDescent="0.3">
      <c r="A2522" s="6">
        <v>154</v>
      </c>
      <c r="B2522" s="3">
        <v>33</v>
      </c>
      <c r="C2522" s="3" t="str">
        <f>VLOOKUP(A2522,[1]ProductsColors!A:B,2,FALSE)</f>
        <v>Black</v>
      </c>
      <c r="D2522" s="3" t="str">
        <f>VLOOKUP(A2522,[1]ProductsSizes!A:B,2,FALSE)</f>
        <v>10J</v>
      </c>
      <c r="E2522" s="3">
        <v>2</v>
      </c>
    </row>
    <row r="2523" spans="1:5" x14ac:dyDescent="0.3">
      <c r="A2523" s="6">
        <v>164</v>
      </c>
      <c r="B2523" s="3">
        <v>34</v>
      </c>
      <c r="C2523" s="3" t="str">
        <f>VLOOKUP(A2523,[1]ProductsColors!A:B,2,FALSE)</f>
        <v>Blue</v>
      </c>
      <c r="D2523" s="3" t="str">
        <f>VLOOKUP(A2523,[1]ProductsSizes!A:B,2,FALSE)</f>
        <v>10J</v>
      </c>
      <c r="E2523" s="3">
        <v>2</v>
      </c>
    </row>
    <row r="2524" spans="1:5" x14ac:dyDescent="0.3">
      <c r="A2524" s="6">
        <v>180</v>
      </c>
      <c r="B2524" s="3">
        <v>36</v>
      </c>
      <c r="C2524" s="3" t="str">
        <f>VLOOKUP(A2524,[1]ProductsColors!A:B,2,FALSE)</f>
        <v>Blue</v>
      </c>
      <c r="D2524" s="3" t="str">
        <f>VLOOKUP(A2524,[1]ProductsSizes!A:B,2,FALSE)</f>
        <v>10J</v>
      </c>
      <c r="E2524" s="3">
        <v>2</v>
      </c>
    </row>
    <row r="2525" spans="1:5" x14ac:dyDescent="0.3">
      <c r="A2525" s="6">
        <v>194</v>
      </c>
      <c r="B2525" s="3">
        <v>39</v>
      </c>
      <c r="C2525" s="3" t="str">
        <f>VLOOKUP(A2525,[1]ProductsColors!A:B,2,FALSE)</f>
        <v>Black</v>
      </c>
      <c r="D2525" s="3" t="str">
        <f>VLOOKUP(A2525,[1]ProductsSizes!A:B,2,FALSE)</f>
        <v>10J</v>
      </c>
      <c r="E2525" s="3">
        <v>2</v>
      </c>
    </row>
    <row r="2526" spans="1:5" x14ac:dyDescent="0.3">
      <c r="A2526" s="6">
        <v>205</v>
      </c>
      <c r="B2526" s="3">
        <v>40</v>
      </c>
      <c r="C2526" s="3" t="str">
        <f>VLOOKUP(A2526,[1]ProductsColors!A:B,2,FALSE)</f>
        <v>Black</v>
      </c>
      <c r="D2526" s="3" t="str">
        <f>VLOOKUP(A2526,[1]ProductsSizes!A:B,2,FALSE)</f>
        <v>10J</v>
      </c>
      <c r="E2526" s="3">
        <v>2</v>
      </c>
    </row>
    <row r="2527" spans="1:5" x14ac:dyDescent="0.3">
      <c r="A2527" s="6">
        <v>221</v>
      </c>
      <c r="B2527" s="3">
        <v>41</v>
      </c>
      <c r="C2527" s="3" t="str">
        <f>VLOOKUP(A2527,[1]ProductsColors!A:B,2,FALSE)</f>
        <v>Black</v>
      </c>
      <c r="D2527" s="3" t="str">
        <f>VLOOKUP(A2527,[1]ProductsSizes!A:B,2,FALSE)</f>
        <v>10J</v>
      </c>
      <c r="E2527" s="3">
        <v>2</v>
      </c>
    </row>
    <row r="2528" spans="1:5" x14ac:dyDescent="0.3">
      <c r="A2528" s="6">
        <v>233</v>
      </c>
      <c r="B2528" s="3">
        <v>42</v>
      </c>
      <c r="C2528" s="3" t="str">
        <f>VLOOKUP(A2528,[1]ProductsColors!A:B,2,FALSE)</f>
        <v>Black</v>
      </c>
      <c r="D2528" s="3" t="str">
        <f>VLOOKUP(A2528,[1]ProductsSizes!A:B,2,FALSE)</f>
        <v>10J</v>
      </c>
      <c r="E2528" s="3">
        <v>2</v>
      </c>
    </row>
    <row r="2529" spans="1:5" x14ac:dyDescent="0.3">
      <c r="A2529" s="6">
        <v>244</v>
      </c>
      <c r="B2529" s="3">
        <v>43</v>
      </c>
      <c r="C2529" s="3" t="str">
        <f>VLOOKUP(A2529,[1]ProductsColors!A:B,2,FALSE)</f>
        <v>Black</v>
      </c>
      <c r="D2529" s="3" t="str">
        <f>VLOOKUP(A2529,[1]ProductsSizes!A:B,2,FALSE)</f>
        <v>10J</v>
      </c>
      <c r="E2529" s="3">
        <v>2</v>
      </c>
    </row>
    <row r="2530" spans="1:5" x14ac:dyDescent="0.3">
      <c r="A2530" s="6">
        <v>111</v>
      </c>
      <c r="B2530" s="3">
        <v>45</v>
      </c>
      <c r="C2530" s="3" t="str">
        <f>VLOOKUP(A2530,[1]ProductsColors!A:B,2,FALSE)</f>
        <v>Black</v>
      </c>
      <c r="D2530" s="3" t="str">
        <f>VLOOKUP(A2530,[1]ProductsSizes!A:B,2,FALSE)</f>
        <v>11J</v>
      </c>
      <c r="E2530" s="3">
        <v>2</v>
      </c>
    </row>
    <row r="2531" spans="1:5" x14ac:dyDescent="0.3">
      <c r="A2531" s="6">
        <v>123</v>
      </c>
      <c r="B2531" s="3">
        <v>46</v>
      </c>
      <c r="C2531" s="3" t="str">
        <f>VLOOKUP(A2531,[1]ProductsColors!A:B,2,FALSE)</f>
        <v>Black</v>
      </c>
      <c r="D2531" s="3" t="str">
        <f>VLOOKUP(A2531,[1]ProductsSizes!A:B,2,FALSE)</f>
        <v>10Y</v>
      </c>
      <c r="E2531" s="3">
        <v>2</v>
      </c>
    </row>
    <row r="2532" spans="1:5" x14ac:dyDescent="0.3">
      <c r="A2532" s="6">
        <v>132</v>
      </c>
      <c r="B2532" s="3">
        <v>47</v>
      </c>
      <c r="C2532" s="3" t="str">
        <f>VLOOKUP(A2532,[1]ProductsColors!A:B,2,FALSE)</f>
        <v>Black</v>
      </c>
      <c r="D2532" s="3" t="str">
        <f>VLOOKUP(A2532,[1]ProductsSizes!A:B,2,FALSE)</f>
        <v>10J</v>
      </c>
      <c r="E2532" s="3">
        <v>2</v>
      </c>
    </row>
    <row r="2533" spans="1:5" x14ac:dyDescent="0.3">
      <c r="A2533" s="6">
        <v>143</v>
      </c>
      <c r="B2533" s="3">
        <v>48</v>
      </c>
      <c r="C2533" s="3" t="str">
        <f>VLOOKUP(A2533,[1]ProductsColors!A:B,2,FALSE)</f>
        <v>Black</v>
      </c>
      <c r="D2533" s="3" t="str">
        <f>VLOOKUP(A2533,[1]ProductsSizes!A:B,2,FALSE)</f>
        <v>10J</v>
      </c>
      <c r="E2533" s="3">
        <v>2</v>
      </c>
    </row>
    <row r="2534" spans="1:5" x14ac:dyDescent="0.3">
      <c r="A2534" s="6">
        <v>153</v>
      </c>
      <c r="B2534" s="3">
        <v>49</v>
      </c>
      <c r="C2534" s="3" t="str">
        <f>VLOOKUP(A2534,[1]ProductsColors!A:B,2,FALSE)</f>
        <v>Black</v>
      </c>
      <c r="D2534" s="3" t="str">
        <f>VLOOKUP(A2534,[1]ProductsSizes!A:B,2,FALSE)</f>
        <v>10J</v>
      </c>
      <c r="E2534" s="3">
        <v>2</v>
      </c>
    </row>
    <row r="2535" spans="1:5" x14ac:dyDescent="0.3">
      <c r="A2535" s="6">
        <v>162</v>
      </c>
      <c r="B2535" s="3">
        <v>50</v>
      </c>
      <c r="C2535" s="3" t="str">
        <f>VLOOKUP(A2535,[1]ProductsColors!A:B,2,FALSE)</f>
        <v>Blue</v>
      </c>
      <c r="D2535" s="3" t="str">
        <f>VLOOKUP(A2535,[1]ProductsSizes!A:B,2,FALSE)</f>
        <v>10J</v>
      </c>
      <c r="E2535" s="3">
        <v>2</v>
      </c>
    </row>
    <row r="2536" spans="1:5" x14ac:dyDescent="0.3">
      <c r="A2536" s="6">
        <v>154</v>
      </c>
      <c r="B2536" s="3">
        <v>51</v>
      </c>
      <c r="C2536" s="3" t="str">
        <f>VLOOKUP(A2536,[1]ProductsColors!A:B,2,FALSE)</f>
        <v>Black</v>
      </c>
      <c r="D2536" s="3" t="str">
        <f>VLOOKUP(A2536,[1]ProductsSizes!A:B,2,FALSE)</f>
        <v>10J</v>
      </c>
      <c r="E2536" s="3">
        <v>2</v>
      </c>
    </row>
    <row r="2537" spans="1:5" x14ac:dyDescent="0.3">
      <c r="A2537" s="6">
        <v>164</v>
      </c>
      <c r="B2537" s="3">
        <v>52</v>
      </c>
      <c r="C2537" s="3" t="str">
        <f>VLOOKUP(A2537,[1]ProductsColors!A:B,2,FALSE)</f>
        <v>Blue</v>
      </c>
      <c r="D2537" s="3" t="str">
        <f>VLOOKUP(A2537,[1]ProductsSizes!A:B,2,FALSE)</f>
        <v>10J</v>
      </c>
      <c r="E2537" s="3">
        <v>2</v>
      </c>
    </row>
    <row r="2538" spans="1:5" x14ac:dyDescent="0.3">
      <c r="A2538" s="6">
        <v>180</v>
      </c>
      <c r="B2538" s="3">
        <v>53</v>
      </c>
      <c r="C2538" s="3" t="str">
        <f>VLOOKUP(A2538,[1]ProductsColors!A:B,2,FALSE)</f>
        <v>Blue</v>
      </c>
      <c r="D2538" s="3" t="str">
        <f>VLOOKUP(A2538,[1]ProductsSizes!A:B,2,FALSE)</f>
        <v>10J</v>
      </c>
      <c r="E2538" s="3">
        <v>2</v>
      </c>
    </row>
    <row r="2539" spans="1:5" x14ac:dyDescent="0.3">
      <c r="A2539" s="6">
        <v>194</v>
      </c>
      <c r="B2539" s="3">
        <v>54</v>
      </c>
      <c r="C2539" s="3" t="str">
        <f>VLOOKUP(A2539,[1]ProductsColors!A:B,2,FALSE)</f>
        <v>Black</v>
      </c>
      <c r="D2539" s="3" t="str">
        <f>VLOOKUP(A2539,[1]ProductsSizes!A:B,2,FALSE)</f>
        <v>10J</v>
      </c>
      <c r="E2539" s="3">
        <v>2</v>
      </c>
    </row>
    <row r="2540" spans="1:5" x14ac:dyDescent="0.3">
      <c r="A2540" s="6">
        <v>205</v>
      </c>
      <c r="B2540" s="3">
        <v>1</v>
      </c>
      <c r="C2540" s="3" t="str">
        <f>VLOOKUP(A2540,[1]ProductsColors!A:B,2,FALSE)</f>
        <v>Black</v>
      </c>
      <c r="D2540" s="3" t="str">
        <f>VLOOKUP(A2540,[1]ProductsSizes!A:B,2,FALSE)</f>
        <v>10J</v>
      </c>
      <c r="E2540" s="3">
        <v>2</v>
      </c>
    </row>
    <row r="2541" spans="1:5" x14ac:dyDescent="0.3">
      <c r="A2541" s="6">
        <v>221</v>
      </c>
      <c r="B2541" s="3">
        <v>3</v>
      </c>
      <c r="C2541" s="3" t="str">
        <f>VLOOKUP(A2541,[1]ProductsColors!A:B,2,FALSE)</f>
        <v>Black</v>
      </c>
      <c r="D2541" s="3" t="str">
        <f>VLOOKUP(A2541,[1]ProductsSizes!A:B,2,FALSE)</f>
        <v>10J</v>
      </c>
      <c r="E2541" s="3">
        <v>2</v>
      </c>
    </row>
    <row r="2542" spans="1:5" x14ac:dyDescent="0.3">
      <c r="A2542" s="6">
        <v>233</v>
      </c>
      <c r="B2542" s="3">
        <v>5</v>
      </c>
      <c r="C2542" s="3" t="str">
        <f>VLOOKUP(A2542,[1]ProductsColors!A:B,2,FALSE)</f>
        <v>Black</v>
      </c>
      <c r="D2542" s="3" t="str">
        <f>VLOOKUP(A2542,[1]ProductsSizes!A:B,2,FALSE)</f>
        <v>10J</v>
      </c>
      <c r="E2542" s="3">
        <v>2</v>
      </c>
    </row>
    <row r="2543" spans="1:5" x14ac:dyDescent="0.3">
      <c r="A2543" s="6">
        <v>244</v>
      </c>
      <c r="B2543" s="3">
        <v>8</v>
      </c>
      <c r="C2543" s="3" t="str">
        <f>VLOOKUP(A2543,[1]ProductsColors!A:B,2,FALSE)</f>
        <v>Black</v>
      </c>
      <c r="D2543" s="3" t="str">
        <f>VLOOKUP(A2543,[1]ProductsSizes!A:B,2,FALSE)</f>
        <v>10J</v>
      </c>
      <c r="E2543" s="3">
        <v>2</v>
      </c>
    </row>
    <row r="2544" spans="1:5" x14ac:dyDescent="0.3">
      <c r="A2544" s="6">
        <v>2</v>
      </c>
      <c r="B2544" s="3">
        <v>11</v>
      </c>
      <c r="C2544" s="3" t="str">
        <f>VLOOKUP(A2544,[1]ProductsColors!A:B,2,FALSE)</f>
        <v>Black</v>
      </c>
      <c r="D2544" s="3" t="str">
        <f>VLOOKUP(A2544,[1]ProductsSizes!A:B,2,FALSE)</f>
        <v>10J</v>
      </c>
      <c r="E2544" s="3">
        <v>2</v>
      </c>
    </row>
    <row r="2545" spans="1:5" x14ac:dyDescent="0.3">
      <c r="A2545" s="6">
        <v>19</v>
      </c>
      <c r="B2545" s="3">
        <v>15</v>
      </c>
      <c r="C2545" s="3" t="str">
        <f>VLOOKUP(A2545,[1]ProductsColors!A:B,2,FALSE)</f>
        <v>Gray</v>
      </c>
      <c r="D2545" s="3" t="str">
        <f>VLOOKUP(A2545,[1]ProductsSizes!A:B,2,FALSE)</f>
        <v>10Y</v>
      </c>
      <c r="E2545" s="3">
        <v>2</v>
      </c>
    </row>
    <row r="2546" spans="1:5" x14ac:dyDescent="0.3">
      <c r="A2546" s="6">
        <v>32</v>
      </c>
      <c r="B2546" s="3">
        <v>16</v>
      </c>
      <c r="C2546" s="3" t="str">
        <f>VLOOKUP(A2546,[1]ProductsColors!A:B,2,FALSE)</f>
        <v>Navy</v>
      </c>
      <c r="D2546" s="3" t="str">
        <f>VLOOKUP(A2546,[1]ProductsSizes!A:B,2,FALSE)</f>
        <v>10Y</v>
      </c>
      <c r="E2546" s="3">
        <v>2</v>
      </c>
    </row>
    <row r="2547" spans="1:5" x14ac:dyDescent="0.3">
      <c r="A2547" s="6">
        <v>45</v>
      </c>
      <c r="B2547" s="3">
        <v>17</v>
      </c>
      <c r="C2547" s="3" t="str">
        <f>VLOOKUP(A2547,[1]ProductsColors!A:B,2,FALSE)</f>
        <v>Black</v>
      </c>
      <c r="D2547" s="3" t="str">
        <f>VLOOKUP(A2547,[1]ProductsSizes!A:B,2,FALSE)</f>
        <v>10Y</v>
      </c>
      <c r="E2547" s="3">
        <v>2</v>
      </c>
    </row>
    <row r="2548" spans="1:5" x14ac:dyDescent="0.3">
      <c r="A2548" s="6">
        <v>55</v>
      </c>
      <c r="B2548" s="3">
        <v>18</v>
      </c>
      <c r="C2548" s="3" t="str">
        <f>VLOOKUP(A2548,[1]ProductsColors!A:B,2,FALSE)</f>
        <v>Black</v>
      </c>
      <c r="D2548" s="3" t="str">
        <f>VLOOKUP(A2548,[1]ProductsSizes!A:B,2,FALSE)</f>
        <v>10Y</v>
      </c>
      <c r="E2548" s="3">
        <v>2</v>
      </c>
    </row>
    <row r="2549" spans="1:5" x14ac:dyDescent="0.3">
      <c r="A2549" s="6">
        <v>70</v>
      </c>
      <c r="B2549" s="3">
        <v>19</v>
      </c>
      <c r="C2549" s="3" t="str">
        <f>VLOOKUP(A2549,[1]ProductsColors!A:B,2,FALSE)</f>
        <v>Black</v>
      </c>
      <c r="D2549" s="3" t="str">
        <f>VLOOKUP(A2549,[1]ProductsSizes!A:B,2,FALSE)</f>
        <v>10Y</v>
      </c>
      <c r="E2549" s="3">
        <v>2</v>
      </c>
    </row>
    <row r="2550" spans="1:5" x14ac:dyDescent="0.3">
      <c r="A2550" s="6">
        <v>77</v>
      </c>
      <c r="B2550" s="3">
        <v>20</v>
      </c>
      <c r="C2550" s="3" t="str">
        <f>VLOOKUP(A2550,[1]ProductsColors!A:B,2,FALSE)</f>
        <v>Black</v>
      </c>
      <c r="D2550" s="3" t="str">
        <f>VLOOKUP(A2550,[1]ProductsSizes!A:B,2,FALSE)</f>
        <v>10Y</v>
      </c>
      <c r="E2550" s="3">
        <v>2</v>
      </c>
    </row>
    <row r="2551" spans="1:5" x14ac:dyDescent="0.3">
      <c r="A2551" s="6">
        <v>88</v>
      </c>
      <c r="B2551" s="3">
        <v>21</v>
      </c>
      <c r="C2551" s="3" t="str">
        <f>VLOOKUP(A2551,[1]ProductsColors!A:B,2,FALSE)</f>
        <v>Gray</v>
      </c>
      <c r="D2551" s="3" t="str">
        <f>VLOOKUP(A2551,[1]ProductsSizes!A:B,2,FALSE)</f>
        <v>10Y</v>
      </c>
      <c r="E2551" s="3">
        <v>2</v>
      </c>
    </row>
    <row r="2552" spans="1:5" x14ac:dyDescent="0.3">
      <c r="A2552" s="6">
        <v>100</v>
      </c>
      <c r="B2552" s="3">
        <v>22</v>
      </c>
      <c r="C2552" s="3" t="str">
        <f>VLOOKUP(A2552,[1]ProductsColors!A:B,2,FALSE)</f>
        <v>Gray</v>
      </c>
      <c r="D2552" s="3" t="str">
        <f>VLOOKUP(A2552,[1]ProductsSizes!A:B,2,FALSE)</f>
        <v>11J</v>
      </c>
      <c r="E2552" s="3">
        <v>2</v>
      </c>
    </row>
    <row r="2553" spans="1:5" x14ac:dyDescent="0.3">
      <c r="A2553" s="6">
        <v>113</v>
      </c>
      <c r="B2553" s="3">
        <v>23</v>
      </c>
      <c r="C2553" s="3" t="str">
        <f>VLOOKUP(A2553,[1]ProductsColors!A:B,2,FALSE)</f>
        <v>Black</v>
      </c>
      <c r="D2553" s="3" t="str">
        <f>VLOOKUP(A2553,[1]ProductsSizes!A:B,2,FALSE)</f>
        <v>11J</v>
      </c>
      <c r="E2553" s="3">
        <v>2</v>
      </c>
    </row>
    <row r="2554" spans="1:5" x14ac:dyDescent="0.3">
      <c r="A2554" s="6">
        <v>124</v>
      </c>
      <c r="B2554" s="3">
        <v>24</v>
      </c>
      <c r="C2554" s="3" t="str">
        <f>VLOOKUP(A2554,[1]ProductsColors!A:B,2,FALSE)</f>
        <v>Black</v>
      </c>
      <c r="D2554" s="3" t="str">
        <f>VLOOKUP(A2554,[1]ProductsSizes!A:B,2,FALSE)</f>
        <v>10Y</v>
      </c>
      <c r="E2554" s="3">
        <v>2</v>
      </c>
    </row>
    <row r="2555" spans="1:5" x14ac:dyDescent="0.3">
      <c r="A2555" s="6">
        <v>136</v>
      </c>
      <c r="B2555" s="3">
        <v>25</v>
      </c>
      <c r="C2555" s="3" t="str">
        <f>VLOOKUP(A2555,[1]ProductsColors!A:B,2,FALSE)</f>
        <v>Black</v>
      </c>
      <c r="D2555" s="3" t="str">
        <f>VLOOKUP(A2555,[1]ProductsSizes!A:B,2,FALSE)</f>
        <v>10J</v>
      </c>
      <c r="E2555" s="3">
        <v>2</v>
      </c>
    </row>
    <row r="2556" spans="1:5" x14ac:dyDescent="0.3">
      <c r="A2556" s="6">
        <v>145</v>
      </c>
      <c r="B2556" s="3">
        <v>26</v>
      </c>
      <c r="C2556" s="3" t="str">
        <f>VLOOKUP(A2556,[1]ProductsColors!A:B,2,FALSE)</f>
        <v>Black</v>
      </c>
      <c r="D2556" s="3" t="str">
        <f>VLOOKUP(A2556,[1]ProductsSizes!A:B,2,FALSE)</f>
        <v>10J</v>
      </c>
      <c r="E2556" s="3">
        <v>2</v>
      </c>
    </row>
    <row r="2557" spans="1:5" x14ac:dyDescent="0.3">
      <c r="A2557" s="6">
        <v>154</v>
      </c>
      <c r="B2557" s="3">
        <v>27</v>
      </c>
      <c r="C2557" s="3" t="str">
        <f>VLOOKUP(A2557,[1]ProductsColors!A:B,2,FALSE)</f>
        <v>Black</v>
      </c>
      <c r="D2557" s="3" t="str">
        <f>VLOOKUP(A2557,[1]ProductsSizes!A:B,2,FALSE)</f>
        <v>10J</v>
      </c>
      <c r="E2557" s="3">
        <v>2</v>
      </c>
    </row>
    <row r="2558" spans="1:5" x14ac:dyDescent="0.3">
      <c r="A2558" s="6">
        <v>164</v>
      </c>
      <c r="B2558" s="3">
        <v>30</v>
      </c>
      <c r="C2558" s="3" t="str">
        <f>VLOOKUP(A2558,[1]ProductsColors!A:B,2,FALSE)</f>
        <v>Blue</v>
      </c>
      <c r="D2558" s="3" t="str">
        <f>VLOOKUP(A2558,[1]ProductsSizes!A:B,2,FALSE)</f>
        <v>10J</v>
      </c>
      <c r="E2558" s="3">
        <v>2</v>
      </c>
    </row>
    <row r="2559" spans="1:5" x14ac:dyDescent="0.3">
      <c r="A2559" s="6">
        <v>180</v>
      </c>
      <c r="B2559" s="3">
        <v>31</v>
      </c>
      <c r="C2559" s="3" t="str">
        <f>VLOOKUP(A2559,[1]ProductsColors!A:B,2,FALSE)</f>
        <v>Blue</v>
      </c>
      <c r="D2559" s="3" t="str">
        <f>VLOOKUP(A2559,[1]ProductsSizes!A:B,2,FALSE)</f>
        <v>10J</v>
      </c>
      <c r="E2559" s="3">
        <v>2</v>
      </c>
    </row>
    <row r="2560" spans="1:5" x14ac:dyDescent="0.3">
      <c r="A2560" s="6">
        <v>194</v>
      </c>
      <c r="B2560" s="3">
        <v>32</v>
      </c>
      <c r="C2560" s="3" t="str">
        <f>VLOOKUP(A2560,[1]ProductsColors!A:B,2,FALSE)</f>
        <v>Black</v>
      </c>
      <c r="D2560" s="3" t="str">
        <f>VLOOKUP(A2560,[1]ProductsSizes!A:B,2,FALSE)</f>
        <v>10J</v>
      </c>
      <c r="E2560" s="3">
        <v>2</v>
      </c>
    </row>
    <row r="2561" spans="1:5" x14ac:dyDescent="0.3">
      <c r="A2561" s="6">
        <v>205</v>
      </c>
      <c r="B2561" s="3">
        <v>33</v>
      </c>
      <c r="C2561" s="3" t="str">
        <f>VLOOKUP(A2561,[1]ProductsColors!A:B,2,FALSE)</f>
        <v>Black</v>
      </c>
      <c r="D2561" s="3" t="str">
        <f>VLOOKUP(A2561,[1]ProductsSizes!A:B,2,FALSE)</f>
        <v>10J</v>
      </c>
      <c r="E2561" s="3">
        <v>2</v>
      </c>
    </row>
    <row r="2562" spans="1:5" x14ac:dyDescent="0.3">
      <c r="A2562" s="6">
        <v>2</v>
      </c>
      <c r="B2562" s="3">
        <v>34</v>
      </c>
      <c r="C2562" s="3" t="str">
        <f>VLOOKUP(A2562,[1]ProductsColors!A:B,2,FALSE)</f>
        <v>Black</v>
      </c>
      <c r="D2562" s="3" t="str">
        <f>VLOOKUP(A2562,[1]ProductsSizes!A:B,2,FALSE)</f>
        <v>10J</v>
      </c>
      <c r="E2562" s="3">
        <v>2</v>
      </c>
    </row>
    <row r="2563" spans="1:5" x14ac:dyDescent="0.3">
      <c r="A2563" s="6">
        <v>19</v>
      </c>
      <c r="B2563" s="3">
        <v>36</v>
      </c>
      <c r="C2563" s="3" t="str">
        <f>VLOOKUP(A2563,[1]ProductsColors!A:B,2,FALSE)</f>
        <v>Gray</v>
      </c>
      <c r="D2563" s="3" t="str">
        <f>VLOOKUP(A2563,[1]ProductsSizes!A:B,2,FALSE)</f>
        <v>10Y</v>
      </c>
      <c r="E2563" s="3">
        <v>2</v>
      </c>
    </row>
    <row r="2564" spans="1:5" x14ac:dyDescent="0.3">
      <c r="A2564" s="6">
        <v>32</v>
      </c>
      <c r="B2564" s="3">
        <v>39</v>
      </c>
      <c r="C2564" s="3" t="str">
        <f>VLOOKUP(A2564,[1]ProductsColors!A:B,2,FALSE)</f>
        <v>Navy</v>
      </c>
      <c r="D2564" s="3" t="str">
        <f>VLOOKUP(A2564,[1]ProductsSizes!A:B,2,FALSE)</f>
        <v>10Y</v>
      </c>
      <c r="E2564" s="3">
        <v>2</v>
      </c>
    </row>
    <row r="2565" spans="1:5" x14ac:dyDescent="0.3">
      <c r="A2565" s="6">
        <v>45</v>
      </c>
      <c r="B2565" s="3">
        <v>40</v>
      </c>
      <c r="C2565" s="3" t="str">
        <f>VLOOKUP(A2565,[1]ProductsColors!A:B,2,FALSE)</f>
        <v>Black</v>
      </c>
      <c r="D2565" s="3" t="str">
        <f>VLOOKUP(A2565,[1]ProductsSizes!A:B,2,FALSE)</f>
        <v>10Y</v>
      </c>
      <c r="E2565" s="3">
        <v>2</v>
      </c>
    </row>
    <row r="2566" spans="1:5" x14ac:dyDescent="0.3">
      <c r="A2566" s="6">
        <v>55</v>
      </c>
      <c r="B2566" s="3">
        <v>41</v>
      </c>
      <c r="C2566" s="3" t="str">
        <f>VLOOKUP(A2566,[1]ProductsColors!A:B,2,FALSE)</f>
        <v>Black</v>
      </c>
      <c r="D2566" s="3" t="str">
        <f>VLOOKUP(A2566,[1]ProductsSizes!A:B,2,FALSE)</f>
        <v>10Y</v>
      </c>
      <c r="E2566" s="3">
        <v>2</v>
      </c>
    </row>
    <row r="2567" spans="1:5" x14ac:dyDescent="0.3">
      <c r="A2567" s="6">
        <v>70</v>
      </c>
      <c r="B2567" s="3">
        <v>42</v>
      </c>
      <c r="C2567" s="3" t="str">
        <f>VLOOKUP(A2567,[1]ProductsColors!A:B,2,FALSE)</f>
        <v>Black</v>
      </c>
      <c r="D2567" s="3" t="str">
        <f>VLOOKUP(A2567,[1]ProductsSizes!A:B,2,FALSE)</f>
        <v>10Y</v>
      </c>
      <c r="E2567" s="3">
        <v>2</v>
      </c>
    </row>
    <row r="2568" spans="1:5" x14ac:dyDescent="0.3">
      <c r="A2568" s="6">
        <v>77</v>
      </c>
      <c r="B2568" s="3">
        <v>43</v>
      </c>
      <c r="C2568" s="3" t="str">
        <f>VLOOKUP(A2568,[1]ProductsColors!A:B,2,FALSE)</f>
        <v>Black</v>
      </c>
      <c r="D2568" s="3" t="str">
        <f>VLOOKUP(A2568,[1]ProductsSizes!A:B,2,FALSE)</f>
        <v>10Y</v>
      </c>
      <c r="E2568" s="3">
        <v>2</v>
      </c>
    </row>
    <row r="2569" spans="1:5" x14ac:dyDescent="0.3">
      <c r="A2569" s="6">
        <v>88</v>
      </c>
      <c r="B2569" s="3">
        <v>45</v>
      </c>
      <c r="C2569" s="3" t="str">
        <f>VLOOKUP(A2569,[1]ProductsColors!A:B,2,FALSE)</f>
        <v>Gray</v>
      </c>
      <c r="D2569" s="3" t="str">
        <f>VLOOKUP(A2569,[1]ProductsSizes!A:B,2,FALSE)</f>
        <v>10Y</v>
      </c>
      <c r="E2569" s="3">
        <v>2</v>
      </c>
    </row>
    <row r="2570" spans="1:5" x14ac:dyDescent="0.3">
      <c r="A2570" s="6">
        <v>100</v>
      </c>
      <c r="B2570" s="3">
        <v>46</v>
      </c>
      <c r="C2570" s="3" t="str">
        <f>VLOOKUP(A2570,[1]ProductsColors!A:B,2,FALSE)</f>
        <v>Gray</v>
      </c>
      <c r="D2570" s="3" t="str">
        <f>VLOOKUP(A2570,[1]ProductsSizes!A:B,2,FALSE)</f>
        <v>11J</v>
      </c>
      <c r="E2570" s="3">
        <v>2</v>
      </c>
    </row>
    <row r="2571" spans="1:5" x14ac:dyDescent="0.3">
      <c r="A2571" s="6">
        <v>113</v>
      </c>
      <c r="B2571" s="3">
        <v>47</v>
      </c>
      <c r="C2571" s="3" t="str">
        <f>VLOOKUP(A2571,[1]ProductsColors!A:B,2,FALSE)</f>
        <v>Black</v>
      </c>
      <c r="D2571" s="3" t="str">
        <f>VLOOKUP(A2571,[1]ProductsSizes!A:B,2,FALSE)</f>
        <v>11J</v>
      </c>
      <c r="E2571" s="3">
        <v>2</v>
      </c>
    </row>
    <row r="2572" spans="1:5" x14ac:dyDescent="0.3">
      <c r="A2572" s="6">
        <v>124</v>
      </c>
      <c r="B2572" s="3">
        <v>48</v>
      </c>
      <c r="C2572" s="3" t="str">
        <f>VLOOKUP(A2572,[1]ProductsColors!A:B,2,FALSE)</f>
        <v>Black</v>
      </c>
      <c r="D2572" s="3" t="str">
        <f>VLOOKUP(A2572,[1]ProductsSizes!A:B,2,FALSE)</f>
        <v>10Y</v>
      </c>
      <c r="E2572" s="3">
        <v>2</v>
      </c>
    </row>
    <row r="2573" spans="1:5" x14ac:dyDescent="0.3">
      <c r="A2573" s="6">
        <v>136</v>
      </c>
      <c r="B2573" s="3">
        <v>49</v>
      </c>
      <c r="C2573" s="3" t="str">
        <f>VLOOKUP(A2573,[1]ProductsColors!A:B,2,FALSE)</f>
        <v>Black</v>
      </c>
      <c r="D2573" s="3" t="str">
        <f>VLOOKUP(A2573,[1]ProductsSizes!A:B,2,FALSE)</f>
        <v>10J</v>
      </c>
      <c r="E2573" s="3">
        <v>2</v>
      </c>
    </row>
    <row r="2574" spans="1:5" x14ac:dyDescent="0.3">
      <c r="A2574" s="6">
        <v>145</v>
      </c>
      <c r="B2574" s="3">
        <v>50</v>
      </c>
      <c r="C2574" s="3" t="str">
        <f>VLOOKUP(A2574,[1]ProductsColors!A:B,2,FALSE)</f>
        <v>Black</v>
      </c>
      <c r="D2574" s="3" t="str">
        <f>VLOOKUP(A2574,[1]ProductsSizes!A:B,2,FALSE)</f>
        <v>10J</v>
      </c>
      <c r="E2574" s="3">
        <v>2</v>
      </c>
    </row>
    <row r="2575" spans="1:5" x14ac:dyDescent="0.3">
      <c r="A2575" s="6">
        <v>180</v>
      </c>
      <c r="B2575" s="6">
        <v>94</v>
      </c>
      <c r="C2575" s="3" t="str">
        <f>VLOOKUP(A2575,[1]ProductsColors!A:B,2,FALSE)</f>
        <v>Blue</v>
      </c>
      <c r="D2575" s="3" t="str">
        <f>VLOOKUP(A2575,[1]ProductsSizes!A:B,2,FALSE)</f>
        <v>10J</v>
      </c>
      <c r="E2575" s="3">
        <v>2</v>
      </c>
    </row>
    <row r="2576" spans="1:5" x14ac:dyDescent="0.3">
      <c r="A2576" s="6">
        <v>194</v>
      </c>
      <c r="B2576" s="6">
        <v>96</v>
      </c>
      <c r="C2576" s="3" t="str">
        <f>VLOOKUP(A2576,[1]ProductsColors!A:B,2,FALSE)</f>
        <v>Black</v>
      </c>
      <c r="D2576" s="3" t="str">
        <f>VLOOKUP(A2576,[1]ProductsSizes!A:B,2,FALSE)</f>
        <v>10J</v>
      </c>
      <c r="E2576" s="3">
        <v>3</v>
      </c>
    </row>
    <row r="2577" spans="1:5" x14ac:dyDescent="0.3">
      <c r="A2577" s="6">
        <v>205</v>
      </c>
      <c r="B2577" s="6">
        <v>97</v>
      </c>
      <c r="C2577" s="3" t="str">
        <f>VLOOKUP(A2577,[1]ProductsColors!A:B,2,FALSE)</f>
        <v>Black</v>
      </c>
      <c r="D2577" s="3" t="str">
        <f>VLOOKUP(A2577,[1]ProductsSizes!A:B,2,FALSE)</f>
        <v>10J</v>
      </c>
      <c r="E2577" s="3">
        <v>3</v>
      </c>
    </row>
    <row r="2578" spans="1:5" x14ac:dyDescent="0.3">
      <c r="A2578" s="6">
        <v>221</v>
      </c>
      <c r="B2578" s="6">
        <v>100</v>
      </c>
      <c r="C2578" s="3" t="str">
        <f>VLOOKUP(A2578,[1]ProductsColors!A:B,2,FALSE)</f>
        <v>Black</v>
      </c>
      <c r="D2578" s="3" t="str">
        <f>VLOOKUP(A2578,[1]ProductsSizes!A:B,2,FALSE)</f>
        <v>10J</v>
      </c>
      <c r="E2578" s="3">
        <v>3</v>
      </c>
    </row>
    <row r="2579" spans="1:5" x14ac:dyDescent="0.3">
      <c r="A2579" s="6">
        <v>233</v>
      </c>
      <c r="B2579" s="6">
        <v>101</v>
      </c>
      <c r="C2579" s="3" t="str">
        <f>VLOOKUP(A2579,[1]ProductsColors!A:B,2,FALSE)</f>
        <v>Black</v>
      </c>
      <c r="D2579" s="3" t="str">
        <f>VLOOKUP(A2579,[1]ProductsSizes!A:B,2,FALSE)</f>
        <v>10J</v>
      </c>
      <c r="E2579" s="3">
        <v>1</v>
      </c>
    </row>
    <row r="2580" spans="1:5" x14ac:dyDescent="0.3">
      <c r="A2580" s="6">
        <v>244</v>
      </c>
      <c r="B2580" s="6">
        <v>104</v>
      </c>
      <c r="C2580" s="3" t="str">
        <f>VLOOKUP(A2580,[1]ProductsColors!A:B,2,FALSE)</f>
        <v>Black</v>
      </c>
      <c r="D2580" s="3" t="str">
        <f>VLOOKUP(A2580,[1]ProductsSizes!A:B,2,FALSE)</f>
        <v>10J</v>
      </c>
      <c r="E2580" s="3">
        <v>3</v>
      </c>
    </row>
    <row r="2581" spans="1:5" x14ac:dyDescent="0.3">
      <c r="A2581" s="6">
        <v>2</v>
      </c>
      <c r="B2581" s="6">
        <v>106</v>
      </c>
      <c r="C2581" s="3" t="str">
        <f>VLOOKUP(A2581,[1]ProductsColors!A:B,2,FALSE)</f>
        <v>Black</v>
      </c>
      <c r="D2581" s="3" t="str">
        <f>VLOOKUP(A2581,[1]ProductsSizes!A:B,2,FALSE)</f>
        <v>10J</v>
      </c>
      <c r="E2581" s="3">
        <v>1</v>
      </c>
    </row>
    <row r="2582" spans="1:5" x14ac:dyDescent="0.3">
      <c r="A2582" s="6">
        <v>19</v>
      </c>
      <c r="B2582" s="6">
        <v>107</v>
      </c>
      <c r="C2582" s="3" t="str">
        <f>VLOOKUP(A2582,[1]ProductsColors!A:B,2,FALSE)</f>
        <v>Gray</v>
      </c>
      <c r="D2582" s="3" t="str">
        <f>VLOOKUP(A2582,[1]ProductsSizes!A:B,2,FALSE)</f>
        <v>10Y</v>
      </c>
      <c r="E2582" s="3">
        <v>3</v>
      </c>
    </row>
    <row r="2583" spans="1:5" x14ac:dyDescent="0.3">
      <c r="A2583" s="6">
        <v>32</v>
      </c>
      <c r="B2583" s="6">
        <v>111</v>
      </c>
      <c r="C2583" s="3" t="str">
        <f>VLOOKUP(A2583,[1]ProductsColors!A:B,2,FALSE)</f>
        <v>Navy</v>
      </c>
      <c r="D2583" s="3" t="str">
        <f>VLOOKUP(A2583,[1]ProductsSizes!A:B,2,FALSE)</f>
        <v>10Y</v>
      </c>
      <c r="E2583" s="3">
        <v>2</v>
      </c>
    </row>
    <row r="2584" spans="1:5" x14ac:dyDescent="0.3">
      <c r="A2584" s="6">
        <v>45</v>
      </c>
      <c r="B2584" s="6">
        <v>112</v>
      </c>
      <c r="C2584" s="3" t="str">
        <f>VLOOKUP(A2584,[1]ProductsColors!A:B,2,FALSE)</f>
        <v>Black</v>
      </c>
      <c r="D2584" s="3" t="str">
        <f>VLOOKUP(A2584,[1]ProductsSizes!A:B,2,FALSE)</f>
        <v>10Y</v>
      </c>
      <c r="E2584" s="3">
        <v>3</v>
      </c>
    </row>
    <row r="2585" spans="1:5" x14ac:dyDescent="0.3">
      <c r="A2585" s="6">
        <v>55</v>
      </c>
      <c r="B2585" s="6">
        <v>113</v>
      </c>
      <c r="C2585" s="3" t="str">
        <f>VLOOKUP(A2585,[1]ProductsColors!A:B,2,FALSE)</f>
        <v>Black</v>
      </c>
      <c r="D2585" s="3" t="str">
        <f>VLOOKUP(A2585,[1]ProductsSizes!A:B,2,FALSE)</f>
        <v>10Y</v>
      </c>
      <c r="E2585" s="3">
        <v>3</v>
      </c>
    </row>
    <row r="2586" spans="1:5" x14ac:dyDescent="0.3">
      <c r="A2586" s="6">
        <v>70</v>
      </c>
      <c r="B2586" s="6">
        <v>114</v>
      </c>
      <c r="C2586" s="3" t="str">
        <f>VLOOKUP(A2586,[1]ProductsColors!A:B,2,FALSE)</f>
        <v>Black</v>
      </c>
      <c r="D2586" s="3" t="str">
        <f>VLOOKUP(A2586,[1]ProductsSizes!A:B,2,FALSE)</f>
        <v>10Y</v>
      </c>
      <c r="E2586" s="3">
        <v>1</v>
      </c>
    </row>
    <row r="2587" spans="1:5" x14ac:dyDescent="0.3">
      <c r="A2587" s="6">
        <v>77</v>
      </c>
      <c r="B2587" s="6">
        <v>115</v>
      </c>
      <c r="C2587" s="3" t="str">
        <f>VLOOKUP(A2587,[1]ProductsColors!A:B,2,FALSE)</f>
        <v>Black</v>
      </c>
      <c r="D2587" s="3" t="str">
        <f>VLOOKUP(A2587,[1]ProductsSizes!A:B,2,FALSE)</f>
        <v>10Y</v>
      </c>
      <c r="E2587" s="3">
        <v>2</v>
      </c>
    </row>
    <row r="2588" spans="1:5" x14ac:dyDescent="0.3">
      <c r="A2588" s="6">
        <v>88</v>
      </c>
      <c r="B2588" s="6">
        <v>116</v>
      </c>
      <c r="C2588" s="3" t="str">
        <f>VLOOKUP(A2588,[1]ProductsColors!A:B,2,FALSE)</f>
        <v>Gray</v>
      </c>
      <c r="D2588" s="3" t="str">
        <f>VLOOKUP(A2588,[1]ProductsSizes!A:B,2,FALSE)</f>
        <v>10Y</v>
      </c>
      <c r="E2588" s="3">
        <v>3</v>
      </c>
    </row>
    <row r="2589" spans="1:5" x14ac:dyDescent="0.3">
      <c r="A2589" s="6">
        <v>100</v>
      </c>
      <c r="B2589" s="6">
        <v>117</v>
      </c>
      <c r="C2589" s="3" t="str">
        <f>VLOOKUP(A2589,[1]ProductsColors!A:B,2,FALSE)</f>
        <v>Gray</v>
      </c>
      <c r="D2589" s="3" t="str">
        <f>VLOOKUP(A2589,[1]ProductsSizes!A:B,2,FALSE)</f>
        <v>11J</v>
      </c>
      <c r="E2589" s="3">
        <v>1</v>
      </c>
    </row>
    <row r="2590" spans="1:5" x14ac:dyDescent="0.3">
      <c r="A2590" s="6">
        <v>113</v>
      </c>
      <c r="B2590" s="6">
        <v>119</v>
      </c>
      <c r="C2590" s="3" t="str">
        <f>VLOOKUP(A2590,[1]ProductsColors!A:B,2,FALSE)</f>
        <v>Black</v>
      </c>
      <c r="D2590" s="3" t="str">
        <f>VLOOKUP(A2590,[1]ProductsSizes!A:B,2,FALSE)</f>
        <v>11J</v>
      </c>
      <c r="E2590" s="3">
        <v>3</v>
      </c>
    </row>
    <row r="2591" spans="1:5" x14ac:dyDescent="0.3">
      <c r="A2591" s="6">
        <v>124</v>
      </c>
      <c r="B2591" s="6">
        <v>120</v>
      </c>
      <c r="C2591" s="3" t="str">
        <f>VLOOKUP(A2591,[1]ProductsColors!A:B,2,FALSE)</f>
        <v>Black</v>
      </c>
      <c r="D2591" s="3" t="str">
        <f>VLOOKUP(A2591,[1]ProductsSizes!A:B,2,FALSE)</f>
        <v>10Y</v>
      </c>
      <c r="E2591" s="3">
        <v>2</v>
      </c>
    </row>
    <row r="2592" spans="1:5" x14ac:dyDescent="0.3">
      <c r="A2592" s="6">
        <v>136</v>
      </c>
      <c r="B2592" s="6">
        <v>121</v>
      </c>
      <c r="C2592" s="3" t="str">
        <f>VLOOKUP(A2592,[1]ProductsColors!A:B,2,FALSE)</f>
        <v>Black</v>
      </c>
      <c r="D2592" s="3" t="str">
        <f>VLOOKUP(A2592,[1]ProductsSizes!A:B,2,FALSE)</f>
        <v>10J</v>
      </c>
      <c r="E2592" s="3">
        <v>1</v>
      </c>
    </row>
    <row r="2593" spans="1:5" x14ac:dyDescent="0.3">
      <c r="A2593" s="6">
        <v>145</v>
      </c>
      <c r="B2593" s="6">
        <v>126</v>
      </c>
      <c r="C2593" s="3" t="str">
        <f>VLOOKUP(A2593,[1]ProductsColors!A:B,2,FALSE)</f>
        <v>Black</v>
      </c>
      <c r="D2593" s="3" t="str">
        <f>VLOOKUP(A2593,[1]ProductsSizes!A:B,2,FALSE)</f>
        <v>10J</v>
      </c>
      <c r="E2593" s="3">
        <v>1</v>
      </c>
    </row>
    <row r="2594" spans="1:5" x14ac:dyDescent="0.3">
      <c r="A2594" s="6">
        <v>154</v>
      </c>
      <c r="B2594" s="6">
        <v>127</v>
      </c>
      <c r="C2594" s="3" t="str">
        <f>VLOOKUP(A2594,[1]ProductsColors!A:B,2,FALSE)</f>
        <v>Black</v>
      </c>
      <c r="D2594" s="3" t="str">
        <f>VLOOKUP(A2594,[1]ProductsSizes!A:B,2,FALSE)</f>
        <v>10J</v>
      </c>
      <c r="E2594" s="3">
        <v>2</v>
      </c>
    </row>
    <row r="2595" spans="1:5" x14ac:dyDescent="0.3">
      <c r="A2595" s="6">
        <v>164</v>
      </c>
      <c r="B2595" s="6">
        <v>129</v>
      </c>
      <c r="C2595" s="3" t="str">
        <f>VLOOKUP(A2595,[1]ProductsColors!A:B,2,FALSE)</f>
        <v>Blue</v>
      </c>
      <c r="D2595" s="3" t="str">
        <f>VLOOKUP(A2595,[1]ProductsSizes!A:B,2,FALSE)</f>
        <v>10J</v>
      </c>
      <c r="E2595" s="3">
        <v>2</v>
      </c>
    </row>
    <row r="2596" spans="1:5" x14ac:dyDescent="0.3">
      <c r="A2596" s="6">
        <v>180</v>
      </c>
      <c r="B2596" s="6">
        <v>130</v>
      </c>
      <c r="C2596" s="3" t="str">
        <f>VLOOKUP(A2596,[1]ProductsColors!A:B,2,FALSE)</f>
        <v>Blue</v>
      </c>
      <c r="D2596" s="3" t="str">
        <f>VLOOKUP(A2596,[1]ProductsSizes!A:B,2,FALSE)</f>
        <v>10J</v>
      </c>
      <c r="E2596" s="3">
        <v>2</v>
      </c>
    </row>
    <row r="2597" spans="1:5" x14ac:dyDescent="0.3">
      <c r="A2597" s="6">
        <v>194</v>
      </c>
      <c r="B2597" s="6">
        <v>136</v>
      </c>
      <c r="C2597" s="3" t="str">
        <f>VLOOKUP(A2597,[1]ProductsColors!A:B,2,FALSE)</f>
        <v>Black</v>
      </c>
      <c r="D2597" s="3" t="str">
        <f>VLOOKUP(A2597,[1]ProductsSizes!A:B,2,FALSE)</f>
        <v>10J</v>
      </c>
      <c r="E2597" s="3">
        <v>1</v>
      </c>
    </row>
    <row r="2598" spans="1:5" x14ac:dyDescent="0.3">
      <c r="A2598" s="6">
        <v>205</v>
      </c>
      <c r="B2598" s="6">
        <v>137</v>
      </c>
      <c r="C2598" s="3" t="str">
        <f>VLOOKUP(A2598,[1]ProductsColors!A:B,2,FALSE)</f>
        <v>Black</v>
      </c>
      <c r="D2598" s="3" t="str">
        <f>VLOOKUP(A2598,[1]ProductsSizes!A:B,2,FALSE)</f>
        <v>10J</v>
      </c>
      <c r="E2598" s="3">
        <v>3</v>
      </c>
    </row>
    <row r="2599" spans="1:5" x14ac:dyDescent="0.3">
      <c r="A2599" s="6">
        <v>221</v>
      </c>
      <c r="B2599" s="6">
        <v>141</v>
      </c>
      <c r="C2599" s="3" t="str">
        <f>VLOOKUP(A2599,[1]ProductsColors!A:B,2,FALSE)</f>
        <v>Black</v>
      </c>
      <c r="D2599" s="3" t="str">
        <f>VLOOKUP(A2599,[1]ProductsSizes!A:B,2,FALSE)</f>
        <v>10J</v>
      </c>
      <c r="E2599" s="3">
        <v>2</v>
      </c>
    </row>
    <row r="2600" spans="1:5" x14ac:dyDescent="0.3">
      <c r="A2600" s="6">
        <v>233</v>
      </c>
      <c r="B2600" s="6">
        <v>142</v>
      </c>
      <c r="C2600" s="3" t="str">
        <f>VLOOKUP(A2600,[1]ProductsColors!A:B,2,FALSE)</f>
        <v>Black</v>
      </c>
      <c r="D2600" s="3" t="str">
        <f>VLOOKUP(A2600,[1]ProductsSizes!A:B,2,FALSE)</f>
        <v>10J</v>
      </c>
      <c r="E2600" s="3">
        <v>3</v>
      </c>
    </row>
    <row r="2601" spans="1:5" x14ac:dyDescent="0.3">
      <c r="A2601" s="6">
        <v>244</v>
      </c>
      <c r="B2601" s="6">
        <v>146</v>
      </c>
      <c r="C2601" s="3" t="str">
        <f>VLOOKUP(A2601,[1]ProductsColors!A:B,2,FALSE)</f>
        <v>Black</v>
      </c>
      <c r="D2601" s="3" t="str">
        <f>VLOOKUP(A2601,[1]ProductsSizes!A:B,2,FALSE)</f>
        <v>10J</v>
      </c>
      <c r="E2601" s="3">
        <v>3</v>
      </c>
    </row>
    <row r="2602" spans="1:5" x14ac:dyDescent="0.3">
      <c r="A2602" s="6">
        <v>2</v>
      </c>
      <c r="B2602" s="6">
        <v>149</v>
      </c>
      <c r="C2602" s="3" t="str">
        <f>VLOOKUP(A2602,[1]ProductsColors!A:B,2,FALSE)</f>
        <v>Black</v>
      </c>
      <c r="D2602" s="3" t="str">
        <f>VLOOKUP(A2602,[1]ProductsSizes!A:B,2,FALSE)</f>
        <v>10J</v>
      </c>
      <c r="E2602" s="3">
        <v>1</v>
      </c>
    </row>
    <row r="2603" spans="1:5" x14ac:dyDescent="0.3">
      <c r="A2603" s="6">
        <v>19</v>
      </c>
      <c r="B2603" s="6">
        <v>150</v>
      </c>
      <c r="C2603" s="3" t="str">
        <f>VLOOKUP(A2603,[1]ProductsColors!A:B,2,FALSE)</f>
        <v>Gray</v>
      </c>
      <c r="D2603" s="3" t="str">
        <f>VLOOKUP(A2603,[1]ProductsSizes!A:B,2,FALSE)</f>
        <v>10Y</v>
      </c>
      <c r="E2603" s="3">
        <v>1</v>
      </c>
    </row>
    <row r="2604" spans="1:5" x14ac:dyDescent="0.3">
      <c r="A2604" s="6">
        <v>32</v>
      </c>
      <c r="B2604" s="6">
        <v>162</v>
      </c>
      <c r="C2604" s="3" t="str">
        <f>VLOOKUP(A2604,[1]ProductsColors!A:B,2,FALSE)</f>
        <v>Navy</v>
      </c>
      <c r="D2604" s="3" t="str">
        <f>VLOOKUP(A2604,[1]ProductsSizes!A:B,2,FALSE)</f>
        <v>10Y</v>
      </c>
      <c r="E2604" s="3">
        <v>2</v>
      </c>
    </row>
    <row r="2605" spans="1:5" x14ac:dyDescent="0.3">
      <c r="A2605" s="6">
        <v>45</v>
      </c>
      <c r="B2605" s="6">
        <v>164</v>
      </c>
      <c r="C2605" s="3" t="str">
        <f>VLOOKUP(A2605,[1]ProductsColors!A:B,2,FALSE)</f>
        <v>Black</v>
      </c>
      <c r="D2605" s="3" t="str">
        <f>VLOOKUP(A2605,[1]ProductsSizes!A:B,2,FALSE)</f>
        <v>10Y</v>
      </c>
      <c r="E2605" s="3">
        <v>3</v>
      </c>
    </row>
    <row r="2606" spans="1:5" x14ac:dyDescent="0.3">
      <c r="A2606" s="6">
        <v>55</v>
      </c>
      <c r="B2606" s="6">
        <v>166</v>
      </c>
      <c r="C2606" s="3" t="str">
        <f>VLOOKUP(A2606,[1]ProductsColors!A:B,2,FALSE)</f>
        <v>Black</v>
      </c>
      <c r="D2606" s="3" t="str">
        <f>VLOOKUP(A2606,[1]ProductsSizes!A:B,2,FALSE)</f>
        <v>10Y</v>
      </c>
      <c r="E2606" s="3">
        <v>2</v>
      </c>
    </row>
    <row r="2607" spans="1:5" x14ac:dyDescent="0.3">
      <c r="A2607" s="6">
        <v>70</v>
      </c>
      <c r="B2607" s="6">
        <v>167</v>
      </c>
      <c r="C2607" s="3" t="str">
        <f>VLOOKUP(A2607,[1]ProductsColors!A:B,2,FALSE)</f>
        <v>Black</v>
      </c>
      <c r="D2607" s="3" t="str">
        <f>VLOOKUP(A2607,[1]ProductsSizes!A:B,2,FALSE)</f>
        <v>10Y</v>
      </c>
      <c r="E2607" s="3">
        <v>3</v>
      </c>
    </row>
    <row r="2608" spans="1:5" x14ac:dyDescent="0.3">
      <c r="A2608" s="6">
        <v>77</v>
      </c>
      <c r="B2608" s="6">
        <v>169</v>
      </c>
      <c r="C2608" s="3" t="str">
        <f>VLOOKUP(A2608,[1]ProductsColors!A:B,2,FALSE)</f>
        <v>Black</v>
      </c>
      <c r="D2608" s="3" t="str">
        <f>VLOOKUP(A2608,[1]ProductsSizes!A:B,2,FALSE)</f>
        <v>10Y</v>
      </c>
      <c r="E2608" s="3">
        <v>3</v>
      </c>
    </row>
    <row r="2609" spans="1:5" x14ac:dyDescent="0.3">
      <c r="A2609" s="6">
        <v>180</v>
      </c>
      <c r="B2609" s="6">
        <v>176</v>
      </c>
      <c r="C2609" s="3" t="str">
        <f>VLOOKUP(A2609,[1]ProductsColors!A:B,2,FALSE)</f>
        <v>Blue</v>
      </c>
      <c r="D2609" s="3" t="str">
        <f>VLOOKUP(A2609,[1]ProductsSizes!A:B,2,FALSE)</f>
        <v>10J</v>
      </c>
      <c r="E2609" s="3">
        <v>2</v>
      </c>
    </row>
    <row r="2610" spans="1:5" x14ac:dyDescent="0.3">
      <c r="A2610" s="6">
        <v>194</v>
      </c>
      <c r="B2610" s="6">
        <v>181</v>
      </c>
      <c r="C2610" s="3" t="str">
        <f>VLOOKUP(A2610,[1]ProductsColors!A:B,2,FALSE)</f>
        <v>Black</v>
      </c>
      <c r="D2610" s="3" t="str">
        <f>VLOOKUP(A2610,[1]ProductsSizes!A:B,2,FALSE)</f>
        <v>10J</v>
      </c>
      <c r="E2610" s="3">
        <v>3</v>
      </c>
    </row>
    <row r="2611" spans="1:5" x14ac:dyDescent="0.3">
      <c r="A2611" s="6">
        <v>205</v>
      </c>
      <c r="B2611" s="6">
        <v>183</v>
      </c>
      <c r="C2611" s="3" t="str">
        <f>VLOOKUP(A2611,[1]ProductsColors!A:B,2,FALSE)</f>
        <v>Black</v>
      </c>
      <c r="D2611" s="3" t="str">
        <f>VLOOKUP(A2611,[1]ProductsSizes!A:B,2,FALSE)</f>
        <v>10J</v>
      </c>
      <c r="E2611" s="3">
        <v>3</v>
      </c>
    </row>
    <row r="2612" spans="1:5" x14ac:dyDescent="0.3">
      <c r="A2612" s="6">
        <v>221</v>
      </c>
      <c r="B2612" s="6">
        <v>191</v>
      </c>
      <c r="C2612" s="3" t="str">
        <f>VLOOKUP(A2612,[1]ProductsColors!A:B,2,FALSE)</f>
        <v>Black</v>
      </c>
      <c r="D2612" s="3" t="str">
        <f>VLOOKUP(A2612,[1]ProductsSizes!A:B,2,FALSE)</f>
        <v>10J</v>
      </c>
      <c r="E2612" s="3">
        <v>2</v>
      </c>
    </row>
    <row r="2613" spans="1:5" x14ac:dyDescent="0.3">
      <c r="A2613" s="6">
        <v>233</v>
      </c>
      <c r="B2613" s="6">
        <v>192</v>
      </c>
      <c r="C2613" s="3" t="str">
        <f>VLOOKUP(A2613,[1]ProductsColors!A:B,2,FALSE)</f>
        <v>Black</v>
      </c>
      <c r="D2613" s="3" t="str">
        <f>VLOOKUP(A2613,[1]ProductsSizes!A:B,2,FALSE)</f>
        <v>10J</v>
      </c>
      <c r="E2613" s="3">
        <v>3</v>
      </c>
    </row>
    <row r="2614" spans="1:5" x14ac:dyDescent="0.3">
      <c r="A2614" s="6">
        <v>244</v>
      </c>
      <c r="B2614" s="6">
        <v>193</v>
      </c>
      <c r="C2614" s="3" t="str">
        <f>VLOOKUP(A2614,[1]ProductsColors!A:B,2,FALSE)</f>
        <v>Black</v>
      </c>
      <c r="D2614" s="3" t="str">
        <f>VLOOKUP(A2614,[1]ProductsSizes!A:B,2,FALSE)</f>
        <v>10J</v>
      </c>
      <c r="E2614" s="3">
        <v>3</v>
      </c>
    </row>
    <row r="2615" spans="1:5" x14ac:dyDescent="0.3">
      <c r="A2615" s="6">
        <v>2</v>
      </c>
      <c r="B2615" s="6">
        <v>196</v>
      </c>
      <c r="C2615" s="3" t="str">
        <f>VLOOKUP(A2615,[1]ProductsColors!A:B,2,FALSE)</f>
        <v>Black</v>
      </c>
      <c r="D2615" s="3" t="str">
        <f>VLOOKUP(A2615,[1]ProductsSizes!A:B,2,FALSE)</f>
        <v>10J</v>
      </c>
      <c r="E2615" s="3">
        <v>2</v>
      </c>
    </row>
    <row r="2616" spans="1:5" x14ac:dyDescent="0.3">
      <c r="A2616" s="6">
        <v>19</v>
      </c>
      <c r="B2616" s="6">
        <v>200</v>
      </c>
      <c r="C2616" s="3" t="str">
        <f>VLOOKUP(A2616,[1]ProductsColors!A:B,2,FALSE)</f>
        <v>Gray</v>
      </c>
      <c r="D2616" s="3" t="str">
        <f>VLOOKUP(A2616,[1]ProductsSizes!A:B,2,FALSE)</f>
        <v>10Y</v>
      </c>
      <c r="E2616" s="3">
        <v>3</v>
      </c>
    </row>
    <row r="2617" spans="1:5" x14ac:dyDescent="0.3">
      <c r="A2617" s="6">
        <v>32</v>
      </c>
      <c r="B2617" s="6">
        <v>212</v>
      </c>
      <c r="C2617" s="3" t="str">
        <f>VLOOKUP(A2617,[1]ProductsColors!A:B,2,FALSE)</f>
        <v>Navy</v>
      </c>
      <c r="D2617" s="3" t="str">
        <f>VLOOKUP(A2617,[1]ProductsSizes!A:B,2,FALSE)</f>
        <v>10Y</v>
      </c>
      <c r="E2617" s="3">
        <v>2</v>
      </c>
    </row>
    <row r="2618" spans="1:5" x14ac:dyDescent="0.3">
      <c r="A2618" s="6">
        <v>45</v>
      </c>
      <c r="B2618" s="6">
        <v>213</v>
      </c>
      <c r="C2618" s="3" t="str">
        <f>VLOOKUP(A2618,[1]ProductsColors!A:B,2,FALSE)</f>
        <v>Black</v>
      </c>
      <c r="D2618" s="3" t="str">
        <f>VLOOKUP(A2618,[1]ProductsSizes!A:B,2,FALSE)</f>
        <v>10Y</v>
      </c>
      <c r="E2618" s="3">
        <v>2</v>
      </c>
    </row>
    <row r="2619" spans="1:5" x14ac:dyDescent="0.3">
      <c r="A2619" s="6">
        <v>55</v>
      </c>
      <c r="B2619" s="6">
        <v>214</v>
      </c>
      <c r="C2619" s="3" t="str">
        <f>VLOOKUP(A2619,[1]ProductsColors!A:B,2,FALSE)</f>
        <v>Black</v>
      </c>
      <c r="D2619" s="3" t="str">
        <f>VLOOKUP(A2619,[1]ProductsSizes!A:B,2,FALSE)</f>
        <v>10Y</v>
      </c>
      <c r="E2619" s="3">
        <v>2</v>
      </c>
    </row>
    <row r="2620" spans="1:5" x14ac:dyDescent="0.3">
      <c r="A2620" s="6">
        <v>70</v>
      </c>
      <c r="B2620" s="6">
        <v>216</v>
      </c>
      <c r="C2620" s="3" t="str">
        <f>VLOOKUP(A2620,[1]ProductsColors!A:B,2,FALSE)</f>
        <v>Black</v>
      </c>
      <c r="D2620" s="3" t="str">
        <f>VLOOKUP(A2620,[1]ProductsSizes!A:B,2,FALSE)</f>
        <v>10Y</v>
      </c>
      <c r="E2620" s="3">
        <v>2</v>
      </c>
    </row>
    <row r="2621" spans="1:5" x14ac:dyDescent="0.3">
      <c r="A2621" s="6">
        <v>77</v>
      </c>
      <c r="B2621" s="6">
        <v>220</v>
      </c>
      <c r="C2621" s="3" t="str">
        <f>VLOOKUP(A2621,[1]ProductsColors!A:B,2,FALSE)</f>
        <v>Black</v>
      </c>
      <c r="D2621" s="3" t="str">
        <f>VLOOKUP(A2621,[1]ProductsSizes!A:B,2,FALSE)</f>
        <v>10Y</v>
      </c>
      <c r="E2621" s="3">
        <v>3</v>
      </c>
    </row>
    <row r="2622" spans="1:5" x14ac:dyDescent="0.3">
      <c r="A2622" s="6">
        <v>88</v>
      </c>
      <c r="B2622" s="6">
        <v>236</v>
      </c>
      <c r="C2622" s="3" t="str">
        <f>VLOOKUP(A2622,[1]ProductsColors!A:B,2,FALSE)</f>
        <v>Gray</v>
      </c>
      <c r="D2622" s="3" t="str">
        <f>VLOOKUP(A2622,[1]ProductsSizes!A:B,2,FALSE)</f>
        <v>10Y</v>
      </c>
      <c r="E2622" s="3">
        <v>3</v>
      </c>
    </row>
    <row r="2623" spans="1:5" x14ac:dyDescent="0.3">
      <c r="A2623" s="6">
        <v>100</v>
      </c>
      <c r="B2623" s="6">
        <v>242</v>
      </c>
      <c r="C2623" s="3" t="str">
        <f>VLOOKUP(A2623,[1]ProductsColors!A:B,2,FALSE)</f>
        <v>Gray</v>
      </c>
      <c r="D2623" s="3" t="str">
        <f>VLOOKUP(A2623,[1]ProductsSizes!A:B,2,FALSE)</f>
        <v>11J</v>
      </c>
      <c r="E2623" s="3">
        <v>1</v>
      </c>
    </row>
    <row r="2624" spans="1:5" x14ac:dyDescent="0.3">
      <c r="A2624" s="6">
        <v>113</v>
      </c>
      <c r="B2624" s="6">
        <v>245</v>
      </c>
      <c r="C2624" s="3" t="str">
        <f>VLOOKUP(A2624,[1]ProductsColors!A:B,2,FALSE)</f>
        <v>Black</v>
      </c>
      <c r="D2624" s="3" t="str">
        <f>VLOOKUP(A2624,[1]ProductsSizes!A:B,2,FALSE)</f>
        <v>11J</v>
      </c>
      <c r="E2624" s="3">
        <v>1</v>
      </c>
    </row>
    <row r="2625" spans="1:5" x14ac:dyDescent="0.3">
      <c r="A2625" s="6">
        <v>124</v>
      </c>
      <c r="B2625" s="6">
        <v>250</v>
      </c>
      <c r="C2625" s="3" t="str">
        <f>VLOOKUP(A2625,[1]ProductsColors!A:B,2,FALSE)</f>
        <v>Black</v>
      </c>
      <c r="D2625" s="3" t="str">
        <f>VLOOKUP(A2625,[1]ProductsSizes!A:B,2,FALSE)</f>
        <v>10Y</v>
      </c>
      <c r="E2625" s="3">
        <v>2</v>
      </c>
    </row>
    <row r="2626" spans="1:5" x14ac:dyDescent="0.3">
      <c r="A2626" s="6">
        <v>136</v>
      </c>
      <c r="B2626" s="6">
        <v>252</v>
      </c>
      <c r="C2626" s="3" t="str">
        <f>VLOOKUP(A2626,[1]ProductsColors!A:B,2,FALSE)</f>
        <v>Black</v>
      </c>
      <c r="D2626" s="3" t="str">
        <f>VLOOKUP(A2626,[1]ProductsSizes!A:B,2,FALSE)</f>
        <v>10J</v>
      </c>
      <c r="E2626" s="3">
        <v>1</v>
      </c>
    </row>
    <row r="2627" spans="1:5" x14ac:dyDescent="0.3">
      <c r="A2627" s="6">
        <v>145</v>
      </c>
      <c r="B2627" s="6">
        <v>253</v>
      </c>
      <c r="C2627" s="3" t="str">
        <f>VLOOKUP(A2627,[1]ProductsColors!A:B,2,FALSE)</f>
        <v>Black</v>
      </c>
      <c r="D2627" s="3" t="str">
        <f>VLOOKUP(A2627,[1]ProductsSizes!A:B,2,FALSE)</f>
        <v>10J</v>
      </c>
      <c r="E2627" s="3">
        <v>3</v>
      </c>
    </row>
    <row r="2628" spans="1:5" x14ac:dyDescent="0.3">
      <c r="A2628" s="6">
        <v>154</v>
      </c>
      <c r="B2628" s="6">
        <v>256</v>
      </c>
      <c r="C2628" s="3" t="str">
        <f>VLOOKUP(A2628,[1]ProductsColors!A:B,2,FALSE)</f>
        <v>Black</v>
      </c>
      <c r="D2628" s="3" t="str">
        <f>VLOOKUP(A2628,[1]ProductsSizes!A:B,2,FALSE)</f>
        <v>10J</v>
      </c>
      <c r="E2628" s="3">
        <v>2</v>
      </c>
    </row>
    <row r="2629" spans="1:5" x14ac:dyDescent="0.3">
      <c r="A2629" s="6">
        <v>164</v>
      </c>
      <c r="B2629" s="6">
        <v>261</v>
      </c>
      <c r="C2629" s="3" t="str">
        <f>VLOOKUP(A2629,[1]ProductsColors!A:B,2,FALSE)</f>
        <v>Blue</v>
      </c>
      <c r="D2629" s="3" t="str">
        <f>VLOOKUP(A2629,[1]ProductsSizes!A:B,2,FALSE)</f>
        <v>10J</v>
      </c>
      <c r="E2629" s="3">
        <v>3</v>
      </c>
    </row>
    <row r="2630" spans="1:5" x14ac:dyDescent="0.3">
      <c r="A2630" s="6">
        <v>180</v>
      </c>
      <c r="B2630" s="6">
        <v>267</v>
      </c>
      <c r="C2630" s="3" t="str">
        <f>VLOOKUP(A2630,[1]ProductsColors!A:B,2,FALSE)</f>
        <v>Blue</v>
      </c>
      <c r="D2630" s="3" t="str">
        <f>VLOOKUP(A2630,[1]ProductsSizes!A:B,2,FALSE)</f>
        <v>10J</v>
      </c>
      <c r="E2630" s="3">
        <v>1</v>
      </c>
    </row>
    <row r="2631" spans="1:5" x14ac:dyDescent="0.3">
      <c r="A2631" s="6">
        <v>194</v>
      </c>
      <c r="B2631" s="6">
        <v>269</v>
      </c>
      <c r="C2631" s="3" t="str">
        <f>VLOOKUP(A2631,[1]ProductsColors!A:B,2,FALSE)</f>
        <v>Black</v>
      </c>
      <c r="D2631" s="3" t="str">
        <f>VLOOKUP(A2631,[1]ProductsSizes!A:B,2,FALSE)</f>
        <v>10J</v>
      </c>
      <c r="E2631" s="3">
        <v>1</v>
      </c>
    </row>
    <row r="2632" spans="1:5" x14ac:dyDescent="0.3">
      <c r="A2632" s="6">
        <v>205</v>
      </c>
      <c r="B2632" s="6">
        <v>672</v>
      </c>
      <c r="C2632" s="3" t="str">
        <f>VLOOKUP(A2632,[1]ProductsColors!A:B,2,FALSE)</f>
        <v>Black</v>
      </c>
      <c r="D2632" s="3" t="str">
        <f>VLOOKUP(A2632,[1]ProductsSizes!A:B,2,FALSE)</f>
        <v>10J</v>
      </c>
      <c r="E2632" s="3">
        <v>3</v>
      </c>
    </row>
    <row r="2633" spans="1:5" x14ac:dyDescent="0.3">
      <c r="A2633" s="6">
        <v>221</v>
      </c>
      <c r="B2633" s="6">
        <v>676</v>
      </c>
      <c r="C2633" s="3" t="str">
        <f>VLOOKUP(A2633,[1]ProductsColors!A:B,2,FALSE)</f>
        <v>Black</v>
      </c>
      <c r="D2633" s="3" t="str">
        <f>VLOOKUP(A2633,[1]ProductsSizes!A:B,2,FALSE)</f>
        <v>10J</v>
      </c>
      <c r="E2633" s="3">
        <v>2</v>
      </c>
    </row>
    <row r="2634" spans="1:5" x14ac:dyDescent="0.3">
      <c r="A2634" s="6">
        <v>233</v>
      </c>
      <c r="B2634" s="6">
        <v>680</v>
      </c>
      <c r="C2634" s="3" t="str">
        <f>VLOOKUP(A2634,[1]ProductsColors!A:B,2,FALSE)</f>
        <v>Black</v>
      </c>
      <c r="D2634" s="3" t="str">
        <f>VLOOKUP(A2634,[1]ProductsSizes!A:B,2,FALSE)</f>
        <v>10J</v>
      </c>
      <c r="E2634" s="3">
        <v>3</v>
      </c>
    </row>
    <row r="2635" spans="1:5" x14ac:dyDescent="0.3">
      <c r="A2635" s="6">
        <v>244</v>
      </c>
      <c r="B2635" s="6">
        <v>683</v>
      </c>
      <c r="C2635" s="3" t="str">
        <f>VLOOKUP(A2635,[1]ProductsColors!A:B,2,FALSE)</f>
        <v>Black</v>
      </c>
      <c r="D2635" s="3" t="str">
        <f>VLOOKUP(A2635,[1]ProductsSizes!A:B,2,FALSE)</f>
        <v>10J</v>
      </c>
      <c r="E2635" s="3">
        <v>2</v>
      </c>
    </row>
    <row r="2636" spans="1:5" x14ac:dyDescent="0.3">
      <c r="A2636" s="6">
        <v>2</v>
      </c>
      <c r="B2636" s="6">
        <v>688</v>
      </c>
      <c r="C2636" s="3" t="str">
        <f>VLOOKUP(A2636,[1]ProductsColors!A:B,2,FALSE)</f>
        <v>Black</v>
      </c>
      <c r="D2636" s="3" t="str">
        <f>VLOOKUP(A2636,[1]ProductsSizes!A:B,2,FALSE)</f>
        <v>10J</v>
      </c>
      <c r="E2636" s="3">
        <v>1</v>
      </c>
    </row>
    <row r="2637" spans="1:5" x14ac:dyDescent="0.3">
      <c r="A2637" s="6">
        <v>19</v>
      </c>
      <c r="B2637" s="6">
        <v>691</v>
      </c>
      <c r="C2637" s="3" t="str">
        <f>VLOOKUP(A2637,[1]ProductsColors!A:B,2,FALSE)</f>
        <v>Gray</v>
      </c>
      <c r="D2637" s="3" t="str">
        <f>VLOOKUP(A2637,[1]ProductsSizes!A:B,2,FALSE)</f>
        <v>10Y</v>
      </c>
      <c r="E2637" s="3">
        <v>2</v>
      </c>
    </row>
    <row r="2638" spans="1:5" x14ac:dyDescent="0.3">
      <c r="A2638" s="6">
        <v>32</v>
      </c>
      <c r="B2638" s="6">
        <v>693</v>
      </c>
      <c r="C2638" s="3" t="str">
        <f>VLOOKUP(A2638,[1]ProductsColors!A:B,2,FALSE)</f>
        <v>Navy</v>
      </c>
      <c r="D2638" s="3" t="str">
        <f>VLOOKUP(A2638,[1]ProductsSizes!A:B,2,FALSE)</f>
        <v>10Y</v>
      </c>
      <c r="E2638" s="3">
        <v>3</v>
      </c>
    </row>
    <row r="2639" spans="1:5" x14ac:dyDescent="0.3">
      <c r="A2639" s="6">
        <v>45</v>
      </c>
      <c r="B2639" s="6">
        <v>695</v>
      </c>
      <c r="C2639" s="3" t="str">
        <f>VLOOKUP(A2639,[1]ProductsColors!A:B,2,FALSE)</f>
        <v>Black</v>
      </c>
      <c r="D2639" s="3" t="str">
        <f>VLOOKUP(A2639,[1]ProductsSizes!A:B,2,FALSE)</f>
        <v>10Y</v>
      </c>
      <c r="E2639" s="3">
        <v>2</v>
      </c>
    </row>
    <row r="2640" spans="1:5" x14ac:dyDescent="0.3">
      <c r="A2640" s="6">
        <v>55</v>
      </c>
      <c r="B2640" s="6">
        <v>699</v>
      </c>
      <c r="C2640" s="3" t="str">
        <f>VLOOKUP(A2640,[1]ProductsColors!A:B,2,FALSE)</f>
        <v>Black</v>
      </c>
      <c r="D2640" s="3" t="str">
        <f>VLOOKUP(A2640,[1]ProductsSizes!A:B,2,FALSE)</f>
        <v>10Y</v>
      </c>
      <c r="E2640" s="3">
        <v>2</v>
      </c>
    </row>
    <row r="2641" spans="1:5" x14ac:dyDescent="0.3">
      <c r="A2641" s="6">
        <v>70</v>
      </c>
      <c r="B2641" s="6">
        <v>703</v>
      </c>
      <c r="C2641" s="3" t="str">
        <f>VLOOKUP(A2641,[1]ProductsColors!A:B,2,FALSE)</f>
        <v>Black</v>
      </c>
      <c r="D2641" s="3" t="str">
        <f>VLOOKUP(A2641,[1]ProductsSizes!A:B,2,FALSE)</f>
        <v>10Y</v>
      </c>
      <c r="E2641" s="3">
        <v>2</v>
      </c>
    </row>
    <row r="2642" spans="1:5" x14ac:dyDescent="0.3">
      <c r="A2642" s="6">
        <v>77</v>
      </c>
      <c r="B2642" s="6">
        <v>710</v>
      </c>
      <c r="C2642" s="3" t="str">
        <f>VLOOKUP(A2642,[1]ProductsColors!A:B,2,FALSE)</f>
        <v>Black</v>
      </c>
      <c r="D2642" s="3" t="str">
        <f>VLOOKUP(A2642,[1]ProductsSizes!A:B,2,FALSE)</f>
        <v>10Y</v>
      </c>
      <c r="E2642" s="3">
        <v>1</v>
      </c>
    </row>
    <row r="2643" spans="1:5" x14ac:dyDescent="0.3">
      <c r="A2643" s="6">
        <v>180</v>
      </c>
      <c r="B2643" s="6">
        <v>719</v>
      </c>
      <c r="C2643" s="3" t="str">
        <f>VLOOKUP(A2643,[1]ProductsColors!A:B,2,FALSE)</f>
        <v>Blue</v>
      </c>
      <c r="D2643" s="3" t="str">
        <f>VLOOKUP(A2643,[1]ProductsSizes!A:B,2,FALSE)</f>
        <v>10J</v>
      </c>
      <c r="E2643" s="3">
        <v>2</v>
      </c>
    </row>
    <row r="2644" spans="1:5" x14ac:dyDescent="0.3">
      <c r="A2644" s="6">
        <v>194</v>
      </c>
      <c r="B2644" s="6">
        <v>720</v>
      </c>
      <c r="C2644" s="3" t="str">
        <f>VLOOKUP(A2644,[1]ProductsColors!A:B,2,FALSE)</f>
        <v>Black</v>
      </c>
      <c r="D2644" s="3" t="str">
        <f>VLOOKUP(A2644,[1]ProductsSizes!A:B,2,FALSE)</f>
        <v>10J</v>
      </c>
      <c r="E2644" s="3">
        <v>1</v>
      </c>
    </row>
    <row r="2645" spans="1:5" x14ac:dyDescent="0.3">
      <c r="A2645" s="6">
        <v>205</v>
      </c>
      <c r="B2645" s="6">
        <v>728</v>
      </c>
      <c r="C2645" s="3" t="str">
        <f>VLOOKUP(A2645,[1]ProductsColors!A:B,2,FALSE)</f>
        <v>Black</v>
      </c>
      <c r="D2645" s="3" t="str">
        <f>VLOOKUP(A2645,[1]ProductsSizes!A:B,2,FALSE)</f>
        <v>10J</v>
      </c>
      <c r="E2645" s="3">
        <v>3</v>
      </c>
    </row>
    <row r="2646" spans="1:5" x14ac:dyDescent="0.3">
      <c r="A2646" s="6">
        <v>221</v>
      </c>
      <c r="B2646" s="6">
        <v>731</v>
      </c>
      <c r="C2646" s="3" t="str">
        <f>VLOOKUP(A2646,[1]ProductsColors!A:B,2,FALSE)</f>
        <v>Black</v>
      </c>
      <c r="D2646" s="3" t="str">
        <f>VLOOKUP(A2646,[1]ProductsSizes!A:B,2,FALSE)</f>
        <v>10J</v>
      </c>
      <c r="E2646" s="3">
        <v>1</v>
      </c>
    </row>
    <row r="2647" spans="1:5" x14ac:dyDescent="0.3">
      <c r="A2647" s="6">
        <v>233</v>
      </c>
      <c r="B2647" s="6">
        <v>734</v>
      </c>
      <c r="C2647" s="3" t="str">
        <f>VLOOKUP(A2647,[1]ProductsColors!A:B,2,FALSE)</f>
        <v>Black</v>
      </c>
      <c r="D2647" s="3" t="str">
        <f>VLOOKUP(A2647,[1]ProductsSizes!A:B,2,FALSE)</f>
        <v>10J</v>
      </c>
      <c r="E2647" s="3">
        <v>3</v>
      </c>
    </row>
    <row r="2648" spans="1:5" x14ac:dyDescent="0.3">
      <c r="A2648" s="6">
        <v>244</v>
      </c>
      <c r="B2648" s="6">
        <v>741</v>
      </c>
      <c r="C2648" s="3" t="str">
        <f>VLOOKUP(A2648,[1]ProductsColors!A:B,2,FALSE)</f>
        <v>Black</v>
      </c>
      <c r="D2648" s="3" t="str">
        <f>VLOOKUP(A2648,[1]ProductsSizes!A:B,2,FALSE)</f>
        <v>10J</v>
      </c>
      <c r="E2648" s="3">
        <v>2</v>
      </c>
    </row>
    <row r="2649" spans="1:5" x14ac:dyDescent="0.3">
      <c r="A2649" s="6">
        <v>2</v>
      </c>
      <c r="B2649" s="6">
        <v>748</v>
      </c>
      <c r="C2649" s="3" t="str">
        <f>VLOOKUP(A2649,[1]ProductsColors!A:B,2,FALSE)</f>
        <v>Black</v>
      </c>
      <c r="D2649" s="3" t="str">
        <f>VLOOKUP(A2649,[1]ProductsSizes!A:B,2,FALSE)</f>
        <v>10J</v>
      </c>
      <c r="E2649" s="3">
        <v>1</v>
      </c>
    </row>
    <row r="2650" spans="1:5" x14ac:dyDescent="0.3">
      <c r="A2650" s="6">
        <v>19</v>
      </c>
      <c r="B2650" s="6">
        <v>758</v>
      </c>
      <c r="C2650" s="3" t="str">
        <f>VLOOKUP(A2650,[1]ProductsColors!A:B,2,FALSE)</f>
        <v>Gray</v>
      </c>
      <c r="D2650" s="3" t="str">
        <f>VLOOKUP(A2650,[1]ProductsSizes!A:B,2,FALSE)</f>
        <v>10Y</v>
      </c>
      <c r="E2650" s="3">
        <v>1</v>
      </c>
    </row>
    <row r="2651" spans="1:5" x14ac:dyDescent="0.3">
      <c r="A2651" s="6">
        <v>32</v>
      </c>
      <c r="B2651" s="6">
        <v>761</v>
      </c>
      <c r="C2651" s="3" t="str">
        <f>VLOOKUP(A2651,[1]ProductsColors!A:B,2,FALSE)</f>
        <v>Navy</v>
      </c>
      <c r="D2651" s="3" t="str">
        <f>VLOOKUP(A2651,[1]ProductsSizes!A:B,2,FALSE)</f>
        <v>10Y</v>
      </c>
      <c r="E2651" s="3">
        <v>1</v>
      </c>
    </row>
    <row r="2652" spans="1:5" x14ac:dyDescent="0.3">
      <c r="A2652" s="6">
        <v>45</v>
      </c>
      <c r="B2652" s="6">
        <v>763</v>
      </c>
      <c r="C2652" s="3" t="str">
        <f>VLOOKUP(A2652,[1]ProductsColors!A:B,2,FALSE)</f>
        <v>Black</v>
      </c>
      <c r="D2652" s="3" t="str">
        <f>VLOOKUP(A2652,[1]ProductsSizes!A:B,2,FALSE)</f>
        <v>10Y</v>
      </c>
      <c r="E2652" s="3">
        <v>3</v>
      </c>
    </row>
    <row r="2653" spans="1:5" x14ac:dyDescent="0.3">
      <c r="A2653" s="6">
        <v>55</v>
      </c>
      <c r="B2653" s="6">
        <v>764</v>
      </c>
      <c r="C2653" s="3" t="str">
        <f>VLOOKUP(A2653,[1]ProductsColors!A:B,2,FALSE)</f>
        <v>Black</v>
      </c>
      <c r="D2653" s="3" t="str">
        <f>VLOOKUP(A2653,[1]ProductsSizes!A:B,2,FALSE)</f>
        <v>10Y</v>
      </c>
      <c r="E2653" s="3">
        <v>1</v>
      </c>
    </row>
    <row r="2654" spans="1:5" x14ac:dyDescent="0.3">
      <c r="A2654" s="6">
        <v>70</v>
      </c>
      <c r="B2654" s="6">
        <v>768</v>
      </c>
      <c r="C2654" s="3" t="str">
        <f>VLOOKUP(A2654,[1]ProductsColors!A:B,2,FALSE)</f>
        <v>Black</v>
      </c>
      <c r="D2654" s="3" t="str">
        <f>VLOOKUP(A2654,[1]ProductsSizes!A:B,2,FALSE)</f>
        <v>10Y</v>
      </c>
      <c r="E2654" s="3">
        <v>3</v>
      </c>
    </row>
    <row r="2655" spans="1:5" x14ac:dyDescent="0.3">
      <c r="A2655" s="6">
        <v>77</v>
      </c>
      <c r="B2655" s="6">
        <v>770</v>
      </c>
      <c r="C2655" s="3" t="str">
        <f>VLOOKUP(A2655,[1]ProductsColors!A:B,2,FALSE)</f>
        <v>Black</v>
      </c>
      <c r="D2655" s="3" t="str">
        <f>VLOOKUP(A2655,[1]ProductsSizes!A:B,2,FALSE)</f>
        <v>10Y</v>
      </c>
      <c r="E2655" s="3">
        <v>3</v>
      </c>
    </row>
    <row r="2656" spans="1:5" x14ac:dyDescent="0.3">
      <c r="A2656" s="6">
        <v>88</v>
      </c>
      <c r="B2656" s="6">
        <v>772</v>
      </c>
      <c r="C2656" s="3" t="str">
        <f>VLOOKUP(A2656,[1]ProductsColors!A:B,2,FALSE)</f>
        <v>Gray</v>
      </c>
      <c r="D2656" s="3" t="str">
        <f>VLOOKUP(A2656,[1]ProductsSizes!A:B,2,FALSE)</f>
        <v>10Y</v>
      </c>
      <c r="E2656" s="3">
        <v>2</v>
      </c>
    </row>
    <row r="2657" spans="1:5" x14ac:dyDescent="0.3">
      <c r="A2657" s="6">
        <v>100</v>
      </c>
      <c r="B2657" s="6">
        <v>777</v>
      </c>
      <c r="C2657" s="3" t="str">
        <f>VLOOKUP(A2657,[1]ProductsColors!A:B,2,FALSE)</f>
        <v>Gray</v>
      </c>
      <c r="D2657" s="3" t="str">
        <f>VLOOKUP(A2657,[1]ProductsSizes!A:B,2,FALSE)</f>
        <v>11J</v>
      </c>
      <c r="E2657" s="3">
        <v>1</v>
      </c>
    </row>
    <row r="2658" spans="1:5" x14ac:dyDescent="0.3">
      <c r="A2658" s="6">
        <v>113</v>
      </c>
      <c r="B2658" s="6">
        <v>778</v>
      </c>
      <c r="C2658" s="3" t="str">
        <f>VLOOKUP(A2658,[1]ProductsColors!A:B,2,FALSE)</f>
        <v>Black</v>
      </c>
      <c r="D2658" s="3" t="str">
        <f>VLOOKUP(A2658,[1]ProductsSizes!A:B,2,FALSE)</f>
        <v>11J</v>
      </c>
      <c r="E2658" s="3">
        <v>3</v>
      </c>
    </row>
    <row r="2659" spans="1:5" x14ac:dyDescent="0.3">
      <c r="A2659" s="6">
        <v>124</v>
      </c>
      <c r="B2659" s="6">
        <v>781</v>
      </c>
      <c r="C2659" s="3" t="str">
        <f>VLOOKUP(A2659,[1]ProductsColors!A:B,2,FALSE)</f>
        <v>Black</v>
      </c>
      <c r="D2659" s="3" t="str">
        <f>VLOOKUP(A2659,[1]ProductsSizes!A:B,2,FALSE)</f>
        <v>10Y</v>
      </c>
      <c r="E2659" s="3">
        <v>2</v>
      </c>
    </row>
    <row r="2660" spans="1:5" x14ac:dyDescent="0.3">
      <c r="A2660" s="6">
        <v>136</v>
      </c>
      <c r="B2660" s="6">
        <v>790</v>
      </c>
      <c r="C2660" s="3" t="str">
        <f>VLOOKUP(A2660,[1]ProductsColors!A:B,2,FALSE)</f>
        <v>Black</v>
      </c>
      <c r="D2660" s="3" t="str">
        <f>VLOOKUP(A2660,[1]ProductsSizes!A:B,2,FALSE)</f>
        <v>10J</v>
      </c>
      <c r="E2660" s="3">
        <v>1</v>
      </c>
    </row>
    <row r="2661" spans="1:5" x14ac:dyDescent="0.3">
      <c r="A2661" s="6">
        <v>145</v>
      </c>
      <c r="B2661" s="6">
        <v>791</v>
      </c>
      <c r="C2661" s="3" t="str">
        <f>VLOOKUP(A2661,[1]ProductsColors!A:B,2,FALSE)</f>
        <v>Black</v>
      </c>
      <c r="D2661" s="3" t="str">
        <f>VLOOKUP(A2661,[1]ProductsSizes!A:B,2,FALSE)</f>
        <v>10J</v>
      </c>
      <c r="E2661" s="3">
        <v>3</v>
      </c>
    </row>
    <row r="2662" spans="1:5" x14ac:dyDescent="0.3">
      <c r="A2662" s="6">
        <v>154</v>
      </c>
      <c r="B2662" s="6">
        <v>797</v>
      </c>
      <c r="C2662" s="3" t="str">
        <f>VLOOKUP(A2662,[1]ProductsColors!A:B,2,FALSE)</f>
        <v>Black</v>
      </c>
      <c r="D2662" s="3" t="str">
        <f>VLOOKUP(A2662,[1]ProductsSizes!A:B,2,FALSE)</f>
        <v>10J</v>
      </c>
      <c r="E2662" s="3">
        <v>1</v>
      </c>
    </row>
    <row r="2663" spans="1:5" x14ac:dyDescent="0.3">
      <c r="A2663" s="6">
        <v>164</v>
      </c>
      <c r="B2663" s="6">
        <v>798</v>
      </c>
      <c r="C2663" s="3" t="str">
        <f>VLOOKUP(A2663,[1]ProductsColors!A:B,2,FALSE)</f>
        <v>Blue</v>
      </c>
      <c r="D2663" s="3" t="str">
        <f>VLOOKUP(A2663,[1]ProductsSizes!A:B,2,FALSE)</f>
        <v>10J</v>
      </c>
      <c r="E2663" s="3">
        <v>2</v>
      </c>
    </row>
    <row r="2664" spans="1:5" x14ac:dyDescent="0.3">
      <c r="A2664" s="6">
        <v>180</v>
      </c>
      <c r="B2664" s="6">
        <v>799</v>
      </c>
      <c r="C2664" s="3" t="str">
        <f>VLOOKUP(A2664,[1]ProductsColors!A:B,2,FALSE)</f>
        <v>Blue</v>
      </c>
      <c r="D2664" s="3" t="str">
        <f>VLOOKUP(A2664,[1]ProductsSizes!A:B,2,FALSE)</f>
        <v>10J</v>
      </c>
      <c r="E2664" s="3">
        <v>1</v>
      </c>
    </row>
    <row r="2665" spans="1:5" x14ac:dyDescent="0.3">
      <c r="A2665" s="6">
        <v>194</v>
      </c>
      <c r="B2665" s="6">
        <v>806</v>
      </c>
      <c r="C2665" s="3" t="str">
        <f>VLOOKUP(A2665,[1]ProductsColors!A:B,2,FALSE)</f>
        <v>Black</v>
      </c>
      <c r="D2665" s="3" t="str">
        <f>VLOOKUP(A2665,[1]ProductsSizes!A:B,2,FALSE)</f>
        <v>10J</v>
      </c>
      <c r="E2665" s="3">
        <v>3</v>
      </c>
    </row>
    <row r="2666" spans="1:5" x14ac:dyDescent="0.3">
      <c r="A2666" s="6">
        <v>205</v>
      </c>
      <c r="B2666" s="6">
        <v>811</v>
      </c>
      <c r="C2666" s="3" t="str">
        <f>VLOOKUP(A2666,[1]ProductsColors!A:B,2,FALSE)</f>
        <v>Black</v>
      </c>
      <c r="D2666" s="3" t="str">
        <f>VLOOKUP(A2666,[1]ProductsSizes!A:B,2,FALSE)</f>
        <v>10J</v>
      </c>
      <c r="E2666" s="3">
        <v>2</v>
      </c>
    </row>
    <row r="2667" spans="1:5" x14ac:dyDescent="0.3">
      <c r="A2667" s="6">
        <v>221</v>
      </c>
      <c r="B2667" s="6">
        <v>857</v>
      </c>
      <c r="C2667" s="3" t="str">
        <f>VLOOKUP(A2667,[1]ProductsColors!A:B,2,FALSE)</f>
        <v>Black</v>
      </c>
      <c r="D2667" s="3" t="str">
        <f>VLOOKUP(A2667,[1]ProductsSizes!A:B,2,FALSE)</f>
        <v>10J</v>
      </c>
      <c r="E2667" s="3">
        <v>2</v>
      </c>
    </row>
    <row r="2668" spans="1:5" x14ac:dyDescent="0.3">
      <c r="A2668" s="6">
        <v>233</v>
      </c>
      <c r="B2668" s="6">
        <v>860</v>
      </c>
      <c r="C2668" s="3" t="str">
        <f>VLOOKUP(A2668,[1]ProductsColors!A:B,2,FALSE)</f>
        <v>Black</v>
      </c>
      <c r="D2668" s="3" t="str">
        <f>VLOOKUP(A2668,[1]ProductsSizes!A:B,2,FALSE)</f>
        <v>10J</v>
      </c>
      <c r="E2668" s="3">
        <v>1</v>
      </c>
    </row>
    <row r="2669" spans="1:5" x14ac:dyDescent="0.3">
      <c r="A2669" s="6">
        <v>244</v>
      </c>
      <c r="B2669" s="6">
        <v>863</v>
      </c>
      <c r="C2669" s="3" t="str">
        <f>VLOOKUP(A2669,[1]ProductsColors!A:B,2,FALSE)</f>
        <v>Black</v>
      </c>
      <c r="D2669" s="3" t="str">
        <f>VLOOKUP(A2669,[1]ProductsSizes!A:B,2,FALSE)</f>
        <v>10J</v>
      </c>
      <c r="E2669" s="3">
        <v>2</v>
      </c>
    </row>
    <row r="2670" spans="1:5" x14ac:dyDescent="0.3">
      <c r="A2670" s="6">
        <v>2</v>
      </c>
      <c r="B2670" s="6">
        <v>866</v>
      </c>
      <c r="C2670" s="3" t="str">
        <f>VLOOKUP(A2670,[1]ProductsColors!A:B,2,FALSE)</f>
        <v>Black</v>
      </c>
      <c r="D2670" s="3" t="str">
        <f>VLOOKUP(A2670,[1]ProductsSizes!A:B,2,FALSE)</f>
        <v>10J</v>
      </c>
      <c r="E2670" s="3">
        <v>1</v>
      </c>
    </row>
    <row r="2671" spans="1:5" x14ac:dyDescent="0.3">
      <c r="A2671" s="6">
        <v>19</v>
      </c>
      <c r="B2671" s="6">
        <v>872</v>
      </c>
      <c r="C2671" s="3" t="str">
        <f>VLOOKUP(A2671,[1]ProductsColors!A:B,2,FALSE)</f>
        <v>Gray</v>
      </c>
      <c r="D2671" s="3" t="str">
        <f>VLOOKUP(A2671,[1]ProductsSizes!A:B,2,FALSE)</f>
        <v>10Y</v>
      </c>
      <c r="E2671" s="3">
        <v>1</v>
      </c>
    </row>
    <row r="2672" spans="1:5" x14ac:dyDescent="0.3">
      <c r="A2672" s="6">
        <v>32</v>
      </c>
      <c r="B2672" s="6">
        <v>879</v>
      </c>
      <c r="C2672" s="3" t="str">
        <f>VLOOKUP(A2672,[1]ProductsColors!A:B,2,FALSE)</f>
        <v>Navy</v>
      </c>
      <c r="D2672" s="3" t="str">
        <f>VLOOKUP(A2672,[1]ProductsSizes!A:B,2,FALSE)</f>
        <v>10Y</v>
      </c>
      <c r="E2672" s="3">
        <v>3</v>
      </c>
    </row>
    <row r="2673" spans="1:5" x14ac:dyDescent="0.3">
      <c r="A2673" s="6">
        <v>45</v>
      </c>
      <c r="B2673" s="6">
        <v>880</v>
      </c>
      <c r="C2673" s="3" t="str">
        <f>VLOOKUP(A2673,[1]ProductsColors!A:B,2,FALSE)</f>
        <v>Black</v>
      </c>
      <c r="D2673" s="3" t="str">
        <f>VLOOKUP(A2673,[1]ProductsSizes!A:B,2,FALSE)</f>
        <v>10Y</v>
      </c>
      <c r="E2673" s="3">
        <v>1</v>
      </c>
    </row>
    <row r="2674" spans="1:5" x14ac:dyDescent="0.3">
      <c r="A2674" s="6">
        <v>55</v>
      </c>
      <c r="B2674" s="6">
        <v>883</v>
      </c>
      <c r="C2674" s="3" t="str">
        <f>VLOOKUP(A2674,[1]ProductsColors!A:B,2,FALSE)</f>
        <v>Black</v>
      </c>
      <c r="D2674" s="3" t="str">
        <f>VLOOKUP(A2674,[1]ProductsSizes!A:B,2,FALSE)</f>
        <v>10Y</v>
      </c>
      <c r="E2674" s="3">
        <v>2</v>
      </c>
    </row>
    <row r="2675" spans="1:5" x14ac:dyDescent="0.3">
      <c r="A2675" s="6">
        <v>70</v>
      </c>
      <c r="B2675" s="6">
        <v>885</v>
      </c>
      <c r="C2675" s="3" t="str">
        <f>VLOOKUP(A2675,[1]ProductsColors!A:B,2,FALSE)</f>
        <v>Black</v>
      </c>
      <c r="D2675" s="3" t="str">
        <f>VLOOKUP(A2675,[1]ProductsSizes!A:B,2,FALSE)</f>
        <v>10Y</v>
      </c>
      <c r="E2675" s="3">
        <v>2</v>
      </c>
    </row>
    <row r="2676" spans="1:5" x14ac:dyDescent="0.3">
      <c r="A2676" s="6">
        <v>77</v>
      </c>
      <c r="B2676" s="6">
        <v>890</v>
      </c>
      <c r="C2676" s="3" t="str">
        <f>VLOOKUP(A2676,[1]ProductsColors!A:B,2,FALSE)</f>
        <v>Black</v>
      </c>
      <c r="D2676" s="3" t="str">
        <f>VLOOKUP(A2676,[1]ProductsSizes!A:B,2,FALSE)</f>
        <v>10Y</v>
      </c>
      <c r="E2676" s="3">
        <v>1</v>
      </c>
    </row>
    <row r="2677" spans="1:5" x14ac:dyDescent="0.3">
      <c r="A2677" s="6">
        <v>106</v>
      </c>
      <c r="B2677" s="6">
        <v>900</v>
      </c>
      <c r="C2677" s="3" t="str">
        <f>VLOOKUP(A2677,[1]ProductsColors!A:B,2,FALSE)</f>
        <v>Gray</v>
      </c>
      <c r="D2677" s="3" t="str">
        <f>VLOOKUP(A2677,[1]ProductsSizes!A:B,2,FALSE)</f>
        <v>11J</v>
      </c>
      <c r="E2677" s="3">
        <v>1</v>
      </c>
    </row>
    <row r="2678" spans="1:5" x14ac:dyDescent="0.3">
      <c r="A2678" s="6">
        <v>551</v>
      </c>
      <c r="B2678" s="3">
        <v>1</v>
      </c>
      <c r="C2678" s="3" t="str">
        <f>VLOOKUP(A2678,[1]ProductsColors!A:B,2,FALSE)</f>
        <v>Gray</v>
      </c>
      <c r="D2678" s="3" t="str">
        <f>VLOOKUP(A2678,[1]ProductsSizes!A:B,2,FALSE)</f>
        <v>10J</v>
      </c>
      <c r="E2678" s="6">
        <v>1</v>
      </c>
    </row>
    <row r="2679" spans="1:5" x14ac:dyDescent="0.3">
      <c r="A2679" s="6">
        <v>553</v>
      </c>
      <c r="B2679" s="3">
        <v>5</v>
      </c>
      <c r="C2679" s="3" t="str">
        <f>VLOOKUP(A2679,[1]ProductsColors!A:B,2,FALSE)</f>
        <v>Gray</v>
      </c>
      <c r="D2679" s="3" t="str">
        <f>VLOOKUP(A2679,[1]ProductsSizes!A:B,2,FALSE)</f>
        <v>10J</v>
      </c>
      <c r="E2679" s="6">
        <v>2</v>
      </c>
    </row>
    <row r="2680" spans="1:5" x14ac:dyDescent="0.3">
      <c r="A2680" s="6">
        <v>554</v>
      </c>
      <c r="B2680" s="3">
        <v>8</v>
      </c>
      <c r="C2680" s="3" t="str">
        <f>VLOOKUP(A2680,[1]ProductsColors!A:B,2,FALSE)</f>
        <v>Gray</v>
      </c>
      <c r="D2680" s="3" t="str">
        <f>VLOOKUP(A2680,[1]ProductsSizes!A:B,2,FALSE)</f>
        <v>10J</v>
      </c>
      <c r="E2680" s="6">
        <v>1</v>
      </c>
    </row>
    <row r="2681" spans="1:5" x14ac:dyDescent="0.3">
      <c r="A2681" s="6">
        <v>555</v>
      </c>
      <c r="B2681" s="6">
        <v>11</v>
      </c>
      <c r="C2681" s="3" t="str">
        <f>VLOOKUP(A2681,[1]ProductsColors!A:B,2,FALSE)</f>
        <v>Gray</v>
      </c>
      <c r="D2681" s="3" t="str">
        <f>VLOOKUP(A2681,[1]ProductsSizes!A:B,2,FALSE)</f>
        <v>10J</v>
      </c>
      <c r="E2681" s="6">
        <v>2</v>
      </c>
    </row>
    <row r="2682" spans="1:5" x14ac:dyDescent="0.3">
      <c r="A2682" s="6">
        <v>560</v>
      </c>
      <c r="B2682" s="6">
        <v>15</v>
      </c>
      <c r="C2682" s="3" t="str">
        <f>VLOOKUP(A2682,[1]ProductsColors!A:B,2,FALSE)</f>
        <v>Gray</v>
      </c>
      <c r="D2682" s="3" t="str">
        <f>VLOOKUP(A2682,[1]ProductsSizes!A:B,2,FALSE)</f>
        <v>10J</v>
      </c>
      <c r="E2682" s="6">
        <v>3</v>
      </c>
    </row>
    <row r="2683" spans="1:5" x14ac:dyDescent="0.3">
      <c r="A2683" s="6">
        <v>564</v>
      </c>
      <c r="B2683" s="6">
        <v>16</v>
      </c>
      <c r="C2683" s="3" t="str">
        <f>VLOOKUP(A2683,[1]ProductsColors!A:B,2,FALSE)</f>
        <v>Gray</v>
      </c>
      <c r="D2683" s="3" t="str">
        <f>VLOOKUP(A2683,[1]ProductsSizes!A:B,2,FALSE)</f>
        <v>10J</v>
      </c>
      <c r="E2683" s="6">
        <v>2</v>
      </c>
    </row>
    <row r="2684" spans="1:5" x14ac:dyDescent="0.3">
      <c r="A2684" s="6">
        <v>566</v>
      </c>
      <c r="B2684" s="6">
        <v>22</v>
      </c>
      <c r="C2684" s="3" t="str">
        <f>VLOOKUP(A2684,[1]ProductsColors!A:B,2,FALSE)</f>
        <v>Gray</v>
      </c>
      <c r="D2684" s="3" t="str">
        <f>VLOOKUP(A2684,[1]ProductsSizes!A:B,2,FALSE)</f>
        <v>10J</v>
      </c>
      <c r="E2684" s="6">
        <v>3</v>
      </c>
    </row>
    <row r="2685" spans="1:5" x14ac:dyDescent="0.3">
      <c r="A2685" s="6">
        <v>567</v>
      </c>
      <c r="B2685" s="6">
        <v>24</v>
      </c>
      <c r="C2685" s="3" t="str">
        <f>VLOOKUP(A2685,[1]ProductsColors!A:B,2,FALSE)</f>
        <v>Gray</v>
      </c>
      <c r="D2685" s="3" t="str">
        <f>VLOOKUP(A2685,[1]ProductsSizes!A:B,2,FALSE)</f>
        <v>10J</v>
      </c>
      <c r="E2685" s="6">
        <v>3</v>
      </c>
    </row>
    <row r="2686" spans="1:5" x14ac:dyDescent="0.3">
      <c r="A2686" s="6">
        <v>568</v>
      </c>
      <c r="B2686" s="6">
        <v>25</v>
      </c>
      <c r="C2686" s="3" t="str">
        <f>VLOOKUP(A2686,[1]ProductsColors!A:B,2,FALSE)</f>
        <v>Green</v>
      </c>
      <c r="D2686" s="3" t="str">
        <f>VLOOKUP(A2686,[1]ProductsSizes!A:B,2,FALSE)</f>
        <v>10J</v>
      </c>
      <c r="E2686" s="6">
        <v>3</v>
      </c>
    </row>
    <row r="2687" spans="1:5" x14ac:dyDescent="0.3">
      <c r="A2687" s="6">
        <v>572</v>
      </c>
      <c r="B2687" s="6">
        <v>30</v>
      </c>
      <c r="C2687" s="3" t="str">
        <f>VLOOKUP(A2687,[1]ProductsColors!A:B,2,FALSE)</f>
        <v>Green</v>
      </c>
      <c r="D2687" s="3" t="str">
        <f>VLOOKUP(A2687,[1]ProductsSizes!A:B,2,FALSE)</f>
        <v>10J</v>
      </c>
      <c r="E2687" s="6">
        <v>2</v>
      </c>
    </row>
    <row r="2688" spans="1:5" x14ac:dyDescent="0.3">
      <c r="A2688" s="6">
        <v>573</v>
      </c>
      <c r="B2688" s="6">
        <v>31</v>
      </c>
      <c r="C2688" s="3" t="str">
        <f>VLOOKUP(A2688,[1]ProductsColors!A:B,2,FALSE)</f>
        <v>Green</v>
      </c>
      <c r="D2688" s="3" t="str">
        <f>VLOOKUP(A2688,[1]ProductsSizes!A:B,2,FALSE)</f>
        <v>10J</v>
      </c>
      <c r="E2688" s="6">
        <v>1</v>
      </c>
    </row>
    <row r="2689" spans="1:5" x14ac:dyDescent="0.3">
      <c r="A2689" s="6">
        <v>575</v>
      </c>
      <c r="B2689" s="6">
        <v>41</v>
      </c>
      <c r="C2689" s="3" t="str">
        <f>VLOOKUP(A2689,[1]ProductsColors!A:B,2,FALSE)</f>
        <v>Green</v>
      </c>
      <c r="D2689" s="3" t="str">
        <f>VLOOKUP(A2689,[1]ProductsSizes!A:B,2,FALSE)</f>
        <v>10J</v>
      </c>
      <c r="E2689" s="6">
        <v>2</v>
      </c>
    </row>
    <row r="2690" spans="1:5" x14ac:dyDescent="0.3">
      <c r="A2690" s="6">
        <v>577</v>
      </c>
      <c r="B2690" s="6">
        <v>43</v>
      </c>
      <c r="C2690" s="3" t="str">
        <f>VLOOKUP(A2690,[1]ProductsColors!A:B,2,FALSE)</f>
        <v>Green</v>
      </c>
      <c r="D2690" s="3" t="str">
        <f>VLOOKUP(A2690,[1]ProductsSizes!A:B,2,FALSE)</f>
        <v>10J</v>
      </c>
      <c r="E2690" s="6">
        <v>1</v>
      </c>
    </row>
    <row r="2691" spans="1:5" x14ac:dyDescent="0.3">
      <c r="A2691" s="6">
        <v>578</v>
      </c>
      <c r="B2691" s="6">
        <v>46</v>
      </c>
      <c r="C2691" s="3" t="str">
        <f>VLOOKUP(A2691,[1]ProductsColors!A:B,2,FALSE)</f>
        <v>Black</v>
      </c>
      <c r="D2691" s="3" t="str">
        <f>VLOOKUP(A2691,[1]ProductsSizes!A:B,2,FALSE)</f>
        <v>10J</v>
      </c>
      <c r="E2691" s="6">
        <v>1</v>
      </c>
    </row>
    <row r="2692" spans="1:5" x14ac:dyDescent="0.3">
      <c r="A2692" s="6">
        <v>581</v>
      </c>
      <c r="B2692" s="6">
        <v>50</v>
      </c>
      <c r="C2692" s="3" t="str">
        <f>VLOOKUP(A2692,[1]ProductsColors!A:B,2,FALSE)</f>
        <v>Black</v>
      </c>
      <c r="D2692" s="3" t="str">
        <f>VLOOKUP(A2692,[1]ProductsSizes!A:B,2,FALSE)</f>
        <v>10J</v>
      </c>
      <c r="E2692" s="6">
        <v>1</v>
      </c>
    </row>
    <row r="2693" spans="1:5" x14ac:dyDescent="0.3">
      <c r="A2693" s="6">
        <v>584</v>
      </c>
      <c r="B2693" s="6">
        <v>51</v>
      </c>
      <c r="C2693" s="3" t="str">
        <f>VLOOKUP(A2693,[1]ProductsColors!A:B,2,FALSE)</f>
        <v>Black</v>
      </c>
      <c r="D2693" s="3" t="str">
        <f>VLOOKUP(A2693,[1]ProductsSizes!A:B,2,FALSE)</f>
        <v>10Y</v>
      </c>
      <c r="E2693" s="6">
        <v>1</v>
      </c>
    </row>
    <row r="2694" spans="1:5" x14ac:dyDescent="0.3">
      <c r="A2694" s="6">
        <v>590</v>
      </c>
      <c r="B2694" s="6">
        <v>54</v>
      </c>
      <c r="C2694" s="3" t="str">
        <f>VLOOKUP(A2694,[1]ProductsColors!A:B,2,FALSE)</f>
        <v>Black</v>
      </c>
      <c r="D2694" s="3" t="str">
        <f>VLOOKUP(A2694,[1]ProductsSizes!A:B,2,FALSE)</f>
        <v>10Y</v>
      </c>
      <c r="E2694" s="6">
        <v>2</v>
      </c>
    </row>
    <row r="2695" spans="1:5" x14ac:dyDescent="0.3">
      <c r="A2695" s="6">
        <v>593</v>
      </c>
      <c r="B2695" s="6">
        <v>55</v>
      </c>
      <c r="C2695" s="3" t="str">
        <f>VLOOKUP(A2695,[1]ProductsColors!A:B,2,FALSE)</f>
        <v>Black</v>
      </c>
      <c r="D2695" s="3" t="str">
        <f>VLOOKUP(A2695,[1]ProductsSizes!A:B,2,FALSE)</f>
        <v>10Y</v>
      </c>
      <c r="E2695" s="6">
        <v>1</v>
      </c>
    </row>
    <row r="2696" spans="1:5" x14ac:dyDescent="0.3">
      <c r="A2696" s="6">
        <v>594</v>
      </c>
      <c r="B2696" s="6">
        <v>60</v>
      </c>
      <c r="C2696" s="3" t="str">
        <f>VLOOKUP(A2696,[1]ProductsColors!A:B,2,FALSE)</f>
        <v>Black</v>
      </c>
      <c r="D2696" s="3" t="str">
        <f>VLOOKUP(A2696,[1]ProductsSizes!A:B,2,FALSE)</f>
        <v>10Y</v>
      </c>
      <c r="E2696" s="6">
        <v>2</v>
      </c>
    </row>
    <row r="2697" spans="1:5" x14ac:dyDescent="0.3">
      <c r="A2697" s="6">
        <v>596</v>
      </c>
      <c r="B2697" s="6">
        <v>61</v>
      </c>
      <c r="C2697" s="3" t="str">
        <f>VLOOKUP(A2697,[1]ProductsColors!A:B,2,FALSE)</f>
        <v>Black</v>
      </c>
      <c r="D2697" s="3" t="str">
        <f>VLOOKUP(A2697,[1]ProductsSizes!A:B,2,FALSE)</f>
        <v>10Y</v>
      </c>
      <c r="E2697" s="6">
        <v>1</v>
      </c>
    </row>
    <row r="2698" spans="1:5" x14ac:dyDescent="0.3">
      <c r="A2698" s="6">
        <v>598</v>
      </c>
      <c r="B2698" s="6">
        <v>62</v>
      </c>
      <c r="C2698" s="3" t="str">
        <f>VLOOKUP(A2698,[1]ProductsColors!A:B,2,FALSE)</f>
        <v>Black</v>
      </c>
      <c r="D2698" s="3" t="str">
        <f>VLOOKUP(A2698,[1]ProductsSizes!A:B,2,FALSE)</f>
        <v>10Y</v>
      </c>
      <c r="E2698" s="6">
        <v>1</v>
      </c>
    </row>
    <row r="2699" spans="1:5" x14ac:dyDescent="0.3">
      <c r="A2699" s="6">
        <v>600</v>
      </c>
      <c r="B2699" s="6">
        <v>63</v>
      </c>
      <c r="C2699" s="3" t="str">
        <f>VLOOKUP(A2699,[1]ProductsColors!A:B,2,FALSE)</f>
        <v>Black</v>
      </c>
      <c r="D2699" s="3" t="str">
        <f>VLOOKUP(A2699,[1]ProductsSizes!A:B,2,FALSE)</f>
        <v>10Y</v>
      </c>
      <c r="E2699" s="6">
        <v>1</v>
      </c>
    </row>
    <row r="2700" spans="1:5" x14ac:dyDescent="0.3">
      <c r="A2700" s="6">
        <v>602</v>
      </c>
      <c r="B2700" s="6">
        <v>64</v>
      </c>
      <c r="C2700" s="3" t="str">
        <f>VLOOKUP(A2700,[1]ProductsColors!A:B,2,FALSE)</f>
        <v>Black</v>
      </c>
      <c r="D2700" s="3" t="str">
        <f>VLOOKUP(A2700,[1]ProductsSizes!A:B,2,FALSE)</f>
        <v>10Y</v>
      </c>
      <c r="E2700" s="6">
        <v>2</v>
      </c>
    </row>
    <row r="2701" spans="1:5" x14ac:dyDescent="0.3">
      <c r="A2701" s="6">
        <v>606</v>
      </c>
      <c r="B2701" s="6">
        <v>68</v>
      </c>
      <c r="C2701" s="3" t="str">
        <f>VLOOKUP(A2701,[1]ProductsColors!A:B,2,FALSE)</f>
        <v>Black</v>
      </c>
      <c r="D2701" s="3" t="str">
        <f>VLOOKUP(A2701,[1]ProductsSizes!A:B,2,FALSE)</f>
        <v>10Y</v>
      </c>
      <c r="E2701" s="6">
        <v>2</v>
      </c>
    </row>
    <row r="2702" spans="1:5" x14ac:dyDescent="0.3">
      <c r="A2702" s="6">
        <v>607</v>
      </c>
      <c r="B2702" s="6">
        <v>69</v>
      </c>
      <c r="C2702" s="3" t="str">
        <f>VLOOKUP(A2702,[1]ProductsColors!A:B,2,FALSE)</f>
        <v>Black</v>
      </c>
      <c r="D2702" s="3" t="str">
        <f>VLOOKUP(A2702,[1]ProductsSizes!A:B,2,FALSE)</f>
        <v>10Y</v>
      </c>
      <c r="E2702" s="6">
        <v>2</v>
      </c>
    </row>
    <row r="2703" spans="1:5" x14ac:dyDescent="0.3">
      <c r="A2703" s="6">
        <v>608</v>
      </c>
      <c r="B2703" s="6">
        <v>70</v>
      </c>
      <c r="C2703" s="3" t="str">
        <f>VLOOKUP(A2703,[1]ProductsColors!A:B,2,FALSE)</f>
        <v>Black</v>
      </c>
      <c r="D2703" s="3" t="str">
        <f>VLOOKUP(A2703,[1]ProductsSizes!A:B,2,FALSE)</f>
        <v>10Y</v>
      </c>
      <c r="E2703" s="6">
        <v>1</v>
      </c>
    </row>
    <row r="2704" spans="1:5" x14ac:dyDescent="0.3">
      <c r="A2704" s="6">
        <v>609</v>
      </c>
      <c r="B2704" s="6">
        <v>72</v>
      </c>
      <c r="C2704" s="3" t="str">
        <f>VLOOKUP(A2704,[1]ProductsColors!A:B,2,FALSE)</f>
        <v>Black</v>
      </c>
      <c r="D2704" s="3" t="str">
        <f>VLOOKUP(A2704,[1]ProductsSizes!A:B,2,FALSE)</f>
        <v>10Y</v>
      </c>
      <c r="E2704" s="6">
        <v>1</v>
      </c>
    </row>
    <row r="2705" spans="1:5" x14ac:dyDescent="0.3">
      <c r="A2705" s="6">
        <v>610</v>
      </c>
      <c r="B2705" s="6">
        <v>76</v>
      </c>
      <c r="C2705" s="3" t="str">
        <f>VLOOKUP(A2705,[1]ProductsColors!A:B,2,FALSE)</f>
        <v>Black</v>
      </c>
      <c r="D2705" s="3" t="str">
        <f>VLOOKUP(A2705,[1]ProductsSizes!A:B,2,FALSE)</f>
        <v>10Y</v>
      </c>
      <c r="E2705" s="6">
        <v>1</v>
      </c>
    </row>
    <row r="2706" spans="1:5" x14ac:dyDescent="0.3">
      <c r="A2706" s="6">
        <v>612</v>
      </c>
      <c r="B2706" s="6">
        <v>77</v>
      </c>
      <c r="C2706" s="3" t="str">
        <f>VLOOKUP(A2706,[1]ProductsColors!A:B,2,FALSE)</f>
        <v>Black</v>
      </c>
      <c r="D2706" s="3" t="str">
        <f>VLOOKUP(A2706,[1]ProductsSizes!A:B,2,FALSE)</f>
        <v>10Y</v>
      </c>
      <c r="E2706" s="6">
        <v>2</v>
      </c>
    </row>
    <row r="2707" spans="1:5" x14ac:dyDescent="0.3">
      <c r="A2707" s="6">
        <v>614</v>
      </c>
      <c r="B2707" s="6">
        <v>78</v>
      </c>
      <c r="C2707" s="3" t="str">
        <f>VLOOKUP(A2707,[1]ProductsColors!A:B,2,FALSE)</f>
        <v>Black</v>
      </c>
      <c r="D2707" s="3" t="str">
        <f>VLOOKUP(A2707,[1]ProductsSizes!A:B,2,FALSE)</f>
        <v>10Y</v>
      </c>
      <c r="E2707" s="6">
        <v>1</v>
      </c>
    </row>
    <row r="2708" spans="1:5" x14ac:dyDescent="0.3">
      <c r="A2708" s="6">
        <v>616</v>
      </c>
      <c r="B2708" s="6">
        <v>79</v>
      </c>
      <c r="C2708" s="3" t="str">
        <f>VLOOKUP(A2708,[1]ProductsColors!A:B,2,FALSE)</f>
        <v>Black</v>
      </c>
      <c r="D2708" s="3" t="str">
        <f>VLOOKUP(A2708,[1]ProductsSizes!A:B,2,FALSE)</f>
        <v>10Y</v>
      </c>
      <c r="E2708" s="6">
        <v>2</v>
      </c>
    </row>
    <row r="2709" spans="1:5" x14ac:dyDescent="0.3">
      <c r="A2709" s="6">
        <v>618</v>
      </c>
      <c r="B2709" s="6">
        <v>86</v>
      </c>
      <c r="C2709" s="3" t="str">
        <f>VLOOKUP(A2709,[1]ProductsColors!A:B,2,FALSE)</f>
        <v>Black</v>
      </c>
      <c r="D2709" s="3" t="str">
        <f>VLOOKUP(A2709,[1]ProductsSizes!A:B,2,FALSE)</f>
        <v>10Y</v>
      </c>
      <c r="E2709" s="6">
        <v>1</v>
      </c>
    </row>
    <row r="2710" spans="1:5" x14ac:dyDescent="0.3">
      <c r="A2710" s="6">
        <v>621</v>
      </c>
      <c r="B2710" s="6">
        <v>91</v>
      </c>
      <c r="C2710" s="3" t="str">
        <f>VLOOKUP(A2710,[1]ProductsColors!A:B,2,FALSE)</f>
        <v>Black</v>
      </c>
      <c r="D2710" s="3" t="str">
        <f>VLOOKUP(A2710,[1]ProductsSizes!A:B,2,FALSE)</f>
        <v>10Y</v>
      </c>
      <c r="E2710" s="6">
        <v>3</v>
      </c>
    </row>
    <row r="2711" spans="1:5" x14ac:dyDescent="0.3">
      <c r="A2711" s="6">
        <v>622</v>
      </c>
      <c r="B2711" s="6">
        <v>92</v>
      </c>
      <c r="C2711" s="3" t="str">
        <f>VLOOKUP(A2711,[1]ProductsColors!A:B,2,FALSE)</f>
        <v>Black</v>
      </c>
      <c r="D2711" s="3" t="str">
        <f>VLOOKUP(A2711,[1]ProductsSizes!A:B,2,FALSE)</f>
        <v>10Y</v>
      </c>
      <c r="E2711" s="6">
        <v>1</v>
      </c>
    </row>
    <row r="2712" spans="1:5" x14ac:dyDescent="0.3">
      <c r="A2712" s="6">
        <v>623</v>
      </c>
      <c r="B2712" s="6">
        <v>94</v>
      </c>
      <c r="C2712" s="3" t="str">
        <f>VLOOKUP(A2712,[1]ProductsColors!A:B,2,FALSE)</f>
        <v>Black</v>
      </c>
      <c r="D2712" s="3" t="str">
        <f>VLOOKUP(A2712,[1]ProductsSizes!A:B,2,FALSE)</f>
        <v>10Y</v>
      </c>
      <c r="E2712" s="6">
        <v>1</v>
      </c>
    </row>
    <row r="2713" spans="1:5" x14ac:dyDescent="0.3">
      <c r="A2713" s="6">
        <v>624</v>
      </c>
      <c r="B2713" s="6">
        <v>96</v>
      </c>
      <c r="C2713" s="3" t="str">
        <f>VLOOKUP(A2713,[1]ProductsColors!A:B,2,FALSE)</f>
        <v>Black</v>
      </c>
      <c r="D2713" s="3" t="str">
        <f>VLOOKUP(A2713,[1]ProductsSizes!A:B,2,FALSE)</f>
        <v>10Y</v>
      </c>
      <c r="E2713" s="6">
        <v>2</v>
      </c>
    </row>
    <row r="2714" spans="1:5" x14ac:dyDescent="0.3">
      <c r="A2714" s="6">
        <v>627</v>
      </c>
      <c r="B2714" s="6">
        <v>97</v>
      </c>
      <c r="C2714" s="3" t="str">
        <f>VLOOKUP(A2714,[1]ProductsColors!A:B,2,FALSE)</f>
        <v>Black</v>
      </c>
      <c r="D2714" s="3" t="str">
        <f>VLOOKUP(A2714,[1]ProductsSizes!A:B,2,FALSE)</f>
        <v>10Y</v>
      </c>
      <c r="E2714" s="6">
        <v>2</v>
      </c>
    </row>
    <row r="2715" spans="1:5" x14ac:dyDescent="0.3">
      <c r="A2715" s="6">
        <v>628</v>
      </c>
      <c r="B2715" s="6">
        <v>100</v>
      </c>
      <c r="C2715" s="3" t="str">
        <f>VLOOKUP(A2715,[1]ProductsColors!A:B,2,FALSE)</f>
        <v>Black</v>
      </c>
      <c r="D2715" s="3" t="str">
        <f>VLOOKUP(A2715,[1]ProductsSizes!A:B,2,FALSE)</f>
        <v>10Y</v>
      </c>
      <c r="E2715" s="6">
        <v>2</v>
      </c>
    </row>
    <row r="2716" spans="1:5" x14ac:dyDescent="0.3">
      <c r="A2716" s="6">
        <v>630</v>
      </c>
      <c r="B2716" s="6">
        <v>101</v>
      </c>
      <c r="C2716" s="3" t="str">
        <f>VLOOKUP(A2716,[1]ProductsColors!A:B,2,FALSE)</f>
        <v>Black</v>
      </c>
      <c r="D2716" s="3" t="str">
        <f>VLOOKUP(A2716,[1]ProductsSizes!A:B,2,FALSE)</f>
        <v>10Y</v>
      </c>
      <c r="E2716" s="6">
        <v>3</v>
      </c>
    </row>
    <row r="2717" spans="1:5" x14ac:dyDescent="0.3">
      <c r="A2717" s="6">
        <v>631</v>
      </c>
      <c r="B2717" s="6">
        <v>104</v>
      </c>
      <c r="C2717" s="3" t="str">
        <f>VLOOKUP(A2717,[1]ProductsColors!A:B,2,FALSE)</f>
        <v>Black</v>
      </c>
      <c r="D2717" s="3" t="str">
        <f>VLOOKUP(A2717,[1]ProductsSizes!A:B,2,FALSE)</f>
        <v>10Y</v>
      </c>
      <c r="E2717" s="6">
        <v>2</v>
      </c>
    </row>
    <row r="2718" spans="1:5" x14ac:dyDescent="0.3">
      <c r="A2718" s="6">
        <v>635</v>
      </c>
      <c r="B2718" s="6">
        <v>106</v>
      </c>
      <c r="C2718" s="3" t="str">
        <f>VLOOKUP(A2718,[1]ProductsColors!A:B,2,FALSE)</f>
        <v>Black</v>
      </c>
      <c r="D2718" s="3" t="str">
        <f>VLOOKUP(A2718,[1]ProductsSizes!A:B,2,FALSE)</f>
        <v>10Y</v>
      </c>
      <c r="E2718" s="6">
        <v>3</v>
      </c>
    </row>
    <row r="2719" spans="1:5" x14ac:dyDescent="0.3">
      <c r="A2719" s="6">
        <v>636</v>
      </c>
      <c r="B2719" s="6">
        <v>107</v>
      </c>
      <c r="C2719" s="3" t="str">
        <f>VLOOKUP(A2719,[1]ProductsColors!A:B,2,FALSE)</f>
        <v>Black</v>
      </c>
      <c r="D2719" s="3" t="str">
        <f>VLOOKUP(A2719,[1]ProductsSizes!A:B,2,FALSE)</f>
        <v>10Y</v>
      </c>
      <c r="E2719" s="6">
        <v>3</v>
      </c>
    </row>
    <row r="2720" spans="1:5" x14ac:dyDescent="0.3">
      <c r="A2720" s="6">
        <v>637</v>
      </c>
      <c r="B2720" s="6">
        <v>111</v>
      </c>
      <c r="C2720" s="3" t="str">
        <f>VLOOKUP(A2720,[1]ProductsColors!A:B,2,FALSE)</f>
        <v>Black</v>
      </c>
      <c r="D2720" s="3" t="str">
        <f>VLOOKUP(A2720,[1]ProductsSizes!A:B,2,FALSE)</f>
        <v>10Y</v>
      </c>
      <c r="E2720" s="6">
        <v>3</v>
      </c>
    </row>
    <row r="2721" spans="1:5" x14ac:dyDescent="0.3">
      <c r="A2721" s="6">
        <v>639</v>
      </c>
      <c r="B2721" s="6">
        <v>112</v>
      </c>
      <c r="C2721" s="3" t="str">
        <f>VLOOKUP(A2721,[1]ProductsColors!A:B,2,FALSE)</f>
        <v>Black</v>
      </c>
      <c r="D2721" s="3" t="str">
        <f>VLOOKUP(A2721,[1]ProductsSizes!A:B,2,FALSE)</f>
        <v>10Y</v>
      </c>
      <c r="E2721" s="6">
        <v>2</v>
      </c>
    </row>
    <row r="2722" spans="1:5" x14ac:dyDescent="0.3">
      <c r="A2722" s="6">
        <v>644</v>
      </c>
      <c r="B2722" s="6">
        <v>113</v>
      </c>
      <c r="C2722" s="3" t="str">
        <f>VLOOKUP(A2722,[1]ProductsColors!A:B,2,FALSE)</f>
        <v>Black</v>
      </c>
      <c r="D2722" s="3" t="str">
        <f>VLOOKUP(A2722,[1]ProductsSizes!A:B,2,FALSE)</f>
        <v>10J</v>
      </c>
      <c r="E2722" s="6">
        <v>3</v>
      </c>
    </row>
    <row r="2723" spans="1:5" x14ac:dyDescent="0.3">
      <c r="A2723" s="6">
        <v>645</v>
      </c>
      <c r="B2723" s="6">
        <v>114</v>
      </c>
      <c r="C2723" s="3" t="str">
        <f>VLOOKUP(A2723,[1]ProductsColors!A:B,2,FALSE)</f>
        <v>Black</v>
      </c>
      <c r="D2723" s="3" t="str">
        <f>VLOOKUP(A2723,[1]ProductsSizes!A:B,2,FALSE)</f>
        <v>10J</v>
      </c>
      <c r="E2723" s="6">
        <v>3</v>
      </c>
    </row>
    <row r="2724" spans="1:5" x14ac:dyDescent="0.3">
      <c r="A2724" s="6">
        <v>646</v>
      </c>
      <c r="B2724" s="6">
        <v>115</v>
      </c>
      <c r="C2724" s="3" t="str">
        <f>VLOOKUP(A2724,[1]ProductsColors!A:B,2,FALSE)</f>
        <v>Black</v>
      </c>
      <c r="D2724" s="3" t="str">
        <f>VLOOKUP(A2724,[1]ProductsSizes!A:B,2,FALSE)</f>
        <v>10J</v>
      </c>
      <c r="E2724" s="6">
        <v>2</v>
      </c>
    </row>
    <row r="2725" spans="1:5" x14ac:dyDescent="0.3">
      <c r="A2725" s="6">
        <v>649</v>
      </c>
      <c r="B2725" s="6">
        <v>116</v>
      </c>
      <c r="C2725" s="3" t="str">
        <f>VLOOKUP(A2725,[1]ProductsColors!A:B,2,FALSE)</f>
        <v>Black</v>
      </c>
      <c r="D2725" s="3" t="str">
        <f>VLOOKUP(A2725,[1]ProductsSizes!A:B,2,FALSE)</f>
        <v>10J</v>
      </c>
      <c r="E2725" s="6">
        <v>3</v>
      </c>
    </row>
    <row r="2726" spans="1:5" x14ac:dyDescent="0.3">
      <c r="A2726" s="6">
        <v>650</v>
      </c>
      <c r="B2726" s="3">
        <v>1</v>
      </c>
      <c r="C2726" s="3" t="str">
        <f>VLOOKUP(A2726,[1]ProductsColors!A:B,2,FALSE)</f>
        <v>Black</v>
      </c>
      <c r="D2726" s="3" t="str">
        <f>VLOOKUP(A2726,[1]ProductsSizes!A:B,2,FALSE)</f>
        <v>10J</v>
      </c>
      <c r="E2726" s="6">
        <v>2</v>
      </c>
    </row>
    <row r="2727" spans="1:5" x14ac:dyDescent="0.3">
      <c r="A2727" s="6">
        <v>652</v>
      </c>
      <c r="B2727" s="3">
        <v>5</v>
      </c>
      <c r="C2727" s="3" t="str">
        <f>VLOOKUP(A2727,[1]ProductsColors!A:B,2,FALSE)</f>
        <v>Black</v>
      </c>
      <c r="D2727" s="3" t="str">
        <f>VLOOKUP(A2727,[1]ProductsSizes!A:B,2,FALSE)</f>
        <v>10J</v>
      </c>
      <c r="E2727" s="6">
        <v>3</v>
      </c>
    </row>
    <row r="2728" spans="1:5" x14ac:dyDescent="0.3">
      <c r="A2728" s="6">
        <v>654</v>
      </c>
      <c r="B2728" s="3">
        <v>8</v>
      </c>
      <c r="C2728" s="3" t="str">
        <f>VLOOKUP(A2728,[1]ProductsColors!A:B,2,FALSE)</f>
        <v>Black</v>
      </c>
      <c r="D2728" s="3" t="str">
        <f>VLOOKUP(A2728,[1]ProductsSizes!A:B,2,FALSE)</f>
        <v>10J</v>
      </c>
      <c r="E2728" s="6">
        <v>2</v>
      </c>
    </row>
    <row r="2729" spans="1:5" x14ac:dyDescent="0.3">
      <c r="A2729" s="6">
        <v>655</v>
      </c>
      <c r="B2729" s="6">
        <v>11</v>
      </c>
      <c r="C2729" s="3" t="str">
        <f>VLOOKUP(A2729,[1]ProductsColors!A:B,2,FALSE)</f>
        <v>Black</v>
      </c>
      <c r="D2729" s="3" t="str">
        <f>VLOOKUP(A2729,[1]ProductsSizes!A:B,2,FALSE)</f>
        <v>10J</v>
      </c>
      <c r="E2729" s="6">
        <v>3</v>
      </c>
    </row>
    <row r="2730" spans="1:5" x14ac:dyDescent="0.3">
      <c r="A2730" s="6">
        <v>656</v>
      </c>
      <c r="B2730" s="6">
        <v>15</v>
      </c>
      <c r="C2730" s="3" t="str">
        <f>VLOOKUP(A2730,[1]ProductsColors!A:B,2,FALSE)</f>
        <v>Black</v>
      </c>
      <c r="D2730" s="3" t="str">
        <f>VLOOKUP(A2730,[1]ProductsSizes!A:B,2,FALSE)</f>
        <v>10J</v>
      </c>
      <c r="E2730" s="6">
        <v>3</v>
      </c>
    </row>
    <row r="2731" spans="1:5" x14ac:dyDescent="0.3">
      <c r="A2731" s="6">
        <v>659</v>
      </c>
      <c r="B2731" s="6">
        <v>16</v>
      </c>
      <c r="C2731" s="3" t="str">
        <f>VLOOKUP(A2731,[1]ProductsColors!A:B,2,FALSE)</f>
        <v>Black</v>
      </c>
      <c r="D2731" s="3" t="str">
        <f>VLOOKUP(A2731,[1]ProductsSizes!A:B,2,FALSE)</f>
        <v>10J</v>
      </c>
      <c r="E2731" s="6">
        <v>1</v>
      </c>
    </row>
    <row r="2732" spans="1:5" x14ac:dyDescent="0.3">
      <c r="A2732" s="6">
        <v>660</v>
      </c>
      <c r="B2732" s="6">
        <v>22</v>
      </c>
      <c r="C2732" s="3" t="str">
        <f>VLOOKUP(A2732,[1]ProductsColors!A:B,2,FALSE)</f>
        <v>Black</v>
      </c>
      <c r="D2732" s="3" t="str">
        <f>VLOOKUP(A2732,[1]ProductsSizes!A:B,2,FALSE)</f>
        <v>10J</v>
      </c>
      <c r="E2732" s="6">
        <v>3</v>
      </c>
    </row>
    <row r="2733" spans="1:5" x14ac:dyDescent="0.3">
      <c r="A2733" s="6">
        <v>662</v>
      </c>
      <c r="B2733" s="6">
        <v>24</v>
      </c>
      <c r="C2733" s="3" t="str">
        <f>VLOOKUP(A2733,[1]ProductsColors!A:B,2,FALSE)</f>
        <v>Black</v>
      </c>
      <c r="D2733" s="3" t="str">
        <f>VLOOKUP(A2733,[1]ProductsSizes!A:B,2,FALSE)</f>
        <v>10J</v>
      </c>
      <c r="E2733" s="6">
        <v>3</v>
      </c>
    </row>
    <row r="2734" spans="1:5" x14ac:dyDescent="0.3">
      <c r="A2734" s="6">
        <v>551</v>
      </c>
      <c r="B2734" s="6">
        <v>25</v>
      </c>
      <c r="C2734" s="3" t="str">
        <f>VLOOKUP(A2734,[1]ProductsColors!A:B,2,FALSE)</f>
        <v>Gray</v>
      </c>
      <c r="D2734" s="3" t="str">
        <f>VLOOKUP(A2734,[1]ProductsSizes!A:B,2,FALSE)</f>
        <v>10J</v>
      </c>
      <c r="E2734" s="6">
        <v>1</v>
      </c>
    </row>
    <row r="2735" spans="1:5" x14ac:dyDescent="0.3">
      <c r="A2735" s="6">
        <v>553</v>
      </c>
      <c r="B2735" s="6">
        <v>30</v>
      </c>
      <c r="C2735" s="3" t="str">
        <f>VLOOKUP(A2735,[1]ProductsColors!A:B,2,FALSE)</f>
        <v>Gray</v>
      </c>
      <c r="D2735" s="3" t="str">
        <f>VLOOKUP(A2735,[1]ProductsSizes!A:B,2,FALSE)</f>
        <v>10J</v>
      </c>
      <c r="E2735" s="6">
        <v>2</v>
      </c>
    </row>
    <row r="2736" spans="1:5" x14ac:dyDescent="0.3">
      <c r="A2736" s="6">
        <v>554</v>
      </c>
      <c r="B2736" s="6">
        <v>31</v>
      </c>
      <c r="C2736" s="3" t="str">
        <f>VLOOKUP(A2736,[1]ProductsColors!A:B,2,FALSE)</f>
        <v>Gray</v>
      </c>
      <c r="D2736" s="3" t="str">
        <f>VLOOKUP(A2736,[1]ProductsSizes!A:B,2,FALSE)</f>
        <v>10J</v>
      </c>
      <c r="E2736" s="6">
        <v>3</v>
      </c>
    </row>
    <row r="2737" spans="1:5" x14ac:dyDescent="0.3">
      <c r="A2737" s="6">
        <v>555</v>
      </c>
      <c r="B2737" s="6">
        <v>41</v>
      </c>
      <c r="C2737" s="3" t="str">
        <f>VLOOKUP(A2737,[1]ProductsColors!A:B,2,FALSE)</f>
        <v>Gray</v>
      </c>
      <c r="D2737" s="3" t="str">
        <f>VLOOKUP(A2737,[1]ProductsSizes!A:B,2,FALSE)</f>
        <v>10J</v>
      </c>
      <c r="E2737" s="6">
        <v>3</v>
      </c>
    </row>
    <row r="2738" spans="1:5" x14ac:dyDescent="0.3">
      <c r="A2738" s="6">
        <v>560</v>
      </c>
      <c r="B2738" s="6">
        <v>43</v>
      </c>
      <c r="C2738" s="3" t="str">
        <f>VLOOKUP(A2738,[1]ProductsColors!A:B,2,FALSE)</f>
        <v>Gray</v>
      </c>
      <c r="D2738" s="3" t="str">
        <f>VLOOKUP(A2738,[1]ProductsSizes!A:B,2,FALSE)</f>
        <v>10J</v>
      </c>
      <c r="E2738" s="6">
        <v>2</v>
      </c>
    </row>
    <row r="2739" spans="1:5" x14ac:dyDescent="0.3">
      <c r="A2739" s="6">
        <v>564</v>
      </c>
      <c r="B2739" s="6">
        <v>46</v>
      </c>
      <c r="C2739" s="3" t="str">
        <f>VLOOKUP(A2739,[1]ProductsColors!A:B,2,FALSE)</f>
        <v>Gray</v>
      </c>
      <c r="D2739" s="3" t="str">
        <f>VLOOKUP(A2739,[1]ProductsSizes!A:B,2,FALSE)</f>
        <v>10J</v>
      </c>
      <c r="E2739" s="6">
        <v>3</v>
      </c>
    </row>
    <row r="2740" spans="1:5" x14ac:dyDescent="0.3">
      <c r="A2740" s="6">
        <v>566</v>
      </c>
      <c r="B2740" s="6">
        <v>50</v>
      </c>
      <c r="C2740" s="3" t="str">
        <f>VLOOKUP(A2740,[1]ProductsColors!A:B,2,FALSE)</f>
        <v>Gray</v>
      </c>
      <c r="D2740" s="3" t="str">
        <f>VLOOKUP(A2740,[1]ProductsSizes!A:B,2,FALSE)</f>
        <v>10J</v>
      </c>
      <c r="E2740" s="6">
        <v>2</v>
      </c>
    </row>
    <row r="2741" spans="1:5" x14ac:dyDescent="0.3">
      <c r="A2741" s="6">
        <v>567</v>
      </c>
      <c r="B2741" s="6">
        <v>51</v>
      </c>
      <c r="C2741" s="3" t="str">
        <f>VLOOKUP(A2741,[1]ProductsColors!A:B,2,FALSE)</f>
        <v>Gray</v>
      </c>
      <c r="D2741" s="3" t="str">
        <f>VLOOKUP(A2741,[1]ProductsSizes!A:B,2,FALSE)</f>
        <v>10J</v>
      </c>
      <c r="E2741" s="6">
        <v>2</v>
      </c>
    </row>
    <row r="2742" spans="1:5" x14ac:dyDescent="0.3">
      <c r="A2742" s="6">
        <v>568</v>
      </c>
      <c r="B2742" s="6">
        <v>54</v>
      </c>
      <c r="C2742" s="3" t="str">
        <f>VLOOKUP(A2742,[1]ProductsColors!A:B,2,FALSE)</f>
        <v>Green</v>
      </c>
      <c r="D2742" s="3" t="str">
        <f>VLOOKUP(A2742,[1]ProductsSizes!A:B,2,FALSE)</f>
        <v>10J</v>
      </c>
      <c r="E2742" s="6">
        <v>1</v>
      </c>
    </row>
    <row r="2743" spans="1:5" x14ac:dyDescent="0.3">
      <c r="A2743" s="6">
        <v>572</v>
      </c>
      <c r="B2743" s="6">
        <v>55</v>
      </c>
      <c r="C2743" s="3" t="str">
        <f>VLOOKUP(A2743,[1]ProductsColors!A:B,2,FALSE)</f>
        <v>Green</v>
      </c>
      <c r="D2743" s="3" t="str">
        <f>VLOOKUP(A2743,[1]ProductsSizes!A:B,2,FALSE)</f>
        <v>10J</v>
      </c>
      <c r="E2743" s="6">
        <v>3</v>
      </c>
    </row>
    <row r="2744" spans="1:5" x14ac:dyDescent="0.3">
      <c r="A2744" s="6">
        <v>573</v>
      </c>
      <c r="B2744" s="6">
        <v>60</v>
      </c>
      <c r="C2744" s="3" t="str">
        <f>VLOOKUP(A2744,[1]ProductsColors!A:B,2,FALSE)</f>
        <v>Green</v>
      </c>
      <c r="D2744" s="3" t="str">
        <f>VLOOKUP(A2744,[1]ProductsSizes!A:B,2,FALSE)</f>
        <v>10J</v>
      </c>
      <c r="E2744" s="6">
        <v>1</v>
      </c>
    </row>
    <row r="2745" spans="1:5" x14ac:dyDescent="0.3">
      <c r="A2745" s="6">
        <v>575</v>
      </c>
      <c r="B2745" s="6">
        <v>61</v>
      </c>
      <c r="C2745" s="3" t="str">
        <f>VLOOKUP(A2745,[1]ProductsColors!A:B,2,FALSE)</f>
        <v>Green</v>
      </c>
      <c r="D2745" s="3" t="str">
        <f>VLOOKUP(A2745,[1]ProductsSizes!A:B,2,FALSE)</f>
        <v>10J</v>
      </c>
      <c r="E2745" s="6">
        <v>3</v>
      </c>
    </row>
    <row r="2746" spans="1:5" x14ac:dyDescent="0.3">
      <c r="A2746" s="6">
        <v>577</v>
      </c>
      <c r="B2746" s="6">
        <v>62</v>
      </c>
      <c r="C2746" s="3" t="str">
        <f>VLOOKUP(A2746,[1]ProductsColors!A:B,2,FALSE)</f>
        <v>Green</v>
      </c>
      <c r="D2746" s="3" t="str">
        <f>VLOOKUP(A2746,[1]ProductsSizes!A:B,2,FALSE)</f>
        <v>10J</v>
      </c>
      <c r="E2746" s="6">
        <v>1</v>
      </c>
    </row>
    <row r="2747" spans="1:5" x14ac:dyDescent="0.3">
      <c r="A2747" s="6">
        <v>578</v>
      </c>
      <c r="B2747" s="6">
        <v>63</v>
      </c>
      <c r="C2747" s="3" t="str">
        <f>VLOOKUP(A2747,[1]ProductsColors!A:B,2,FALSE)</f>
        <v>Black</v>
      </c>
      <c r="D2747" s="3" t="str">
        <f>VLOOKUP(A2747,[1]ProductsSizes!A:B,2,FALSE)</f>
        <v>10J</v>
      </c>
      <c r="E2747" s="6">
        <v>2</v>
      </c>
    </row>
    <row r="2748" spans="1:5" x14ac:dyDescent="0.3">
      <c r="A2748" s="6">
        <v>581</v>
      </c>
      <c r="B2748" s="6">
        <v>64</v>
      </c>
      <c r="C2748" s="3" t="str">
        <f>VLOOKUP(A2748,[1]ProductsColors!A:B,2,FALSE)</f>
        <v>Black</v>
      </c>
      <c r="D2748" s="3" t="str">
        <f>VLOOKUP(A2748,[1]ProductsSizes!A:B,2,FALSE)</f>
        <v>10J</v>
      </c>
      <c r="E2748" s="6">
        <v>2</v>
      </c>
    </row>
    <row r="2749" spans="1:5" x14ac:dyDescent="0.3">
      <c r="A2749" s="6">
        <v>584</v>
      </c>
      <c r="B2749" s="6">
        <v>68</v>
      </c>
      <c r="C2749" s="3" t="str">
        <f>VLOOKUP(A2749,[1]ProductsColors!A:B,2,FALSE)</f>
        <v>Black</v>
      </c>
      <c r="D2749" s="3" t="str">
        <f>VLOOKUP(A2749,[1]ProductsSizes!A:B,2,FALSE)</f>
        <v>10Y</v>
      </c>
      <c r="E2749" s="6">
        <v>1</v>
      </c>
    </row>
    <row r="2750" spans="1:5" x14ac:dyDescent="0.3">
      <c r="A2750" s="6">
        <v>590</v>
      </c>
      <c r="B2750" s="6">
        <v>69</v>
      </c>
      <c r="C2750" s="3" t="str">
        <f>VLOOKUP(A2750,[1]ProductsColors!A:B,2,FALSE)</f>
        <v>Black</v>
      </c>
      <c r="D2750" s="3" t="str">
        <f>VLOOKUP(A2750,[1]ProductsSizes!A:B,2,FALSE)</f>
        <v>10Y</v>
      </c>
      <c r="E2750" s="6">
        <v>3</v>
      </c>
    </row>
    <row r="2751" spans="1:5" x14ac:dyDescent="0.3">
      <c r="A2751" s="6">
        <v>593</v>
      </c>
      <c r="B2751" s="6">
        <v>70</v>
      </c>
      <c r="C2751" s="3" t="str">
        <f>VLOOKUP(A2751,[1]ProductsColors!A:B,2,FALSE)</f>
        <v>Black</v>
      </c>
      <c r="D2751" s="3" t="str">
        <f>VLOOKUP(A2751,[1]ProductsSizes!A:B,2,FALSE)</f>
        <v>10Y</v>
      </c>
      <c r="E2751" s="6">
        <v>3</v>
      </c>
    </row>
    <row r="2752" spans="1:5" x14ac:dyDescent="0.3">
      <c r="A2752" s="6">
        <v>594</v>
      </c>
      <c r="B2752" s="6">
        <v>72</v>
      </c>
      <c r="C2752" s="3" t="str">
        <f>VLOOKUP(A2752,[1]ProductsColors!A:B,2,FALSE)</f>
        <v>Black</v>
      </c>
      <c r="D2752" s="3" t="str">
        <f>VLOOKUP(A2752,[1]ProductsSizes!A:B,2,FALSE)</f>
        <v>10Y</v>
      </c>
      <c r="E2752" s="6">
        <v>1</v>
      </c>
    </row>
    <row r="2753" spans="1:5" x14ac:dyDescent="0.3">
      <c r="A2753" s="6">
        <v>596</v>
      </c>
      <c r="B2753" s="6">
        <v>76</v>
      </c>
      <c r="C2753" s="3" t="str">
        <f>VLOOKUP(A2753,[1]ProductsColors!A:B,2,FALSE)</f>
        <v>Black</v>
      </c>
      <c r="D2753" s="3" t="str">
        <f>VLOOKUP(A2753,[1]ProductsSizes!A:B,2,FALSE)</f>
        <v>10Y</v>
      </c>
      <c r="E2753" s="6">
        <v>1</v>
      </c>
    </row>
    <row r="2754" spans="1:5" x14ac:dyDescent="0.3">
      <c r="A2754" s="6">
        <v>598</v>
      </c>
      <c r="B2754" s="6">
        <v>77</v>
      </c>
      <c r="C2754" s="3" t="str">
        <f>VLOOKUP(A2754,[1]ProductsColors!A:B,2,FALSE)</f>
        <v>Black</v>
      </c>
      <c r="D2754" s="3" t="str">
        <f>VLOOKUP(A2754,[1]ProductsSizes!A:B,2,FALSE)</f>
        <v>10Y</v>
      </c>
      <c r="E2754" s="6">
        <v>3</v>
      </c>
    </row>
    <row r="2755" spans="1:5" x14ac:dyDescent="0.3">
      <c r="A2755" s="6">
        <v>600</v>
      </c>
      <c r="B2755" s="6">
        <v>78</v>
      </c>
      <c r="C2755" s="3" t="str">
        <f>VLOOKUP(A2755,[1]ProductsColors!A:B,2,FALSE)</f>
        <v>Black</v>
      </c>
      <c r="D2755" s="3" t="str">
        <f>VLOOKUP(A2755,[1]ProductsSizes!A:B,2,FALSE)</f>
        <v>10Y</v>
      </c>
      <c r="E2755" s="6">
        <v>1</v>
      </c>
    </row>
    <row r="2756" spans="1:5" x14ac:dyDescent="0.3">
      <c r="A2756" s="6">
        <v>602</v>
      </c>
      <c r="B2756" s="6">
        <v>79</v>
      </c>
      <c r="C2756" s="3" t="str">
        <f>VLOOKUP(A2756,[1]ProductsColors!A:B,2,FALSE)</f>
        <v>Black</v>
      </c>
      <c r="D2756" s="3" t="str">
        <f>VLOOKUP(A2756,[1]ProductsSizes!A:B,2,FALSE)</f>
        <v>10Y</v>
      </c>
      <c r="E2756" s="6">
        <v>1</v>
      </c>
    </row>
    <row r="2757" spans="1:5" x14ac:dyDescent="0.3">
      <c r="A2757" s="6">
        <v>606</v>
      </c>
      <c r="B2757" s="6">
        <v>86</v>
      </c>
      <c r="C2757" s="3" t="str">
        <f>VLOOKUP(A2757,[1]ProductsColors!A:B,2,FALSE)</f>
        <v>Black</v>
      </c>
      <c r="D2757" s="3" t="str">
        <f>VLOOKUP(A2757,[1]ProductsSizes!A:B,2,FALSE)</f>
        <v>10Y</v>
      </c>
      <c r="E2757" s="6">
        <v>2</v>
      </c>
    </row>
    <row r="2758" spans="1:5" x14ac:dyDescent="0.3">
      <c r="A2758" s="6">
        <v>607</v>
      </c>
      <c r="B2758" s="6">
        <v>91</v>
      </c>
      <c r="C2758" s="3" t="str">
        <f>VLOOKUP(A2758,[1]ProductsColors!A:B,2,FALSE)</f>
        <v>Black</v>
      </c>
      <c r="D2758" s="3" t="str">
        <f>VLOOKUP(A2758,[1]ProductsSizes!A:B,2,FALSE)</f>
        <v>10Y</v>
      </c>
      <c r="E2758" s="6">
        <v>2</v>
      </c>
    </row>
    <row r="2759" spans="1:5" x14ac:dyDescent="0.3">
      <c r="A2759" s="6">
        <v>608</v>
      </c>
      <c r="B2759" s="6">
        <v>92</v>
      </c>
      <c r="C2759" s="3" t="str">
        <f>VLOOKUP(A2759,[1]ProductsColors!A:B,2,FALSE)</f>
        <v>Black</v>
      </c>
      <c r="D2759" s="3" t="str">
        <f>VLOOKUP(A2759,[1]ProductsSizes!A:B,2,FALSE)</f>
        <v>10Y</v>
      </c>
      <c r="E2759" s="6">
        <v>3</v>
      </c>
    </row>
    <row r="2760" spans="1:5" x14ac:dyDescent="0.3">
      <c r="A2760" s="6">
        <v>609</v>
      </c>
      <c r="B2760" s="6">
        <v>94</v>
      </c>
      <c r="C2760" s="3" t="str">
        <f>VLOOKUP(A2760,[1]ProductsColors!A:B,2,FALSE)</f>
        <v>Black</v>
      </c>
      <c r="D2760" s="3" t="str">
        <f>VLOOKUP(A2760,[1]ProductsSizes!A:B,2,FALSE)</f>
        <v>10Y</v>
      </c>
      <c r="E2760" s="6">
        <v>1</v>
      </c>
    </row>
    <row r="2761" spans="1:5" x14ac:dyDescent="0.3">
      <c r="A2761" s="6">
        <v>610</v>
      </c>
      <c r="B2761" s="6">
        <v>96</v>
      </c>
      <c r="C2761" s="3" t="str">
        <f>VLOOKUP(A2761,[1]ProductsColors!A:B,2,FALSE)</f>
        <v>Black</v>
      </c>
      <c r="D2761" s="3" t="str">
        <f>VLOOKUP(A2761,[1]ProductsSizes!A:B,2,FALSE)</f>
        <v>10Y</v>
      </c>
      <c r="E2761" s="6">
        <v>1</v>
      </c>
    </row>
    <row r="2762" spans="1:5" x14ac:dyDescent="0.3">
      <c r="A2762" s="6">
        <v>612</v>
      </c>
      <c r="B2762" s="6">
        <v>97</v>
      </c>
      <c r="C2762" s="3" t="str">
        <f>VLOOKUP(A2762,[1]ProductsColors!A:B,2,FALSE)</f>
        <v>Black</v>
      </c>
      <c r="D2762" s="3" t="str">
        <f>VLOOKUP(A2762,[1]ProductsSizes!A:B,2,FALSE)</f>
        <v>10Y</v>
      </c>
      <c r="E2762" s="6">
        <v>1</v>
      </c>
    </row>
    <row r="2763" spans="1:5" x14ac:dyDescent="0.3">
      <c r="A2763" s="6">
        <v>614</v>
      </c>
      <c r="B2763" s="6">
        <v>100</v>
      </c>
      <c r="C2763" s="3" t="str">
        <f>VLOOKUP(A2763,[1]ProductsColors!A:B,2,FALSE)</f>
        <v>Black</v>
      </c>
      <c r="D2763" s="3" t="str">
        <f>VLOOKUP(A2763,[1]ProductsSizes!A:B,2,FALSE)</f>
        <v>10Y</v>
      </c>
      <c r="E2763" s="6">
        <v>2</v>
      </c>
    </row>
    <row r="2764" spans="1:5" x14ac:dyDescent="0.3">
      <c r="A2764" s="6">
        <v>616</v>
      </c>
      <c r="B2764" s="6">
        <v>101</v>
      </c>
      <c r="C2764" s="3" t="str">
        <f>VLOOKUP(A2764,[1]ProductsColors!A:B,2,FALSE)</f>
        <v>Black</v>
      </c>
      <c r="D2764" s="3" t="str">
        <f>VLOOKUP(A2764,[1]ProductsSizes!A:B,2,FALSE)</f>
        <v>10Y</v>
      </c>
      <c r="E2764" s="6">
        <v>3</v>
      </c>
    </row>
    <row r="2765" spans="1:5" x14ac:dyDescent="0.3">
      <c r="A2765" s="6">
        <v>618</v>
      </c>
      <c r="B2765" s="6">
        <v>104</v>
      </c>
      <c r="C2765" s="3" t="str">
        <f>VLOOKUP(A2765,[1]ProductsColors!A:B,2,FALSE)</f>
        <v>Black</v>
      </c>
      <c r="D2765" s="3" t="str">
        <f>VLOOKUP(A2765,[1]ProductsSizes!A:B,2,FALSE)</f>
        <v>10Y</v>
      </c>
      <c r="E2765" s="6">
        <v>2</v>
      </c>
    </row>
    <row r="2766" spans="1:5" x14ac:dyDescent="0.3">
      <c r="A2766" s="6">
        <v>621</v>
      </c>
      <c r="B2766" s="6">
        <v>106</v>
      </c>
      <c r="C2766" s="3" t="str">
        <f>VLOOKUP(A2766,[1]ProductsColors!A:B,2,FALSE)</f>
        <v>Black</v>
      </c>
      <c r="D2766" s="3" t="str">
        <f>VLOOKUP(A2766,[1]ProductsSizes!A:B,2,FALSE)</f>
        <v>10Y</v>
      </c>
      <c r="E2766" s="6">
        <v>3</v>
      </c>
    </row>
    <row r="2767" spans="1:5" x14ac:dyDescent="0.3">
      <c r="A2767" s="6">
        <v>622</v>
      </c>
      <c r="B2767" s="6">
        <v>107</v>
      </c>
      <c r="C2767" s="3" t="str">
        <f>VLOOKUP(A2767,[1]ProductsColors!A:B,2,FALSE)</f>
        <v>Black</v>
      </c>
      <c r="D2767" s="3" t="str">
        <f>VLOOKUP(A2767,[1]ProductsSizes!A:B,2,FALSE)</f>
        <v>10Y</v>
      </c>
      <c r="E2767" s="6">
        <v>3</v>
      </c>
    </row>
    <row r="2768" spans="1:5" x14ac:dyDescent="0.3">
      <c r="A2768" s="6">
        <v>623</v>
      </c>
      <c r="B2768" s="6">
        <v>111</v>
      </c>
      <c r="C2768" s="3" t="str">
        <f>VLOOKUP(A2768,[1]ProductsColors!A:B,2,FALSE)</f>
        <v>Black</v>
      </c>
      <c r="D2768" s="3" t="str">
        <f>VLOOKUP(A2768,[1]ProductsSizes!A:B,2,FALSE)</f>
        <v>10Y</v>
      </c>
      <c r="E2768" s="6">
        <v>3</v>
      </c>
    </row>
    <row r="2769" spans="1:5" x14ac:dyDescent="0.3">
      <c r="A2769" s="6">
        <v>624</v>
      </c>
      <c r="B2769" s="6">
        <v>112</v>
      </c>
      <c r="C2769" s="3" t="str">
        <f>VLOOKUP(A2769,[1]ProductsColors!A:B,2,FALSE)</f>
        <v>Black</v>
      </c>
      <c r="D2769" s="3" t="str">
        <f>VLOOKUP(A2769,[1]ProductsSizes!A:B,2,FALSE)</f>
        <v>10Y</v>
      </c>
      <c r="E2769" s="6">
        <v>3</v>
      </c>
    </row>
    <row r="2770" spans="1:5" x14ac:dyDescent="0.3">
      <c r="A2770" s="6">
        <v>627</v>
      </c>
      <c r="B2770" s="6">
        <v>113</v>
      </c>
      <c r="C2770" s="3" t="str">
        <f>VLOOKUP(A2770,[1]ProductsColors!A:B,2,FALSE)</f>
        <v>Black</v>
      </c>
      <c r="D2770" s="3" t="str">
        <f>VLOOKUP(A2770,[1]ProductsSizes!A:B,2,FALSE)</f>
        <v>10Y</v>
      </c>
      <c r="E2770" s="6">
        <v>3</v>
      </c>
    </row>
    <row r="2771" spans="1:5" x14ac:dyDescent="0.3">
      <c r="A2771" s="6">
        <v>628</v>
      </c>
      <c r="B2771" s="6">
        <v>114</v>
      </c>
      <c r="C2771" s="3" t="str">
        <f>VLOOKUP(A2771,[1]ProductsColors!A:B,2,FALSE)</f>
        <v>Black</v>
      </c>
      <c r="D2771" s="3" t="str">
        <f>VLOOKUP(A2771,[1]ProductsSizes!A:B,2,FALSE)</f>
        <v>10Y</v>
      </c>
      <c r="E2771" s="6">
        <v>2</v>
      </c>
    </row>
    <row r="2772" spans="1:5" x14ac:dyDescent="0.3">
      <c r="A2772" s="6">
        <v>630</v>
      </c>
      <c r="B2772" s="6">
        <v>115</v>
      </c>
      <c r="C2772" s="3" t="str">
        <f>VLOOKUP(A2772,[1]ProductsColors!A:B,2,FALSE)</f>
        <v>Black</v>
      </c>
      <c r="D2772" s="3" t="str">
        <f>VLOOKUP(A2772,[1]ProductsSizes!A:B,2,FALSE)</f>
        <v>10Y</v>
      </c>
      <c r="E2772" s="6">
        <v>2</v>
      </c>
    </row>
    <row r="2773" spans="1:5" x14ac:dyDescent="0.3">
      <c r="A2773" s="6">
        <v>631</v>
      </c>
      <c r="B2773" s="6">
        <v>116</v>
      </c>
      <c r="C2773" s="3" t="str">
        <f>VLOOKUP(A2773,[1]ProductsColors!A:B,2,FALSE)</f>
        <v>Black</v>
      </c>
      <c r="D2773" s="3" t="str">
        <f>VLOOKUP(A2773,[1]ProductsSizes!A:B,2,FALSE)</f>
        <v>10Y</v>
      </c>
      <c r="E2773" s="6">
        <v>2</v>
      </c>
    </row>
    <row r="2774" spans="1:5" x14ac:dyDescent="0.3">
      <c r="A2774" s="6">
        <v>635</v>
      </c>
      <c r="B2774" s="6">
        <v>117</v>
      </c>
      <c r="C2774" s="3" t="str">
        <f>VLOOKUP(A2774,[1]ProductsColors!A:B,2,FALSE)</f>
        <v>Black</v>
      </c>
      <c r="D2774" s="3" t="str">
        <f>VLOOKUP(A2774,[1]ProductsSizes!A:B,2,FALSE)</f>
        <v>10Y</v>
      </c>
      <c r="E2774" s="6">
        <v>1</v>
      </c>
    </row>
    <row r="2775" spans="1:5" x14ac:dyDescent="0.3">
      <c r="A2775" s="6">
        <v>636</v>
      </c>
      <c r="B2775" s="6">
        <v>119</v>
      </c>
      <c r="C2775" s="3" t="str">
        <f>VLOOKUP(A2775,[1]ProductsColors!A:B,2,FALSE)</f>
        <v>Black</v>
      </c>
      <c r="D2775" s="3" t="str">
        <f>VLOOKUP(A2775,[1]ProductsSizes!A:B,2,FALSE)</f>
        <v>10Y</v>
      </c>
      <c r="E2775" s="6">
        <v>2</v>
      </c>
    </row>
    <row r="2776" spans="1:5" x14ac:dyDescent="0.3">
      <c r="A2776" s="6">
        <v>637</v>
      </c>
      <c r="B2776" s="6">
        <v>120</v>
      </c>
      <c r="C2776" s="3" t="str">
        <f>VLOOKUP(A2776,[1]ProductsColors!A:B,2,FALSE)</f>
        <v>Black</v>
      </c>
      <c r="D2776" s="3" t="str">
        <f>VLOOKUP(A2776,[1]ProductsSizes!A:B,2,FALSE)</f>
        <v>10Y</v>
      </c>
      <c r="E2776" s="6">
        <v>2</v>
      </c>
    </row>
    <row r="2777" spans="1:5" x14ac:dyDescent="0.3">
      <c r="A2777" s="6">
        <v>639</v>
      </c>
      <c r="B2777" s="6">
        <v>121</v>
      </c>
      <c r="C2777" s="3" t="str">
        <f>VLOOKUP(A2777,[1]ProductsColors!A:B,2,FALSE)</f>
        <v>Black</v>
      </c>
      <c r="D2777" s="3" t="str">
        <f>VLOOKUP(A2777,[1]ProductsSizes!A:B,2,FALSE)</f>
        <v>10Y</v>
      </c>
      <c r="E2777" s="6">
        <v>1</v>
      </c>
    </row>
    <row r="2778" spans="1:5" x14ac:dyDescent="0.3">
      <c r="A2778" s="6">
        <v>644</v>
      </c>
      <c r="B2778" s="6">
        <v>126</v>
      </c>
      <c r="C2778" s="3" t="str">
        <f>VLOOKUP(A2778,[1]ProductsColors!A:B,2,FALSE)</f>
        <v>Black</v>
      </c>
      <c r="D2778" s="3" t="str">
        <f>VLOOKUP(A2778,[1]ProductsSizes!A:B,2,FALSE)</f>
        <v>10J</v>
      </c>
      <c r="E2778" s="6">
        <v>2</v>
      </c>
    </row>
    <row r="2779" spans="1:5" x14ac:dyDescent="0.3">
      <c r="A2779" s="6">
        <v>645</v>
      </c>
      <c r="B2779" s="6">
        <v>127</v>
      </c>
      <c r="C2779" s="3" t="str">
        <f>VLOOKUP(A2779,[1]ProductsColors!A:B,2,FALSE)</f>
        <v>Black</v>
      </c>
      <c r="D2779" s="3" t="str">
        <f>VLOOKUP(A2779,[1]ProductsSizes!A:B,2,FALSE)</f>
        <v>10J</v>
      </c>
      <c r="E2779" s="6">
        <v>2</v>
      </c>
    </row>
    <row r="2780" spans="1:5" x14ac:dyDescent="0.3">
      <c r="A2780" s="6">
        <v>646</v>
      </c>
      <c r="B2780" s="6">
        <v>129</v>
      </c>
      <c r="C2780" s="3" t="str">
        <f>VLOOKUP(A2780,[1]ProductsColors!A:B,2,FALSE)</f>
        <v>Black</v>
      </c>
      <c r="D2780" s="3" t="str">
        <f>VLOOKUP(A2780,[1]ProductsSizes!A:B,2,FALSE)</f>
        <v>10J</v>
      </c>
      <c r="E2780" s="6">
        <v>1</v>
      </c>
    </row>
    <row r="2781" spans="1:5" x14ac:dyDescent="0.3">
      <c r="A2781" s="6">
        <v>649</v>
      </c>
      <c r="B2781" s="6">
        <v>130</v>
      </c>
      <c r="C2781" s="3" t="str">
        <f>VLOOKUP(A2781,[1]ProductsColors!A:B,2,FALSE)</f>
        <v>Black</v>
      </c>
      <c r="D2781" s="3" t="str">
        <f>VLOOKUP(A2781,[1]ProductsSizes!A:B,2,FALSE)</f>
        <v>10J</v>
      </c>
      <c r="E2781" s="6">
        <v>2</v>
      </c>
    </row>
    <row r="2782" spans="1:5" x14ac:dyDescent="0.3">
      <c r="A2782" s="6">
        <v>650</v>
      </c>
      <c r="B2782" s="6">
        <v>136</v>
      </c>
      <c r="C2782" s="3" t="str">
        <f>VLOOKUP(A2782,[1]ProductsColors!A:B,2,FALSE)</f>
        <v>Black</v>
      </c>
      <c r="D2782" s="3" t="str">
        <f>VLOOKUP(A2782,[1]ProductsSizes!A:B,2,FALSE)</f>
        <v>10J</v>
      </c>
      <c r="E2782" s="6">
        <v>3</v>
      </c>
    </row>
    <row r="2783" spans="1:5" x14ac:dyDescent="0.3">
      <c r="A2783" s="6">
        <v>652</v>
      </c>
      <c r="B2783" s="6">
        <v>137</v>
      </c>
      <c r="C2783" s="3" t="str">
        <f>VLOOKUP(A2783,[1]ProductsColors!A:B,2,FALSE)</f>
        <v>Black</v>
      </c>
      <c r="D2783" s="3" t="str">
        <f>VLOOKUP(A2783,[1]ProductsSizes!A:B,2,FALSE)</f>
        <v>10J</v>
      </c>
      <c r="E2783" s="6">
        <v>3</v>
      </c>
    </row>
    <row r="2784" spans="1:5" x14ac:dyDescent="0.3">
      <c r="A2784" s="6">
        <v>654</v>
      </c>
      <c r="B2784" s="6">
        <v>141</v>
      </c>
      <c r="C2784" s="3" t="str">
        <f>VLOOKUP(A2784,[1]ProductsColors!A:B,2,FALSE)</f>
        <v>Black</v>
      </c>
      <c r="D2784" s="3" t="str">
        <f>VLOOKUP(A2784,[1]ProductsSizes!A:B,2,FALSE)</f>
        <v>10J</v>
      </c>
      <c r="E2784" s="6">
        <v>1</v>
      </c>
    </row>
    <row r="2785" spans="1:5" x14ac:dyDescent="0.3">
      <c r="A2785" s="6">
        <v>655</v>
      </c>
      <c r="B2785" s="6">
        <v>142</v>
      </c>
      <c r="C2785" s="3" t="str">
        <f>VLOOKUP(A2785,[1]ProductsColors!A:B,2,FALSE)</f>
        <v>Black</v>
      </c>
      <c r="D2785" s="3" t="str">
        <f>VLOOKUP(A2785,[1]ProductsSizes!A:B,2,FALSE)</f>
        <v>10J</v>
      </c>
      <c r="E2785" s="6">
        <v>2</v>
      </c>
    </row>
    <row r="2786" spans="1:5" x14ac:dyDescent="0.3">
      <c r="A2786" s="6">
        <v>656</v>
      </c>
      <c r="B2786" s="6">
        <v>146</v>
      </c>
      <c r="C2786" s="3" t="str">
        <f>VLOOKUP(A2786,[1]ProductsColors!A:B,2,FALSE)</f>
        <v>Black</v>
      </c>
      <c r="D2786" s="3" t="str">
        <f>VLOOKUP(A2786,[1]ProductsSizes!A:B,2,FALSE)</f>
        <v>10J</v>
      </c>
      <c r="E2786" s="6">
        <v>3</v>
      </c>
    </row>
    <row r="2787" spans="1:5" x14ac:dyDescent="0.3">
      <c r="A2787" s="6">
        <v>659</v>
      </c>
      <c r="B2787" s="6">
        <v>149</v>
      </c>
      <c r="C2787" s="3" t="str">
        <f>VLOOKUP(A2787,[1]ProductsColors!A:B,2,FALSE)</f>
        <v>Black</v>
      </c>
      <c r="D2787" s="3" t="str">
        <f>VLOOKUP(A2787,[1]ProductsSizes!A:B,2,FALSE)</f>
        <v>10J</v>
      </c>
      <c r="E2787" s="6">
        <v>2</v>
      </c>
    </row>
    <row r="2788" spans="1:5" x14ac:dyDescent="0.3">
      <c r="A2788" s="6">
        <v>660</v>
      </c>
      <c r="B2788" s="6">
        <v>150</v>
      </c>
      <c r="C2788" s="3" t="str">
        <f>VLOOKUP(A2788,[1]ProductsColors!A:B,2,FALSE)</f>
        <v>Black</v>
      </c>
      <c r="D2788" s="3" t="str">
        <f>VLOOKUP(A2788,[1]ProductsSizes!A:B,2,FALSE)</f>
        <v>10J</v>
      </c>
      <c r="E2788" s="6">
        <v>2</v>
      </c>
    </row>
    <row r="2789" spans="1:5" x14ac:dyDescent="0.3">
      <c r="A2789" s="6">
        <v>662</v>
      </c>
      <c r="B2789" s="6">
        <v>162</v>
      </c>
      <c r="C2789" s="3" t="str">
        <f>VLOOKUP(A2789,[1]ProductsColors!A:B,2,FALSE)</f>
        <v>Black</v>
      </c>
      <c r="D2789" s="3" t="str">
        <f>VLOOKUP(A2789,[1]ProductsSizes!A:B,2,FALSE)</f>
        <v>10J</v>
      </c>
      <c r="E2789" s="6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8B6A-EEC4-40B6-AE6A-D4996E5D05C9}">
  <dimension ref="A1:H1001"/>
  <sheetViews>
    <sheetView workbookViewId="0"/>
  </sheetViews>
  <sheetFormatPr defaultRowHeight="14" x14ac:dyDescent="0.3"/>
  <cols>
    <col min="1" max="1" width="11.58203125" bestFit="1" customWidth="1"/>
    <col min="2" max="2" width="20.9140625" style="8" bestFit="1" customWidth="1"/>
    <col min="3" max="3" width="33.4140625" customWidth="1"/>
    <col min="4" max="4" width="12.58203125" customWidth="1"/>
    <col min="5" max="5" width="40.25" customWidth="1"/>
    <col min="6" max="6" width="41.9140625" style="8" bestFit="1" customWidth="1"/>
    <col min="7" max="7" width="34.75" bestFit="1" customWidth="1"/>
    <col min="8" max="8" width="31.6640625" customWidth="1"/>
  </cols>
  <sheetData>
    <row r="1" spans="1:8" x14ac:dyDescent="0.3">
      <c r="A1" s="12" t="s">
        <v>4142</v>
      </c>
      <c r="B1" s="21" t="s">
        <v>6371</v>
      </c>
      <c r="C1" s="12" t="s">
        <v>0</v>
      </c>
      <c r="D1" s="12" t="s">
        <v>1</v>
      </c>
      <c r="E1" s="12" t="s">
        <v>6372</v>
      </c>
      <c r="F1" s="21" t="s">
        <v>6373</v>
      </c>
      <c r="G1" s="12" t="s">
        <v>6374</v>
      </c>
      <c r="H1" s="12" t="s">
        <v>8246</v>
      </c>
    </row>
    <row r="2" spans="1:8" x14ac:dyDescent="0.3">
      <c r="A2" s="3">
        <v>79</v>
      </c>
      <c r="B2" s="11">
        <v>43820.384710648148</v>
      </c>
      <c r="C2" s="3" t="s">
        <v>8320</v>
      </c>
      <c r="D2" s="3" t="s">
        <v>6481</v>
      </c>
      <c r="E2" s="3" t="s">
        <v>6414</v>
      </c>
      <c r="F2" s="11">
        <v>44074.490439814814</v>
      </c>
      <c r="G2" s="3" t="s">
        <v>6404</v>
      </c>
      <c r="H2" s="3" t="s">
        <v>567</v>
      </c>
    </row>
    <row r="3" spans="1:8" ht="28" x14ac:dyDescent="0.3">
      <c r="A3" s="3">
        <v>499</v>
      </c>
      <c r="B3" s="11">
        <v>43109.515092592592</v>
      </c>
      <c r="C3" s="3" t="s">
        <v>8320</v>
      </c>
      <c r="D3" s="3" t="s">
        <v>6898</v>
      </c>
      <c r="E3" s="3" t="s">
        <v>6394</v>
      </c>
      <c r="F3" s="11">
        <v>43729.955381944441</v>
      </c>
      <c r="G3" s="3" t="s">
        <v>8284</v>
      </c>
      <c r="H3" s="3" t="s">
        <v>1396</v>
      </c>
    </row>
    <row r="4" spans="1:8" x14ac:dyDescent="0.3">
      <c r="A4" s="3">
        <v>447</v>
      </c>
      <c r="B4" s="11">
        <v>43179.544965277775</v>
      </c>
      <c r="C4" s="3" t="s">
        <v>8580</v>
      </c>
      <c r="D4" s="3" t="s">
        <v>6846</v>
      </c>
      <c r="E4" s="3" t="s">
        <v>6384</v>
      </c>
      <c r="F4" s="11">
        <v>44113.381296296298</v>
      </c>
      <c r="G4" s="3" t="s">
        <v>6377</v>
      </c>
      <c r="H4" s="3" t="s">
        <v>2475</v>
      </c>
    </row>
    <row r="5" spans="1:8" x14ac:dyDescent="0.3">
      <c r="A5" s="3">
        <v>490</v>
      </c>
      <c r="B5" s="11">
        <v>43134.17291666667</v>
      </c>
      <c r="C5" s="3" t="s">
        <v>8603</v>
      </c>
      <c r="D5" s="3" t="s">
        <v>6886</v>
      </c>
      <c r="E5" s="3" t="s">
        <v>6469</v>
      </c>
      <c r="F5" s="11">
        <v>43575.070648148147</v>
      </c>
      <c r="G5" s="3" t="s">
        <v>6388</v>
      </c>
      <c r="H5" s="3" t="s">
        <v>111</v>
      </c>
    </row>
    <row r="6" spans="1:8" x14ac:dyDescent="0.3">
      <c r="A6" s="3">
        <v>100</v>
      </c>
      <c r="B6" s="11">
        <v>43750.800671296296</v>
      </c>
      <c r="C6" s="3" t="s">
        <v>8337</v>
      </c>
      <c r="D6" s="3" t="s">
        <v>6506</v>
      </c>
      <c r="E6" s="3" t="s">
        <v>6397</v>
      </c>
      <c r="F6" s="11">
        <v>44206.039502314816</v>
      </c>
      <c r="G6" s="3" t="s">
        <v>6385</v>
      </c>
      <c r="H6" s="3" t="s">
        <v>2455</v>
      </c>
    </row>
    <row r="7" spans="1:8" x14ac:dyDescent="0.3">
      <c r="A7" s="3">
        <v>425</v>
      </c>
      <c r="B7" s="11">
        <v>43212.521817129629</v>
      </c>
      <c r="C7" s="3" t="s">
        <v>8562</v>
      </c>
      <c r="D7" s="3" t="s">
        <v>6823</v>
      </c>
      <c r="E7" s="3" t="s">
        <v>6420</v>
      </c>
      <c r="F7" s="11">
        <v>43758.907025462962</v>
      </c>
      <c r="G7" s="3" t="s">
        <v>6380</v>
      </c>
      <c r="H7" s="3" t="s">
        <v>1393</v>
      </c>
    </row>
    <row r="8" spans="1:8" x14ac:dyDescent="0.3">
      <c r="A8" s="3">
        <v>425</v>
      </c>
      <c r="B8" s="11">
        <v>43213.149525462963</v>
      </c>
      <c r="C8" s="3" t="s">
        <v>8561</v>
      </c>
      <c r="D8" s="3" t="s">
        <v>6822</v>
      </c>
      <c r="E8" s="3" t="s">
        <v>6452</v>
      </c>
      <c r="F8" s="11">
        <v>44097.959479166668</v>
      </c>
      <c r="G8" s="3" t="s">
        <v>6404</v>
      </c>
      <c r="H8" s="3" t="s">
        <v>953</v>
      </c>
    </row>
    <row r="9" spans="1:8" x14ac:dyDescent="0.3">
      <c r="A9" s="3">
        <v>86</v>
      </c>
      <c r="B9" s="11">
        <v>43806.615995370368</v>
      </c>
      <c r="C9" s="3" t="s">
        <v>8325</v>
      </c>
      <c r="D9" s="3" t="s">
        <v>6489</v>
      </c>
      <c r="E9" s="3" t="s">
        <v>6382</v>
      </c>
      <c r="F9" s="11">
        <v>43836.659791666665</v>
      </c>
      <c r="G9" s="3" t="s">
        <v>6400</v>
      </c>
      <c r="H9" s="3" t="s">
        <v>1264</v>
      </c>
    </row>
    <row r="10" spans="1:8" ht="28" x14ac:dyDescent="0.3">
      <c r="A10" s="3">
        <v>412</v>
      </c>
      <c r="B10" s="11">
        <v>43230.471041666664</v>
      </c>
      <c r="C10" s="3" t="s">
        <v>8549</v>
      </c>
      <c r="D10" s="3" t="s">
        <v>6805</v>
      </c>
      <c r="E10" s="3" t="s">
        <v>6384</v>
      </c>
      <c r="F10" s="11">
        <v>43399.128784722219</v>
      </c>
      <c r="G10" s="3" t="s">
        <v>6418</v>
      </c>
      <c r="H10" s="3" t="s">
        <v>192</v>
      </c>
    </row>
    <row r="11" spans="1:8" x14ac:dyDescent="0.3">
      <c r="A11" s="3">
        <v>357</v>
      </c>
      <c r="B11" s="11">
        <v>43323.528032407405</v>
      </c>
      <c r="C11" s="3" t="s">
        <v>8515</v>
      </c>
      <c r="D11" s="3" t="s">
        <v>6750</v>
      </c>
      <c r="E11" s="3" t="s">
        <v>6417</v>
      </c>
      <c r="F11" s="11">
        <v>43627.04896990741</v>
      </c>
      <c r="G11" s="3" t="s">
        <v>6406</v>
      </c>
      <c r="H11" s="3" t="s">
        <v>333</v>
      </c>
    </row>
    <row r="12" spans="1:8" x14ac:dyDescent="0.3">
      <c r="A12" s="3">
        <v>454</v>
      </c>
      <c r="B12" s="11">
        <v>43169.817881944444</v>
      </c>
      <c r="C12" s="3" t="s">
        <v>8588</v>
      </c>
      <c r="D12" s="3" t="s">
        <v>6855</v>
      </c>
      <c r="E12" s="3" t="s">
        <v>6399</v>
      </c>
      <c r="F12" s="11">
        <v>44310.212233796294</v>
      </c>
      <c r="G12" s="3" t="s">
        <v>6404</v>
      </c>
      <c r="H12" s="3" t="s">
        <v>1369</v>
      </c>
    </row>
    <row r="13" spans="1:8" x14ac:dyDescent="0.3">
      <c r="A13" s="3">
        <v>400</v>
      </c>
      <c r="B13" s="11">
        <v>43238.537847222222</v>
      </c>
      <c r="C13" s="3" t="s">
        <v>8547</v>
      </c>
      <c r="D13" s="3" t="s">
        <v>6802</v>
      </c>
      <c r="E13" s="3" t="s">
        <v>6387</v>
      </c>
      <c r="F13" s="11">
        <v>43885.929016203707</v>
      </c>
      <c r="G13" s="3" t="s">
        <v>6385</v>
      </c>
      <c r="H13" s="3" t="s">
        <v>1357</v>
      </c>
    </row>
    <row r="14" spans="1:8" x14ac:dyDescent="0.3">
      <c r="A14" s="3">
        <v>207</v>
      </c>
      <c r="B14" s="11">
        <v>43539.086817129632</v>
      </c>
      <c r="C14" s="3" t="s">
        <v>8422</v>
      </c>
      <c r="D14" s="3" t="s">
        <v>6615</v>
      </c>
      <c r="E14" s="3" t="s">
        <v>6397</v>
      </c>
      <c r="F14" s="11">
        <v>44099.581689814811</v>
      </c>
      <c r="G14" s="3" t="s">
        <v>6388</v>
      </c>
      <c r="H14" s="3" t="s">
        <v>690</v>
      </c>
    </row>
    <row r="15" spans="1:8" x14ac:dyDescent="0.3">
      <c r="A15" s="3">
        <v>295</v>
      </c>
      <c r="B15" s="11">
        <v>43393.295648148145</v>
      </c>
      <c r="C15" s="3" t="s">
        <v>8422</v>
      </c>
      <c r="D15" s="3" t="s">
        <v>6697</v>
      </c>
      <c r="E15" s="3" t="s">
        <v>6390</v>
      </c>
      <c r="F15" s="11">
        <v>43844.882349537038</v>
      </c>
      <c r="G15" s="3" t="s">
        <v>6380</v>
      </c>
      <c r="H15" s="3" t="s">
        <v>2628</v>
      </c>
    </row>
    <row r="16" spans="1:8" x14ac:dyDescent="0.3">
      <c r="A16" s="3">
        <v>379</v>
      </c>
      <c r="B16" s="11">
        <v>43294.223773148151</v>
      </c>
      <c r="C16" s="3" t="s">
        <v>8531</v>
      </c>
      <c r="D16" s="3" t="s">
        <v>6774</v>
      </c>
      <c r="E16" s="3" t="s">
        <v>6411</v>
      </c>
      <c r="F16" s="11">
        <v>44218.555162037039</v>
      </c>
      <c r="G16" s="3" t="s">
        <v>6388</v>
      </c>
      <c r="H16" s="3" t="s">
        <v>216</v>
      </c>
    </row>
    <row r="17" spans="1:8" x14ac:dyDescent="0.3">
      <c r="A17" s="3">
        <v>422</v>
      </c>
      <c r="B17" s="11">
        <v>43216.828449074077</v>
      </c>
      <c r="C17" s="3" t="s">
        <v>8558</v>
      </c>
      <c r="D17" s="3" t="s">
        <v>6817</v>
      </c>
      <c r="E17" s="3" t="s">
        <v>6379</v>
      </c>
      <c r="F17" s="11">
        <v>43311.068599537037</v>
      </c>
      <c r="G17" s="3" t="s">
        <v>6388</v>
      </c>
      <c r="H17" s="3" t="s">
        <v>2964</v>
      </c>
    </row>
    <row r="18" spans="1:8" x14ac:dyDescent="0.3">
      <c r="A18" s="3">
        <v>88</v>
      </c>
      <c r="B18" s="11">
        <v>43795.737314814818</v>
      </c>
      <c r="C18" s="3" t="s">
        <v>8329</v>
      </c>
      <c r="D18" s="3" t="s">
        <v>6494</v>
      </c>
      <c r="E18" s="3" t="s">
        <v>6382</v>
      </c>
      <c r="F18" s="11">
        <v>43994.809467592589</v>
      </c>
      <c r="G18" s="3" t="s">
        <v>6377</v>
      </c>
      <c r="H18" s="3" t="s">
        <v>1710</v>
      </c>
    </row>
    <row r="19" spans="1:8" ht="28" x14ac:dyDescent="0.3">
      <c r="A19" s="3">
        <v>287</v>
      </c>
      <c r="B19" s="11">
        <v>43412.55982638889</v>
      </c>
      <c r="C19" s="3" t="s">
        <v>8471</v>
      </c>
      <c r="D19" s="3" t="s">
        <v>6691</v>
      </c>
      <c r="E19" s="3" t="s">
        <v>6399</v>
      </c>
      <c r="F19" s="11">
        <v>43539.631597222222</v>
      </c>
      <c r="G19" s="3" t="s">
        <v>8284</v>
      </c>
      <c r="H19" s="3" t="s">
        <v>929</v>
      </c>
    </row>
    <row r="20" spans="1:8" x14ac:dyDescent="0.3">
      <c r="A20" s="3">
        <v>358</v>
      </c>
      <c r="B20" s="11">
        <v>43321.019814814812</v>
      </c>
      <c r="C20" s="3" t="s">
        <v>8471</v>
      </c>
      <c r="D20" s="3" t="s">
        <v>6753</v>
      </c>
      <c r="E20" s="3" t="s">
        <v>6390</v>
      </c>
      <c r="F20" s="11">
        <v>43426.875335648147</v>
      </c>
      <c r="G20" s="3" t="s">
        <v>6388</v>
      </c>
      <c r="H20" s="3" t="s">
        <v>837</v>
      </c>
    </row>
    <row r="21" spans="1:8" ht="28" x14ac:dyDescent="0.3">
      <c r="A21" s="3">
        <v>337</v>
      </c>
      <c r="B21" s="11">
        <v>43350.880011574074</v>
      </c>
      <c r="C21" s="3" t="s">
        <v>8500</v>
      </c>
      <c r="D21" s="3" t="s">
        <v>6729</v>
      </c>
      <c r="E21" s="3" t="s">
        <v>6387</v>
      </c>
      <c r="F21" s="11">
        <v>44096.437037037038</v>
      </c>
      <c r="G21" s="3" t="s">
        <v>6418</v>
      </c>
      <c r="H21" s="3" t="s">
        <v>2982</v>
      </c>
    </row>
    <row r="22" spans="1:8" x14ac:dyDescent="0.3">
      <c r="A22" s="3">
        <v>152</v>
      </c>
      <c r="B22" s="11">
        <v>43633.624444444446</v>
      </c>
      <c r="C22" s="3" t="s">
        <v>8382</v>
      </c>
      <c r="D22" s="3" t="s">
        <v>6561</v>
      </c>
      <c r="E22" s="3" t="s">
        <v>6387</v>
      </c>
      <c r="F22" s="11">
        <v>43780.088750000003</v>
      </c>
      <c r="G22" s="3" t="s">
        <v>6388</v>
      </c>
      <c r="H22" s="3" t="s">
        <v>456</v>
      </c>
    </row>
    <row r="23" spans="1:8" x14ac:dyDescent="0.3">
      <c r="A23" s="3">
        <v>193</v>
      </c>
      <c r="B23" s="11">
        <v>43571.999247685184</v>
      </c>
      <c r="C23" s="3" t="s">
        <v>8382</v>
      </c>
      <c r="D23" s="3" t="s">
        <v>6599</v>
      </c>
      <c r="E23" s="3" t="s">
        <v>6394</v>
      </c>
      <c r="F23" s="11">
        <v>43970.925081018519</v>
      </c>
      <c r="G23" s="3" t="s">
        <v>6406</v>
      </c>
      <c r="H23" s="3" t="s">
        <v>882</v>
      </c>
    </row>
    <row r="24" spans="1:8" x14ac:dyDescent="0.3">
      <c r="A24" s="3">
        <v>497</v>
      </c>
      <c r="B24" s="11">
        <v>43113.851678240739</v>
      </c>
      <c r="C24" s="3" t="s">
        <v>8382</v>
      </c>
      <c r="D24" s="3" t="s">
        <v>6897</v>
      </c>
      <c r="E24" s="3" t="s">
        <v>6399</v>
      </c>
      <c r="F24" s="11">
        <v>44114.55978009259</v>
      </c>
      <c r="G24" s="3" t="s">
        <v>6377</v>
      </c>
      <c r="H24" s="3" t="s">
        <v>2416</v>
      </c>
    </row>
    <row r="25" spans="1:8" x14ac:dyDescent="0.3">
      <c r="A25" s="3">
        <v>354</v>
      </c>
      <c r="B25" s="11">
        <v>43325.102465277778</v>
      </c>
      <c r="C25" s="3" t="s">
        <v>8512</v>
      </c>
      <c r="D25" s="3" t="s">
        <v>6746</v>
      </c>
      <c r="E25" s="3" t="s">
        <v>6379</v>
      </c>
      <c r="F25" s="11">
        <v>43670.16646990741</v>
      </c>
      <c r="G25" s="3" t="s">
        <v>6400</v>
      </c>
      <c r="H25" s="3" t="s">
        <v>364</v>
      </c>
    </row>
    <row r="26" spans="1:8" ht="28" x14ac:dyDescent="0.3">
      <c r="A26" s="3">
        <v>356</v>
      </c>
      <c r="B26" s="11">
        <v>43324.457662037035</v>
      </c>
      <c r="C26" s="3" t="s">
        <v>8513</v>
      </c>
      <c r="D26" s="3" t="s">
        <v>6749</v>
      </c>
      <c r="E26" s="3" t="s">
        <v>6387</v>
      </c>
      <c r="F26" s="11">
        <v>43691.274976851855</v>
      </c>
      <c r="G26" s="3" t="s">
        <v>8268</v>
      </c>
      <c r="H26" s="3" t="s">
        <v>75</v>
      </c>
    </row>
    <row r="27" spans="1:8" x14ac:dyDescent="0.3">
      <c r="A27" s="3">
        <v>384</v>
      </c>
      <c r="B27" s="11">
        <v>43282.938171296293</v>
      </c>
      <c r="C27" s="3" t="s">
        <v>8536</v>
      </c>
      <c r="D27" s="3" t="s">
        <v>6780</v>
      </c>
      <c r="E27" s="3" t="s">
        <v>6394</v>
      </c>
      <c r="F27" s="11">
        <v>43745.641099537039</v>
      </c>
      <c r="G27" s="3" t="s">
        <v>6385</v>
      </c>
      <c r="H27" s="3" t="s">
        <v>1760</v>
      </c>
    </row>
    <row r="28" spans="1:8" ht="28" x14ac:dyDescent="0.3">
      <c r="A28" s="3">
        <v>360</v>
      </c>
      <c r="B28" s="11">
        <v>43313.780798611115</v>
      </c>
      <c r="C28" s="3" t="s">
        <v>8521</v>
      </c>
      <c r="D28" s="3" t="s">
        <v>6758</v>
      </c>
      <c r="E28" s="3" t="s">
        <v>6409</v>
      </c>
      <c r="F28" s="11">
        <v>44003.747210648151</v>
      </c>
      <c r="G28" s="3" t="s">
        <v>6404</v>
      </c>
      <c r="H28" s="3" t="s">
        <v>2137</v>
      </c>
    </row>
    <row r="29" spans="1:8" x14ac:dyDescent="0.3">
      <c r="A29" s="3">
        <v>337</v>
      </c>
      <c r="B29" s="11">
        <v>43354.81653935185</v>
      </c>
      <c r="C29" s="3" t="s">
        <v>8498</v>
      </c>
      <c r="D29" s="3" t="s">
        <v>6730</v>
      </c>
      <c r="E29" s="3" t="s">
        <v>6390</v>
      </c>
      <c r="F29" s="11">
        <v>44279.015092592592</v>
      </c>
      <c r="G29" s="3" t="s">
        <v>6377</v>
      </c>
      <c r="H29" s="3" t="s">
        <v>117</v>
      </c>
    </row>
    <row r="30" spans="1:8" x14ac:dyDescent="0.3">
      <c r="A30" s="3">
        <v>233</v>
      </c>
      <c r="B30" s="11">
        <v>43490.533564814818</v>
      </c>
      <c r="C30" s="3" t="s">
        <v>8437</v>
      </c>
      <c r="D30" s="3" t="s">
        <v>6637</v>
      </c>
      <c r="E30" s="3" t="s">
        <v>6382</v>
      </c>
      <c r="F30" s="11">
        <v>44193.504976851851</v>
      </c>
      <c r="G30" s="3" t="s">
        <v>6385</v>
      </c>
      <c r="H30" s="3" t="s">
        <v>2657</v>
      </c>
    </row>
    <row r="31" spans="1:8" x14ac:dyDescent="0.3">
      <c r="A31" s="3">
        <v>191</v>
      </c>
      <c r="B31" s="11">
        <v>43574.038136574076</v>
      </c>
      <c r="C31" s="3" t="s">
        <v>8411</v>
      </c>
      <c r="D31" s="3" t="s">
        <v>6598</v>
      </c>
      <c r="E31" s="3" t="s">
        <v>6422</v>
      </c>
      <c r="F31" s="11">
        <v>43583.113819444443</v>
      </c>
      <c r="G31" s="3" t="s">
        <v>6406</v>
      </c>
      <c r="H31" s="3" t="s">
        <v>174</v>
      </c>
    </row>
    <row r="32" spans="1:8" x14ac:dyDescent="0.3">
      <c r="A32" s="3">
        <v>242</v>
      </c>
      <c r="B32" s="11">
        <v>43480.145960648151</v>
      </c>
      <c r="C32" s="3" t="s">
        <v>8443</v>
      </c>
      <c r="D32" s="3" t="s">
        <v>6644</v>
      </c>
      <c r="E32" s="3" t="s">
        <v>6422</v>
      </c>
      <c r="F32" s="11">
        <v>44178.57608796296</v>
      </c>
      <c r="G32" s="3" t="s">
        <v>6377</v>
      </c>
      <c r="H32" s="3" t="s">
        <v>1859</v>
      </c>
    </row>
    <row r="33" spans="1:8" x14ac:dyDescent="0.3">
      <c r="A33" s="3">
        <v>53</v>
      </c>
      <c r="B33" s="11">
        <v>43910.959675925929</v>
      </c>
      <c r="C33" s="3" t="s">
        <v>8297</v>
      </c>
      <c r="D33" s="3" t="s">
        <v>6449</v>
      </c>
      <c r="E33" s="3" t="s">
        <v>6409</v>
      </c>
      <c r="F33" s="11">
        <v>43979.19804398148</v>
      </c>
      <c r="G33" s="3" t="s">
        <v>6400</v>
      </c>
      <c r="H33" s="3" t="s">
        <v>1868</v>
      </c>
    </row>
    <row r="34" spans="1:8" x14ac:dyDescent="0.3">
      <c r="A34" s="3">
        <v>168</v>
      </c>
      <c r="B34" s="11">
        <v>43592.826631944445</v>
      </c>
      <c r="C34" s="3" t="s">
        <v>8297</v>
      </c>
      <c r="D34" s="3" t="s">
        <v>6582</v>
      </c>
      <c r="E34" s="3" t="s">
        <v>6414</v>
      </c>
      <c r="F34" s="11">
        <v>44221.190601851849</v>
      </c>
      <c r="G34" s="3" t="s">
        <v>6388</v>
      </c>
      <c r="H34" s="3" t="s">
        <v>2188</v>
      </c>
    </row>
    <row r="35" spans="1:8" x14ac:dyDescent="0.3">
      <c r="A35" s="3">
        <v>272</v>
      </c>
      <c r="B35" s="11">
        <v>43436.237268518518</v>
      </c>
      <c r="C35" s="3" t="s">
        <v>8297</v>
      </c>
      <c r="D35" s="3" t="s">
        <v>6670</v>
      </c>
      <c r="E35" s="3" t="s">
        <v>6379</v>
      </c>
      <c r="F35" s="11">
        <v>43844.994016203702</v>
      </c>
      <c r="G35" s="3" t="s">
        <v>6380</v>
      </c>
      <c r="H35" s="3" t="s">
        <v>2266</v>
      </c>
    </row>
    <row r="36" spans="1:8" x14ac:dyDescent="0.3">
      <c r="A36" s="3">
        <v>161</v>
      </c>
      <c r="B36" s="11">
        <v>43612.283842592595</v>
      </c>
      <c r="C36" s="3" t="s">
        <v>8392</v>
      </c>
      <c r="D36" s="3" t="s">
        <v>6573</v>
      </c>
      <c r="E36" s="3" t="s">
        <v>6384</v>
      </c>
      <c r="F36" s="11">
        <v>43706.007465277777</v>
      </c>
      <c r="G36" s="3" t="s">
        <v>6377</v>
      </c>
      <c r="H36" s="3" t="s">
        <v>2176</v>
      </c>
    </row>
    <row r="37" spans="1:8" ht="28" x14ac:dyDescent="0.3">
      <c r="A37" s="3">
        <v>52</v>
      </c>
      <c r="B37" s="11">
        <v>43925.068310185183</v>
      </c>
      <c r="C37" s="3" t="s">
        <v>8293</v>
      </c>
      <c r="D37" s="3" t="s">
        <v>6447</v>
      </c>
      <c r="E37" s="3" t="s">
        <v>8291</v>
      </c>
      <c r="F37" s="11">
        <v>44122.15253472222</v>
      </c>
      <c r="G37" s="3" t="s">
        <v>6418</v>
      </c>
      <c r="H37" s="3" t="s">
        <v>2131</v>
      </c>
    </row>
    <row r="38" spans="1:8" x14ac:dyDescent="0.3">
      <c r="A38" s="3">
        <v>149</v>
      </c>
      <c r="B38" s="11">
        <v>43642.067071759258</v>
      </c>
      <c r="C38" s="3" t="s">
        <v>8293</v>
      </c>
      <c r="D38" s="3" t="s">
        <v>6555</v>
      </c>
      <c r="E38" s="3" t="s">
        <v>8291</v>
      </c>
      <c r="F38" s="11">
        <v>44171.8434837963</v>
      </c>
      <c r="G38" s="3" t="s">
        <v>6385</v>
      </c>
      <c r="H38" s="3" t="s">
        <v>1450</v>
      </c>
    </row>
    <row r="39" spans="1:8" x14ac:dyDescent="0.3">
      <c r="A39" s="3">
        <v>341</v>
      </c>
      <c r="B39" s="11">
        <v>43342.284131944441</v>
      </c>
      <c r="C39" s="3" t="s">
        <v>8505</v>
      </c>
      <c r="D39" s="3" t="s">
        <v>6736</v>
      </c>
      <c r="E39" s="3" t="s">
        <v>6376</v>
      </c>
      <c r="F39" s="11">
        <v>44144.455879629626</v>
      </c>
      <c r="G39" s="3" t="s">
        <v>6440</v>
      </c>
      <c r="H39" s="3" t="s">
        <v>1686</v>
      </c>
    </row>
    <row r="40" spans="1:8" x14ac:dyDescent="0.3">
      <c r="A40" s="3">
        <v>331</v>
      </c>
      <c r="B40" s="11">
        <v>43361.075173611112</v>
      </c>
      <c r="C40" s="3" t="s">
        <v>8494</v>
      </c>
      <c r="D40" s="3" t="s">
        <v>6725</v>
      </c>
      <c r="E40" s="3" t="s">
        <v>6376</v>
      </c>
      <c r="F40" s="11">
        <v>44199.541712962964</v>
      </c>
      <c r="G40" s="3" t="s">
        <v>6391</v>
      </c>
      <c r="H40" s="3" t="s">
        <v>1486</v>
      </c>
    </row>
    <row r="41" spans="1:8" x14ac:dyDescent="0.3">
      <c r="A41" s="3">
        <v>19</v>
      </c>
      <c r="B41" s="11">
        <v>44076.999432870369</v>
      </c>
      <c r="C41" s="3" t="s">
        <v>8263</v>
      </c>
      <c r="D41" s="3" t="s">
        <v>6408</v>
      </c>
      <c r="E41" s="3" t="s">
        <v>6409</v>
      </c>
      <c r="F41" s="11" t="s">
        <v>364</v>
      </c>
      <c r="G41" s="3" t="s">
        <v>364</v>
      </c>
      <c r="H41" s="3" t="s">
        <v>1528</v>
      </c>
    </row>
    <row r="42" spans="1:8" ht="28" x14ac:dyDescent="0.3">
      <c r="A42" s="3">
        <v>223</v>
      </c>
      <c r="B42" s="11">
        <v>43510.84039351852</v>
      </c>
      <c r="C42" s="3" t="s">
        <v>8431</v>
      </c>
      <c r="D42" s="3" t="s">
        <v>6627</v>
      </c>
      <c r="E42" s="3" t="s">
        <v>6414</v>
      </c>
      <c r="F42" s="11">
        <v>44097.042291666665</v>
      </c>
      <c r="G42" s="3" t="s">
        <v>8284</v>
      </c>
      <c r="H42" s="3" t="s">
        <v>2795</v>
      </c>
    </row>
    <row r="43" spans="1:8" ht="28" x14ac:dyDescent="0.3">
      <c r="A43" s="3">
        <v>141</v>
      </c>
      <c r="B43" s="11">
        <v>43652.709849537037</v>
      </c>
      <c r="C43" s="3" t="s">
        <v>8373</v>
      </c>
      <c r="D43" s="3" t="s">
        <v>6550</v>
      </c>
      <c r="E43" s="3" t="s">
        <v>6417</v>
      </c>
      <c r="F43" s="11">
        <v>44007.44258101852</v>
      </c>
      <c r="G43" s="3" t="s">
        <v>8268</v>
      </c>
      <c r="H43" s="3" t="s">
        <v>2586</v>
      </c>
    </row>
    <row r="44" spans="1:8" ht="28" x14ac:dyDescent="0.3">
      <c r="A44" s="3">
        <v>122</v>
      </c>
      <c r="B44" s="11">
        <v>43706.672847222224</v>
      </c>
      <c r="C44" s="3" t="s">
        <v>8354</v>
      </c>
      <c r="D44" s="3" t="s">
        <v>6526</v>
      </c>
      <c r="E44" s="3" t="s">
        <v>6382</v>
      </c>
      <c r="F44" s="11">
        <v>44139.652430555558</v>
      </c>
      <c r="G44" s="3" t="s">
        <v>8284</v>
      </c>
      <c r="H44" s="3" t="s">
        <v>336</v>
      </c>
    </row>
    <row r="45" spans="1:8" x14ac:dyDescent="0.3">
      <c r="A45" s="3">
        <v>113</v>
      </c>
      <c r="B45" s="11">
        <v>43737.668391203704</v>
      </c>
      <c r="C45" s="3" t="s">
        <v>8346</v>
      </c>
      <c r="D45" s="3" t="s">
        <v>6518</v>
      </c>
      <c r="E45" s="3" t="s">
        <v>6452</v>
      </c>
      <c r="F45" s="11">
        <v>44121.320543981485</v>
      </c>
      <c r="G45" s="3" t="s">
        <v>6385</v>
      </c>
      <c r="H45" s="3" t="s">
        <v>2604</v>
      </c>
    </row>
    <row r="46" spans="1:8" ht="28" x14ac:dyDescent="0.3">
      <c r="A46" s="3">
        <v>423</v>
      </c>
      <c r="B46" s="11">
        <v>43213.566134259258</v>
      </c>
      <c r="C46" s="3" t="s">
        <v>8346</v>
      </c>
      <c r="D46" s="3" t="s">
        <v>6600</v>
      </c>
      <c r="E46" s="3" t="s">
        <v>6414</v>
      </c>
      <c r="F46" s="11">
        <v>44190.013738425929</v>
      </c>
      <c r="G46" s="3" t="s">
        <v>8284</v>
      </c>
      <c r="H46" s="3" t="s">
        <v>2191</v>
      </c>
    </row>
    <row r="47" spans="1:8" x14ac:dyDescent="0.3">
      <c r="A47" s="3">
        <v>160</v>
      </c>
      <c r="B47" s="11">
        <v>43614.583414351851</v>
      </c>
      <c r="C47" s="3" t="s">
        <v>8389</v>
      </c>
      <c r="D47" s="3" t="s">
        <v>6572</v>
      </c>
      <c r="E47" s="3" t="s">
        <v>6422</v>
      </c>
      <c r="F47" s="11">
        <v>44307.772627314815</v>
      </c>
      <c r="G47" s="3" t="s">
        <v>6385</v>
      </c>
      <c r="H47" s="3" t="s">
        <v>513</v>
      </c>
    </row>
    <row r="48" spans="1:8" x14ac:dyDescent="0.3">
      <c r="A48" s="3">
        <v>32</v>
      </c>
      <c r="B48" s="11">
        <v>44000.017430555556</v>
      </c>
      <c r="C48" s="3" t="s">
        <v>8275</v>
      </c>
      <c r="D48" s="3" t="s">
        <v>6427</v>
      </c>
      <c r="E48" s="3" t="s">
        <v>6384</v>
      </c>
      <c r="F48" s="11">
        <v>44045.331817129627</v>
      </c>
      <c r="G48" s="3" t="s">
        <v>6388</v>
      </c>
      <c r="H48" s="3" t="s">
        <v>270</v>
      </c>
    </row>
    <row r="49" spans="1:8" x14ac:dyDescent="0.3">
      <c r="A49" s="3">
        <v>10</v>
      </c>
      <c r="B49" s="11">
        <v>44312.861319444448</v>
      </c>
      <c r="C49" s="3" t="s">
        <v>8256</v>
      </c>
      <c r="D49" s="3" t="s">
        <v>6395</v>
      </c>
      <c r="E49" s="3" t="s">
        <v>6384</v>
      </c>
      <c r="F49" s="11" t="s">
        <v>364</v>
      </c>
      <c r="G49" s="3" t="s">
        <v>364</v>
      </c>
      <c r="H49" s="3" t="s">
        <v>483</v>
      </c>
    </row>
    <row r="50" spans="1:8" x14ac:dyDescent="0.3">
      <c r="A50" s="3">
        <v>160</v>
      </c>
      <c r="B50" s="11">
        <v>43613.063414351855</v>
      </c>
      <c r="C50" s="3" t="s">
        <v>8390</v>
      </c>
      <c r="D50" s="3" t="s">
        <v>6571</v>
      </c>
      <c r="E50" s="3" t="s">
        <v>6403</v>
      </c>
      <c r="F50" s="11">
        <v>44268.807256944441</v>
      </c>
      <c r="G50" s="3" t="s">
        <v>6400</v>
      </c>
      <c r="H50" s="3" t="s">
        <v>1339</v>
      </c>
    </row>
    <row r="51" spans="1:8" x14ac:dyDescent="0.3">
      <c r="A51" s="3">
        <v>418</v>
      </c>
      <c r="B51" s="11">
        <v>43220.197465277779</v>
      </c>
      <c r="C51" s="3" t="s">
        <v>8554</v>
      </c>
      <c r="D51" s="3" t="s">
        <v>6812</v>
      </c>
      <c r="E51" s="3" t="s">
        <v>6432</v>
      </c>
      <c r="F51" s="11">
        <v>43525.186620370368</v>
      </c>
      <c r="G51" s="3" t="s">
        <v>6377</v>
      </c>
      <c r="H51" s="3" t="s">
        <v>444</v>
      </c>
    </row>
    <row r="52" spans="1:8" ht="28" x14ac:dyDescent="0.3">
      <c r="A52" s="3">
        <v>359</v>
      </c>
      <c r="B52" s="11">
        <v>43317.417916666665</v>
      </c>
      <c r="C52" s="3" t="s">
        <v>8518</v>
      </c>
      <c r="D52" s="3" t="s">
        <v>6755</v>
      </c>
      <c r="E52" s="3" t="s">
        <v>6399</v>
      </c>
      <c r="F52" s="11">
        <v>43625.989236111112</v>
      </c>
      <c r="G52" s="3" t="s">
        <v>8284</v>
      </c>
      <c r="H52" s="3" t="s">
        <v>2789</v>
      </c>
    </row>
    <row r="53" spans="1:8" x14ac:dyDescent="0.3">
      <c r="A53" s="3">
        <v>4</v>
      </c>
      <c r="B53" s="11">
        <v>44286.648136574076</v>
      </c>
      <c r="C53" s="3" t="s">
        <v>8255</v>
      </c>
      <c r="D53" s="3" t="s">
        <v>6393</v>
      </c>
      <c r="E53" s="3" t="s">
        <v>6394</v>
      </c>
      <c r="F53" s="11" t="s">
        <v>364</v>
      </c>
      <c r="G53" s="3" t="s">
        <v>364</v>
      </c>
      <c r="H53" s="3" t="s">
        <v>2538</v>
      </c>
    </row>
    <row r="54" spans="1:8" ht="28" x14ac:dyDescent="0.3">
      <c r="A54" s="3">
        <v>255</v>
      </c>
      <c r="B54" s="11">
        <v>43451.378287037034</v>
      </c>
      <c r="C54" s="3" t="s">
        <v>8255</v>
      </c>
      <c r="D54" s="3" t="s">
        <v>6658</v>
      </c>
      <c r="E54" s="3" t="s">
        <v>6382</v>
      </c>
      <c r="F54" s="11">
        <v>44047.680578703701</v>
      </c>
      <c r="G54" s="3" t="s">
        <v>6418</v>
      </c>
      <c r="H54" s="3" t="s">
        <v>2896</v>
      </c>
    </row>
    <row r="55" spans="1:8" ht="28" x14ac:dyDescent="0.3">
      <c r="A55" s="3">
        <v>29</v>
      </c>
      <c r="B55" s="11">
        <v>44020.292754629627</v>
      </c>
      <c r="C55" s="3" t="s">
        <v>8272</v>
      </c>
      <c r="D55" s="3" t="s">
        <v>6423</v>
      </c>
      <c r="E55" s="3" t="s">
        <v>6384</v>
      </c>
      <c r="F55" s="11">
        <v>44100.112083333333</v>
      </c>
      <c r="G55" s="3" t="s">
        <v>6418</v>
      </c>
      <c r="H55" s="3" t="s">
        <v>1904</v>
      </c>
    </row>
    <row r="56" spans="1:8" ht="28" x14ac:dyDescent="0.3">
      <c r="A56" s="3">
        <v>217</v>
      </c>
      <c r="B56" s="11">
        <v>43522.902870370373</v>
      </c>
      <c r="C56" s="3" t="s">
        <v>8427</v>
      </c>
      <c r="D56" s="3" t="s">
        <v>6621</v>
      </c>
      <c r="E56" s="3" t="s">
        <v>6417</v>
      </c>
      <c r="F56" s="11">
        <v>43533.464363425926</v>
      </c>
      <c r="G56" s="3" t="s">
        <v>6404</v>
      </c>
      <c r="H56" s="3" t="s">
        <v>1683</v>
      </c>
    </row>
    <row r="57" spans="1:8" x14ac:dyDescent="0.3">
      <c r="A57" s="3">
        <v>27</v>
      </c>
      <c r="B57" s="11">
        <v>44041.603113425925</v>
      </c>
      <c r="C57" s="3" t="s">
        <v>8270</v>
      </c>
      <c r="D57" s="3" t="s">
        <v>6419</v>
      </c>
      <c r="E57" s="3" t="s">
        <v>6420</v>
      </c>
      <c r="F57" s="11">
        <v>44233.391469907408</v>
      </c>
      <c r="G57" s="3" t="s">
        <v>6404</v>
      </c>
      <c r="H57" s="3" t="s">
        <v>1136</v>
      </c>
    </row>
    <row r="58" spans="1:8" ht="28" x14ac:dyDescent="0.3">
      <c r="A58" s="3">
        <v>94</v>
      </c>
      <c r="B58" s="11">
        <v>43776.39880787037</v>
      </c>
      <c r="C58" s="3" t="s">
        <v>8270</v>
      </c>
      <c r="D58" s="3" t="s">
        <v>6499</v>
      </c>
      <c r="E58" s="3" t="s">
        <v>6382</v>
      </c>
      <c r="F58" s="11">
        <v>44209.5549537037</v>
      </c>
      <c r="G58" s="3" t="s">
        <v>8268</v>
      </c>
      <c r="H58" s="3" t="s">
        <v>1309</v>
      </c>
    </row>
    <row r="59" spans="1:8" x14ac:dyDescent="0.3">
      <c r="A59" s="3">
        <v>329</v>
      </c>
      <c r="B59" s="11">
        <v>43361.771666666667</v>
      </c>
      <c r="C59" s="3" t="s">
        <v>8492</v>
      </c>
      <c r="D59" s="3" t="s">
        <v>6723</v>
      </c>
      <c r="E59" s="3" t="s">
        <v>6390</v>
      </c>
      <c r="F59" s="11">
        <v>44269.568402777775</v>
      </c>
      <c r="G59" s="3" t="s">
        <v>6380</v>
      </c>
      <c r="H59" s="3" t="s">
        <v>1130</v>
      </c>
    </row>
    <row r="60" spans="1:8" x14ac:dyDescent="0.3">
      <c r="A60" s="3">
        <v>504</v>
      </c>
      <c r="B60" s="11">
        <v>43106.520520833335</v>
      </c>
      <c r="C60" s="3" t="s">
        <v>8613</v>
      </c>
      <c r="D60" s="3" t="s">
        <v>6902</v>
      </c>
      <c r="E60" s="3" t="s">
        <v>6414</v>
      </c>
      <c r="F60" s="11">
        <v>43470.313634259262</v>
      </c>
      <c r="G60" s="3" t="s">
        <v>6400</v>
      </c>
      <c r="H60" s="3" t="s">
        <v>90</v>
      </c>
    </row>
    <row r="61" spans="1:8" ht="28" x14ac:dyDescent="0.3">
      <c r="A61" s="3">
        <v>187</v>
      </c>
      <c r="B61" s="11">
        <v>43577.612118055556</v>
      </c>
      <c r="C61" s="3" t="s">
        <v>8409</v>
      </c>
      <c r="D61" s="3" t="s">
        <v>6595</v>
      </c>
      <c r="E61" s="3" t="s">
        <v>6417</v>
      </c>
      <c r="F61" s="11">
        <v>44102.574224537035</v>
      </c>
      <c r="G61" s="3" t="s">
        <v>8284</v>
      </c>
      <c r="H61" s="3" t="s">
        <v>1118</v>
      </c>
    </row>
    <row r="62" spans="1:8" ht="28" x14ac:dyDescent="0.3">
      <c r="A62" s="3">
        <v>424</v>
      </c>
      <c r="B62" s="11">
        <v>43213.308275462965</v>
      </c>
      <c r="C62" s="3" t="s">
        <v>8559</v>
      </c>
      <c r="D62" s="3" t="s">
        <v>6820</v>
      </c>
      <c r="E62" s="3" t="s">
        <v>6387</v>
      </c>
      <c r="F62" s="11">
        <v>44261.965636574074</v>
      </c>
      <c r="G62" s="3" t="s">
        <v>8254</v>
      </c>
      <c r="H62" s="3" t="s">
        <v>504</v>
      </c>
    </row>
    <row r="63" spans="1:8" x14ac:dyDescent="0.3">
      <c r="A63" s="3">
        <v>162</v>
      </c>
      <c r="B63" s="11">
        <v>43599.476956018516</v>
      </c>
      <c r="C63" s="3" t="s">
        <v>8394</v>
      </c>
      <c r="D63" s="3" t="s">
        <v>6576</v>
      </c>
      <c r="E63" s="3" t="s">
        <v>6397</v>
      </c>
      <c r="F63" s="11">
        <v>44175.788287037038</v>
      </c>
      <c r="G63" s="3" t="s">
        <v>6440</v>
      </c>
      <c r="H63" s="3" t="s">
        <v>1937</v>
      </c>
    </row>
    <row r="64" spans="1:8" ht="28" x14ac:dyDescent="0.3">
      <c r="A64" s="3">
        <v>186</v>
      </c>
      <c r="B64" s="11">
        <v>43578.826111111113</v>
      </c>
      <c r="C64" s="3" t="s">
        <v>8394</v>
      </c>
      <c r="D64" s="3" t="s">
        <v>6593</v>
      </c>
      <c r="E64" s="3" t="s">
        <v>6420</v>
      </c>
      <c r="F64" s="11">
        <v>43862.458506944444</v>
      </c>
      <c r="G64" s="3" t="s">
        <v>8254</v>
      </c>
      <c r="H64" s="3" t="s">
        <v>1094</v>
      </c>
    </row>
    <row r="65" spans="1:8" x14ac:dyDescent="0.3">
      <c r="A65" s="3">
        <v>338</v>
      </c>
      <c r="B65" s="11">
        <v>43348.772997685184</v>
      </c>
      <c r="C65" s="3" t="s">
        <v>8394</v>
      </c>
      <c r="D65" s="3" t="s">
        <v>6731</v>
      </c>
      <c r="E65" s="3" t="s">
        <v>6420</v>
      </c>
      <c r="F65" s="11">
        <v>43722.18236111111</v>
      </c>
      <c r="G65" s="3" t="s">
        <v>6377</v>
      </c>
      <c r="H65" s="3" t="s">
        <v>420</v>
      </c>
    </row>
    <row r="66" spans="1:8" x14ac:dyDescent="0.3">
      <c r="A66" s="3">
        <v>97</v>
      </c>
      <c r="B66" s="11">
        <v>43753.49359953704</v>
      </c>
      <c r="C66" s="3" t="s">
        <v>8336</v>
      </c>
      <c r="D66" s="3" t="s">
        <v>6503</v>
      </c>
      <c r="E66" s="3" t="s">
        <v>6469</v>
      </c>
      <c r="F66" s="11">
        <v>44293.143831018519</v>
      </c>
      <c r="G66" s="3" t="s">
        <v>6400</v>
      </c>
      <c r="H66" s="3" t="s">
        <v>923</v>
      </c>
    </row>
    <row r="67" spans="1:8" ht="28" x14ac:dyDescent="0.3">
      <c r="A67" s="3">
        <v>118</v>
      </c>
      <c r="B67" s="11">
        <v>43728.740682870368</v>
      </c>
      <c r="C67" s="3" t="s">
        <v>8350</v>
      </c>
      <c r="D67" s="3" t="s">
        <v>6521</v>
      </c>
      <c r="E67" s="3" t="s">
        <v>6403</v>
      </c>
      <c r="F67" s="11">
        <v>44014.925034722219</v>
      </c>
      <c r="G67" s="3" t="s">
        <v>8284</v>
      </c>
      <c r="H67" s="3" t="s">
        <v>2678</v>
      </c>
    </row>
    <row r="68" spans="1:8" x14ac:dyDescent="0.3">
      <c r="A68" s="3">
        <v>191</v>
      </c>
      <c r="B68" s="11">
        <v>43575.403923611113</v>
      </c>
      <c r="C68" s="3" t="s">
        <v>8410</v>
      </c>
      <c r="D68" s="3" t="s">
        <v>6597</v>
      </c>
      <c r="E68" s="3" t="s">
        <v>6452</v>
      </c>
      <c r="F68" s="11">
        <v>43878.316736111112</v>
      </c>
      <c r="G68" s="3" t="s">
        <v>6406</v>
      </c>
      <c r="H68" s="3" t="s">
        <v>1088</v>
      </c>
    </row>
    <row r="69" spans="1:8" ht="28" x14ac:dyDescent="0.3">
      <c r="A69" s="3">
        <v>429</v>
      </c>
      <c r="B69" s="11">
        <v>43203.625462962962</v>
      </c>
      <c r="C69" s="3" t="s">
        <v>8410</v>
      </c>
      <c r="D69" s="3" t="s">
        <v>6828</v>
      </c>
      <c r="E69" s="3" t="s">
        <v>6414</v>
      </c>
      <c r="F69" s="11">
        <v>44177.408935185187</v>
      </c>
      <c r="G69" s="3" t="s">
        <v>6418</v>
      </c>
      <c r="H69" s="3" t="s">
        <v>528</v>
      </c>
    </row>
    <row r="70" spans="1:8" x14ac:dyDescent="0.3">
      <c r="A70" s="3">
        <v>369</v>
      </c>
      <c r="B70" s="11">
        <v>43304.340173611112</v>
      </c>
      <c r="C70" s="3" t="s">
        <v>8525</v>
      </c>
      <c r="D70" s="3" t="s">
        <v>6766</v>
      </c>
      <c r="E70" s="3" t="s">
        <v>6397</v>
      </c>
      <c r="F70" s="11">
        <v>43892.156631944446</v>
      </c>
      <c r="G70" s="3" t="s">
        <v>6377</v>
      </c>
      <c r="H70" s="3" t="s">
        <v>1330</v>
      </c>
    </row>
    <row r="71" spans="1:8" x14ac:dyDescent="0.3">
      <c r="A71" s="3">
        <v>486</v>
      </c>
      <c r="B71" s="11">
        <v>43144.455914351849</v>
      </c>
      <c r="C71" s="3" t="s">
        <v>8525</v>
      </c>
      <c r="D71" s="3" t="s">
        <v>6878</v>
      </c>
      <c r="E71" s="3" t="s">
        <v>6452</v>
      </c>
      <c r="F71" s="11">
        <v>43190.742337962962</v>
      </c>
      <c r="G71" s="3" t="s">
        <v>6388</v>
      </c>
      <c r="H71" s="3" t="s">
        <v>2206</v>
      </c>
    </row>
    <row r="72" spans="1:8" x14ac:dyDescent="0.3">
      <c r="A72" s="3">
        <v>35</v>
      </c>
      <c r="B72" s="11">
        <v>43988.225057870368</v>
      </c>
      <c r="C72" s="3" t="s">
        <v>8278</v>
      </c>
      <c r="D72" s="3" t="s">
        <v>6430</v>
      </c>
      <c r="E72" s="3" t="s">
        <v>6382</v>
      </c>
      <c r="F72" s="11">
        <v>44178.052361111113</v>
      </c>
      <c r="G72" s="3" t="s">
        <v>6388</v>
      </c>
      <c r="H72" s="3" t="s">
        <v>207</v>
      </c>
    </row>
    <row r="73" spans="1:8" x14ac:dyDescent="0.3">
      <c r="A73" s="3">
        <v>460</v>
      </c>
      <c r="B73" s="11">
        <v>43165.999328703707</v>
      </c>
      <c r="C73" s="3" t="s">
        <v>8590</v>
      </c>
      <c r="D73" s="3" t="s">
        <v>6861</v>
      </c>
      <c r="E73" s="3" t="s">
        <v>6420</v>
      </c>
      <c r="F73" s="11">
        <v>44070.815486111111</v>
      </c>
      <c r="G73" s="3" t="s">
        <v>6385</v>
      </c>
      <c r="H73" s="3" t="s">
        <v>1378</v>
      </c>
    </row>
    <row r="74" spans="1:8" x14ac:dyDescent="0.3">
      <c r="A74" s="3">
        <v>297</v>
      </c>
      <c r="B74" s="11">
        <v>43389.906851851854</v>
      </c>
      <c r="C74" s="3" t="s">
        <v>8479</v>
      </c>
      <c r="D74" s="3" t="s">
        <v>6701</v>
      </c>
      <c r="E74" s="3" t="s">
        <v>6384</v>
      </c>
      <c r="F74" s="11">
        <v>44241.316886574074</v>
      </c>
      <c r="G74" s="3" t="s">
        <v>6440</v>
      </c>
      <c r="H74" s="3" t="s">
        <v>849</v>
      </c>
    </row>
    <row r="75" spans="1:8" ht="28" x14ac:dyDescent="0.3">
      <c r="A75" s="3">
        <v>108</v>
      </c>
      <c r="B75" s="11">
        <v>43745.673391203702</v>
      </c>
      <c r="C75" s="3" t="s">
        <v>8342</v>
      </c>
      <c r="D75" s="3" t="s">
        <v>6512</v>
      </c>
      <c r="E75" s="3" t="s">
        <v>6394</v>
      </c>
      <c r="F75" s="11">
        <v>43787.62</v>
      </c>
      <c r="G75" s="3" t="s">
        <v>6418</v>
      </c>
      <c r="H75" s="3" t="s">
        <v>2815</v>
      </c>
    </row>
    <row r="76" spans="1:8" x14ac:dyDescent="0.3">
      <c r="A76" s="3">
        <v>478</v>
      </c>
      <c r="B76" s="11">
        <v>43148.160798611112</v>
      </c>
      <c r="C76" s="3" t="s">
        <v>8598</v>
      </c>
      <c r="D76" s="3" t="s">
        <v>6875</v>
      </c>
      <c r="E76" s="3" t="s">
        <v>6417</v>
      </c>
      <c r="F76" s="11">
        <v>43756.243090277778</v>
      </c>
      <c r="G76" s="3" t="s">
        <v>6380</v>
      </c>
      <c r="H76" s="3" t="s">
        <v>2248</v>
      </c>
    </row>
    <row r="77" spans="1:8" x14ac:dyDescent="0.3">
      <c r="A77" s="3">
        <v>414</v>
      </c>
      <c r="B77" s="11">
        <v>43224.512060185189</v>
      </c>
      <c r="C77" s="3" t="s">
        <v>8552</v>
      </c>
      <c r="D77" s="3" t="s">
        <v>6809</v>
      </c>
      <c r="E77" s="3" t="s">
        <v>6394</v>
      </c>
      <c r="F77" s="11">
        <v>43787.822245370371</v>
      </c>
      <c r="G77" s="3" t="s">
        <v>6400</v>
      </c>
      <c r="H77" s="3" t="s">
        <v>959</v>
      </c>
    </row>
    <row r="78" spans="1:8" x14ac:dyDescent="0.3">
      <c r="A78" s="3">
        <v>177</v>
      </c>
      <c r="B78" s="11">
        <v>43590.392465277779</v>
      </c>
      <c r="C78" s="3" t="s">
        <v>8401</v>
      </c>
      <c r="D78" s="3" t="s">
        <v>6586</v>
      </c>
      <c r="E78" s="3" t="s">
        <v>6382</v>
      </c>
      <c r="F78" s="11">
        <v>44249.078796296293</v>
      </c>
      <c r="G78" s="3" t="s">
        <v>6385</v>
      </c>
      <c r="H78" s="3" t="s">
        <v>1013</v>
      </c>
    </row>
    <row r="79" spans="1:8" x14ac:dyDescent="0.3">
      <c r="A79" s="3">
        <v>14</v>
      </c>
      <c r="B79" s="11">
        <v>44105.577766203707</v>
      </c>
      <c r="C79" s="3" t="s">
        <v>8259</v>
      </c>
      <c r="D79" s="3" t="s">
        <v>6405</v>
      </c>
      <c r="E79" s="3" t="s">
        <v>6384</v>
      </c>
      <c r="F79" s="11" t="s">
        <v>364</v>
      </c>
      <c r="G79" s="3" t="s">
        <v>364</v>
      </c>
      <c r="H79" s="3" t="s">
        <v>1632</v>
      </c>
    </row>
    <row r="80" spans="1:8" ht="28" x14ac:dyDescent="0.3">
      <c r="A80" s="3">
        <v>70</v>
      </c>
      <c r="B80" s="11">
        <v>43864.167488425926</v>
      </c>
      <c r="C80" s="3" t="s">
        <v>8259</v>
      </c>
      <c r="D80" s="3" t="s">
        <v>6465</v>
      </c>
      <c r="E80" s="3" t="s">
        <v>6409</v>
      </c>
      <c r="F80" s="11">
        <v>44002.358958333331</v>
      </c>
      <c r="G80" s="3" t="s">
        <v>8284</v>
      </c>
      <c r="H80" s="3" t="s">
        <v>1240</v>
      </c>
    </row>
    <row r="81" spans="1:8" x14ac:dyDescent="0.3">
      <c r="A81" s="3">
        <v>338</v>
      </c>
      <c r="B81" s="11">
        <v>43349.206793981481</v>
      </c>
      <c r="C81" s="3" t="s">
        <v>8501</v>
      </c>
      <c r="D81" s="3" t="s">
        <v>6732</v>
      </c>
      <c r="E81" s="3" t="s">
        <v>6399</v>
      </c>
      <c r="F81" s="11">
        <v>43735.460497685184</v>
      </c>
      <c r="G81" s="3" t="s">
        <v>6388</v>
      </c>
      <c r="H81" s="3" t="s">
        <v>1722</v>
      </c>
    </row>
    <row r="82" spans="1:8" x14ac:dyDescent="0.3">
      <c r="A82" s="3">
        <v>180</v>
      </c>
      <c r="B82" s="11">
        <v>43585.194791666669</v>
      </c>
      <c r="C82" s="3" t="s">
        <v>8405</v>
      </c>
      <c r="D82" s="3" t="s">
        <v>6589</v>
      </c>
      <c r="E82" s="3" t="s">
        <v>6384</v>
      </c>
      <c r="F82" s="11">
        <v>43686.372766203705</v>
      </c>
      <c r="G82" s="3" t="s">
        <v>6406</v>
      </c>
      <c r="H82" s="3" t="s">
        <v>2029</v>
      </c>
    </row>
    <row r="83" spans="1:8" ht="28" x14ac:dyDescent="0.3">
      <c r="A83" s="3">
        <v>185</v>
      </c>
      <c r="B83" s="11">
        <v>43583.836504629631</v>
      </c>
      <c r="C83" s="3" t="s">
        <v>8407</v>
      </c>
      <c r="D83" s="3" t="s">
        <v>6592</v>
      </c>
      <c r="E83" s="3" t="s">
        <v>6469</v>
      </c>
      <c r="F83" s="11">
        <v>44226.265416666669</v>
      </c>
      <c r="G83" s="3" t="s">
        <v>8254</v>
      </c>
      <c r="H83" s="3" t="s">
        <v>1674</v>
      </c>
    </row>
    <row r="84" spans="1:8" x14ac:dyDescent="0.3">
      <c r="A84" s="3">
        <v>62</v>
      </c>
      <c r="B84" s="11">
        <v>43897.402858796297</v>
      </c>
      <c r="C84" s="3" t="s">
        <v>8301</v>
      </c>
      <c r="D84" s="3" t="s">
        <v>6458</v>
      </c>
      <c r="E84" s="3" t="s">
        <v>6420</v>
      </c>
      <c r="F84" s="11">
        <v>44299.40347222222</v>
      </c>
      <c r="G84" s="3" t="s">
        <v>6388</v>
      </c>
      <c r="H84" s="3" t="s">
        <v>2642</v>
      </c>
    </row>
    <row r="85" spans="1:8" x14ac:dyDescent="0.3">
      <c r="A85" s="3">
        <v>442</v>
      </c>
      <c r="B85" s="11">
        <v>43185.219537037039</v>
      </c>
      <c r="C85" s="3" t="s">
        <v>8301</v>
      </c>
      <c r="D85" s="3" t="s">
        <v>6842</v>
      </c>
      <c r="E85" s="3" t="s">
        <v>6403</v>
      </c>
      <c r="F85" s="11">
        <v>43460.368530092594</v>
      </c>
      <c r="G85" s="3" t="s">
        <v>6380</v>
      </c>
      <c r="H85" s="3" t="s">
        <v>1252</v>
      </c>
    </row>
    <row r="86" spans="1:8" ht="28" x14ac:dyDescent="0.3">
      <c r="A86" s="3">
        <v>494</v>
      </c>
      <c r="B86" s="11">
        <v>43123.805150462962</v>
      </c>
      <c r="C86" s="3" t="s">
        <v>8301</v>
      </c>
      <c r="D86" s="3" t="s">
        <v>6892</v>
      </c>
      <c r="E86" s="3" t="s">
        <v>6409</v>
      </c>
      <c r="F86" s="11">
        <v>43942.600069444445</v>
      </c>
      <c r="G86" s="3" t="s">
        <v>6388</v>
      </c>
      <c r="H86" s="3" t="s">
        <v>2637</v>
      </c>
    </row>
    <row r="87" spans="1:8" ht="28" x14ac:dyDescent="0.3">
      <c r="A87" s="3">
        <v>494</v>
      </c>
      <c r="B87" s="11">
        <v>43122.007002314815</v>
      </c>
      <c r="C87" s="3" t="s">
        <v>8301</v>
      </c>
      <c r="D87" s="3" t="s">
        <v>6893</v>
      </c>
      <c r="E87" s="3" t="s">
        <v>6390</v>
      </c>
      <c r="F87" s="11">
        <v>44141.495451388888</v>
      </c>
      <c r="G87" s="3" t="s">
        <v>8268</v>
      </c>
      <c r="H87" s="3" t="s">
        <v>2413</v>
      </c>
    </row>
    <row r="88" spans="1:8" x14ac:dyDescent="0.3">
      <c r="A88" s="3">
        <v>202</v>
      </c>
      <c r="B88" s="11">
        <v>43542.765925925924</v>
      </c>
      <c r="C88" s="3" t="s">
        <v>8420</v>
      </c>
      <c r="D88" s="3" t="s">
        <v>6610</v>
      </c>
      <c r="E88" s="3" t="s">
        <v>6394</v>
      </c>
      <c r="F88" s="11">
        <v>44188.072881944441</v>
      </c>
      <c r="G88" s="3" t="s">
        <v>6400</v>
      </c>
      <c r="H88" s="3" t="s">
        <v>2341</v>
      </c>
    </row>
    <row r="89" spans="1:8" x14ac:dyDescent="0.3">
      <c r="A89" s="3">
        <v>224</v>
      </c>
      <c r="B89" s="11">
        <v>43509.252789351849</v>
      </c>
      <c r="C89" s="3" t="s">
        <v>8420</v>
      </c>
      <c r="D89" s="3" t="s">
        <v>6628</v>
      </c>
      <c r="E89" s="3" t="s">
        <v>6417</v>
      </c>
      <c r="F89" s="11">
        <v>44177.571261574078</v>
      </c>
      <c r="G89" s="3" t="s">
        <v>6440</v>
      </c>
      <c r="H89" s="3" t="s">
        <v>711</v>
      </c>
    </row>
    <row r="90" spans="1:8" x14ac:dyDescent="0.3">
      <c r="A90" s="3">
        <v>14</v>
      </c>
      <c r="B90" s="11">
        <v>44101.520509259259</v>
      </c>
      <c r="C90" s="3" t="s">
        <v>8260</v>
      </c>
      <c r="D90" s="3" t="s">
        <v>6402</v>
      </c>
      <c r="E90" s="3" t="s">
        <v>6403</v>
      </c>
      <c r="F90" s="11" t="s">
        <v>364</v>
      </c>
      <c r="G90" s="3" t="s">
        <v>364</v>
      </c>
      <c r="H90" s="3" t="s">
        <v>2812</v>
      </c>
    </row>
    <row r="91" spans="1:8" x14ac:dyDescent="0.3">
      <c r="A91" s="3">
        <v>25</v>
      </c>
      <c r="B91" s="11">
        <v>44052.84238425926</v>
      </c>
      <c r="C91" s="3" t="s">
        <v>8266</v>
      </c>
      <c r="D91" s="3" t="s">
        <v>6413</v>
      </c>
      <c r="E91" s="3" t="s">
        <v>6414</v>
      </c>
      <c r="F91" s="11">
        <v>44208.188483796293</v>
      </c>
      <c r="G91" s="3" t="s">
        <v>6406</v>
      </c>
      <c r="H91" s="3" t="s">
        <v>1823</v>
      </c>
    </row>
    <row r="92" spans="1:8" x14ac:dyDescent="0.3">
      <c r="A92" s="3">
        <v>388</v>
      </c>
      <c r="B92" s="11">
        <v>43271.131249999999</v>
      </c>
      <c r="C92" s="3" t="s">
        <v>8266</v>
      </c>
      <c r="D92" s="3" t="s">
        <v>6788</v>
      </c>
      <c r="E92" s="3" t="s">
        <v>6399</v>
      </c>
      <c r="F92" s="11">
        <v>43699.523888888885</v>
      </c>
      <c r="G92" s="3" t="s">
        <v>6377</v>
      </c>
      <c r="H92" s="3" t="s">
        <v>2077</v>
      </c>
    </row>
    <row r="93" spans="1:8" ht="28" x14ac:dyDescent="0.3">
      <c r="A93" s="3">
        <v>431</v>
      </c>
      <c r="B93" s="11">
        <v>43199.312326388892</v>
      </c>
      <c r="C93" s="3" t="s">
        <v>8567</v>
      </c>
      <c r="D93" s="3" t="s">
        <v>6832</v>
      </c>
      <c r="E93" s="3" t="s">
        <v>6417</v>
      </c>
      <c r="F93" s="11">
        <v>44275.329131944447</v>
      </c>
      <c r="G93" s="3" t="s">
        <v>8254</v>
      </c>
      <c r="H93" s="3" t="s">
        <v>63</v>
      </c>
    </row>
    <row r="94" spans="1:8" x14ac:dyDescent="0.3">
      <c r="A94" s="3">
        <v>45</v>
      </c>
      <c r="B94" s="11">
        <v>43949.041886574072</v>
      </c>
      <c r="C94" s="3" t="s">
        <v>8287</v>
      </c>
      <c r="D94" s="3" t="s">
        <v>6439</v>
      </c>
      <c r="E94" s="3" t="s">
        <v>6417</v>
      </c>
      <c r="F94" s="11">
        <v>43986.732777777775</v>
      </c>
      <c r="G94" s="3" t="s">
        <v>6440</v>
      </c>
      <c r="H94" s="3" t="s">
        <v>1671</v>
      </c>
    </row>
    <row r="95" spans="1:8" x14ac:dyDescent="0.3">
      <c r="A95" s="3">
        <v>93</v>
      </c>
      <c r="B95" s="11">
        <v>43779.597557870373</v>
      </c>
      <c r="C95" s="3" t="s">
        <v>8287</v>
      </c>
      <c r="D95" s="3" t="s">
        <v>6497</v>
      </c>
      <c r="E95" s="3" t="s">
        <v>6422</v>
      </c>
      <c r="F95" s="11">
        <v>43947.267025462963</v>
      </c>
      <c r="G95" s="3" t="s">
        <v>6380</v>
      </c>
      <c r="H95" s="3" t="s">
        <v>669</v>
      </c>
    </row>
    <row r="96" spans="1:8" ht="28" x14ac:dyDescent="0.3">
      <c r="A96" s="3">
        <v>457</v>
      </c>
      <c r="B96" s="11">
        <v>43169.800462962965</v>
      </c>
      <c r="C96" s="3" t="s">
        <v>8287</v>
      </c>
      <c r="D96" s="3" t="s">
        <v>6858</v>
      </c>
      <c r="E96" s="3" t="s">
        <v>6469</v>
      </c>
      <c r="F96" s="11">
        <v>43507.170335648145</v>
      </c>
      <c r="G96" s="3" t="s">
        <v>6418</v>
      </c>
      <c r="H96" s="3" t="s">
        <v>138</v>
      </c>
    </row>
    <row r="97" spans="1:8" ht="28" x14ac:dyDescent="0.3">
      <c r="A97" s="3">
        <v>46</v>
      </c>
      <c r="B97" s="11">
        <v>43947.914050925923</v>
      </c>
      <c r="C97" s="3" t="s">
        <v>8288</v>
      </c>
      <c r="D97" s="3" t="s">
        <v>6442</v>
      </c>
      <c r="E97" s="3" t="s">
        <v>6384</v>
      </c>
      <c r="F97" s="11">
        <v>44090.016458333332</v>
      </c>
      <c r="G97" s="3" t="s">
        <v>8284</v>
      </c>
      <c r="H97" s="3" t="s">
        <v>1850</v>
      </c>
    </row>
    <row r="98" spans="1:8" x14ac:dyDescent="0.3">
      <c r="A98" s="3">
        <v>442</v>
      </c>
      <c r="B98" s="11">
        <v>43188.878113425926</v>
      </c>
      <c r="C98" s="3" t="s">
        <v>8576</v>
      </c>
      <c r="D98" s="3" t="s">
        <v>6841</v>
      </c>
      <c r="E98" s="3" t="s">
        <v>6403</v>
      </c>
      <c r="F98" s="11">
        <v>44240.573854166665</v>
      </c>
      <c r="G98" s="3" t="s">
        <v>6377</v>
      </c>
      <c r="H98" s="3" t="s">
        <v>1883</v>
      </c>
    </row>
    <row r="99" spans="1:8" ht="28" x14ac:dyDescent="0.3">
      <c r="A99" s="3">
        <v>180</v>
      </c>
      <c r="B99" s="11">
        <v>43587.764444444445</v>
      </c>
      <c r="C99" s="3" t="s">
        <v>8404</v>
      </c>
      <c r="D99" s="3" t="s">
        <v>6590</v>
      </c>
      <c r="E99" s="3" t="s">
        <v>6452</v>
      </c>
      <c r="F99" s="11">
        <v>43700.16233796296</v>
      </c>
      <c r="G99" s="3" t="s">
        <v>8284</v>
      </c>
      <c r="H99" s="3" t="s">
        <v>780</v>
      </c>
    </row>
    <row r="100" spans="1:8" x14ac:dyDescent="0.3">
      <c r="A100" s="3">
        <v>81</v>
      </c>
      <c r="B100" s="11">
        <v>43813.602812500001</v>
      </c>
      <c r="C100" s="3" t="s">
        <v>8322</v>
      </c>
      <c r="D100" s="3" t="s">
        <v>6483</v>
      </c>
      <c r="E100" s="3" t="s">
        <v>6420</v>
      </c>
      <c r="F100" s="11">
        <v>44030.401585648149</v>
      </c>
      <c r="G100" s="3" t="s">
        <v>6380</v>
      </c>
      <c r="H100" s="3" t="s">
        <v>2269</v>
      </c>
    </row>
    <row r="101" spans="1:8" x14ac:dyDescent="0.3">
      <c r="A101" s="3">
        <v>497</v>
      </c>
      <c r="B101" s="11">
        <v>43112.005983796298</v>
      </c>
      <c r="C101" s="3" t="s">
        <v>8609</v>
      </c>
      <c r="D101" s="3" t="s">
        <v>6498</v>
      </c>
      <c r="E101" s="3" t="s">
        <v>6397</v>
      </c>
      <c r="F101" s="11">
        <v>43128.374618055554</v>
      </c>
      <c r="G101" s="3" t="s">
        <v>6404</v>
      </c>
      <c r="H101" s="3" t="s">
        <v>1100</v>
      </c>
    </row>
    <row r="102" spans="1:8" x14ac:dyDescent="0.3">
      <c r="A102" s="3">
        <v>448</v>
      </c>
      <c r="B102" s="11">
        <v>43178.976030092592</v>
      </c>
      <c r="C102" s="3" t="s">
        <v>8581</v>
      </c>
      <c r="D102" s="3" t="s">
        <v>6847</v>
      </c>
      <c r="E102" s="3" t="s">
        <v>6469</v>
      </c>
      <c r="F102" s="11">
        <v>44149.023333333331</v>
      </c>
      <c r="G102" s="3" t="s">
        <v>6380</v>
      </c>
      <c r="H102" s="3" t="s">
        <v>393</v>
      </c>
    </row>
    <row r="103" spans="1:8" ht="28" x14ac:dyDescent="0.3">
      <c r="A103" s="3">
        <v>139</v>
      </c>
      <c r="B103" s="11">
        <v>43663.640208333331</v>
      </c>
      <c r="C103" s="3" t="s">
        <v>8367</v>
      </c>
      <c r="D103" s="3" t="s">
        <v>6544</v>
      </c>
      <c r="E103" s="3" t="s">
        <v>6420</v>
      </c>
      <c r="F103" s="11">
        <v>43746.042893518519</v>
      </c>
      <c r="G103" s="3" t="s">
        <v>8284</v>
      </c>
      <c r="H103" s="3" t="s">
        <v>1728</v>
      </c>
    </row>
    <row r="104" spans="1:8" x14ac:dyDescent="0.3">
      <c r="A104" s="3">
        <v>317</v>
      </c>
      <c r="B104" s="11">
        <v>43381.730706018519</v>
      </c>
      <c r="C104" s="3" t="s">
        <v>8367</v>
      </c>
      <c r="D104" s="3" t="s">
        <v>6710</v>
      </c>
      <c r="E104" s="3" t="s">
        <v>6399</v>
      </c>
      <c r="F104" s="11">
        <v>44018.676122685189</v>
      </c>
      <c r="G104" s="3" t="s">
        <v>6377</v>
      </c>
      <c r="H104" s="3" t="s">
        <v>672</v>
      </c>
    </row>
    <row r="105" spans="1:8" x14ac:dyDescent="0.3">
      <c r="A105" s="3">
        <v>340</v>
      </c>
      <c r="B105" s="11">
        <v>43348.103668981479</v>
      </c>
      <c r="C105" s="3" t="s">
        <v>8503</v>
      </c>
      <c r="D105" s="3" t="s">
        <v>6733</v>
      </c>
      <c r="E105" s="3" t="s">
        <v>6469</v>
      </c>
      <c r="F105" s="11">
        <v>43776.637118055558</v>
      </c>
      <c r="G105" s="3" t="s">
        <v>6406</v>
      </c>
      <c r="H105" s="3" t="s">
        <v>1865</v>
      </c>
    </row>
    <row r="106" spans="1:8" ht="28" x14ac:dyDescent="0.3">
      <c r="A106" s="3">
        <v>197</v>
      </c>
      <c r="B106" s="11">
        <v>43559.249675925923</v>
      </c>
      <c r="C106" s="3" t="s">
        <v>8415</v>
      </c>
      <c r="D106" s="3" t="s">
        <v>6605</v>
      </c>
      <c r="E106" s="3" t="s">
        <v>6409</v>
      </c>
      <c r="F106" s="11">
        <v>44282.567777777775</v>
      </c>
      <c r="G106" s="3" t="s">
        <v>6418</v>
      </c>
      <c r="H106" s="3" t="s">
        <v>1288</v>
      </c>
    </row>
    <row r="107" spans="1:8" x14ac:dyDescent="0.3">
      <c r="A107" s="3">
        <v>153</v>
      </c>
      <c r="B107" s="11">
        <v>43630.488240740742</v>
      </c>
      <c r="C107" s="3" t="s">
        <v>8384</v>
      </c>
      <c r="D107" s="3" t="s">
        <v>6563</v>
      </c>
      <c r="E107" s="3" t="s">
        <v>6397</v>
      </c>
      <c r="F107" s="11">
        <v>43671.823217592595</v>
      </c>
      <c r="G107" s="3" t="s">
        <v>6385</v>
      </c>
      <c r="H107" s="3" t="s">
        <v>495</v>
      </c>
    </row>
    <row r="108" spans="1:8" x14ac:dyDescent="0.3">
      <c r="A108" s="3">
        <v>281</v>
      </c>
      <c r="B108" s="11">
        <v>43424.454224537039</v>
      </c>
      <c r="C108" s="3" t="s">
        <v>8468</v>
      </c>
      <c r="D108" s="3" t="s">
        <v>6683</v>
      </c>
      <c r="E108" s="3" t="s">
        <v>6469</v>
      </c>
      <c r="F108" s="11">
        <v>43951.932662037034</v>
      </c>
      <c r="G108" s="3" t="s">
        <v>6385</v>
      </c>
      <c r="H108" s="3" t="s">
        <v>1438</v>
      </c>
    </row>
    <row r="109" spans="1:8" x14ac:dyDescent="0.3">
      <c r="A109" s="3">
        <v>413</v>
      </c>
      <c r="B109" s="11">
        <v>43228.597777777781</v>
      </c>
      <c r="C109" s="3" t="s">
        <v>8551</v>
      </c>
      <c r="D109" s="3" t="s">
        <v>6808</v>
      </c>
      <c r="E109" s="3" t="s">
        <v>8291</v>
      </c>
      <c r="F109" s="11">
        <v>44053.85628472222</v>
      </c>
      <c r="G109" s="3" t="s">
        <v>6406</v>
      </c>
      <c r="H109" s="3" t="s">
        <v>879</v>
      </c>
    </row>
    <row r="110" spans="1:8" x14ac:dyDescent="0.3">
      <c r="A110" s="3">
        <v>427</v>
      </c>
      <c r="B110" s="11">
        <v>43210.103645833333</v>
      </c>
      <c r="C110" s="3" t="s">
        <v>8564</v>
      </c>
      <c r="D110" s="3" t="s">
        <v>6824</v>
      </c>
      <c r="E110" s="3" t="s">
        <v>6397</v>
      </c>
      <c r="F110" s="11">
        <v>44081.255057870374</v>
      </c>
      <c r="G110" s="3" t="s">
        <v>6440</v>
      </c>
      <c r="H110" s="3" t="s">
        <v>1889</v>
      </c>
    </row>
    <row r="111" spans="1:8" ht="28" x14ac:dyDescent="0.3">
      <c r="A111" s="3">
        <v>495</v>
      </c>
      <c r="B111" s="11">
        <v>43117.822650462964</v>
      </c>
      <c r="C111" s="3" t="s">
        <v>8607</v>
      </c>
      <c r="D111" s="3" t="s">
        <v>6894</v>
      </c>
      <c r="E111" s="3" t="s">
        <v>6469</v>
      </c>
      <c r="F111" s="11">
        <v>43639.190486111111</v>
      </c>
      <c r="G111" s="3" t="s">
        <v>8284</v>
      </c>
      <c r="H111" s="3" t="s">
        <v>1716</v>
      </c>
    </row>
    <row r="112" spans="1:8" ht="28" x14ac:dyDescent="0.3">
      <c r="A112" s="3">
        <v>32</v>
      </c>
      <c r="B112" s="11">
        <v>43997.42800925926</v>
      </c>
      <c r="C112" s="3" t="s">
        <v>8276</v>
      </c>
      <c r="D112" s="3" t="s">
        <v>6426</v>
      </c>
      <c r="E112" s="3" t="s">
        <v>6384</v>
      </c>
      <c r="F112" s="11">
        <v>44038.968101851853</v>
      </c>
      <c r="G112" s="3" t="s">
        <v>8254</v>
      </c>
      <c r="H112" s="3" t="s">
        <v>1411</v>
      </c>
    </row>
    <row r="113" spans="1:8" x14ac:dyDescent="0.3">
      <c r="A113" s="3">
        <v>121</v>
      </c>
      <c r="B113" s="11">
        <v>43718.056145833332</v>
      </c>
      <c r="C113" s="3" t="s">
        <v>8276</v>
      </c>
      <c r="D113" s="3" t="s">
        <v>6523</v>
      </c>
      <c r="E113" s="3" t="s">
        <v>6417</v>
      </c>
      <c r="F113" s="11">
        <v>43920.881284722222</v>
      </c>
      <c r="G113" s="3" t="s">
        <v>6388</v>
      </c>
      <c r="H113" s="3" t="s">
        <v>585</v>
      </c>
    </row>
    <row r="114" spans="1:8" x14ac:dyDescent="0.3">
      <c r="A114" s="3">
        <v>441</v>
      </c>
      <c r="B114" s="11">
        <v>43190.157696759263</v>
      </c>
      <c r="C114" s="3" t="s">
        <v>8575</v>
      </c>
      <c r="D114" s="3" t="s">
        <v>6839</v>
      </c>
      <c r="E114" s="3" t="s">
        <v>6452</v>
      </c>
      <c r="F114" s="11">
        <v>43338.445798611108</v>
      </c>
      <c r="G114" s="3" t="s">
        <v>6385</v>
      </c>
      <c r="H114" s="3" t="s">
        <v>186</v>
      </c>
    </row>
    <row r="115" spans="1:8" x14ac:dyDescent="0.3">
      <c r="A115" s="3">
        <v>153</v>
      </c>
      <c r="B115" s="11">
        <v>43633.271238425928</v>
      </c>
      <c r="C115" s="3" t="s">
        <v>8383</v>
      </c>
      <c r="D115" s="3" t="s">
        <v>6564</v>
      </c>
      <c r="E115" s="3" t="s">
        <v>6397</v>
      </c>
      <c r="F115" s="11">
        <v>43772.011365740742</v>
      </c>
      <c r="G115" s="3" t="s">
        <v>6388</v>
      </c>
      <c r="H115" s="3" t="s">
        <v>2675</v>
      </c>
    </row>
    <row r="116" spans="1:8" x14ac:dyDescent="0.3">
      <c r="A116" s="3">
        <v>237</v>
      </c>
      <c r="B116" s="11">
        <v>43483.048854166664</v>
      </c>
      <c r="C116" s="3" t="s">
        <v>8383</v>
      </c>
      <c r="D116" s="3" t="s">
        <v>6641</v>
      </c>
      <c r="E116" s="3" t="s">
        <v>6399</v>
      </c>
      <c r="F116" s="11">
        <v>44121.914444444446</v>
      </c>
      <c r="G116" s="3" t="s">
        <v>6380</v>
      </c>
      <c r="H116" s="3" t="s">
        <v>2666</v>
      </c>
    </row>
    <row r="117" spans="1:8" ht="28" x14ac:dyDescent="0.3">
      <c r="A117" s="3">
        <v>44</v>
      </c>
      <c r="B117" s="11">
        <v>43956.245069444441</v>
      </c>
      <c r="C117" s="3" t="s">
        <v>8286</v>
      </c>
      <c r="D117" s="3" t="s">
        <v>6436</v>
      </c>
      <c r="E117" s="3" t="s">
        <v>6432</v>
      </c>
      <c r="F117" s="11">
        <v>44149.840231481481</v>
      </c>
      <c r="G117" s="3" t="s">
        <v>8268</v>
      </c>
      <c r="H117" s="3" t="s">
        <v>2520</v>
      </c>
    </row>
    <row r="118" spans="1:8" x14ac:dyDescent="0.3">
      <c r="A118" s="3">
        <v>77</v>
      </c>
      <c r="B118" s="11">
        <v>43833.055023148147</v>
      </c>
      <c r="C118" s="3" t="s">
        <v>8317</v>
      </c>
      <c r="D118" s="3" t="s">
        <v>6479</v>
      </c>
      <c r="E118" s="3" t="s">
        <v>6384</v>
      </c>
      <c r="F118" s="11">
        <v>43976.185879629629</v>
      </c>
      <c r="G118" s="3" t="s">
        <v>6404</v>
      </c>
      <c r="H118" s="3" t="s">
        <v>540</v>
      </c>
    </row>
    <row r="119" spans="1:8" ht="28" x14ac:dyDescent="0.3">
      <c r="A119" s="3">
        <v>242</v>
      </c>
      <c r="B119" s="11">
        <v>43479.91715277778</v>
      </c>
      <c r="C119" s="3" t="s">
        <v>8444</v>
      </c>
      <c r="D119" s="3" t="s">
        <v>6645</v>
      </c>
      <c r="E119" s="3" t="s">
        <v>6379</v>
      </c>
      <c r="F119" s="11">
        <v>44212.887013888889</v>
      </c>
      <c r="G119" s="3" t="s">
        <v>8284</v>
      </c>
      <c r="H119" s="3" t="s">
        <v>834</v>
      </c>
    </row>
    <row r="120" spans="1:8" x14ac:dyDescent="0.3">
      <c r="A120" s="3">
        <v>164</v>
      </c>
      <c r="B120" s="11">
        <v>43598.136435185188</v>
      </c>
      <c r="C120" s="3" t="s">
        <v>8396</v>
      </c>
      <c r="D120" s="3" t="s">
        <v>6577</v>
      </c>
      <c r="E120" s="3" t="s">
        <v>6409</v>
      </c>
      <c r="F120" s="11">
        <v>44240.860185185185</v>
      </c>
      <c r="G120" s="3" t="s">
        <v>6388</v>
      </c>
      <c r="H120" s="3" t="s">
        <v>264</v>
      </c>
    </row>
    <row r="121" spans="1:8" x14ac:dyDescent="0.3">
      <c r="A121" s="3">
        <v>124</v>
      </c>
      <c r="B121" s="11">
        <v>43702.12704861111</v>
      </c>
      <c r="C121" s="3" t="s">
        <v>8358</v>
      </c>
      <c r="D121" s="3" t="s">
        <v>6530</v>
      </c>
      <c r="E121" s="3" t="s">
        <v>6432</v>
      </c>
      <c r="F121" s="11">
        <v>43889.637928240743</v>
      </c>
      <c r="G121" s="3" t="s">
        <v>6440</v>
      </c>
      <c r="H121" s="3" t="s">
        <v>843</v>
      </c>
    </row>
    <row r="122" spans="1:8" x14ac:dyDescent="0.3">
      <c r="A122" s="3">
        <v>350</v>
      </c>
      <c r="B122" s="11">
        <v>43333.35732638889</v>
      </c>
      <c r="C122" s="3" t="s">
        <v>8509</v>
      </c>
      <c r="D122" s="3" t="s">
        <v>6744</v>
      </c>
      <c r="E122" s="3" t="s">
        <v>6384</v>
      </c>
      <c r="F122" s="11">
        <v>43981.428993055553</v>
      </c>
      <c r="G122" s="3" t="s">
        <v>6400</v>
      </c>
      <c r="H122" s="3" t="s">
        <v>114</v>
      </c>
    </row>
    <row r="123" spans="1:8" x14ac:dyDescent="0.3">
      <c r="A123" s="3">
        <v>489</v>
      </c>
      <c r="B123" s="11">
        <v>43136.411643518521</v>
      </c>
      <c r="C123" s="3" t="s">
        <v>8602</v>
      </c>
      <c r="D123" s="3" t="s">
        <v>6885</v>
      </c>
      <c r="E123" s="3" t="s">
        <v>6414</v>
      </c>
      <c r="F123" s="11">
        <v>44171.26703703704</v>
      </c>
      <c r="G123" s="3" t="s">
        <v>6385</v>
      </c>
      <c r="H123" s="3" t="s">
        <v>1958</v>
      </c>
    </row>
    <row r="124" spans="1:8" ht="28" x14ac:dyDescent="0.3">
      <c r="A124" s="3">
        <v>474</v>
      </c>
      <c r="B124" s="11">
        <v>43154.014432870368</v>
      </c>
      <c r="C124" s="3" t="s">
        <v>8594</v>
      </c>
      <c r="D124" s="3" t="s">
        <v>6870</v>
      </c>
      <c r="E124" s="3" t="s">
        <v>6409</v>
      </c>
      <c r="F124" s="11">
        <v>43633.97378472222</v>
      </c>
      <c r="G124" s="3" t="s">
        <v>8268</v>
      </c>
      <c r="H124" s="3" t="s">
        <v>615</v>
      </c>
    </row>
    <row r="125" spans="1:8" x14ac:dyDescent="0.3">
      <c r="A125" s="3">
        <v>229</v>
      </c>
      <c r="B125" s="11">
        <v>43500.432222222225</v>
      </c>
      <c r="C125" s="3" t="s">
        <v>8434</v>
      </c>
      <c r="D125" s="3" t="s">
        <v>6632</v>
      </c>
      <c r="E125" s="3" t="s">
        <v>6417</v>
      </c>
      <c r="F125" s="11">
        <v>43960.453784722224</v>
      </c>
      <c r="G125" s="3" t="s">
        <v>6400</v>
      </c>
      <c r="H125" s="3" t="s">
        <v>1435</v>
      </c>
    </row>
    <row r="126" spans="1:8" x14ac:dyDescent="0.3">
      <c r="A126" s="3">
        <v>460</v>
      </c>
      <c r="B126" s="11">
        <v>43164.353067129632</v>
      </c>
      <c r="C126" s="3" t="s">
        <v>8591</v>
      </c>
      <c r="D126" s="3" t="s">
        <v>6862</v>
      </c>
      <c r="E126" s="3" t="s">
        <v>6387</v>
      </c>
      <c r="F126" s="11">
        <v>43946.398692129631</v>
      </c>
      <c r="G126" s="3" t="s">
        <v>6385</v>
      </c>
      <c r="H126" s="3" t="s">
        <v>726</v>
      </c>
    </row>
    <row r="127" spans="1:8" ht="28" x14ac:dyDescent="0.3">
      <c r="A127" s="3">
        <v>202</v>
      </c>
      <c r="B127" s="11">
        <v>43542.721134259256</v>
      </c>
      <c r="C127" s="3" t="s">
        <v>8421</v>
      </c>
      <c r="D127" s="3" t="s">
        <v>6611</v>
      </c>
      <c r="E127" s="3" t="s">
        <v>6411</v>
      </c>
      <c r="F127" s="11">
        <v>43677.438761574071</v>
      </c>
      <c r="G127" s="3" t="s">
        <v>6440</v>
      </c>
      <c r="H127" s="3" t="s">
        <v>1363</v>
      </c>
    </row>
    <row r="128" spans="1:8" ht="28" x14ac:dyDescent="0.3">
      <c r="A128" s="3">
        <v>55</v>
      </c>
      <c r="B128" s="11">
        <v>43905.168136574073</v>
      </c>
      <c r="C128" s="3" t="s">
        <v>8298</v>
      </c>
      <c r="D128" s="3" t="s">
        <v>6453</v>
      </c>
      <c r="E128" s="3" t="s">
        <v>6417</v>
      </c>
      <c r="F128" s="11">
        <v>44027.611215277779</v>
      </c>
      <c r="G128" s="3" t="s">
        <v>8268</v>
      </c>
      <c r="H128" s="3" t="s">
        <v>1677</v>
      </c>
    </row>
    <row r="129" spans="1:8" x14ac:dyDescent="0.3">
      <c r="A129" s="3">
        <v>249</v>
      </c>
      <c r="B129" s="11">
        <v>43466.510578703703</v>
      </c>
      <c r="C129" s="3" t="s">
        <v>8449</v>
      </c>
      <c r="D129" s="3" t="s">
        <v>6654</v>
      </c>
      <c r="E129" s="3" t="s">
        <v>6417</v>
      </c>
      <c r="F129" s="11">
        <v>44211.169293981482</v>
      </c>
      <c r="G129" s="3" t="s">
        <v>6400</v>
      </c>
      <c r="H129" s="3" t="s">
        <v>1507</v>
      </c>
    </row>
    <row r="130" spans="1:8" ht="28" x14ac:dyDescent="0.3">
      <c r="A130" s="3">
        <v>186</v>
      </c>
      <c r="B130" s="11">
        <v>43582.977650462963</v>
      </c>
      <c r="C130" s="3" t="s">
        <v>8408</v>
      </c>
      <c r="D130" s="3" t="s">
        <v>6594</v>
      </c>
      <c r="E130" s="3" t="s">
        <v>6397</v>
      </c>
      <c r="F130" s="11">
        <v>43754.486122685186</v>
      </c>
      <c r="G130" s="3" t="s">
        <v>8254</v>
      </c>
      <c r="H130" s="3" t="s">
        <v>1525</v>
      </c>
    </row>
    <row r="131" spans="1:8" x14ac:dyDescent="0.3">
      <c r="A131" s="3">
        <v>228</v>
      </c>
      <c r="B131" s="11">
        <v>43506.456493055557</v>
      </c>
      <c r="C131" s="3" t="s">
        <v>8408</v>
      </c>
      <c r="D131" s="3" t="s">
        <v>6631</v>
      </c>
      <c r="E131" s="3" t="s">
        <v>6376</v>
      </c>
      <c r="F131" s="11">
        <v>44294.490925925929</v>
      </c>
      <c r="G131" s="3" t="s">
        <v>6388</v>
      </c>
      <c r="H131" s="3" t="s">
        <v>2056</v>
      </c>
    </row>
    <row r="132" spans="1:8" ht="28" x14ac:dyDescent="0.3">
      <c r="A132" s="3">
        <v>365</v>
      </c>
      <c r="B132" s="11">
        <v>43305.200729166667</v>
      </c>
      <c r="C132" s="3" t="s">
        <v>8523</v>
      </c>
      <c r="D132" s="3" t="s">
        <v>6765</v>
      </c>
      <c r="E132" s="3" t="s">
        <v>6394</v>
      </c>
      <c r="F132" s="11">
        <v>43361.576041666667</v>
      </c>
      <c r="G132" s="3" t="s">
        <v>6418</v>
      </c>
      <c r="H132" s="3" t="s">
        <v>1040</v>
      </c>
    </row>
    <row r="133" spans="1:8" ht="28" x14ac:dyDescent="0.3">
      <c r="A133" s="3">
        <v>2</v>
      </c>
      <c r="B133" s="11">
        <v>44215.979930555557</v>
      </c>
      <c r="C133" s="3" t="s">
        <v>8249</v>
      </c>
      <c r="D133" s="3" t="s">
        <v>6381</v>
      </c>
      <c r="E133" s="3" t="s">
        <v>6382</v>
      </c>
      <c r="F133" s="11" t="s">
        <v>364</v>
      </c>
      <c r="G133" s="3" t="s">
        <v>364</v>
      </c>
      <c r="H133" s="3" t="s">
        <v>2122</v>
      </c>
    </row>
    <row r="134" spans="1:8" ht="28" x14ac:dyDescent="0.3">
      <c r="A134" s="3">
        <v>75</v>
      </c>
      <c r="B134" s="11">
        <v>43841.075439814813</v>
      </c>
      <c r="C134" s="3" t="s">
        <v>8315</v>
      </c>
      <c r="D134" s="3" t="s">
        <v>6478</v>
      </c>
      <c r="E134" s="3" t="s">
        <v>6394</v>
      </c>
      <c r="F134" s="11">
        <v>44045.155138888891</v>
      </c>
      <c r="G134" s="3" t="s">
        <v>6418</v>
      </c>
      <c r="H134" s="3" t="s">
        <v>510</v>
      </c>
    </row>
    <row r="135" spans="1:8" ht="28" x14ac:dyDescent="0.3">
      <c r="A135" s="3">
        <v>395</v>
      </c>
      <c r="B135" s="11">
        <v>43252.208043981482</v>
      </c>
      <c r="C135" s="3" t="s">
        <v>8541</v>
      </c>
      <c r="D135" s="3" t="s">
        <v>6794</v>
      </c>
      <c r="E135" s="3" t="s">
        <v>6384</v>
      </c>
      <c r="F135" s="11">
        <v>44086.892604166664</v>
      </c>
      <c r="G135" s="3" t="s">
        <v>8268</v>
      </c>
      <c r="H135" s="3" t="s">
        <v>792</v>
      </c>
    </row>
    <row r="136" spans="1:8" ht="28" x14ac:dyDescent="0.3">
      <c r="A136" s="3">
        <v>389</v>
      </c>
      <c r="B136" s="11">
        <v>43262.42827546296</v>
      </c>
      <c r="C136" s="3" t="s">
        <v>8539</v>
      </c>
      <c r="D136" s="3" t="s">
        <v>6789</v>
      </c>
      <c r="E136" s="3" t="s">
        <v>6414</v>
      </c>
      <c r="F136" s="11">
        <v>44271.208657407406</v>
      </c>
      <c r="G136" s="3" t="s">
        <v>8268</v>
      </c>
      <c r="H136" s="3" t="s">
        <v>1028</v>
      </c>
    </row>
    <row r="137" spans="1:8" ht="28" x14ac:dyDescent="0.3">
      <c r="A137" s="3">
        <v>493</v>
      </c>
      <c r="B137" s="11">
        <v>43125.158530092594</v>
      </c>
      <c r="C137" s="3" t="s">
        <v>8539</v>
      </c>
      <c r="D137" s="3" t="s">
        <v>6891</v>
      </c>
      <c r="E137" s="3" t="s">
        <v>6382</v>
      </c>
      <c r="F137" s="11">
        <v>43844.738402777781</v>
      </c>
      <c r="G137" s="3" t="s">
        <v>6418</v>
      </c>
      <c r="H137" s="3" t="s">
        <v>165</v>
      </c>
    </row>
    <row r="138" spans="1:8" x14ac:dyDescent="0.3">
      <c r="A138" s="3">
        <v>83</v>
      </c>
      <c r="B138" s="11">
        <v>43807.054502314815</v>
      </c>
      <c r="C138" s="3" t="s">
        <v>8324</v>
      </c>
      <c r="D138" s="3" t="s">
        <v>6486</v>
      </c>
      <c r="E138" s="3" t="s">
        <v>6469</v>
      </c>
      <c r="F138" s="11">
        <v>43908.378599537034</v>
      </c>
      <c r="G138" s="3" t="s">
        <v>6406</v>
      </c>
      <c r="H138" s="3" t="s">
        <v>654</v>
      </c>
    </row>
    <row r="139" spans="1:8" x14ac:dyDescent="0.3">
      <c r="A139" s="3">
        <v>2</v>
      </c>
      <c r="B139" s="11">
        <v>44212.915000000001</v>
      </c>
      <c r="C139" s="3" t="s">
        <v>8250</v>
      </c>
      <c r="D139" s="3" t="s">
        <v>6383</v>
      </c>
      <c r="E139" s="3" t="s">
        <v>6384</v>
      </c>
      <c r="F139" s="11" t="s">
        <v>364</v>
      </c>
      <c r="G139" s="3" t="s">
        <v>364</v>
      </c>
      <c r="H139" s="3" t="s">
        <v>570</v>
      </c>
    </row>
    <row r="140" spans="1:8" x14ac:dyDescent="0.3">
      <c r="A140" s="3">
        <v>466</v>
      </c>
      <c r="B140" s="11">
        <v>43157.613738425927</v>
      </c>
      <c r="C140" s="3" t="s">
        <v>8250</v>
      </c>
      <c r="D140" s="3" t="s">
        <v>6865</v>
      </c>
      <c r="E140" s="3" t="s">
        <v>6390</v>
      </c>
      <c r="F140" s="11">
        <v>43319.43577546296</v>
      </c>
      <c r="G140" s="3" t="s">
        <v>6388</v>
      </c>
      <c r="H140" s="3" t="s">
        <v>2083</v>
      </c>
    </row>
    <row r="141" spans="1:8" x14ac:dyDescent="0.3">
      <c r="A141" s="3">
        <v>46</v>
      </c>
      <c r="B141" s="11">
        <v>43938.357673611114</v>
      </c>
      <c r="C141" s="3" t="s">
        <v>8289</v>
      </c>
      <c r="D141" s="3" t="s">
        <v>6441</v>
      </c>
      <c r="E141" s="3" t="s">
        <v>6397</v>
      </c>
      <c r="F141" s="11">
        <v>44000.679189814815</v>
      </c>
      <c r="G141" s="3" t="s">
        <v>6391</v>
      </c>
      <c r="H141" s="3" t="s">
        <v>2544</v>
      </c>
    </row>
    <row r="142" spans="1:8" x14ac:dyDescent="0.3">
      <c r="A142" s="3">
        <v>453</v>
      </c>
      <c r="B142" s="11">
        <v>43172.690983796296</v>
      </c>
      <c r="C142" s="3" t="s">
        <v>8586</v>
      </c>
      <c r="D142" s="3" t="s">
        <v>6854</v>
      </c>
      <c r="E142" s="3" t="s">
        <v>6432</v>
      </c>
      <c r="F142" s="11">
        <v>44063.839953703704</v>
      </c>
      <c r="G142" s="3" t="s">
        <v>6385</v>
      </c>
      <c r="H142" s="3" t="s">
        <v>2098</v>
      </c>
    </row>
    <row r="143" spans="1:8" x14ac:dyDescent="0.3">
      <c r="A143" s="3">
        <v>31</v>
      </c>
      <c r="B143" s="11">
        <v>44012.239062499997</v>
      </c>
      <c r="C143" s="3" t="s">
        <v>8274</v>
      </c>
      <c r="D143" s="3" t="s">
        <v>6424</v>
      </c>
      <c r="E143" s="3" t="s">
        <v>6417</v>
      </c>
      <c r="F143" s="11">
        <v>44187.869988425926</v>
      </c>
      <c r="G143" s="3" t="s">
        <v>6440</v>
      </c>
      <c r="H143" s="3" t="s">
        <v>2245</v>
      </c>
    </row>
    <row r="144" spans="1:8" x14ac:dyDescent="0.3">
      <c r="A144" s="3">
        <v>327</v>
      </c>
      <c r="B144" s="11">
        <v>43364.87462962963</v>
      </c>
      <c r="C144" s="3" t="s">
        <v>8490</v>
      </c>
      <c r="D144" s="3" t="s">
        <v>6721</v>
      </c>
      <c r="E144" s="3" t="s">
        <v>6403</v>
      </c>
      <c r="F144" s="11">
        <v>44166.848356481481</v>
      </c>
      <c r="G144" s="3" t="s">
        <v>6380</v>
      </c>
      <c r="H144" s="3" t="s">
        <v>2783</v>
      </c>
    </row>
    <row r="145" spans="1:8" x14ac:dyDescent="0.3">
      <c r="A145" s="3">
        <v>145</v>
      </c>
      <c r="B145" s="11">
        <v>43645.413761574076</v>
      </c>
      <c r="C145" s="3" t="s">
        <v>8375</v>
      </c>
      <c r="D145" s="3" t="s">
        <v>6554</v>
      </c>
      <c r="E145" s="3" t="s">
        <v>6469</v>
      </c>
      <c r="F145" s="11">
        <v>43908.375787037039</v>
      </c>
      <c r="G145" s="3" t="s">
        <v>6377</v>
      </c>
      <c r="H145" s="3" t="s">
        <v>2338</v>
      </c>
    </row>
    <row r="146" spans="1:8" x14ac:dyDescent="0.3">
      <c r="A146" s="3">
        <v>441</v>
      </c>
      <c r="B146" s="11">
        <v>43190.208761574075</v>
      </c>
      <c r="C146" s="3" t="s">
        <v>8574</v>
      </c>
      <c r="D146" s="3" t="s">
        <v>6840</v>
      </c>
      <c r="E146" s="3" t="s">
        <v>6422</v>
      </c>
      <c r="F146" s="11">
        <v>43419.571168981478</v>
      </c>
      <c r="G146" s="3" t="s">
        <v>6377</v>
      </c>
      <c r="H146" s="3" t="s">
        <v>195</v>
      </c>
    </row>
    <row r="147" spans="1:8" x14ac:dyDescent="0.3">
      <c r="A147" s="3">
        <v>123</v>
      </c>
      <c r="B147" s="11">
        <v>43703.71497685185</v>
      </c>
      <c r="C147" s="3" t="s">
        <v>8356</v>
      </c>
      <c r="D147" s="3" t="s">
        <v>6529</v>
      </c>
      <c r="E147" s="3" t="s">
        <v>6452</v>
      </c>
      <c r="F147" s="11">
        <v>44103.346064814818</v>
      </c>
      <c r="G147" s="3" t="s">
        <v>6404</v>
      </c>
      <c r="H147" s="3" t="s">
        <v>2212</v>
      </c>
    </row>
    <row r="148" spans="1:8" x14ac:dyDescent="0.3">
      <c r="A148" s="3">
        <v>139</v>
      </c>
      <c r="B148" s="11">
        <v>43662.324861111112</v>
      </c>
      <c r="C148" s="3" t="s">
        <v>8368</v>
      </c>
      <c r="D148" s="3" t="s">
        <v>6545</v>
      </c>
      <c r="E148" s="3" t="s">
        <v>6390</v>
      </c>
      <c r="F148" s="11">
        <v>44110.415555555555</v>
      </c>
      <c r="G148" s="3" t="s">
        <v>6404</v>
      </c>
      <c r="H148" s="3" t="s">
        <v>912</v>
      </c>
    </row>
    <row r="149" spans="1:8" ht="28" x14ac:dyDescent="0.3">
      <c r="A149" s="3">
        <v>94</v>
      </c>
      <c r="B149" s="11">
        <v>43777.933599537035</v>
      </c>
      <c r="C149" s="3" t="s">
        <v>8333</v>
      </c>
      <c r="D149" s="3" t="s">
        <v>6500</v>
      </c>
      <c r="E149" s="3" t="s">
        <v>6409</v>
      </c>
      <c r="F149" s="11">
        <v>44188.444710648146</v>
      </c>
      <c r="G149" s="3" t="s">
        <v>8254</v>
      </c>
      <c r="H149" s="3" t="s">
        <v>2395</v>
      </c>
    </row>
    <row r="150" spans="1:8" x14ac:dyDescent="0.3">
      <c r="A150" s="3">
        <v>1</v>
      </c>
      <c r="B150" s="11">
        <v>44216.203703703701</v>
      </c>
      <c r="C150" s="3" t="s">
        <v>8248</v>
      </c>
      <c r="D150" s="3" t="s">
        <v>6378</v>
      </c>
      <c r="E150" s="3" t="s">
        <v>6379</v>
      </c>
      <c r="F150" s="11" t="s">
        <v>364</v>
      </c>
      <c r="G150" s="3" t="s">
        <v>364</v>
      </c>
      <c r="H150" s="3" t="s">
        <v>1333</v>
      </c>
    </row>
    <row r="151" spans="1:8" x14ac:dyDescent="0.3">
      <c r="A151" s="3">
        <v>137</v>
      </c>
      <c r="B151" s="11">
        <v>43665.104791666665</v>
      </c>
      <c r="C151" s="3" t="s">
        <v>8366</v>
      </c>
      <c r="D151" s="3" t="s">
        <v>6542</v>
      </c>
      <c r="E151" s="3" t="s">
        <v>6411</v>
      </c>
      <c r="F151" s="11">
        <v>44015.221956018519</v>
      </c>
      <c r="G151" s="3" t="s">
        <v>6385</v>
      </c>
      <c r="H151" s="3" t="s">
        <v>2000</v>
      </c>
    </row>
    <row r="152" spans="1:8" x14ac:dyDescent="0.3">
      <c r="A152" s="3">
        <v>381</v>
      </c>
      <c r="B152" s="11">
        <v>43283.877939814818</v>
      </c>
      <c r="C152" s="3" t="s">
        <v>8535</v>
      </c>
      <c r="D152" s="3" t="s">
        <v>6779</v>
      </c>
      <c r="E152" s="3" t="s">
        <v>6376</v>
      </c>
      <c r="F152" s="11">
        <v>43377.16034722222</v>
      </c>
      <c r="G152" s="3" t="s">
        <v>6400</v>
      </c>
      <c r="H152" s="3" t="s">
        <v>2323</v>
      </c>
    </row>
    <row r="153" spans="1:8" x14ac:dyDescent="0.3">
      <c r="A153" s="3">
        <v>21</v>
      </c>
      <c r="B153" s="11">
        <v>44073.645856481482</v>
      </c>
      <c r="C153" s="3" t="s">
        <v>8264</v>
      </c>
      <c r="D153" s="3" t="s">
        <v>6410</v>
      </c>
      <c r="E153" s="3" t="s">
        <v>6411</v>
      </c>
      <c r="F153" s="11" t="s">
        <v>364</v>
      </c>
      <c r="G153" s="3" t="s">
        <v>364</v>
      </c>
      <c r="H153" s="3" t="s">
        <v>1318</v>
      </c>
    </row>
    <row r="154" spans="1:8" x14ac:dyDescent="0.3">
      <c r="A154" s="3">
        <v>19</v>
      </c>
      <c r="B154" s="11">
        <v>44088.969247685185</v>
      </c>
      <c r="C154" s="3" t="s">
        <v>8262</v>
      </c>
      <c r="D154" s="3" t="s">
        <v>6407</v>
      </c>
      <c r="E154" s="3" t="s">
        <v>6384</v>
      </c>
      <c r="F154" s="11" t="s">
        <v>364</v>
      </c>
      <c r="G154" s="3" t="s">
        <v>364</v>
      </c>
      <c r="H154" s="3" t="s">
        <v>777</v>
      </c>
    </row>
    <row r="155" spans="1:8" ht="28" x14ac:dyDescent="0.3">
      <c r="A155" s="3">
        <v>178</v>
      </c>
      <c r="B155" s="11">
        <v>43588.133148148147</v>
      </c>
      <c r="C155" s="3" t="s">
        <v>8403</v>
      </c>
      <c r="D155" s="3" t="s">
        <v>6587</v>
      </c>
      <c r="E155" s="3" t="s">
        <v>6384</v>
      </c>
      <c r="F155" s="11">
        <v>44296.40488425926</v>
      </c>
      <c r="G155" s="3" t="s">
        <v>8254</v>
      </c>
      <c r="H155" s="3" t="s">
        <v>2935</v>
      </c>
    </row>
    <row r="156" spans="1:8" ht="28" x14ac:dyDescent="0.3">
      <c r="A156" s="3">
        <v>319</v>
      </c>
      <c r="B156" s="11">
        <v>43374.375219907408</v>
      </c>
      <c r="C156" s="3" t="s">
        <v>8403</v>
      </c>
      <c r="D156" s="3" t="s">
        <v>6711</v>
      </c>
      <c r="E156" s="3" t="s">
        <v>6384</v>
      </c>
      <c r="F156" s="11">
        <v>43700.04954861111</v>
      </c>
      <c r="G156" s="3" t="s">
        <v>8284</v>
      </c>
      <c r="H156" s="3" t="s">
        <v>1432</v>
      </c>
    </row>
    <row r="157" spans="1:8" x14ac:dyDescent="0.3">
      <c r="A157" s="3">
        <v>87</v>
      </c>
      <c r="B157" s="11">
        <v>43799.712407407409</v>
      </c>
      <c r="C157" s="3" t="s">
        <v>8328</v>
      </c>
      <c r="D157" s="3" t="s">
        <v>6491</v>
      </c>
      <c r="E157" s="3" t="s">
        <v>6469</v>
      </c>
      <c r="F157" s="11">
        <v>44177.900914351849</v>
      </c>
      <c r="G157" s="3" t="s">
        <v>6404</v>
      </c>
      <c r="H157" s="3" t="s">
        <v>2777</v>
      </c>
    </row>
    <row r="158" spans="1:8" x14ac:dyDescent="0.3">
      <c r="A158" s="3">
        <v>360</v>
      </c>
      <c r="B158" s="11">
        <v>43313.910891203705</v>
      </c>
      <c r="C158" s="3" t="s">
        <v>8520</v>
      </c>
      <c r="D158" s="3" t="s">
        <v>6757</v>
      </c>
      <c r="E158" s="3" t="s">
        <v>6387</v>
      </c>
      <c r="F158" s="11">
        <v>43808.118657407409</v>
      </c>
      <c r="G158" s="3" t="s">
        <v>6440</v>
      </c>
      <c r="H158" s="3" t="s">
        <v>1300</v>
      </c>
    </row>
    <row r="159" spans="1:8" x14ac:dyDescent="0.3">
      <c r="A159" s="3">
        <v>77</v>
      </c>
      <c r="B159" s="11">
        <v>43829.538738425923</v>
      </c>
      <c r="C159" s="3" t="s">
        <v>8318</v>
      </c>
      <c r="D159" s="3" t="s">
        <v>6480</v>
      </c>
      <c r="E159" s="3" t="s">
        <v>6390</v>
      </c>
      <c r="F159" s="11">
        <v>44142.134502314817</v>
      </c>
      <c r="G159" s="3" t="s">
        <v>6400</v>
      </c>
      <c r="H159" s="3" t="s">
        <v>2284</v>
      </c>
    </row>
    <row r="160" spans="1:8" ht="28" x14ac:dyDescent="0.3">
      <c r="A160" s="3">
        <v>237</v>
      </c>
      <c r="B160" s="11">
        <v>43484.185567129629</v>
      </c>
      <c r="C160" s="3" t="s">
        <v>8440</v>
      </c>
      <c r="D160" s="3" t="s">
        <v>6640</v>
      </c>
      <c r="E160" s="3" t="s">
        <v>6390</v>
      </c>
      <c r="F160" s="11">
        <v>43996.689895833333</v>
      </c>
      <c r="G160" s="3" t="s">
        <v>8254</v>
      </c>
      <c r="H160" s="3" t="s">
        <v>2152</v>
      </c>
    </row>
    <row r="161" spans="1:8" x14ac:dyDescent="0.3">
      <c r="A161" s="3">
        <v>102</v>
      </c>
      <c r="B161" s="11">
        <v>43749.659143518518</v>
      </c>
      <c r="C161" s="3" t="s">
        <v>8338</v>
      </c>
      <c r="D161" s="3" t="s">
        <v>6508</v>
      </c>
      <c r="E161" s="3" t="s">
        <v>6403</v>
      </c>
      <c r="F161" s="11">
        <v>44000.9684837963</v>
      </c>
      <c r="G161" s="3" t="s">
        <v>6391</v>
      </c>
      <c r="H161" s="3" t="s">
        <v>2032</v>
      </c>
    </row>
    <row r="162" spans="1:8" x14ac:dyDescent="0.3">
      <c r="A162" s="3">
        <v>344</v>
      </c>
      <c r="B162" s="11">
        <v>43338.077592592592</v>
      </c>
      <c r="C162" s="3" t="s">
        <v>8338</v>
      </c>
      <c r="D162" s="3" t="s">
        <v>6739</v>
      </c>
      <c r="E162" s="3" t="s">
        <v>6403</v>
      </c>
      <c r="F162" s="11">
        <v>43663.88008101852</v>
      </c>
      <c r="G162" s="3" t="s">
        <v>6385</v>
      </c>
      <c r="H162" s="3" t="s">
        <v>2329</v>
      </c>
    </row>
    <row r="163" spans="1:8" ht="28" x14ac:dyDescent="0.3">
      <c r="A163" s="3">
        <v>495</v>
      </c>
      <c r="B163" s="11">
        <v>43116.763252314813</v>
      </c>
      <c r="C163" s="3" t="s">
        <v>8608</v>
      </c>
      <c r="D163" s="3" t="s">
        <v>6895</v>
      </c>
      <c r="E163" s="3" t="s">
        <v>6384</v>
      </c>
      <c r="F163" s="11">
        <v>43304.441076388888</v>
      </c>
      <c r="G163" s="3" t="s">
        <v>8254</v>
      </c>
      <c r="H163" s="3" t="s">
        <v>2332</v>
      </c>
    </row>
    <row r="164" spans="1:8" x14ac:dyDescent="0.3">
      <c r="A164" s="3">
        <v>122</v>
      </c>
      <c r="B164" s="11">
        <v>43705.454699074071</v>
      </c>
      <c r="C164" s="3" t="s">
        <v>8355</v>
      </c>
      <c r="D164" s="3" t="s">
        <v>6527</v>
      </c>
      <c r="E164" s="3" t="s">
        <v>6422</v>
      </c>
      <c r="F164" s="11">
        <v>44213.164571759262</v>
      </c>
      <c r="G164" s="3" t="s">
        <v>6385</v>
      </c>
      <c r="H164" s="3" t="s">
        <v>2800</v>
      </c>
    </row>
    <row r="165" spans="1:8" ht="28" x14ac:dyDescent="0.3">
      <c r="A165" s="3">
        <v>71</v>
      </c>
      <c r="B165" s="11">
        <v>43862.227800925924</v>
      </c>
      <c r="C165" s="3" t="s">
        <v>8308</v>
      </c>
      <c r="D165" s="3" t="s">
        <v>6467</v>
      </c>
      <c r="E165" s="3" t="s">
        <v>6376</v>
      </c>
      <c r="F165" s="11">
        <v>44027.942916666667</v>
      </c>
      <c r="G165" s="3" t="s">
        <v>8254</v>
      </c>
      <c r="H165" s="3" t="s">
        <v>873</v>
      </c>
    </row>
    <row r="166" spans="1:8" x14ac:dyDescent="0.3">
      <c r="A166" s="3">
        <v>221</v>
      </c>
      <c r="B166" s="11">
        <v>43516.239872685182</v>
      </c>
      <c r="C166" s="3" t="s">
        <v>8308</v>
      </c>
      <c r="D166" s="3" t="s">
        <v>6625</v>
      </c>
      <c r="E166" s="3" t="s">
        <v>6384</v>
      </c>
      <c r="F166" s="11">
        <v>43706.384409722225</v>
      </c>
      <c r="G166" s="3" t="s">
        <v>6388</v>
      </c>
      <c r="H166" s="3" t="s">
        <v>1805</v>
      </c>
    </row>
    <row r="167" spans="1:8" x14ac:dyDescent="0.3">
      <c r="A167" s="3">
        <v>159</v>
      </c>
      <c r="B167" s="11">
        <v>43621.680196759262</v>
      </c>
      <c r="C167" s="3" t="s">
        <v>8387</v>
      </c>
      <c r="D167" s="3" t="s">
        <v>6569</v>
      </c>
      <c r="E167" s="3" t="s">
        <v>6420</v>
      </c>
      <c r="F167" s="11">
        <v>44191.879270833335</v>
      </c>
      <c r="G167" s="3" t="s">
        <v>6440</v>
      </c>
      <c r="H167" s="3" t="s">
        <v>1139</v>
      </c>
    </row>
    <row r="168" spans="1:8" ht="28" x14ac:dyDescent="0.3">
      <c r="A168" s="3">
        <v>361</v>
      </c>
      <c r="B168" s="11">
        <v>43313.346331018518</v>
      </c>
      <c r="C168" s="3" t="s">
        <v>8387</v>
      </c>
      <c r="D168" s="3" t="s">
        <v>6760</v>
      </c>
      <c r="E168" s="3" t="s">
        <v>6432</v>
      </c>
      <c r="F168" s="11">
        <v>43501.656134259261</v>
      </c>
      <c r="G168" s="3" t="s">
        <v>8284</v>
      </c>
      <c r="H168" s="3" t="s">
        <v>1641</v>
      </c>
    </row>
    <row r="169" spans="1:8" x14ac:dyDescent="0.3">
      <c r="A169" s="3">
        <v>33</v>
      </c>
      <c r="B169" s="11">
        <v>43992.009965277779</v>
      </c>
      <c r="C169" s="3" t="s">
        <v>8277</v>
      </c>
      <c r="D169" s="3" t="s">
        <v>6428</v>
      </c>
      <c r="E169" s="3" t="s">
        <v>6420</v>
      </c>
      <c r="F169" s="11">
        <v>44236.152094907404</v>
      </c>
      <c r="G169" s="3" t="s">
        <v>6404</v>
      </c>
      <c r="H169" s="3" t="s">
        <v>914</v>
      </c>
    </row>
    <row r="170" spans="1:8" ht="28" x14ac:dyDescent="0.3">
      <c r="A170" s="3">
        <v>398</v>
      </c>
      <c r="B170" s="11">
        <v>43239.557395833333</v>
      </c>
      <c r="C170" s="3" t="s">
        <v>8545</v>
      </c>
      <c r="D170" s="3" t="s">
        <v>6799</v>
      </c>
      <c r="E170" s="3" t="s">
        <v>6469</v>
      </c>
      <c r="F170" s="11">
        <v>43737.101747685185</v>
      </c>
      <c r="G170" s="3" t="s">
        <v>8254</v>
      </c>
      <c r="H170" s="3" t="s">
        <v>2380</v>
      </c>
    </row>
    <row r="171" spans="1:8" x14ac:dyDescent="0.3">
      <c r="A171" s="3">
        <v>79</v>
      </c>
      <c r="B171" s="11">
        <v>43824.920891203707</v>
      </c>
      <c r="C171" s="3" t="s">
        <v>8319</v>
      </c>
      <c r="D171" s="3" t="s">
        <v>6482</v>
      </c>
      <c r="E171" s="3" t="s">
        <v>6417</v>
      </c>
      <c r="F171" s="11">
        <v>44148.271481481483</v>
      </c>
      <c r="G171" s="3" t="s">
        <v>6388</v>
      </c>
      <c r="H171" s="3" t="s">
        <v>2290</v>
      </c>
    </row>
    <row r="172" spans="1:8" ht="28" x14ac:dyDescent="0.3">
      <c r="A172" s="3">
        <v>487</v>
      </c>
      <c r="B172" s="11">
        <v>43138.508553240739</v>
      </c>
      <c r="C172" s="3" t="s">
        <v>8600</v>
      </c>
      <c r="D172" s="3" t="s">
        <v>6880</v>
      </c>
      <c r="E172" s="3" t="s">
        <v>6420</v>
      </c>
      <c r="F172" s="11">
        <v>43559.08148148148</v>
      </c>
      <c r="G172" s="3" t="s">
        <v>6418</v>
      </c>
      <c r="H172" s="3" t="s">
        <v>1892</v>
      </c>
    </row>
    <row r="173" spans="1:8" x14ac:dyDescent="0.3">
      <c r="A173" s="3">
        <v>159</v>
      </c>
      <c r="B173" s="11">
        <v>43614.84474537037</v>
      </c>
      <c r="C173" s="3" t="s">
        <v>8388</v>
      </c>
      <c r="D173" s="3" t="s">
        <v>6568</v>
      </c>
      <c r="E173" s="3" t="s">
        <v>6394</v>
      </c>
      <c r="F173" s="11">
        <v>43819.299780092595</v>
      </c>
      <c r="G173" s="3" t="s">
        <v>6385</v>
      </c>
      <c r="H173" s="3" t="s">
        <v>723</v>
      </c>
    </row>
    <row r="174" spans="1:8" x14ac:dyDescent="0.3">
      <c r="A174" s="3">
        <v>375</v>
      </c>
      <c r="B174" s="11">
        <v>43300.937939814816</v>
      </c>
      <c r="C174" s="3" t="s">
        <v>8527</v>
      </c>
      <c r="D174" s="3" t="s">
        <v>6770</v>
      </c>
      <c r="E174" s="3" t="s">
        <v>6420</v>
      </c>
      <c r="F174" s="11">
        <v>43508.435358796298</v>
      </c>
      <c r="G174" s="3" t="s">
        <v>6400</v>
      </c>
      <c r="H174" s="3" t="s">
        <v>432</v>
      </c>
    </row>
    <row r="175" spans="1:8" x14ac:dyDescent="0.3">
      <c r="A175" s="3">
        <v>444</v>
      </c>
      <c r="B175" s="11">
        <v>43183.855925925927</v>
      </c>
      <c r="C175" s="3" t="s">
        <v>8577</v>
      </c>
      <c r="D175" s="3" t="s">
        <v>6843</v>
      </c>
      <c r="E175" s="3" t="s">
        <v>6379</v>
      </c>
      <c r="F175" s="11">
        <v>43405.117256944446</v>
      </c>
      <c r="G175" s="3" t="s">
        <v>6380</v>
      </c>
      <c r="H175" s="3" t="s">
        <v>2203</v>
      </c>
    </row>
    <row r="176" spans="1:8" x14ac:dyDescent="0.3">
      <c r="A176" s="3">
        <v>336</v>
      </c>
      <c r="B176" s="11">
        <v>43355.589756944442</v>
      </c>
      <c r="C176" s="3" t="s">
        <v>8496</v>
      </c>
      <c r="D176" s="3" t="s">
        <v>6726</v>
      </c>
      <c r="E176" s="3" t="s">
        <v>6384</v>
      </c>
      <c r="F176" s="11">
        <v>44152.615208333336</v>
      </c>
      <c r="G176" s="3" t="s">
        <v>6380</v>
      </c>
      <c r="H176" s="3" t="s">
        <v>2287</v>
      </c>
    </row>
    <row r="177" spans="1:8" ht="28" x14ac:dyDescent="0.3">
      <c r="A177" s="3">
        <v>464</v>
      </c>
      <c r="B177" s="11">
        <v>43163.598645833335</v>
      </c>
      <c r="C177" s="3" t="s">
        <v>8496</v>
      </c>
      <c r="D177" s="3" t="s">
        <v>6864</v>
      </c>
      <c r="E177" s="3" t="s">
        <v>6397</v>
      </c>
      <c r="F177" s="11">
        <v>43387.287303240744</v>
      </c>
      <c r="G177" s="3" t="s">
        <v>8254</v>
      </c>
      <c r="H177" s="3" t="s">
        <v>1997</v>
      </c>
    </row>
    <row r="178" spans="1:8" x14ac:dyDescent="0.3">
      <c r="A178" s="3">
        <v>294</v>
      </c>
      <c r="B178" s="11">
        <v>43396.473796296297</v>
      </c>
      <c r="C178" s="3" t="s">
        <v>8476</v>
      </c>
      <c r="D178" s="3" t="s">
        <v>6514</v>
      </c>
      <c r="E178" s="3" t="s">
        <v>6399</v>
      </c>
      <c r="F178" s="11">
        <v>43439.507349537038</v>
      </c>
      <c r="G178" s="3" t="s">
        <v>6377</v>
      </c>
      <c r="H178" s="3" t="s">
        <v>1704</v>
      </c>
    </row>
    <row r="179" spans="1:8" x14ac:dyDescent="0.3">
      <c r="A179" s="3">
        <v>453</v>
      </c>
      <c r="B179" s="11">
        <v>43174.492523148147</v>
      </c>
      <c r="C179" s="3" t="s">
        <v>8585</v>
      </c>
      <c r="D179" s="3" t="s">
        <v>6853</v>
      </c>
      <c r="E179" s="3" t="s">
        <v>6414</v>
      </c>
      <c r="F179" s="11">
        <v>43864.290983796294</v>
      </c>
      <c r="G179" s="3" t="s">
        <v>6388</v>
      </c>
      <c r="H179" s="3" t="s">
        <v>1070</v>
      </c>
    </row>
    <row r="180" spans="1:8" ht="28" x14ac:dyDescent="0.3">
      <c r="A180" s="3">
        <v>421</v>
      </c>
      <c r="B180" s="11">
        <v>43218.100081018521</v>
      </c>
      <c r="C180" s="3" t="s">
        <v>8557</v>
      </c>
      <c r="D180" s="3" t="s">
        <v>6815</v>
      </c>
      <c r="E180" s="3" t="s">
        <v>6379</v>
      </c>
      <c r="F180" s="11">
        <v>43885.331458333334</v>
      </c>
      <c r="G180" s="3" t="s">
        <v>6380</v>
      </c>
      <c r="H180" s="3" t="s">
        <v>2556</v>
      </c>
    </row>
    <row r="181" spans="1:8" ht="28" x14ac:dyDescent="0.3">
      <c r="A181" s="3">
        <v>337</v>
      </c>
      <c r="B181" s="11">
        <v>43352.997349537036</v>
      </c>
      <c r="C181" s="3" t="s">
        <v>8499</v>
      </c>
      <c r="D181" s="3" t="s">
        <v>6728</v>
      </c>
      <c r="E181" s="3" t="s">
        <v>6376</v>
      </c>
      <c r="F181" s="11">
        <v>44033.959826388891</v>
      </c>
      <c r="G181" s="3" t="s">
        <v>8268</v>
      </c>
      <c r="H181" s="3" t="s">
        <v>2726</v>
      </c>
    </row>
    <row r="182" spans="1:8" x14ac:dyDescent="0.3">
      <c r="A182" s="3">
        <v>161</v>
      </c>
      <c r="B182" s="11">
        <v>43610.578414351854</v>
      </c>
      <c r="C182" s="3" t="s">
        <v>8393</v>
      </c>
      <c r="D182" s="3" t="s">
        <v>6574</v>
      </c>
      <c r="E182" s="3" t="s">
        <v>6414</v>
      </c>
      <c r="F182" s="11">
        <v>44188.484548611108</v>
      </c>
      <c r="G182" s="3" t="s">
        <v>6391</v>
      </c>
      <c r="H182" s="3" t="s">
        <v>1225</v>
      </c>
    </row>
    <row r="183" spans="1:8" ht="28" x14ac:dyDescent="0.3">
      <c r="A183" s="3">
        <v>126</v>
      </c>
      <c r="B183" s="11">
        <v>43695.712777777779</v>
      </c>
      <c r="C183" s="3" t="s">
        <v>8361</v>
      </c>
      <c r="D183" s="3" t="s">
        <v>6535</v>
      </c>
      <c r="E183" s="3" t="s">
        <v>6452</v>
      </c>
      <c r="F183" s="11">
        <v>44010.629513888889</v>
      </c>
      <c r="G183" s="3" t="s">
        <v>6418</v>
      </c>
      <c r="H183" s="3" t="s">
        <v>1163</v>
      </c>
    </row>
    <row r="184" spans="1:8" ht="28" x14ac:dyDescent="0.3">
      <c r="A184" s="3">
        <v>167</v>
      </c>
      <c r="B184" s="11">
        <v>43597.9690625</v>
      </c>
      <c r="C184" s="3" t="s">
        <v>8397</v>
      </c>
      <c r="D184" s="3" t="s">
        <v>6579</v>
      </c>
      <c r="E184" s="3" t="s">
        <v>6452</v>
      </c>
      <c r="F184" s="11">
        <v>44093.664074074077</v>
      </c>
      <c r="G184" s="3" t="s">
        <v>8254</v>
      </c>
      <c r="H184" s="3" t="s">
        <v>2227</v>
      </c>
    </row>
    <row r="185" spans="1:8" x14ac:dyDescent="0.3">
      <c r="A185" s="3">
        <v>145</v>
      </c>
      <c r="B185" s="11">
        <v>43645.35565972222</v>
      </c>
      <c r="C185" s="3" t="s">
        <v>8376</v>
      </c>
      <c r="D185" s="3" t="s">
        <v>6553</v>
      </c>
      <c r="E185" s="3" t="s">
        <v>6409</v>
      </c>
      <c r="F185" s="11">
        <v>44232.807997685188</v>
      </c>
      <c r="G185" s="3" t="s">
        <v>6388</v>
      </c>
      <c r="H185" s="3" t="s">
        <v>1510</v>
      </c>
    </row>
    <row r="186" spans="1:8" x14ac:dyDescent="0.3">
      <c r="A186" s="3">
        <v>207</v>
      </c>
      <c r="B186" s="11">
        <v>43535.884953703702</v>
      </c>
      <c r="C186" s="3" t="s">
        <v>8423</v>
      </c>
      <c r="D186" s="3" t="s">
        <v>6614</v>
      </c>
      <c r="E186" s="3" t="s">
        <v>6432</v>
      </c>
      <c r="F186" s="11">
        <v>43874.484131944446</v>
      </c>
      <c r="G186" s="3" t="s">
        <v>6400</v>
      </c>
      <c r="H186" s="3" t="s">
        <v>1345</v>
      </c>
    </row>
    <row r="187" spans="1:8" ht="28" x14ac:dyDescent="0.3">
      <c r="A187" s="3">
        <v>281</v>
      </c>
      <c r="B187" s="11">
        <v>43424.118518518517</v>
      </c>
      <c r="C187" s="3" t="s">
        <v>8469</v>
      </c>
      <c r="D187" s="3" t="s">
        <v>6685</v>
      </c>
      <c r="E187" s="3" t="s">
        <v>6403</v>
      </c>
      <c r="F187" s="11">
        <v>43586.73128472222</v>
      </c>
      <c r="G187" s="3" t="s">
        <v>8284</v>
      </c>
      <c r="H187" s="3" t="s">
        <v>2824</v>
      </c>
    </row>
    <row r="188" spans="1:8" ht="28" x14ac:dyDescent="0.3">
      <c r="A188" s="3">
        <v>201</v>
      </c>
      <c r="B188" s="11">
        <v>43548.278009259258</v>
      </c>
      <c r="C188" s="3" t="s">
        <v>8418</v>
      </c>
      <c r="D188" s="3" t="s">
        <v>6608</v>
      </c>
      <c r="E188" s="3" t="s">
        <v>6379</v>
      </c>
      <c r="F188" s="11">
        <v>44259.777453703704</v>
      </c>
      <c r="G188" s="3" t="s">
        <v>8254</v>
      </c>
      <c r="H188" s="3" t="s">
        <v>288</v>
      </c>
    </row>
    <row r="189" spans="1:8" x14ac:dyDescent="0.3">
      <c r="A189" s="3">
        <v>350</v>
      </c>
      <c r="B189" s="11">
        <v>43328.916770833333</v>
      </c>
      <c r="C189" s="3" t="s">
        <v>8510</v>
      </c>
      <c r="D189" s="3" t="s">
        <v>6743</v>
      </c>
      <c r="E189" s="3" t="s">
        <v>6382</v>
      </c>
      <c r="F189" s="11">
        <v>44113.948159722226</v>
      </c>
      <c r="G189" s="3" t="s">
        <v>6385</v>
      </c>
      <c r="H189" s="3" t="s">
        <v>1243</v>
      </c>
    </row>
    <row r="190" spans="1:8" x14ac:dyDescent="0.3">
      <c r="A190" s="3">
        <v>349</v>
      </c>
      <c r="B190" s="11">
        <v>43336.809930555559</v>
      </c>
      <c r="C190" s="3" t="s">
        <v>8508</v>
      </c>
      <c r="D190" s="3" t="s">
        <v>6742</v>
      </c>
      <c r="E190" s="3" t="s">
        <v>6399</v>
      </c>
      <c r="F190" s="11">
        <v>44314.273773148147</v>
      </c>
      <c r="G190" s="3" t="s">
        <v>6385</v>
      </c>
      <c r="H190" s="3" t="s">
        <v>917</v>
      </c>
    </row>
    <row r="191" spans="1:8" x14ac:dyDescent="0.3">
      <c r="A191" s="3">
        <v>53</v>
      </c>
      <c r="B191" s="11">
        <v>43914.182650462964</v>
      </c>
      <c r="C191" s="3" t="s">
        <v>8296</v>
      </c>
      <c r="D191" s="3" t="s">
        <v>6450</v>
      </c>
      <c r="E191" s="3" t="s">
        <v>6376</v>
      </c>
      <c r="F191" s="11">
        <v>44296.13386574074</v>
      </c>
      <c r="G191" s="3" t="s">
        <v>6406</v>
      </c>
      <c r="H191" s="3" t="s">
        <v>2119</v>
      </c>
    </row>
    <row r="192" spans="1:8" x14ac:dyDescent="0.3">
      <c r="A192" s="3">
        <v>305</v>
      </c>
      <c r="B192" s="11">
        <v>43387.007118055553</v>
      </c>
      <c r="C192" s="3" t="s">
        <v>8481</v>
      </c>
      <c r="D192" s="3" t="s">
        <v>6703</v>
      </c>
      <c r="E192" s="3" t="s">
        <v>6376</v>
      </c>
      <c r="F192" s="11">
        <v>43817.916122685187</v>
      </c>
      <c r="G192" s="3" t="s">
        <v>6391</v>
      </c>
      <c r="H192" s="3" t="s">
        <v>609</v>
      </c>
    </row>
    <row r="193" spans="1:8" x14ac:dyDescent="0.3">
      <c r="A193" s="3">
        <v>111</v>
      </c>
      <c r="B193" s="11">
        <v>43741.236712962964</v>
      </c>
      <c r="C193" s="3" t="s">
        <v>8345</v>
      </c>
      <c r="D193" s="3" t="s">
        <v>6515</v>
      </c>
      <c r="E193" s="3" t="s">
        <v>6411</v>
      </c>
      <c r="F193" s="11">
        <v>43882.488506944443</v>
      </c>
      <c r="G193" s="3" t="s">
        <v>6404</v>
      </c>
      <c r="H193" s="3" t="s">
        <v>48</v>
      </c>
    </row>
    <row r="194" spans="1:8" x14ac:dyDescent="0.3">
      <c r="A194" s="3">
        <v>434</v>
      </c>
      <c r="B194" s="11">
        <v>43198.595636574071</v>
      </c>
      <c r="C194" s="3" t="s">
        <v>8569</v>
      </c>
      <c r="D194" s="3" t="s">
        <v>6834</v>
      </c>
      <c r="E194" s="3" t="s">
        <v>6387</v>
      </c>
      <c r="F194" s="11">
        <v>44148.771840277775</v>
      </c>
      <c r="G194" s="3" t="s">
        <v>6377</v>
      </c>
      <c r="H194" s="3" t="s">
        <v>2711</v>
      </c>
    </row>
    <row r="195" spans="1:8" x14ac:dyDescent="0.3">
      <c r="A195" s="3">
        <v>195</v>
      </c>
      <c r="B195" s="11">
        <v>43564.443541666667</v>
      </c>
      <c r="C195" s="3" t="s">
        <v>8413</v>
      </c>
      <c r="D195" s="3" t="s">
        <v>6604</v>
      </c>
      <c r="E195" s="3" t="s">
        <v>6384</v>
      </c>
      <c r="F195" s="11">
        <v>44277.933530092596</v>
      </c>
      <c r="G195" s="3" t="s">
        <v>6391</v>
      </c>
      <c r="H195" s="3" t="s">
        <v>2194</v>
      </c>
    </row>
    <row r="196" spans="1:8" x14ac:dyDescent="0.3">
      <c r="A196" s="3">
        <v>296</v>
      </c>
      <c r="B196" s="11">
        <v>43391.996886574074</v>
      </c>
      <c r="C196" s="3" t="s">
        <v>8478</v>
      </c>
      <c r="D196" s="3" t="s">
        <v>6699</v>
      </c>
      <c r="E196" s="3" t="s">
        <v>6387</v>
      </c>
      <c r="F196" s="11">
        <v>43626.457187499997</v>
      </c>
      <c r="G196" s="3" t="s">
        <v>6388</v>
      </c>
      <c r="H196" s="3" t="s">
        <v>198</v>
      </c>
    </row>
    <row r="197" spans="1:8" ht="28" x14ac:dyDescent="0.3">
      <c r="A197" s="3">
        <v>11</v>
      </c>
      <c r="B197" s="11">
        <v>44107.683553240742</v>
      </c>
      <c r="C197" s="3" t="s">
        <v>8258</v>
      </c>
      <c r="D197" s="3" t="s">
        <v>6398</v>
      </c>
      <c r="E197" s="3" t="s">
        <v>6399</v>
      </c>
      <c r="F197" s="11" t="s">
        <v>364</v>
      </c>
      <c r="G197" s="3" t="s">
        <v>364</v>
      </c>
      <c r="H197" s="3" t="s">
        <v>705</v>
      </c>
    </row>
    <row r="198" spans="1:8" ht="28" x14ac:dyDescent="0.3">
      <c r="A198" s="3">
        <v>480</v>
      </c>
      <c r="B198" s="11">
        <v>43147.136192129627</v>
      </c>
      <c r="C198" s="3" t="s">
        <v>8258</v>
      </c>
      <c r="D198" s="3" t="s">
        <v>6877</v>
      </c>
      <c r="E198" s="3" t="s">
        <v>6411</v>
      </c>
      <c r="F198" s="11">
        <v>43363.684178240743</v>
      </c>
      <c r="G198" s="3" t="s">
        <v>8254</v>
      </c>
      <c r="H198" s="3" t="s">
        <v>891</v>
      </c>
    </row>
    <row r="199" spans="1:8" x14ac:dyDescent="0.3">
      <c r="A199" s="3">
        <v>140</v>
      </c>
      <c r="B199" s="11">
        <v>43659.253796296296</v>
      </c>
      <c r="C199" s="3" t="s">
        <v>8370</v>
      </c>
      <c r="D199" s="3" t="s">
        <v>6547</v>
      </c>
      <c r="E199" s="3" t="s">
        <v>6414</v>
      </c>
      <c r="F199" s="11">
        <v>43694.346817129626</v>
      </c>
      <c r="G199" s="3" t="s">
        <v>6388</v>
      </c>
      <c r="H199" s="3" t="s">
        <v>1781</v>
      </c>
    </row>
    <row r="200" spans="1:8" x14ac:dyDescent="0.3">
      <c r="A200" s="3">
        <v>398</v>
      </c>
      <c r="B200" s="11">
        <v>43239.489930555559</v>
      </c>
      <c r="C200" s="3" t="s">
        <v>8370</v>
      </c>
      <c r="D200" s="3" t="s">
        <v>6800</v>
      </c>
      <c r="E200" s="3" t="s">
        <v>6384</v>
      </c>
      <c r="F200" s="11">
        <v>43622.343807870369</v>
      </c>
      <c r="G200" s="3" t="s">
        <v>6440</v>
      </c>
      <c r="H200" s="3" t="s">
        <v>1519</v>
      </c>
    </row>
    <row r="201" spans="1:8" x14ac:dyDescent="0.3">
      <c r="A201" s="3">
        <v>87</v>
      </c>
      <c r="B201" s="11">
        <v>43800.986296296294</v>
      </c>
      <c r="C201" s="3" t="s">
        <v>8327</v>
      </c>
      <c r="D201" s="3" t="s">
        <v>6490</v>
      </c>
      <c r="E201" s="3" t="s">
        <v>6397</v>
      </c>
      <c r="F201" s="11">
        <v>44094.167615740742</v>
      </c>
      <c r="G201" s="3" t="s">
        <v>6377</v>
      </c>
      <c r="H201" s="3" t="s">
        <v>1838</v>
      </c>
    </row>
    <row r="202" spans="1:8" x14ac:dyDescent="0.3">
      <c r="A202" s="3">
        <v>234</v>
      </c>
      <c r="B202" s="11">
        <v>43486.086377314816</v>
      </c>
      <c r="C202" s="3" t="s">
        <v>8439</v>
      </c>
      <c r="D202" s="3" t="s">
        <v>6639</v>
      </c>
      <c r="E202" s="3" t="s">
        <v>6379</v>
      </c>
      <c r="F202" s="11">
        <v>43898.77789351852</v>
      </c>
      <c r="G202" s="3" t="s">
        <v>6385</v>
      </c>
      <c r="H202" s="3" t="s">
        <v>120</v>
      </c>
    </row>
    <row r="203" spans="1:8" x14ac:dyDescent="0.3">
      <c r="A203" s="3">
        <v>354</v>
      </c>
      <c r="B203" s="11">
        <v>43325.766793981478</v>
      </c>
      <c r="C203" s="3" t="s">
        <v>8439</v>
      </c>
      <c r="D203" s="3" t="s">
        <v>6745</v>
      </c>
      <c r="E203" s="3" t="s">
        <v>6382</v>
      </c>
      <c r="F203" s="11">
        <v>44019.033888888887</v>
      </c>
      <c r="G203" s="3" t="s">
        <v>6400</v>
      </c>
      <c r="H203" s="3" t="s">
        <v>1991</v>
      </c>
    </row>
    <row r="204" spans="1:8" x14ac:dyDescent="0.3">
      <c r="A204" s="3">
        <v>474</v>
      </c>
      <c r="B204" s="11">
        <v>43153.449629629627</v>
      </c>
      <c r="C204" s="3" t="s">
        <v>8439</v>
      </c>
      <c r="D204" s="3" t="s">
        <v>6869</v>
      </c>
      <c r="E204" s="3" t="s">
        <v>6420</v>
      </c>
      <c r="F204" s="11">
        <v>43738.454328703701</v>
      </c>
      <c r="G204" s="3" t="s">
        <v>6440</v>
      </c>
      <c r="H204" s="3" t="s">
        <v>1064</v>
      </c>
    </row>
    <row r="205" spans="1:8" x14ac:dyDescent="0.3">
      <c r="A205" s="3">
        <v>363</v>
      </c>
      <c r="B205" s="11">
        <v>43306.190798611111</v>
      </c>
      <c r="C205" s="3" t="s">
        <v>8522</v>
      </c>
      <c r="D205" s="3" t="s">
        <v>6763</v>
      </c>
      <c r="E205" s="3" t="s">
        <v>6420</v>
      </c>
      <c r="F205" s="11">
        <v>43663.008634259262</v>
      </c>
      <c r="G205" s="3" t="s">
        <v>6400</v>
      </c>
      <c r="H205" s="3" t="s">
        <v>1802</v>
      </c>
    </row>
    <row r="206" spans="1:8" ht="28" x14ac:dyDescent="0.3">
      <c r="A206" s="3">
        <v>245</v>
      </c>
      <c r="B206" s="11">
        <v>43472.299409722225</v>
      </c>
      <c r="C206" s="3" t="s">
        <v>8447</v>
      </c>
      <c r="D206" s="3" t="s">
        <v>6650</v>
      </c>
      <c r="E206" s="3" t="s">
        <v>6384</v>
      </c>
      <c r="F206" s="11">
        <v>43724.644317129627</v>
      </c>
      <c r="G206" s="3" t="s">
        <v>8284</v>
      </c>
      <c r="H206" s="3" t="s">
        <v>213</v>
      </c>
    </row>
    <row r="207" spans="1:8" x14ac:dyDescent="0.3">
      <c r="A207" s="3">
        <v>150</v>
      </c>
      <c r="B207" s="11">
        <v>43640.917754629627</v>
      </c>
      <c r="C207" s="3" t="s">
        <v>8379</v>
      </c>
      <c r="D207" s="3" t="s">
        <v>6558</v>
      </c>
      <c r="E207" s="3" t="s">
        <v>6379</v>
      </c>
      <c r="F207" s="11">
        <v>44314.810254629629</v>
      </c>
      <c r="G207" s="3" t="s">
        <v>6391</v>
      </c>
      <c r="H207" s="3" t="s">
        <v>1814</v>
      </c>
    </row>
    <row r="208" spans="1:8" ht="28" x14ac:dyDescent="0.3">
      <c r="A208" s="3">
        <v>57</v>
      </c>
      <c r="B208" s="11">
        <v>43903.100960648146</v>
      </c>
      <c r="C208" s="3" t="s">
        <v>8300</v>
      </c>
      <c r="D208" s="3" t="s">
        <v>6455</v>
      </c>
      <c r="E208" s="3" t="s">
        <v>6397</v>
      </c>
      <c r="F208" s="11">
        <v>43943.922847222224</v>
      </c>
      <c r="G208" s="3" t="s">
        <v>6380</v>
      </c>
      <c r="H208" s="3" t="s">
        <v>1142</v>
      </c>
    </row>
    <row r="209" spans="1:8" x14ac:dyDescent="0.3">
      <c r="A209" s="3">
        <v>266</v>
      </c>
      <c r="B209" s="11">
        <v>43437.057951388888</v>
      </c>
      <c r="C209" s="3" t="s">
        <v>8459</v>
      </c>
      <c r="D209" s="3" t="s">
        <v>6669</v>
      </c>
      <c r="E209" s="3" t="s">
        <v>6414</v>
      </c>
      <c r="F209" s="11">
        <v>43744.319085648145</v>
      </c>
      <c r="G209" s="3" t="s">
        <v>6377</v>
      </c>
      <c r="H209" s="3" t="s">
        <v>2526</v>
      </c>
    </row>
    <row r="210" spans="1:8" ht="28" x14ac:dyDescent="0.3">
      <c r="A210" s="3">
        <v>276</v>
      </c>
      <c r="B210" s="11">
        <v>43433.712511574071</v>
      </c>
      <c r="C210" s="3" t="s">
        <v>8462</v>
      </c>
      <c r="D210" s="3" t="s">
        <v>6675</v>
      </c>
      <c r="E210" s="3" t="s">
        <v>6420</v>
      </c>
      <c r="F210" s="11">
        <v>44272.489201388889</v>
      </c>
      <c r="G210" s="3" t="s">
        <v>8268</v>
      </c>
      <c r="H210" s="3" t="s">
        <v>1739</v>
      </c>
    </row>
    <row r="211" spans="1:8" x14ac:dyDescent="0.3">
      <c r="A211" s="3">
        <v>501</v>
      </c>
      <c r="B211" s="11">
        <v>43109.275393518517</v>
      </c>
      <c r="C211" s="3" t="s">
        <v>8462</v>
      </c>
      <c r="D211" s="3" t="s">
        <v>6900</v>
      </c>
      <c r="E211" s="3" t="s">
        <v>6399</v>
      </c>
      <c r="F211" s="11">
        <v>44112.622094907405</v>
      </c>
      <c r="G211" s="3" t="s">
        <v>6388</v>
      </c>
      <c r="H211" s="3" t="s">
        <v>2842</v>
      </c>
    </row>
    <row r="212" spans="1:8" x14ac:dyDescent="0.3">
      <c r="A212" s="3">
        <v>396</v>
      </c>
      <c r="B212" s="11">
        <v>43246.958703703705</v>
      </c>
      <c r="C212" s="3" t="s">
        <v>8542</v>
      </c>
      <c r="D212" s="3" t="s">
        <v>6795</v>
      </c>
      <c r="E212" s="3" t="s">
        <v>6417</v>
      </c>
      <c r="F212" s="11">
        <v>43402.327743055554</v>
      </c>
      <c r="G212" s="3" t="s">
        <v>6391</v>
      </c>
      <c r="H212" s="3" t="s">
        <v>2502</v>
      </c>
    </row>
    <row r="213" spans="1:8" x14ac:dyDescent="0.3">
      <c r="A213" s="3">
        <v>168</v>
      </c>
      <c r="B213" s="11">
        <v>43596.033831018518</v>
      </c>
      <c r="C213" s="3" t="s">
        <v>8398</v>
      </c>
      <c r="D213" s="3" t="s">
        <v>6581</v>
      </c>
      <c r="E213" s="3" t="s">
        <v>6469</v>
      </c>
      <c r="F213" s="11">
        <v>43643.034282407411</v>
      </c>
      <c r="G213" s="3" t="s">
        <v>6388</v>
      </c>
      <c r="H213" s="3" t="s">
        <v>2425</v>
      </c>
    </row>
    <row r="214" spans="1:8" x14ac:dyDescent="0.3">
      <c r="A214" s="3">
        <v>143</v>
      </c>
      <c r="B214" s="11">
        <v>43646.719710648147</v>
      </c>
      <c r="C214" s="3" t="s">
        <v>8374</v>
      </c>
      <c r="D214" s="3" t="s">
        <v>6551</v>
      </c>
      <c r="E214" s="3" t="s">
        <v>6382</v>
      </c>
      <c r="F214" s="11">
        <v>43879.390601851854</v>
      </c>
      <c r="G214" s="3" t="s">
        <v>6404</v>
      </c>
      <c r="H214" s="3" t="s">
        <v>1468</v>
      </c>
    </row>
    <row r="215" spans="1:8" ht="28" x14ac:dyDescent="0.3">
      <c r="A215" s="3">
        <v>457</v>
      </c>
      <c r="B215" s="11">
        <v>43169.116608796299</v>
      </c>
      <c r="C215" s="3" t="s">
        <v>8374</v>
      </c>
      <c r="D215" s="3" t="s">
        <v>6857</v>
      </c>
      <c r="E215" s="3" t="s">
        <v>6394</v>
      </c>
      <c r="F215" s="11">
        <v>43541.34784722222</v>
      </c>
      <c r="G215" s="3" t="s">
        <v>8254</v>
      </c>
      <c r="H215" s="3" t="s">
        <v>1799</v>
      </c>
    </row>
    <row r="216" spans="1:8" x14ac:dyDescent="0.3">
      <c r="A216" s="3">
        <v>357</v>
      </c>
      <c r="B216" s="11">
        <v>43321.203935185185</v>
      </c>
      <c r="C216" s="3" t="s">
        <v>8516</v>
      </c>
      <c r="D216" s="3" t="s">
        <v>6751</v>
      </c>
      <c r="E216" s="3" t="s">
        <v>6379</v>
      </c>
      <c r="F216" s="11">
        <v>43358.816319444442</v>
      </c>
      <c r="G216" s="3" t="s">
        <v>6388</v>
      </c>
      <c r="H216" s="3" t="s">
        <v>1186</v>
      </c>
    </row>
    <row r="217" spans="1:8" x14ac:dyDescent="0.3">
      <c r="A217" s="3">
        <v>210</v>
      </c>
      <c r="B217" s="11">
        <v>43533.772129629629</v>
      </c>
      <c r="C217" s="3" t="s">
        <v>8424</v>
      </c>
      <c r="D217" s="3" t="s">
        <v>6617</v>
      </c>
      <c r="E217" s="3" t="s">
        <v>6414</v>
      </c>
      <c r="F217" s="11">
        <v>43574.129525462966</v>
      </c>
      <c r="G217" s="3" t="s">
        <v>6380</v>
      </c>
      <c r="H217" s="3" t="s">
        <v>453</v>
      </c>
    </row>
    <row r="218" spans="1:8" x14ac:dyDescent="0.3">
      <c r="A218" s="3">
        <v>175</v>
      </c>
      <c r="B218" s="11">
        <v>43592.484467592592</v>
      </c>
      <c r="C218" s="3" t="s">
        <v>8399</v>
      </c>
      <c r="D218" s="3" t="s">
        <v>6583</v>
      </c>
      <c r="E218" s="3" t="s">
        <v>6452</v>
      </c>
      <c r="F218" s="11">
        <v>44037.203599537039</v>
      </c>
      <c r="G218" s="3" t="s">
        <v>6380</v>
      </c>
      <c r="H218" s="3" t="s">
        <v>2481</v>
      </c>
    </row>
    <row r="219" spans="1:8" ht="28" x14ac:dyDescent="0.3">
      <c r="A219" s="3">
        <v>440</v>
      </c>
      <c r="B219" s="11">
        <v>43190.581157407411</v>
      </c>
      <c r="C219" s="3" t="s">
        <v>8399</v>
      </c>
      <c r="D219" s="3" t="s">
        <v>6838</v>
      </c>
      <c r="E219" s="3" t="s">
        <v>6452</v>
      </c>
      <c r="F219" s="11">
        <v>43247.473402777781</v>
      </c>
      <c r="G219" s="3" t="s">
        <v>8268</v>
      </c>
      <c r="H219" s="3" t="s">
        <v>1895</v>
      </c>
    </row>
    <row r="220" spans="1:8" x14ac:dyDescent="0.3">
      <c r="A220" s="3">
        <v>359</v>
      </c>
      <c r="B220" s="11">
        <v>43315.722534722219</v>
      </c>
      <c r="C220" s="3" t="s">
        <v>8519</v>
      </c>
      <c r="D220" s="3" t="s">
        <v>6754</v>
      </c>
      <c r="E220" s="3" t="s">
        <v>6376</v>
      </c>
      <c r="F220" s="11">
        <v>43548.828981481478</v>
      </c>
      <c r="G220" s="3" t="s">
        <v>6400</v>
      </c>
      <c r="H220" s="3" t="s">
        <v>1811</v>
      </c>
    </row>
    <row r="221" spans="1:8" x14ac:dyDescent="0.3">
      <c r="A221" s="3">
        <v>262</v>
      </c>
      <c r="B221" s="11">
        <v>43442.779814814814</v>
      </c>
      <c r="C221" s="3" t="s">
        <v>8456</v>
      </c>
      <c r="D221" s="3" t="s">
        <v>6666</v>
      </c>
      <c r="E221" s="3" t="s">
        <v>6376</v>
      </c>
      <c r="F221" s="11">
        <v>43861.615474537037</v>
      </c>
      <c r="G221" s="3" t="s">
        <v>6400</v>
      </c>
      <c r="H221" s="3" t="s">
        <v>1067</v>
      </c>
    </row>
    <row r="222" spans="1:8" x14ac:dyDescent="0.3">
      <c r="A222" s="3">
        <v>195</v>
      </c>
      <c r="B222" s="11">
        <v>43563.775196759256</v>
      </c>
      <c r="C222" s="3" t="s">
        <v>8414</v>
      </c>
      <c r="D222" s="3" t="s">
        <v>6603</v>
      </c>
      <c r="E222" s="3" t="s">
        <v>6390</v>
      </c>
      <c r="F222" s="11">
        <v>43694.505671296298</v>
      </c>
      <c r="G222" s="3" t="s">
        <v>6400</v>
      </c>
      <c r="H222" s="3" t="s">
        <v>2854</v>
      </c>
    </row>
    <row r="223" spans="1:8" ht="28" x14ac:dyDescent="0.3">
      <c r="A223" s="3">
        <v>154</v>
      </c>
      <c r="B223" s="11">
        <v>43628.949166666665</v>
      </c>
      <c r="C223" s="3" t="s">
        <v>8386</v>
      </c>
      <c r="D223" s="3" t="s">
        <v>6565</v>
      </c>
      <c r="E223" s="3" t="s">
        <v>6384</v>
      </c>
      <c r="F223" s="11">
        <v>44111.225798611114</v>
      </c>
      <c r="G223" s="3" t="s">
        <v>8284</v>
      </c>
      <c r="H223" s="3" t="s">
        <v>1441</v>
      </c>
    </row>
    <row r="224" spans="1:8" ht="28" x14ac:dyDescent="0.3">
      <c r="A224" s="3">
        <v>284</v>
      </c>
      <c r="B224" s="11">
        <v>43423.274525462963</v>
      </c>
      <c r="C224" s="3" t="s">
        <v>8470</v>
      </c>
      <c r="D224" s="3" t="s">
        <v>6687</v>
      </c>
      <c r="E224" s="3" t="s">
        <v>6390</v>
      </c>
      <c r="F224" s="11">
        <v>44198.630833333336</v>
      </c>
      <c r="G224" s="3" t="s">
        <v>8254</v>
      </c>
      <c r="H224" s="3" t="s">
        <v>2296</v>
      </c>
    </row>
    <row r="225" spans="1:8" x14ac:dyDescent="0.3">
      <c r="A225" s="3">
        <v>408</v>
      </c>
      <c r="B225" s="11">
        <v>43233.263993055552</v>
      </c>
      <c r="C225" s="3" t="s">
        <v>8470</v>
      </c>
      <c r="D225" s="3" t="s">
        <v>6803</v>
      </c>
      <c r="E225" s="3" t="s">
        <v>6469</v>
      </c>
      <c r="F225" s="11">
        <v>44253.647581018522</v>
      </c>
      <c r="G225" s="3" t="s">
        <v>6404</v>
      </c>
      <c r="H225" s="3" t="s">
        <v>1695</v>
      </c>
    </row>
    <row r="226" spans="1:8" x14ac:dyDescent="0.3">
      <c r="A226" s="3">
        <v>354</v>
      </c>
      <c r="B226" s="11">
        <v>43328.460717592592</v>
      </c>
      <c r="C226" s="3" t="s">
        <v>8511</v>
      </c>
      <c r="D226" s="3" t="s">
        <v>6747</v>
      </c>
      <c r="E226" s="3" t="s">
        <v>6403</v>
      </c>
      <c r="F226" s="11">
        <v>43862.170486111114</v>
      </c>
      <c r="G226" s="3" t="s">
        <v>6385</v>
      </c>
      <c r="H226" s="3" t="s">
        <v>24</v>
      </c>
    </row>
    <row r="227" spans="1:8" ht="28" x14ac:dyDescent="0.3">
      <c r="A227" s="3">
        <v>386</v>
      </c>
      <c r="B227" s="11">
        <v>43278.255543981482</v>
      </c>
      <c r="C227" s="3" t="s">
        <v>8511</v>
      </c>
      <c r="D227" s="3" t="s">
        <v>6785</v>
      </c>
      <c r="E227" s="3" t="s">
        <v>6376</v>
      </c>
      <c r="F227" s="11">
        <v>43683.74591435185</v>
      </c>
      <c r="G227" s="3" t="s">
        <v>8268</v>
      </c>
      <c r="H227" s="3" t="s">
        <v>1575</v>
      </c>
    </row>
    <row r="228" spans="1:8" x14ac:dyDescent="0.3">
      <c r="A228" s="3">
        <v>90</v>
      </c>
      <c r="B228" s="11">
        <v>43793.732777777775</v>
      </c>
      <c r="C228" s="3" t="s">
        <v>8331</v>
      </c>
      <c r="D228" s="3" t="s">
        <v>6495</v>
      </c>
      <c r="E228" s="3" t="s">
        <v>6414</v>
      </c>
      <c r="F228" s="11">
        <v>43900.64261574074</v>
      </c>
      <c r="G228" s="3" t="s">
        <v>6400</v>
      </c>
      <c r="H228" s="3" t="s">
        <v>93</v>
      </c>
    </row>
    <row r="229" spans="1:8" x14ac:dyDescent="0.3">
      <c r="A229" s="3">
        <v>96</v>
      </c>
      <c r="B229" s="11">
        <v>43761.835787037038</v>
      </c>
      <c r="C229" s="3" t="s">
        <v>8331</v>
      </c>
      <c r="D229" s="3" t="s">
        <v>6502</v>
      </c>
      <c r="E229" s="3" t="s">
        <v>6420</v>
      </c>
      <c r="F229" s="11">
        <v>44249.446087962962</v>
      </c>
      <c r="G229" s="3" t="s">
        <v>6385</v>
      </c>
      <c r="H229" s="3" t="s">
        <v>2011</v>
      </c>
    </row>
    <row r="230" spans="1:8" x14ac:dyDescent="0.3">
      <c r="A230" s="3">
        <v>52</v>
      </c>
      <c r="B230" s="11">
        <v>43917.222430555557</v>
      </c>
      <c r="C230" s="3" t="s">
        <v>8294</v>
      </c>
      <c r="D230" s="3" t="s">
        <v>6448</v>
      </c>
      <c r="E230" s="3" t="s">
        <v>6397</v>
      </c>
      <c r="F230" s="11">
        <v>44044.894247685188</v>
      </c>
      <c r="G230" s="3" t="s">
        <v>6406</v>
      </c>
      <c r="H230" s="3" t="s">
        <v>2890</v>
      </c>
    </row>
    <row r="231" spans="1:8" x14ac:dyDescent="0.3">
      <c r="A231" s="3">
        <v>418</v>
      </c>
      <c r="B231" s="11">
        <v>43220.380393518521</v>
      </c>
      <c r="C231" s="3" t="s">
        <v>8294</v>
      </c>
      <c r="D231" s="3" t="s">
        <v>6811</v>
      </c>
      <c r="E231" s="3" t="s">
        <v>6414</v>
      </c>
      <c r="F231" s="11">
        <v>43232.666307870371</v>
      </c>
      <c r="G231" s="3" t="s">
        <v>6385</v>
      </c>
      <c r="H231" s="3" t="s">
        <v>2101</v>
      </c>
    </row>
    <row r="232" spans="1:8" x14ac:dyDescent="0.3">
      <c r="A232" s="3">
        <v>234</v>
      </c>
      <c r="B232" s="11">
        <v>43486.603530092594</v>
      </c>
      <c r="C232" s="3" t="s">
        <v>8438</v>
      </c>
      <c r="D232" s="3" t="s">
        <v>6638</v>
      </c>
      <c r="E232" s="3" t="s">
        <v>6403</v>
      </c>
      <c r="F232" s="11">
        <v>44212.268171296295</v>
      </c>
      <c r="G232" s="3" t="s">
        <v>6400</v>
      </c>
      <c r="H232" s="3" t="s">
        <v>2167</v>
      </c>
    </row>
    <row r="233" spans="1:8" x14ac:dyDescent="0.3">
      <c r="A233" s="3">
        <v>3</v>
      </c>
      <c r="B233" s="11">
        <v>44238.794560185182</v>
      </c>
      <c r="C233" s="3" t="s">
        <v>8251</v>
      </c>
      <c r="D233" s="3" t="s">
        <v>6389</v>
      </c>
      <c r="E233" s="3" t="s">
        <v>6390</v>
      </c>
      <c r="F233" s="11">
        <v>44238.127893518518</v>
      </c>
      <c r="G233" s="3" t="s">
        <v>6380</v>
      </c>
      <c r="H233" s="3" t="s">
        <v>2976</v>
      </c>
    </row>
    <row r="234" spans="1:8" x14ac:dyDescent="0.3">
      <c r="A234" s="3">
        <v>258</v>
      </c>
      <c r="B234" s="11">
        <v>43449.075057870374</v>
      </c>
      <c r="C234" s="3" t="s">
        <v>8454</v>
      </c>
      <c r="D234" s="3" t="s">
        <v>6661</v>
      </c>
      <c r="E234" s="3" t="s">
        <v>6399</v>
      </c>
      <c r="F234" s="11">
        <v>43742.363287037035</v>
      </c>
      <c r="G234" s="3" t="s">
        <v>6377</v>
      </c>
      <c r="H234" s="3" t="s">
        <v>399</v>
      </c>
    </row>
    <row r="235" spans="1:8" x14ac:dyDescent="0.3">
      <c r="A235" s="3">
        <v>387</v>
      </c>
      <c r="B235" s="11">
        <v>43271.625856481478</v>
      </c>
      <c r="C235" s="3" t="s">
        <v>8454</v>
      </c>
      <c r="D235" s="3" t="s">
        <v>6787</v>
      </c>
      <c r="E235" s="3" t="s">
        <v>6376</v>
      </c>
      <c r="F235" s="11">
        <v>43735.002523148149</v>
      </c>
      <c r="G235" s="3" t="s">
        <v>6391</v>
      </c>
      <c r="H235" s="3" t="s">
        <v>2830</v>
      </c>
    </row>
    <row r="236" spans="1:8" x14ac:dyDescent="0.3">
      <c r="A236" s="3">
        <v>248</v>
      </c>
      <c r="B236" s="11">
        <v>43471.180497685185</v>
      </c>
      <c r="C236" s="3" t="s">
        <v>8448</v>
      </c>
      <c r="D236" s="3" t="s">
        <v>6653</v>
      </c>
      <c r="E236" s="3" t="s">
        <v>6397</v>
      </c>
      <c r="F236" s="11">
        <v>43685.259131944447</v>
      </c>
      <c r="G236" s="3" t="s">
        <v>6377</v>
      </c>
      <c r="H236" s="3" t="s">
        <v>1584</v>
      </c>
    </row>
    <row r="237" spans="1:8" x14ac:dyDescent="0.3">
      <c r="A237" s="3">
        <v>264</v>
      </c>
      <c r="B237" s="11">
        <v>43442.223506944443</v>
      </c>
      <c r="C237" s="3" t="s">
        <v>8457</v>
      </c>
      <c r="D237" s="3" t="s">
        <v>6668</v>
      </c>
      <c r="E237" s="3" t="s">
        <v>6382</v>
      </c>
      <c r="F237" s="11">
        <v>43884.367974537039</v>
      </c>
      <c r="G237" s="3" t="s">
        <v>6440</v>
      </c>
      <c r="H237" s="3" t="s">
        <v>1195</v>
      </c>
    </row>
    <row r="238" spans="1:8" ht="28" x14ac:dyDescent="0.3">
      <c r="A238" s="3">
        <v>389</v>
      </c>
      <c r="B238" s="11">
        <v>43265.837905092594</v>
      </c>
      <c r="C238" s="3" t="s">
        <v>8538</v>
      </c>
      <c r="D238" s="3" t="s">
        <v>6790</v>
      </c>
      <c r="E238" s="3" t="s">
        <v>6417</v>
      </c>
      <c r="F238" s="11">
        <v>43559.526388888888</v>
      </c>
      <c r="G238" s="3" t="s">
        <v>6406</v>
      </c>
      <c r="H238" s="3" t="s">
        <v>1234</v>
      </c>
    </row>
    <row r="239" spans="1:8" x14ac:dyDescent="0.3">
      <c r="A239" s="3">
        <v>125</v>
      </c>
      <c r="B239" s="11">
        <v>43699.611331018517</v>
      </c>
      <c r="C239" s="3" t="s">
        <v>8359</v>
      </c>
      <c r="D239" s="3" t="s">
        <v>6532</v>
      </c>
      <c r="E239" s="3" t="s">
        <v>6384</v>
      </c>
      <c r="F239" s="11">
        <v>44169.912824074076</v>
      </c>
      <c r="G239" s="3" t="s">
        <v>6440</v>
      </c>
      <c r="H239" s="3" t="s">
        <v>858</v>
      </c>
    </row>
    <row r="240" spans="1:8" x14ac:dyDescent="0.3">
      <c r="A240" s="3">
        <v>458</v>
      </c>
      <c r="B240" s="11">
        <v>43167.774004629631</v>
      </c>
      <c r="C240" s="3" t="s">
        <v>8589</v>
      </c>
      <c r="D240" s="3" t="s">
        <v>6860</v>
      </c>
      <c r="E240" s="3" t="s">
        <v>6379</v>
      </c>
      <c r="F240" s="11">
        <v>43628.224629629629</v>
      </c>
      <c r="G240" s="3" t="s">
        <v>6404</v>
      </c>
      <c r="H240" s="3" t="s">
        <v>255</v>
      </c>
    </row>
    <row r="241" spans="1:8" ht="28" x14ac:dyDescent="0.3">
      <c r="A241" s="3">
        <v>400</v>
      </c>
      <c r="B241" s="11">
        <v>43238.631111111114</v>
      </c>
      <c r="C241" s="3" t="s">
        <v>8546</v>
      </c>
      <c r="D241" s="3" t="s">
        <v>6801</v>
      </c>
      <c r="E241" s="3" t="s">
        <v>6414</v>
      </c>
      <c r="F241" s="11">
        <v>44176.797592592593</v>
      </c>
      <c r="G241" s="3" t="s">
        <v>6400</v>
      </c>
      <c r="H241" s="3" t="s">
        <v>807</v>
      </c>
    </row>
    <row r="242" spans="1:8" x14ac:dyDescent="0.3">
      <c r="A242" s="3">
        <v>3</v>
      </c>
      <c r="B242" s="11">
        <v>44237.345601851855</v>
      </c>
      <c r="C242" s="3" t="s">
        <v>8252</v>
      </c>
      <c r="D242" s="3" t="s">
        <v>6386</v>
      </c>
      <c r="E242" s="3" t="s">
        <v>6387</v>
      </c>
      <c r="F242" s="11">
        <v>44184.294629629629</v>
      </c>
      <c r="G242" s="3" t="s">
        <v>6391</v>
      </c>
      <c r="H242" s="3" t="s">
        <v>273</v>
      </c>
    </row>
    <row r="243" spans="1:8" x14ac:dyDescent="0.3">
      <c r="A243" s="3">
        <v>83</v>
      </c>
      <c r="B243" s="11">
        <v>43812.95412037037</v>
      </c>
      <c r="C243" s="3" t="s">
        <v>8323</v>
      </c>
      <c r="D243" s="3" t="s">
        <v>6487</v>
      </c>
      <c r="E243" s="3" t="s">
        <v>6394</v>
      </c>
      <c r="F243" s="11">
        <v>43868.786817129629</v>
      </c>
      <c r="G243" s="3" t="s">
        <v>6388</v>
      </c>
      <c r="H243" s="3" t="s">
        <v>717</v>
      </c>
    </row>
    <row r="244" spans="1:8" x14ac:dyDescent="0.3">
      <c r="A244" s="3">
        <v>205</v>
      </c>
      <c r="B244" s="11">
        <v>43541.948333333334</v>
      </c>
      <c r="C244" s="3" t="s">
        <v>8323</v>
      </c>
      <c r="D244" s="3" t="s">
        <v>6613</v>
      </c>
      <c r="E244" s="3" t="s">
        <v>6387</v>
      </c>
      <c r="F244" s="11">
        <v>43949.194178240738</v>
      </c>
      <c r="G244" s="3" t="s">
        <v>6406</v>
      </c>
      <c r="H244" s="3" t="s">
        <v>657</v>
      </c>
    </row>
    <row r="245" spans="1:8" ht="28" x14ac:dyDescent="0.3">
      <c r="A245" s="3">
        <v>233</v>
      </c>
      <c r="B245" s="11">
        <v>43495.40353009259</v>
      </c>
      <c r="C245" s="3" t="s">
        <v>8436</v>
      </c>
      <c r="D245" s="3" t="s">
        <v>6636</v>
      </c>
      <c r="E245" s="3" t="s">
        <v>6382</v>
      </c>
      <c r="F245" s="11">
        <v>44141.108159722222</v>
      </c>
      <c r="G245" s="3" t="s">
        <v>8268</v>
      </c>
      <c r="H245" s="3" t="s">
        <v>1456</v>
      </c>
    </row>
    <row r="246" spans="1:8" ht="28" x14ac:dyDescent="0.3">
      <c r="A246" s="3">
        <v>223</v>
      </c>
      <c r="B246" s="11">
        <v>43514.962453703702</v>
      </c>
      <c r="C246" s="3" t="s">
        <v>8430</v>
      </c>
      <c r="D246" s="3" t="s">
        <v>6626</v>
      </c>
      <c r="E246" s="3" t="s">
        <v>6432</v>
      </c>
      <c r="F246" s="11">
        <v>43796.858217592591</v>
      </c>
      <c r="G246" s="3" t="s">
        <v>8284</v>
      </c>
      <c r="H246" s="3" t="s">
        <v>81</v>
      </c>
    </row>
    <row r="247" spans="1:8" ht="28" x14ac:dyDescent="0.3">
      <c r="A247" s="3">
        <v>397</v>
      </c>
      <c r="B247" s="11">
        <v>43240.65253472222</v>
      </c>
      <c r="C247" s="3" t="s">
        <v>8543</v>
      </c>
      <c r="D247" s="3" t="s">
        <v>6797</v>
      </c>
      <c r="E247" s="3" t="s">
        <v>6469</v>
      </c>
      <c r="F247" s="11">
        <v>43508.157083333332</v>
      </c>
      <c r="G247" s="3" t="s">
        <v>6380</v>
      </c>
      <c r="H247" s="3" t="s">
        <v>2958</v>
      </c>
    </row>
    <row r="248" spans="1:8" ht="28" x14ac:dyDescent="0.3">
      <c r="A248" s="3">
        <v>36</v>
      </c>
      <c r="B248" s="11">
        <v>43980.329652777778</v>
      </c>
      <c r="C248" s="3" t="s">
        <v>8280</v>
      </c>
      <c r="D248" s="3" t="s">
        <v>6431</v>
      </c>
      <c r="E248" s="3" t="s">
        <v>6432</v>
      </c>
      <c r="F248" s="11">
        <v>44255.922025462962</v>
      </c>
      <c r="G248" s="3" t="s">
        <v>6404</v>
      </c>
      <c r="H248" s="3" t="s">
        <v>1943</v>
      </c>
    </row>
    <row r="249" spans="1:8" x14ac:dyDescent="0.3">
      <c r="A249" s="3">
        <v>93</v>
      </c>
      <c r="B249" s="11">
        <v>43779.576747685183</v>
      </c>
      <c r="C249" s="3" t="s">
        <v>8332</v>
      </c>
      <c r="D249" s="3" t="s">
        <v>6498</v>
      </c>
      <c r="E249" s="3" t="s">
        <v>6384</v>
      </c>
      <c r="F249" s="11">
        <v>44132.99622685185</v>
      </c>
      <c r="G249" s="3" t="s">
        <v>6440</v>
      </c>
      <c r="H249" s="3" t="s">
        <v>369</v>
      </c>
    </row>
    <row r="250" spans="1:8" x14ac:dyDescent="0.3">
      <c r="A250" s="3">
        <v>229</v>
      </c>
      <c r="B250" s="11">
        <v>43505.063425925924</v>
      </c>
      <c r="C250" s="3" t="s">
        <v>8332</v>
      </c>
      <c r="D250" s="3" t="s">
        <v>6633</v>
      </c>
      <c r="E250" s="3" t="s">
        <v>6417</v>
      </c>
      <c r="F250" s="11">
        <v>43670.226458333331</v>
      </c>
      <c r="G250" s="3" t="s">
        <v>6400</v>
      </c>
      <c r="H250" s="3" t="s">
        <v>1982</v>
      </c>
    </row>
    <row r="251" spans="1:8" ht="28" x14ac:dyDescent="0.3">
      <c r="A251" s="3">
        <v>381</v>
      </c>
      <c r="B251" s="11">
        <v>43285.116979166669</v>
      </c>
      <c r="C251" s="3" t="s">
        <v>8332</v>
      </c>
      <c r="D251" s="3" t="s">
        <v>6778</v>
      </c>
      <c r="E251" s="3" t="s">
        <v>6382</v>
      </c>
      <c r="F251" s="11">
        <v>43605.552662037036</v>
      </c>
      <c r="G251" s="3" t="s">
        <v>6380</v>
      </c>
      <c r="H251" s="3" t="s">
        <v>384</v>
      </c>
    </row>
    <row r="252" spans="1:8" x14ac:dyDescent="0.3">
      <c r="A252" s="3">
        <v>11</v>
      </c>
      <c r="B252" s="11">
        <v>44114.387870370374</v>
      </c>
      <c r="C252" s="3" t="s">
        <v>8257</v>
      </c>
      <c r="D252" s="3" t="s">
        <v>6396</v>
      </c>
      <c r="E252" s="3" t="s">
        <v>6397</v>
      </c>
      <c r="F252" s="11" t="s">
        <v>364</v>
      </c>
      <c r="G252" s="3" t="s">
        <v>364</v>
      </c>
      <c r="H252" s="3" t="s">
        <v>2170</v>
      </c>
    </row>
    <row r="253" spans="1:8" x14ac:dyDescent="0.3">
      <c r="A253" s="3">
        <v>306</v>
      </c>
      <c r="B253" s="11">
        <v>43386.750347222223</v>
      </c>
      <c r="C253" s="3" t="s">
        <v>8482</v>
      </c>
      <c r="D253" s="3" t="s">
        <v>6706</v>
      </c>
      <c r="E253" s="3" t="s">
        <v>6469</v>
      </c>
      <c r="F253" s="11">
        <v>44240.259074074071</v>
      </c>
      <c r="G253" s="3" t="s">
        <v>6400</v>
      </c>
      <c r="H253" s="3" t="s">
        <v>612</v>
      </c>
    </row>
    <row r="254" spans="1:8" ht="28" x14ac:dyDescent="0.3">
      <c r="A254" s="3">
        <v>42</v>
      </c>
      <c r="B254" s="11">
        <v>43965.655578703707</v>
      </c>
      <c r="C254" s="3" t="s">
        <v>8283</v>
      </c>
      <c r="D254" s="3" t="s">
        <v>6434</v>
      </c>
      <c r="E254" s="3" t="s">
        <v>6387</v>
      </c>
      <c r="F254" s="11">
        <v>44303.466793981483</v>
      </c>
      <c r="G254" s="3" t="s">
        <v>8284</v>
      </c>
      <c r="H254" s="3" t="s">
        <v>36</v>
      </c>
    </row>
    <row r="255" spans="1:8" x14ac:dyDescent="0.3">
      <c r="A255" s="3">
        <v>88</v>
      </c>
      <c r="B255" s="11">
        <v>43794.797118055554</v>
      </c>
      <c r="C255" s="3" t="s">
        <v>8330</v>
      </c>
      <c r="D255" s="3" t="s">
        <v>6493</v>
      </c>
      <c r="E255" s="3" t="s">
        <v>8291</v>
      </c>
      <c r="F255" s="11">
        <v>43875.985821759263</v>
      </c>
      <c r="G255" s="3" t="s">
        <v>6391</v>
      </c>
      <c r="H255" s="3" t="s">
        <v>627</v>
      </c>
    </row>
    <row r="256" spans="1:8" x14ac:dyDescent="0.3">
      <c r="A256" s="3">
        <v>436</v>
      </c>
      <c r="B256" s="11">
        <v>43193.386643518519</v>
      </c>
      <c r="C256" s="3" t="s">
        <v>8572</v>
      </c>
      <c r="D256" s="3" t="s">
        <v>6836</v>
      </c>
      <c r="E256" s="3" t="s">
        <v>6422</v>
      </c>
      <c r="F256" s="11">
        <v>43363.725104166668</v>
      </c>
      <c r="G256" s="3" t="s">
        <v>6404</v>
      </c>
      <c r="H256" s="3" t="s">
        <v>1174</v>
      </c>
    </row>
    <row r="257" spans="1:8" ht="28" x14ac:dyDescent="0.3">
      <c r="A257" s="3">
        <v>200</v>
      </c>
      <c r="B257" s="11">
        <v>43553.368900462963</v>
      </c>
      <c r="C257" s="3" t="s">
        <v>8417</v>
      </c>
      <c r="D257" s="3" t="s">
        <v>6607</v>
      </c>
      <c r="E257" s="3" t="s">
        <v>6387</v>
      </c>
      <c r="F257" s="11">
        <v>43825.908726851849</v>
      </c>
      <c r="G257" s="3" t="s">
        <v>8284</v>
      </c>
      <c r="H257" s="3" t="s">
        <v>2574</v>
      </c>
    </row>
    <row r="258" spans="1:8" x14ac:dyDescent="0.3">
      <c r="A258" s="3">
        <v>421</v>
      </c>
      <c r="B258" s="11">
        <v>43218.656446759262</v>
      </c>
      <c r="C258" s="3" t="s">
        <v>8556</v>
      </c>
      <c r="D258" s="3" t="s">
        <v>6816</v>
      </c>
      <c r="E258" s="3" t="s">
        <v>6452</v>
      </c>
      <c r="F258" s="11">
        <v>43852.055243055554</v>
      </c>
      <c r="G258" s="3" t="s">
        <v>6388</v>
      </c>
      <c r="H258" s="3" t="s">
        <v>1402</v>
      </c>
    </row>
    <row r="259" spans="1:8" ht="28" x14ac:dyDescent="0.3">
      <c r="A259" s="3">
        <v>324</v>
      </c>
      <c r="B259" s="11">
        <v>43367.563379629632</v>
      </c>
      <c r="C259" s="3" t="s">
        <v>8488</v>
      </c>
      <c r="D259" s="3" t="s">
        <v>6719</v>
      </c>
      <c r="E259" s="3" t="s">
        <v>6403</v>
      </c>
      <c r="F259" s="11">
        <v>44277.258900462963</v>
      </c>
      <c r="G259" s="3" t="s">
        <v>8284</v>
      </c>
      <c r="H259" s="3" t="s">
        <v>1381</v>
      </c>
    </row>
    <row r="260" spans="1:8" x14ac:dyDescent="0.3">
      <c r="A260" s="3">
        <v>478</v>
      </c>
      <c r="B260" s="11">
        <v>43151.227916666663</v>
      </c>
      <c r="C260" s="3" t="s">
        <v>8597</v>
      </c>
      <c r="D260" s="3" t="s">
        <v>6874</v>
      </c>
      <c r="E260" s="3" t="s">
        <v>6399</v>
      </c>
      <c r="F260" s="11">
        <v>44089.043194444443</v>
      </c>
      <c r="G260" s="3" t="s">
        <v>6380</v>
      </c>
      <c r="H260" s="3" t="s">
        <v>2973</v>
      </c>
    </row>
    <row r="261" spans="1:8" ht="28" x14ac:dyDescent="0.3">
      <c r="A261" s="3">
        <v>450</v>
      </c>
      <c r="B261" s="11">
        <v>43178.438703703701</v>
      </c>
      <c r="C261" s="3" t="s">
        <v>8583</v>
      </c>
      <c r="D261" s="3" t="s">
        <v>6850</v>
      </c>
      <c r="E261" s="3" t="s">
        <v>8291</v>
      </c>
      <c r="F261" s="11">
        <v>43181.408055555556</v>
      </c>
      <c r="G261" s="3" t="s">
        <v>6418</v>
      </c>
      <c r="H261" s="3" t="s">
        <v>534</v>
      </c>
    </row>
    <row r="262" spans="1:8" ht="28" x14ac:dyDescent="0.3">
      <c r="A262" s="3">
        <v>294</v>
      </c>
      <c r="B262" s="11">
        <v>43396.637870370374</v>
      </c>
      <c r="C262" s="3" t="s">
        <v>8475</v>
      </c>
      <c r="D262" s="3" t="s">
        <v>6696</v>
      </c>
      <c r="E262" s="3" t="s">
        <v>6390</v>
      </c>
      <c r="F262" s="11">
        <v>43456.491712962961</v>
      </c>
      <c r="G262" s="3" t="s">
        <v>8268</v>
      </c>
      <c r="H262" s="3" t="s">
        <v>2753</v>
      </c>
    </row>
    <row r="263" spans="1:8" x14ac:dyDescent="0.3">
      <c r="A263" s="3">
        <v>376</v>
      </c>
      <c r="B263" s="11">
        <v>43296.90587962963</v>
      </c>
      <c r="C263" s="3" t="s">
        <v>8529</v>
      </c>
      <c r="D263" s="3" t="s">
        <v>6772</v>
      </c>
      <c r="E263" s="3" t="s">
        <v>6469</v>
      </c>
      <c r="F263" s="11">
        <v>44085.600960648146</v>
      </c>
      <c r="G263" s="3" t="s">
        <v>6400</v>
      </c>
      <c r="H263" s="3" t="s">
        <v>2068</v>
      </c>
    </row>
    <row r="264" spans="1:8" x14ac:dyDescent="0.3">
      <c r="A264" s="3">
        <v>324</v>
      </c>
      <c r="B264" s="11">
        <v>43366.160902777781</v>
      </c>
      <c r="C264" s="3" t="s">
        <v>8489</v>
      </c>
      <c r="D264" s="3" t="s">
        <v>6718</v>
      </c>
      <c r="E264" s="3" t="s">
        <v>6394</v>
      </c>
      <c r="F264" s="11">
        <v>43790.63349537037</v>
      </c>
      <c r="G264" s="3" t="s">
        <v>6440</v>
      </c>
      <c r="H264" s="3" t="s">
        <v>1949</v>
      </c>
    </row>
    <row r="265" spans="1:8" x14ac:dyDescent="0.3">
      <c r="A265" s="3">
        <v>490</v>
      </c>
      <c r="B265" s="11">
        <v>43131.412141203706</v>
      </c>
      <c r="C265" s="3" t="s">
        <v>8604</v>
      </c>
      <c r="D265" s="3" t="s">
        <v>6887</v>
      </c>
      <c r="E265" s="3" t="s">
        <v>6384</v>
      </c>
      <c r="F265" s="11">
        <v>43754.235069444447</v>
      </c>
      <c r="G265" s="3" t="s">
        <v>6404</v>
      </c>
      <c r="H265" s="3" t="s">
        <v>2717</v>
      </c>
    </row>
    <row r="266" spans="1:8" ht="28" x14ac:dyDescent="0.3">
      <c r="A266" s="3">
        <v>51</v>
      </c>
      <c r="B266" s="11">
        <v>43931.631388888891</v>
      </c>
      <c r="C266" s="3" t="s">
        <v>8292</v>
      </c>
      <c r="D266" s="3" t="s">
        <v>6446</v>
      </c>
      <c r="E266" s="3" t="s">
        <v>6432</v>
      </c>
      <c r="F266" s="11">
        <v>43956.056087962963</v>
      </c>
      <c r="G266" s="3" t="s">
        <v>6388</v>
      </c>
      <c r="H266" s="3" t="s">
        <v>2708</v>
      </c>
    </row>
    <row r="267" spans="1:8" ht="28" x14ac:dyDescent="0.3">
      <c r="A267" s="3">
        <v>274</v>
      </c>
      <c r="B267" s="11">
        <v>43433.977337962962</v>
      </c>
      <c r="C267" s="3" t="s">
        <v>8461</v>
      </c>
      <c r="D267" s="3" t="s">
        <v>6673</v>
      </c>
      <c r="E267" s="3" t="s">
        <v>6417</v>
      </c>
      <c r="F267" s="11">
        <v>43951.064305555556</v>
      </c>
      <c r="G267" s="3" t="s">
        <v>8268</v>
      </c>
      <c r="H267" s="3" t="s">
        <v>1249</v>
      </c>
    </row>
    <row r="268" spans="1:8" x14ac:dyDescent="0.3">
      <c r="A268" s="3">
        <v>349</v>
      </c>
      <c r="B268" s="11">
        <v>43336.357673611114</v>
      </c>
      <c r="C268" s="3" t="s">
        <v>8461</v>
      </c>
      <c r="D268" s="3" t="s">
        <v>6741</v>
      </c>
      <c r="E268" s="3" t="s">
        <v>6432</v>
      </c>
      <c r="F268" s="11">
        <v>43657.186805555553</v>
      </c>
      <c r="G268" s="3" t="s">
        <v>6388</v>
      </c>
      <c r="H268" s="3" t="s">
        <v>2107</v>
      </c>
    </row>
    <row r="269" spans="1:8" x14ac:dyDescent="0.3">
      <c r="A269" s="3">
        <v>428</v>
      </c>
      <c r="B269" s="11">
        <v>43204.127824074072</v>
      </c>
      <c r="C269" s="3" t="s">
        <v>8461</v>
      </c>
      <c r="D269" s="3" t="s">
        <v>6826</v>
      </c>
      <c r="E269" s="3" t="s">
        <v>6399</v>
      </c>
      <c r="F269" s="11">
        <v>43489.597326388888</v>
      </c>
      <c r="G269" s="3" t="s">
        <v>6400</v>
      </c>
      <c r="H269" s="3" t="s">
        <v>2640</v>
      </c>
    </row>
    <row r="270" spans="1:8" x14ac:dyDescent="0.3">
      <c r="A270" s="3">
        <v>14</v>
      </c>
      <c r="B270" s="11">
        <v>44094.290902777779</v>
      </c>
      <c r="C270" s="3" t="s">
        <v>8261</v>
      </c>
      <c r="D270" s="3" t="s">
        <v>6401</v>
      </c>
      <c r="E270" s="3" t="s">
        <v>6390</v>
      </c>
      <c r="F270" s="11" t="s">
        <v>364</v>
      </c>
      <c r="G270" s="3" t="s">
        <v>364</v>
      </c>
      <c r="H270" s="3" t="s">
        <v>1602</v>
      </c>
    </row>
    <row r="271" spans="1:8" ht="28" x14ac:dyDescent="0.3">
      <c r="A271" s="3">
        <v>109</v>
      </c>
      <c r="B271" s="11">
        <v>43743.490034722221</v>
      </c>
      <c r="C271" s="3" t="s">
        <v>8343</v>
      </c>
      <c r="D271" s="3" t="s">
        <v>6513</v>
      </c>
      <c r="E271" s="3" t="s">
        <v>6379</v>
      </c>
      <c r="F271" s="11">
        <v>44192.063240740739</v>
      </c>
      <c r="G271" s="3" t="s">
        <v>6377</v>
      </c>
      <c r="H271" s="3" t="s">
        <v>909</v>
      </c>
    </row>
    <row r="272" spans="1:8" ht="28" x14ac:dyDescent="0.3">
      <c r="A272" s="3">
        <v>29</v>
      </c>
      <c r="B272" s="11">
        <v>44020.864988425928</v>
      </c>
      <c r="C272" s="3" t="s">
        <v>8271</v>
      </c>
      <c r="D272" s="3" t="s">
        <v>6421</v>
      </c>
      <c r="E272" s="3" t="s">
        <v>6422</v>
      </c>
      <c r="F272" s="11">
        <v>44090.730671296296</v>
      </c>
      <c r="G272" s="3" t="s">
        <v>6418</v>
      </c>
      <c r="H272" s="3" t="s">
        <v>720</v>
      </c>
    </row>
    <row r="273" spans="1:8" ht="28" x14ac:dyDescent="0.3">
      <c r="A273" s="3">
        <v>72</v>
      </c>
      <c r="B273" s="11">
        <v>43857.854467592595</v>
      </c>
      <c r="C273" s="3" t="s">
        <v>8271</v>
      </c>
      <c r="D273" s="3" t="s">
        <v>6471</v>
      </c>
      <c r="E273" s="3" t="s">
        <v>6382</v>
      </c>
      <c r="F273" s="11">
        <v>44260.704826388886</v>
      </c>
      <c r="G273" s="3" t="s">
        <v>8254</v>
      </c>
      <c r="H273" s="3" t="s">
        <v>348</v>
      </c>
    </row>
    <row r="274" spans="1:8" x14ac:dyDescent="0.3">
      <c r="A274" s="3">
        <v>464</v>
      </c>
      <c r="B274" s="11">
        <v>43162.536921296298</v>
      </c>
      <c r="C274" s="3" t="s">
        <v>8592</v>
      </c>
      <c r="D274" s="3" t="s">
        <v>6863</v>
      </c>
      <c r="E274" s="3" t="s">
        <v>6409</v>
      </c>
      <c r="F274" s="11">
        <v>43865.807025462964</v>
      </c>
      <c r="G274" s="3" t="s">
        <v>6440</v>
      </c>
      <c r="H274" s="3" t="s">
        <v>1552</v>
      </c>
    </row>
    <row r="275" spans="1:8" x14ac:dyDescent="0.3">
      <c r="A275" s="3">
        <v>197</v>
      </c>
      <c r="B275" s="11">
        <v>43558.751446759263</v>
      </c>
      <c r="C275" s="3" t="s">
        <v>8416</v>
      </c>
      <c r="D275" s="3" t="s">
        <v>6606</v>
      </c>
      <c r="E275" s="3" t="s">
        <v>6384</v>
      </c>
      <c r="F275" s="11">
        <v>44254.519201388888</v>
      </c>
      <c r="G275" s="3" t="s">
        <v>6385</v>
      </c>
      <c r="H275" s="3" t="s">
        <v>2110</v>
      </c>
    </row>
    <row r="276" spans="1:8" x14ac:dyDescent="0.3">
      <c r="A276" s="3">
        <v>344</v>
      </c>
      <c r="B276" s="11">
        <v>43339.707453703704</v>
      </c>
      <c r="C276" s="3" t="s">
        <v>8507</v>
      </c>
      <c r="D276" s="3" t="s">
        <v>6740</v>
      </c>
      <c r="E276" s="3" t="s">
        <v>6409</v>
      </c>
      <c r="F276" s="11">
        <v>44230.601666666669</v>
      </c>
      <c r="G276" s="3" t="s">
        <v>6391</v>
      </c>
      <c r="H276" s="3" t="s">
        <v>2134</v>
      </c>
    </row>
    <row r="277" spans="1:8" ht="28" x14ac:dyDescent="0.3">
      <c r="A277" s="3">
        <v>424</v>
      </c>
      <c r="B277" s="11">
        <v>43213.231168981481</v>
      </c>
      <c r="C277" s="3" t="s">
        <v>8560</v>
      </c>
      <c r="D277" s="3" t="s">
        <v>6821</v>
      </c>
      <c r="E277" s="3" t="s">
        <v>6387</v>
      </c>
      <c r="F277" s="11">
        <v>43845.933958333335</v>
      </c>
      <c r="G277" s="3" t="s">
        <v>8268</v>
      </c>
      <c r="H277" s="3" t="s">
        <v>2887</v>
      </c>
    </row>
    <row r="278" spans="1:8" x14ac:dyDescent="0.3">
      <c r="A278" s="3">
        <v>505</v>
      </c>
      <c r="B278" s="11">
        <v>43104.548796296294</v>
      </c>
      <c r="C278" s="3" t="s">
        <v>8560</v>
      </c>
      <c r="D278" s="3" t="s">
        <v>6905</v>
      </c>
      <c r="E278" s="3" t="s">
        <v>6399</v>
      </c>
      <c r="F278" s="11">
        <v>43184.853402777779</v>
      </c>
      <c r="G278" s="3" t="s">
        <v>6380</v>
      </c>
      <c r="H278" s="3" t="s">
        <v>1922</v>
      </c>
    </row>
    <row r="279" spans="1:8" x14ac:dyDescent="0.3">
      <c r="A279" s="3">
        <v>380</v>
      </c>
      <c r="B279" s="11">
        <v>43286.341574074075</v>
      </c>
      <c r="C279" s="3" t="s">
        <v>8534</v>
      </c>
      <c r="D279" s="3" t="s">
        <v>6776</v>
      </c>
      <c r="E279" s="3" t="s">
        <v>6422</v>
      </c>
      <c r="F279" s="11">
        <v>43684.690254629626</v>
      </c>
      <c r="G279" s="3" t="s">
        <v>6400</v>
      </c>
      <c r="H279" s="3" t="s">
        <v>606</v>
      </c>
    </row>
    <row r="280" spans="1:8" x14ac:dyDescent="0.3">
      <c r="A280" s="3">
        <v>256</v>
      </c>
      <c r="B280" s="11">
        <v>43450.803483796299</v>
      </c>
      <c r="C280" s="3" t="s">
        <v>8452</v>
      </c>
      <c r="D280" s="3" t="s">
        <v>6659</v>
      </c>
      <c r="E280" s="3" t="s">
        <v>6409</v>
      </c>
      <c r="F280" s="11">
        <v>44277.141944444447</v>
      </c>
      <c r="G280" s="3" t="s">
        <v>6400</v>
      </c>
      <c r="H280" s="3" t="s">
        <v>1566</v>
      </c>
    </row>
    <row r="281" spans="1:8" ht="28" x14ac:dyDescent="0.3">
      <c r="A281" s="3">
        <v>340</v>
      </c>
      <c r="B281" s="11">
        <v>43348.299062500002</v>
      </c>
      <c r="C281" s="3" t="s">
        <v>8502</v>
      </c>
      <c r="D281" s="3" t="s">
        <v>6734</v>
      </c>
      <c r="E281" s="3" t="s">
        <v>6420</v>
      </c>
      <c r="F281" s="11">
        <v>43530.459710648145</v>
      </c>
      <c r="G281" s="3" t="s">
        <v>6404</v>
      </c>
      <c r="H281" s="3" t="s">
        <v>1698</v>
      </c>
    </row>
    <row r="282" spans="1:8" x14ac:dyDescent="0.3">
      <c r="A282" s="3">
        <v>331</v>
      </c>
      <c r="B282" s="11">
        <v>43360.946840277778</v>
      </c>
      <c r="C282" s="3" t="s">
        <v>8495</v>
      </c>
      <c r="D282" s="3" t="s">
        <v>6724</v>
      </c>
      <c r="E282" s="3" t="s">
        <v>6376</v>
      </c>
      <c r="F282" s="11">
        <v>43385.889201388891</v>
      </c>
      <c r="G282" s="3" t="s">
        <v>6377</v>
      </c>
      <c r="H282" s="3" t="s">
        <v>1522</v>
      </c>
    </row>
    <row r="283" spans="1:8" x14ac:dyDescent="0.3">
      <c r="A283" s="3">
        <v>154</v>
      </c>
      <c r="B283" s="11">
        <v>43630.077870370369</v>
      </c>
      <c r="C283" s="3" t="s">
        <v>8385</v>
      </c>
      <c r="D283" s="3" t="s">
        <v>6566</v>
      </c>
      <c r="E283" s="3" t="s">
        <v>6387</v>
      </c>
      <c r="F283" s="11">
        <v>44171.454247685186</v>
      </c>
      <c r="G283" s="3" t="s">
        <v>6440</v>
      </c>
      <c r="H283" s="3" t="s">
        <v>285</v>
      </c>
    </row>
    <row r="284" spans="1:8" x14ac:dyDescent="0.3">
      <c r="A284" s="3">
        <v>74</v>
      </c>
      <c r="B284" s="11">
        <v>43845.876006944447</v>
      </c>
      <c r="C284" s="3" t="s">
        <v>8313</v>
      </c>
      <c r="D284" s="3" t="s">
        <v>6475</v>
      </c>
      <c r="E284" s="3" t="s">
        <v>6403</v>
      </c>
      <c r="F284" s="11">
        <v>44038.172592592593</v>
      </c>
      <c r="G284" s="3" t="s">
        <v>6406</v>
      </c>
      <c r="H284" s="3" t="s">
        <v>1730</v>
      </c>
    </row>
    <row r="285" spans="1:8" x14ac:dyDescent="0.3">
      <c r="A285" s="3">
        <v>379</v>
      </c>
      <c r="B285" s="11">
        <v>43293.866863425923</v>
      </c>
      <c r="C285" s="3" t="s">
        <v>8532</v>
      </c>
      <c r="D285" s="3" t="s">
        <v>6775</v>
      </c>
      <c r="E285" s="3" t="s">
        <v>6417</v>
      </c>
      <c r="F285" s="11">
        <v>43790.48165509259</v>
      </c>
      <c r="G285" s="3" t="s">
        <v>6388</v>
      </c>
      <c r="H285" s="3" t="s">
        <v>992</v>
      </c>
    </row>
    <row r="286" spans="1:8" ht="28" x14ac:dyDescent="0.3">
      <c r="A286" s="3">
        <v>396</v>
      </c>
      <c r="B286" s="11">
        <v>43248.359756944446</v>
      </c>
      <c r="C286" s="3" t="s">
        <v>8532</v>
      </c>
      <c r="D286" s="3" t="s">
        <v>6796</v>
      </c>
      <c r="E286" s="3" t="s">
        <v>6409</v>
      </c>
      <c r="F286" s="11">
        <v>44210.559108796297</v>
      </c>
      <c r="G286" s="3" t="s">
        <v>6418</v>
      </c>
      <c r="H286" s="3" t="s">
        <v>2732</v>
      </c>
    </row>
    <row r="287" spans="1:8" ht="28" x14ac:dyDescent="0.3">
      <c r="A287" s="3">
        <v>448</v>
      </c>
      <c r="B287" s="11">
        <v>43178.565821759257</v>
      </c>
      <c r="C287" s="3" t="s">
        <v>8582</v>
      </c>
      <c r="D287" s="3" t="s">
        <v>6848</v>
      </c>
      <c r="E287" s="3" t="s">
        <v>6387</v>
      </c>
      <c r="F287" s="11">
        <v>43180.446296296293</v>
      </c>
      <c r="G287" s="3" t="s">
        <v>8284</v>
      </c>
      <c r="H287" s="3" t="s">
        <v>2905</v>
      </c>
    </row>
    <row r="288" spans="1:8" ht="28" x14ac:dyDescent="0.3">
      <c r="A288" s="3">
        <v>488</v>
      </c>
      <c r="B288" s="11">
        <v>43137.957187499997</v>
      </c>
      <c r="C288" s="3" t="s">
        <v>8601</v>
      </c>
      <c r="D288" s="3" t="s">
        <v>6883</v>
      </c>
      <c r="E288" s="3" t="s">
        <v>6414</v>
      </c>
      <c r="F288" s="11">
        <v>43483.697256944448</v>
      </c>
      <c r="G288" s="3" t="s">
        <v>8254</v>
      </c>
      <c r="H288" s="3" t="s">
        <v>831</v>
      </c>
    </row>
    <row r="289" spans="1:8" x14ac:dyDescent="0.3">
      <c r="A289" s="3">
        <v>66</v>
      </c>
      <c r="B289" s="11">
        <v>43872.870474537034</v>
      </c>
      <c r="C289" s="3" t="s">
        <v>8305</v>
      </c>
      <c r="D289" s="3" t="s">
        <v>6462</v>
      </c>
      <c r="E289" s="3" t="s">
        <v>6394</v>
      </c>
      <c r="F289" s="11">
        <v>44128.604328703703</v>
      </c>
      <c r="G289" s="3" t="s">
        <v>6404</v>
      </c>
      <c r="H289" s="3" t="s">
        <v>2407</v>
      </c>
    </row>
    <row r="290" spans="1:8" ht="28" x14ac:dyDescent="0.3">
      <c r="A290" s="3">
        <v>35</v>
      </c>
      <c r="B290" s="11">
        <v>43985.645057870373</v>
      </c>
      <c r="C290" s="3" t="s">
        <v>8279</v>
      </c>
      <c r="D290" s="3" t="s">
        <v>6429</v>
      </c>
      <c r="E290" s="3" t="s">
        <v>6376</v>
      </c>
      <c r="F290" s="11">
        <v>44078.8205787037</v>
      </c>
      <c r="G290" s="3" t="s">
        <v>6418</v>
      </c>
      <c r="H290" s="3" t="s">
        <v>1276</v>
      </c>
    </row>
    <row r="291" spans="1:8" x14ac:dyDescent="0.3">
      <c r="A291" s="3">
        <v>362</v>
      </c>
      <c r="B291" s="11">
        <v>43309.964490740742</v>
      </c>
      <c r="C291" s="3" t="s">
        <v>8279</v>
      </c>
      <c r="D291" s="3" t="s">
        <v>6761</v>
      </c>
      <c r="E291" s="3" t="s">
        <v>6414</v>
      </c>
      <c r="F291" s="11">
        <v>44170.70212962963</v>
      </c>
      <c r="G291" s="3" t="s">
        <v>6385</v>
      </c>
      <c r="H291" s="3" t="s">
        <v>708</v>
      </c>
    </row>
    <row r="292" spans="1:8" ht="28" x14ac:dyDescent="0.3">
      <c r="A292" s="3">
        <v>376</v>
      </c>
      <c r="B292" s="11">
        <v>43295.52853009259</v>
      </c>
      <c r="C292" s="3" t="s">
        <v>8530</v>
      </c>
      <c r="D292" s="3" t="s">
        <v>6773</v>
      </c>
      <c r="E292" s="3" t="s">
        <v>6376</v>
      </c>
      <c r="F292" s="11">
        <v>44049.98510416667</v>
      </c>
      <c r="G292" s="3" t="s">
        <v>8284</v>
      </c>
      <c r="H292" s="3" t="s">
        <v>2747</v>
      </c>
    </row>
    <row r="293" spans="1:8" x14ac:dyDescent="0.3">
      <c r="A293" s="3">
        <v>428</v>
      </c>
      <c r="B293" s="11">
        <v>43207.975925925923</v>
      </c>
      <c r="C293" s="3" t="s">
        <v>8565</v>
      </c>
      <c r="D293" s="3" t="s">
        <v>6827</v>
      </c>
      <c r="E293" s="3" t="s">
        <v>8291</v>
      </c>
      <c r="F293" s="11">
        <v>43248.150266203702</v>
      </c>
      <c r="G293" s="3" t="s">
        <v>6385</v>
      </c>
      <c r="H293" s="3" t="s">
        <v>2182</v>
      </c>
    </row>
    <row r="294" spans="1:8" x14ac:dyDescent="0.3">
      <c r="A294" s="3">
        <v>221</v>
      </c>
      <c r="B294" s="11">
        <v>43516.651828703703</v>
      </c>
      <c r="C294" s="3" t="s">
        <v>8429</v>
      </c>
      <c r="D294" s="3" t="s">
        <v>6624</v>
      </c>
      <c r="E294" s="3" t="s">
        <v>6384</v>
      </c>
      <c r="F294" s="11">
        <v>43800.657164351855</v>
      </c>
      <c r="G294" s="3" t="s">
        <v>6400</v>
      </c>
      <c r="H294" s="3" t="s">
        <v>2209</v>
      </c>
    </row>
    <row r="295" spans="1:8" x14ac:dyDescent="0.3">
      <c r="A295" s="3">
        <v>73</v>
      </c>
      <c r="B295" s="11">
        <v>43853.702303240738</v>
      </c>
      <c r="C295" s="3" t="s">
        <v>8310</v>
      </c>
      <c r="D295" s="3" t="s">
        <v>6472</v>
      </c>
      <c r="E295" s="3" t="s">
        <v>6384</v>
      </c>
      <c r="F295" s="11">
        <v>43927.602800925924</v>
      </c>
      <c r="G295" s="3" t="s">
        <v>6377</v>
      </c>
      <c r="H295" s="3" t="s">
        <v>2320</v>
      </c>
    </row>
    <row r="296" spans="1:8" x14ac:dyDescent="0.3">
      <c r="A296" s="3">
        <v>423</v>
      </c>
      <c r="B296" s="11">
        <v>43214.466504629629</v>
      </c>
      <c r="C296" s="3" t="s">
        <v>8310</v>
      </c>
      <c r="D296" s="3" t="s">
        <v>6819</v>
      </c>
      <c r="E296" s="3" t="s">
        <v>6417</v>
      </c>
      <c r="F296" s="11">
        <v>44002.998622685183</v>
      </c>
      <c r="G296" s="3" t="s">
        <v>6377</v>
      </c>
      <c r="H296" s="3" t="s">
        <v>2458</v>
      </c>
    </row>
    <row r="297" spans="1:8" ht="28" x14ac:dyDescent="0.3">
      <c r="A297" s="3">
        <v>33</v>
      </c>
      <c r="B297" s="11">
        <v>43988.271921296298</v>
      </c>
      <c r="C297" s="3" t="s">
        <v>364</v>
      </c>
      <c r="D297" s="3" t="s">
        <v>364</v>
      </c>
      <c r="E297" s="3" t="s">
        <v>6409</v>
      </c>
      <c r="F297" s="11">
        <v>44147.213275462964</v>
      </c>
      <c r="G297" s="3" t="s">
        <v>8268</v>
      </c>
      <c r="H297" s="3" t="s">
        <v>2356</v>
      </c>
    </row>
    <row r="298" spans="1:8" x14ac:dyDescent="0.3">
      <c r="A298" s="3">
        <v>45</v>
      </c>
      <c r="B298" s="11">
        <v>43955.359409722223</v>
      </c>
      <c r="C298" s="3" t="s">
        <v>364</v>
      </c>
      <c r="D298" s="3" t="s">
        <v>6438</v>
      </c>
      <c r="E298" s="3" t="s">
        <v>6403</v>
      </c>
      <c r="F298" s="11">
        <v>44101.520798611113</v>
      </c>
      <c r="G298" s="3" t="s">
        <v>6440</v>
      </c>
      <c r="H298" s="3" t="s">
        <v>2756</v>
      </c>
    </row>
    <row r="299" spans="1:8" ht="28" x14ac:dyDescent="0.3">
      <c r="A299" s="3">
        <v>48</v>
      </c>
      <c r="B299" s="11">
        <v>43932.380509259259</v>
      </c>
      <c r="C299" s="3" t="s">
        <v>364</v>
      </c>
      <c r="D299" s="3" t="s">
        <v>6444</v>
      </c>
      <c r="E299" s="3" t="s">
        <v>8291</v>
      </c>
      <c r="F299" s="11">
        <v>44226.188171296293</v>
      </c>
      <c r="G299" s="3" t="s">
        <v>6385</v>
      </c>
      <c r="H299" s="3" t="s">
        <v>2251</v>
      </c>
    </row>
    <row r="300" spans="1:8" x14ac:dyDescent="0.3">
      <c r="A300" s="3">
        <v>51</v>
      </c>
      <c r="B300" s="11">
        <v>43929.275046296294</v>
      </c>
      <c r="C300" s="3" t="s">
        <v>364</v>
      </c>
      <c r="D300" s="3" t="s">
        <v>6445</v>
      </c>
      <c r="E300" s="3" t="s">
        <v>6376</v>
      </c>
      <c r="F300" s="11">
        <v>44007.997673611113</v>
      </c>
      <c r="G300" s="3" t="s">
        <v>6440</v>
      </c>
      <c r="H300" s="3" t="s">
        <v>2398</v>
      </c>
    </row>
    <row r="301" spans="1:8" x14ac:dyDescent="0.3">
      <c r="A301" s="3">
        <v>57</v>
      </c>
      <c r="B301" s="11">
        <v>43903.806134259263</v>
      </c>
      <c r="C301" s="3" t="s">
        <v>364</v>
      </c>
      <c r="D301" s="3" t="s">
        <v>6456</v>
      </c>
      <c r="E301" s="3" t="s">
        <v>6414</v>
      </c>
      <c r="F301" s="11">
        <v>44273.245219907411</v>
      </c>
      <c r="G301" s="3" t="s">
        <v>6400</v>
      </c>
      <c r="H301" s="3" t="s">
        <v>1976</v>
      </c>
    </row>
    <row r="302" spans="1:8" ht="28" x14ac:dyDescent="0.3">
      <c r="A302" s="3">
        <v>68</v>
      </c>
      <c r="B302" s="11">
        <v>43865.497743055559</v>
      </c>
      <c r="C302" s="3" t="s">
        <v>364</v>
      </c>
      <c r="D302" s="3" t="s">
        <v>6463</v>
      </c>
      <c r="E302" s="3" t="s">
        <v>6409</v>
      </c>
      <c r="F302" s="11">
        <v>44006.321805555555</v>
      </c>
      <c r="G302" s="3" t="s">
        <v>8284</v>
      </c>
      <c r="H302" s="3" t="s">
        <v>2899</v>
      </c>
    </row>
    <row r="303" spans="1:8" x14ac:dyDescent="0.3">
      <c r="A303" s="3">
        <v>70</v>
      </c>
      <c r="B303" s="11">
        <v>43864.435937499999</v>
      </c>
      <c r="C303" s="3" t="s">
        <v>364</v>
      </c>
      <c r="D303" s="3" t="s">
        <v>6466</v>
      </c>
      <c r="E303" s="3" t="s">
        <v>6399</v>
      </c>
      <c r="F303" s="11">
        <v>44174.354780092595</v>
      </c>
      <c r="G303" s="3" t="s">
        <v>6391</v>
      </c>
      <c r="H303" s="3" t="s">
        <v>2009</v>
      </c>
    </row>
    <row r="304" spans="1:8" ht="28" x14ac:dyDescent="0.3">
      <c r="A304" s="3">
        <v>71</v>
      </c>
      <c r="B304" s="11">
        <v>43863.042268518519</v>
      </c>
      <c r="C304" s="3" t="s">
        <v>364</v>
      </c>
      <c r="D304" s="3" t="s">
        <v>6468</v>
      </c>
      <c r="E304" s="3" t="s">
        <v>6469</v>
      </c>
      <c r="F304" s="11">
        <v>44123.886504629627</v>
      </c>
      <c r="G304" s="3" t="s">
        <v>8284</v>
      </c>
      <c r="H304" s="3" t="s">
        <v>2786</v>
      </c>
    </row>
    <row r="305" spans="1:8" x14ac:dyDescent="0.3">
      <c r="A305" s="3">
        <v>83</v>
      </c>
      <c r="B305" s="11">
        <v>43810.987546296295</v>
      </c>
      <c r="C305" s="3" t="s">
        <v>364</v>
      </c>
      <c r="D305" s="3" t="s">
        <v>6485</v>
      </c>
      <c r="E305" s="3" t="s">
        <v>6403</v>
      </c>
      <c r="F305" s="11">
        <v>44072.21197916667</v>
      </c>
      <c r="G305" s="3" t="s">
        <v>6400</v>
      </c>
      <c r="H305" s="3" t="s">
        <v>1073</v>
      </c>
    </row>
    <row r="306" spans="1:8" ht="28" x14ac:dyDescent="0.3">
      <c r="A306" s="3">
        <v>87</v>
      </c>
      <c r="B306" s="11">
        <v>43799.178287037037</v>
      </c>
      <c r="C306" s="3" t="s">
        <v>364</v>
      </c>
      <c r="D306" s="3" t="s">
        <v>6492</v>
      </c>
      <c r="E306" s="3" t="s">
        <v>6409</v>
      </c>
      <c r="F306" s="11">
        <v>44208.33390046296</v>
      </c>
      <c r="G306" s="3" t="s">
        <v>6418</v>
      </c>
      <c r="H306" s="3" t="s">
        <v>2684</v>
      </c>
    </row>
    <row r="307" spans="1:8" x14ac:dyDescent="0.3">
      <c r="A307" s="3">
        <v>90</v>
      </c>
      <c r="B307" s="11">
        <v>43783.937083333331</v>
      </c>
      <c r="C307" s="3" t="s">
        <v>364</v>
      </c>
      <c r="D307" s="3" t="s">
        <v>6496</v>
      </c>
      <c r="E307" s="3" t="s">
        <v>6422</v>
      </c>
      <c r="F307" s="11">
        <v>44041.01090277778</v>
      </c>
      <c r="G307" s="3" t="s">
        <v>6380</v>
      </c>
      <c r="H307" s="3" t="s">
        <v>2374</v>
      </c>
    </row>
    <row r="308" spans="1:8" x14ac:dyDescent="0.3">
      <c r="A308" s="3">
        <v>100</v>
      </c>
      <c r="B308" s="11">
        <v>43749.800046296295</v>
      </c>
      <c r="C308" s="3" t="s">
        <v>364</v>
      </c>
      <c r="D308" s="3" t="s">
        <v>6505</v>
      </c>
      <c r="E308" s="3" t="s">
        <v>6379</v>
      </c>
      <c r="F308" s="11">
        <v>43839.811365740738</v>
      </c>
      <c r="G308" s="3" t="s">
        <v>6377</v>
      </c>
      <c r="H308" s="3" t="s">
        <v>2044</v>
      </c>
    </row>
    <row r="309" spans="1:8" x14ac:dyDescent="0.3">
      <c r="A309" s="3">
        <v>106</v>
      </c>
      <c r="B309" s="11">
        <v>43746.610023148147</v>
      </c>
      <c r="C309" s="3" t="s">
        <v>364</v>
      </c>
      <c r="D309" s="3" t="s">
        <v>6509</v>
      </c>
      <c r="E309" s="3" t="s">
        <v>6414</v>
      </c>
      <c r="F309" s="11">
        <v>43926.621041666665</v>
      </c>
      <c r="G309" s="3" t="s">
        <v>6377</v>
      </c>
      <c r="H309" s="3" t="s">
        <v>2529</v>
      </c>
    </row>
    <row r="310" spans="1:8" x14ac:dyDescent="0.3">
      <c r="A310" s="3">
        <v>111</v>
      </c>
      <c r="B310" s="11">
        <v>43742.906631944446</v>
      </c>
      <c r="C310" s="3" t="s">
        <v>364</v>
      </c>
      <c r="D310" s="3" t="s">
        <v>6516</v>
      </c>
      <c r="E310" s="3" t="s">
        <v>6414</v>
      </c>
      <c r="F310" s="11">
        <v>43958.082048611112</v>
      </c>
      <c r="G310" s="3" t="s">
        <v>6388</v>
      </c>
      <c r="H310" s="3" t="s">
        <v>1270</v>
      </c>
    </row>
    <row r="311" spans="1:8" x14ac:dyDescent="0.3">
      <c r="A311" s="3">
        <v>124</v>
      </c>
      <c r="B311" s="11">
        <v>43700.088645833333</v>
      </c>
      <c r="C311" s="3" t="s">
        <v>364</v>
      </c>
      <c r="D311" s="3" t="s">
        <v>6531</v>
      </c>
      <c r="E311" s="3" t="s">
        <v>6384</v>
      </c>
      <c r="F311" s="11">
        <v>44192.654861111114</v>
      </c>
      <c r="G311" s="3" t="s">
        <v>6391</v>
      </c>
      <c r="H311" s="3" t="s">
        <v>312</v>
      </c>
    </row>
    <row r="312" spans="1:8" ht="28" x14ac:dyDescent="0.3">
      <c r="A312" s="3">
        <v>126</v>
      </c>
      <c r="B312" s="11">
        <v>43693.371261574073</v>
      </c>
      <c r="C312" s="3" t="s">
        <v>364</v>
      </c>
      <c r="D312" s="3" t="s">
        <v>6534</v>
      </c>
      <c r="E312" s="3" t="s">
        <v>6390</v>
      </c>
      <c r="F312" s="11">
        <v>44309.35193287037</v>
      </c>
      <c r="G312" s="3" t="s">
        <v>8254</v>
      </c>
      <c r="H312" s="3" t="s">
        <v>144</v>
      </c>
    </row>
    <row r="313" spans="1:8" ht="28" x14ac:dyDescent="0.3">
      <c r="A313" s="3">
        <v>130</v>
      </c>
      <c r="B313" s="11">
        <v>43684.25608796296</v>
      </c>
      <c r="C313" s="3" t="s">
        <v>364</v>
      </c>
      <c r="D313" s="3" t="s">
        <v>6537</v>
      </c>
      <c r="E313" s="3" t="s">
        <v>6390</v>
      </c>
      <c r="F313" s="11">
        <v>44120.952708333331</v>
      </c>
      <c r="G313" s="3" t="s">
        <v>8284</v>
      </c>
      <c r="H313" s="3" t="s">
        <v>1964</v>
      </c>
    </row>
    <row r="314" spans="1:8" ht="28" x14ac:dyDescent="0.3">
      <c r="A314" s="3">
        <v>131</v>
      </c>
      <c r="B314" s="11">
        <v>43683.306296296294</v>
      </c>
      <c r="C314" s="3" t="s">
        <v>364</v>
      </c>
      <c r="D314" s="3" t="s">
        <v>6538</v>
      </c>
      <c r="E314" s="3" t="s">
        <v>6384</v>
      </c>
      <c r="F314" s="11">
        <v>43851.3434375</v>
      </c>
      <c r="G314" s="3" t="s">
        <v>8284</v>
      </c>
      <c r="H314" s="3" t="s">
        <v>1587</v>
      </c>
    </row>
    <row r="315" spans="1:8" ht="28" x14ac:dyDescent="0.3">
      <c r="A315" s="3">
        <v>131</v>
      </c>
      <c r="B315" s="11">
        <v>43677.473310185182</v>
      </c>
      <c r="C315" s="3" t="s">
        <v>364</v>
      </c>
      <c r="D315" s="3" t="s">
        <v>364</v>
      </c>
      <c r="E315" s="3" t="s">
        <v>6411</v>
      </c>
      <c r="F315" s="11">
        <v>43764.613761574074</v>
      </c>
      <c r="G315" s="3" t="s">
        <v>6391</v>
      </c>
      <c r="H315" s="3" t="s">
        <v>2461</v>
      </c>
    </row>
    <row r="316" spans="1:8" ht="28" x14ac:dyDescent="0.3">
      <c r="A316" s="3">
        <v>136</v>
      </c>
      <c r="B316" s="11">
        <v>43669.854004629633</v>
      </c>
      <c r="C316" s="3" t="s">
        <v>364</v>
      </c>
      <c r="D316" s="3" t="s">
        <v>6540</v>
      </c>
      <c r="E316" s="3" t="s">
        <v>6417</v>
      </c>
      <c r="F316" s="11">
        <v>44161.118344907409</v>
      </c>
      <c r="G316" s="3" t="s">
        <v>6418</v>
      </c>
      <c r="H316" s="3" t="s">
        <v>980</v>
      </c>
    </row>
    <row r="317" spans="1:8" x14ac:dyDescent="0.3">
      <c r="A317" s="3">
        <v>151</v>
      </c>
      <c r="B317" s="11">
        <v>43640.114814814813</v>
      </c>
      <c r="C317" s="3" t="s">
        <v>364</v>
      </c>
      <c r="D317" s="3" t="s">
        <v>6560</v>
      </c>
      <c r="E317" s="3" t="s">
        <v>6387</v>
      </c>
      <c r="F317" s="11">
        <v>44078.210717592592</v>
      </c>
      <c r="G317" s="3" t="s">
        <v>6385</v>
      </c>
      <c r="H317" s="3" t="s">
        <v>1133</v>
      </c>
    </row>
    <row r="318" spans="1:8" ht="28" x14ac:dyDescent="0.3">
      <c r="A318" s="3">
        <v>155</v>
      </c>
      <c r="B318" s="11">
        <v>43628.651759259257</v>
      </c>
      <c r="C318" s="3" t="s">
        <v>364</v>
      </c>
      <c r="D318" s="3" t="s">
        <v>6567</v>
      </c>
      <c r="E318" s="3" t="s">
        <v>6411</v>
      </c>
      <c r="F318" s="11">
        <v>43694.794606481482</v>
      </c>
      <c r="G318" s="3" t="s">
        <v>8284</v>
      </c>
      <c r="H318" s="3" t="s">
        <v>1988</v>
      </c>
    </row>
    <row r="319" spans="1:8" x14ac:dyDescent="0.3">
      <c r="A319" s="3">
        <v>155</v>
      </c>
      <c r="B319" s="11">
        <v>43627.03670138889</v>
      </c>
      <c r="C319" s="3" t="s">
        <v>364</v>
      </c>
      <c r="D319" s="3" t="s">
        <v>364</v>
      </c>
      <c r="E319" s="3" t="s">
        <v>6384</v>
      </c>
      <c r="F319" s="11">
        <v>44022.359467592592</v>
      </c>
      <c r="G319" s="3" t="s">
        <v>6404</v>
      </c>
      <c r="H319" s="3" t="s">
        <v>1210</v>
      </c>
    </row>
    <row r="320" spans="1:8" x14ac:dyDescent="0.3">
      <c r="A320" s="3">
        <v>162</v>
      </c>
      <c r="B320" s="11">
        <v>43606.129618055558</v>
      </c>
      <c r="C320" s="3" t="s">
        <v>364</v>
      </c>
      <c r="D320" s="3" t="s">
        <v>6575</v>
      </c>
      <c r="E320" s="3" t="s">
        <v>6397</v>
      </c>
      <c r="F320" s="11">
        <v>44113.673159722224</v>
      </c>
      <c r="G320" s="3" t="s">
        <v>6400</v>
      </c>
      <c r="H320" s="3" t="s">
        <v>1931</v>
      </c>
    </row>
    <row r="321" spans="1:8" ht="28" x14ac:dyDescent="0.3">
      <c r="A321" s="3">
        <v>167</v>
      </c>
      <c r="B321" s="11">
        <v>43596.828194444446</v>
      </c>
      <c r="C321" s="3" t="s">
        <v>364</v>
      </c>
      <c r="D321" s="3" t="s">
        <v>6580</v>
      </c>
      <c r="E321" s="3" t="s">
        <v>6394</v>
      </c>
      <c r="F321" s="11">
        <v>44108.797974537039</v>
      </c>
      <c r="G321" s="3" t="s">
        <v>8254</v>
      </c>
      <c r="H321" s="3" t="s">
        <v>2017</v>
      </c>
    </row>
    <row r="322" spans="1:8" ht="28" x14ac:dyDescent="0.3">
      <c r="A322" s="3">
        <v>193</v>
      </c>
      <c r="B322" s="11">
        <v>43568.021585648145</v>
      </c>
      <c r="C322" s="3" t="s">
        <v>364</v>
      </c>
      <c r="D322" s="3" t="s">
        <v>6600</v>
      </c>
      <c r="E322" s="3" t="s">
        <v>6469</v>
      </c>
      <c r="F322" s="11">
        <v>44054.443784722222</v>
      </c>
      <c r="G322" s="3" t="s">
        <v>8268</v>
      </c>
      <c r="H322" s="3" t="s">
        <v>2729</v>
      </c>
    </row>
    <row r="323" spans="1:8" x14ac:dyDescent="0.3">
      <c r="A323" s="3">
        <v>194</v>
      </c>
      <c r="B323" s="11">
        <v>43565.105451388888</v>
      </c>
      <c r="C323" s="3" t="s">
        <v>364</v>
      </c>
      <c r="D323" s="3" t="s">
        <v>6601</v>
      </c>
      <c r="E323" s="3" t="s">
        <v>6422</v>
      </c>
      <c r="F323" s="11">
        <v>43968.292025462964</v>
      </c>
      <c r="G323" s="3" t="s">
        <v>6388</v>
      </c>
      <c r="H323" s="3" t="s">
        <v>2428</v>
      </c>
    </row>
    <row r="324" spans="1:8" ht="28" x14ac:dyDescent="0.3">
      <c r="A324" s="3">
        <v>205</v>
      </c>
      <c r="B324" s="11">
        <v>43541.393159722225</v>
      </c>
      <c r="C324" s="3" t="s">
        <v>364</v>
      </c>
      <c r="D324" s="3" t="s">
        <v>6612</v>
      </c>
      <c r="E324" s="3" t="s">
        <v>6411</v>
      </c>
      <c r="F324" s="11">
        <v>43864.610081018516</v>
      </c>
      <c r="G324" s="3" t="s">
        <v>8268</v>
      </c>
      <c r="H324" s="3" t="s">
        <v>693</v>
      </c>
    </row>
    <row r="325" spans="1:8" ht="28" x14ac:dyDescent="0.3">
      <c r="A325" s="3">
        <v>210</v>
      </c>
      <c r="B325" s="11">
        <v>43529.704016203701</v>
      </c>
      <c r="C325" s="3" t="s">
        <v>364</v>
      </c>
      <c r="D325" s="3" t="s">
        <v>6616</v>
      </c>
      <c r="E325" s="3" t="s">
        <v>6417</v>
      </c>
      <c r="F325" s="11">
        <v>44305.971053240741</v>
      </c>
      <c r="G325" s="3" t="s">
        <v>6385</v>
      </c>
      <c r="H325" s="3" t="s">
        <v>1841</v>
      </c>
    </row>
    <row r="326" spans="1:8" ht="28" x14ac:dyDescent="0.3">
      <c r="A326" s="3">
        <v>217</v>
      </c>
      <c r="B326" s="11">
        <v>43523.181076388886</v>
      </c>
      <c r="C326" s="3" t="s">
        <v>364</v>
      </c>
      <c r="D326" s="3" t="s">
        <v>6620</v>
      </c>
      <c r="E326" s="3" t="s">
        <v>6411</v>
      </c>
      <c r="F326" s="11">
        <v>43871.976539351854</v>
      </c>
      <c r="G326" s="3" t="s">
        <v>6406</v>
      </c>
      <c r="H326" s="3" t="s">
        <v>135</v>
      </c>
    </row>
    <row r="327" spans="1:8" ht="28" x14ac:dyDescent="0.3">
      <c r="A327" s="3">
        <v>243</v>
      </c>
      <c r="B327" s="11">
        <v>43478.379733796297</v>
      </c>
      <c r="C327" s="3" t="s">
        <v>364</v>
      </c>
      <c r="D327" s="3" t="s">
        <v>6646</v>
      </c>
      <c r="E327" s="3" t="s">
        <v>6397</v>
      </c>
      <c r="F327" s="11">
        <v>44126.58388888889</v>
      </c>
      <c r="G327" s="3" t="s">
        <v>8268</v>
      </c>
      <c r="H327" s="3" t="s">
        <v>561</v>
      </c>
    </row>
    <row r="328" spans="1:8" ht="28" x14ac:dyDescent="0.3">
      <c r="A328" s="3">
        <v>243</v>
      </c>
      <c r="B328" s="11">
        <v>43478.088483796295</v>
      </c>
      <c r="C328" s="3" t="s">
        <v>364</v>
      </c>
      <c r="D328" s="3" t="s">
        <v>6647</v>
      </c>
      <c r="E328" s="3" t="s">
        <v>6417</v>
      </c>
      <c r="F328" s="11">
        <v>43691.944131944445</v>
      </c>
      <c r="G328" s="3" t="s">
        <v>8268</v>
      </c>
      <c r="H328" s="3" t="s">
        <v>804</v>
      </c>
    </row>
    <row r="329" spans="1:8" x14ac:dyDescent="0.3">
      <c r="A329" s="3">
        <v>245</v>
      </c>
      <c r="B329" s="11">
        <v>43473.165011574078</v>
      </c>
      <c r="C329" s="3" t="s">
        <v>364</v>
      </c>
      <c r="D329" s="3" t="s">
        <v>6651</v>
      </c>
      <c r="E329" s="3" t="s">
        <v>6390</v>
      </c>
      <c r="F329" s="11">
        <v>43918.503182870372</v>
      </c>
      <c r="G329" s="3" t="s">
        <v>6385</v>
      </c>
      <c r="H329" s="3" t="s">
        <v>1294</v>
      </c>
    </row>
    <row r="330" spans="1:8" x14ac:dyDescent="0.3">
      <c r="A330" s="3">
        <v>248</v>
      </c>
      <c r="B330" s="11">
        <v>43470.817893518521</v>
      </c>
      <c r="C330" s="3" t="s">
        <v>364</v>
      </c>
      <c r="D330" s="3" t="s">
        <v>6652</v>
      </c>
      <c r="E330" s="3" t="s">
        <v>6382</v>
      </c>
      <c r="F330" s="11">
        <v>44144.48033564815</v>
      </c>
      <c r="G330" s="3" t="s">
        <v>6400</v>
      </c>
      <c r="H330" s="3" t="s">
        <v>645</v>
      </c>
    </row>
    <row r="331" spans="1:8" ht="28" x14ac:dyDescent="0.3">
      <c r="A331" s="3">
        <v>249</v>
      </c>
      <c r="B331" s="11">
        <v>43464.515636574077</v>
      </c>
      <c r="C331" s="3" t="s">
        <v>364</v>
      </c>
      <c r="D331" s="3" t="s">
        <v>364</v>
      </c>
      <c r="E331" s="3" t="s">
        <v>6409</v>
      </c>
      <c r="F331" s="11">
        <v>43944.725011574075</v>
      </c>
      <c r="G331" s="3" t="s">
        <v>8254</v>
      </c>
      <c r="H331" s="3" t="s">
        <v>2672</v>
      </c>
    </row>
    <row r="332" spans="1:8" x14ac:dyDescent="0.3">
      <c r="A332" s="3">
        <v>253</v>
      </c>
      <c r="B332" s="11">
        <v>43461.757928240739</v>
      </c>
      <c r="C332" s="3" t="s">
        <v>364</v>
      </c>
      <c r="D332" s="3" t="s">
        <v>6655</v>
      </c>
      <c r="E332" s="3" t="s">
        <v>6452</v>
      </c>
      <c r="F332" s="11">
        <v>44026.618009259262</v>
      </c>
      <c r="G332" s="3" t="s">
        <v>6377</v>
      </c>
      <c r="H332" s="3" t="s">
        <v>357</v>
      </c>
    </row>
    <row r="333" spans="1:8" ht="28" x14ac:dyDescent="0.3">
      <c r="A333" s="3">
        <v>255</v>
      </c>
      <c r="B333" s="11">
        <v>43454.241770833331</v>
      </c>
      <c r="C333" s="3" t="s">
        <v>364</v>
      </c>
      <c r="D333" s="3" t="s">
        <v>6657</v>
      </c>
      <c r="E333" s="3" t="s">
        <v>6469</v>
      </c>
      <c r="F333" s="11">
        <v>43987.116574074076</v>
      </c>
      <c r="G333" s="3" t="s">
        <v>6440</v>
      </c>
      <c r="H333" s="3" t="s">
        <v>2035</v>
      </c>
    </row>
    <row r="334" spans="1:8" ht="28" x14ac:dyDescent="0.3">
      <c r="A334" s="3">
        <v>262</v>
      </c>
      <c r="B334" s="11">
        <v>43447.132754629631</v>
      </c>
      <c r="C334" s="3" t="s">
        <v>364</v>
      </c>
      <c r="D334" s="3" t="s">
        <v>6665</v>
      </c>
      <c r="E334" s="3" t="s">
        <v>6397</v>
      </c>
      <c r="F334" s="11">
        <v>43891.867708333331</v>
      </c>
      <c r="G334" s="3" t="s">
        <v>6400</v>
      </c>
      <c r="H334" s="3" t="s">
        <v>1835</v>
      </c>
    </row>
    <row r="335" spans="1:8" x14ac:dyDescent="0.3">
      <c r="A335" s="3">
        <v>274</v>
      </c>
      <c r="B335" s="11">
        <v>43433.776782407411</v>
      </c>
      <c r="C335" s="3" t="s">
        <v>364</v>
      </c>
      <c r="D335" s="3" t="s">
        <v>6672</v>
      </c>
      <c r="E335" s="3" t="s">
        <v>6384</v>
      </c>
      <c r="F335" s="11">
        <v>44175.501006944447</v>
      </c>
      <c r="G335" s="3" t="s">
        <v>6388</v>
      </c>
      <c r="H335" s="3" t="s">
        <v>1160</v>
      </c>
    </row>
    <row r="336" spans="1:8" ht="28" x14ac:dyDescent="0.3">
      <c r="A336" s="3">
        <v>279</v>
      </c>
      <c r="B336" s="11">
        <v>43430.877615740741</v>
      </c>
      <c r="C336" s="3" t="s">
        <v>364</v>
      </c>
      <c r="D336" s="3" t="s">
        <v>6678</v>
      </c>
      <c r="E336" s="3" t="s">
        <v>6390</v>
      </c>
      <c r="F336" s="11">
        <v>43655.71365740741</v>
      </c>
      <c r="G336" s="3" t="s">
        <v>6418</v>
      </c>
      <c r="H336" s="3" t="s">
        <v>687</v>
      </c>
    </row>
    <row r="337" spans="1:8" ht="28" x14ac:dyDescent="0.3">
      <c r="A337" s="3">
        <v>284</v>
      </c>
      <c r="B337" s="11">
        <v>43423.313611111109</v>
      </c>
      <c r="C337" s="3" t="s">
        <v>364</v>
      </c>
      <c r="D337" s="3" t="s">
        <v>6686</v>
      </c>
      <c r="E337" s="3" t="s">
        <v>6414</v>
      </c>
      <c r="F337" s="11">
        <v>43727.516342592593</v>
      </c>
      <c r="G337" s="3" t="s">
        <v>6418</v>
      </c>
      <c r="H337" s="3" t="s">
        <v>2872</v>
      </c>
    </row>
    <row r="338" spans="1:8" ht="28" x14ac:dyDescent="0.3">
      <c r="A338" s="3">
        <v>285</v>
      </c>
      <c r="B338" s="11">
        <v>43418.293032407404</v>
      </c>
      <c r="C338" s="3" t="s">
        <v>364</v>
      </c>
      <c r="D338" s="3" t="s">
        <v>6689</v>
      </c>
      <c r="E338" s="3" t="s">
        <v>6422</v>
      </c>
      <c r="F338" s="11">
        <v>43921.203657407408</v>
      </c>
      <c r="G338" s="3" t="s">
        <v>8284</v>
      </c>
      <c r="H338" s="3" t="s">
        <v>2792</v>
      </c>
    </row>
    <row r="339" spans="1:8" x14ac:dyDescent="0.3">
      <c r="A339" s="3">
        <v>285</v>
      </c>
      <c r="B339" s="11">
        <v>43415.881273148145</v>
      </c>
      <c r="C339" s="3" t="s">
        <v>364</v>
      </c>
      <c r="D339" s="3" t="s">
        <v>6688</v>
      </c>
      <c r="E339" s="3" t="s">
        <v>6420</v>
      </c>
      <c r="F339" s="11">
        <v>43733.19736111111</v>
      </c>
      <c r="G339" s="3" t="s">
        <v>6385</v>
      </c>
      <c r="H339" s="3" t="s">
        <v>2806</v>
      </c>
    </row>
    <row r="340" spans="1:8" x14ac:dyDescent="0.3">
      <c r="A340" s="3">
        <v>295</v>
      </c>
      <c r="B340" s="11">
        <v>43394.351273148146</v>
      </c>
      <c r="C340" s="3" t="s">
        <v>364</v>
      </c>
      <c r="D340" s="3" t="s">
        <v>6698</v>
      </c>
      <c r="E340" s="3" t="s">
        <v>6409</v>
      </c>
      <c r="F340" s="11">
        <v>44240.765856481485</v>
      </c>
      <c r="G340" s="3" t="s">
        <v>6404</v>
      </c>
      <c r="H340" s="3" t="s">
        <v>1019</v>
      </c>
    </row>
    <row r="341" spans="1:8" x14ac:dyDescent="0.3">
      <c r="A341" s="3">
        <v>305</v>
      </c>
      <c r="B341" s="11">
        <v>43387.651226851849</v>
      </c>
      <c r="C341" s="3" t="s">
        <v>364</v>
      </c>
      <c r="D341" s="3" t="s">
        <v>6704</v>
      </c>
      <c r="E341" s="3" t="s">
        <v>6399</v>
      </c>
      <c r="F341" s="11">
        <v>44092.06858796296</v>
      </c>
      <c r="G341" s="3" t="s">
        <v>6400</v>
      </c>
      <c r="H341" s="3" t="s">
        <v>1148</v>
      </c>
    </row>
    <row r="342" spans="1:8" x14ac:dyDescent="0.3">
      <c r="A342" s="3">
        <v>313</v>
      </c>
      <c r="B342" s="11">
        <v>43383.655671296299</v>
      </c>
      <c r="C342" s="3" t="s">
        <v>364</v>
      </c>
      <c r="D342" s="3" t="s">
        <v>6708</v>
      </c>
      <c r="E342" s="3" t="s">
        <v>6387</v>
      </c>
      <c r="F342" s="11">
        <v>43936.658773148149</v>
      </c>
      <c r="G342" s="3" t="s">
        <v>6385</v>
      </c>
      <c r="H342" s="3" t="s">
        <v>1498</v>
      </c>
    </row>
    <row r="343" spans="1:8" ht="28" x14ac:dyDescent="0.3">
      <c r="A343" s="3">
        <v>319</v>
      </c>
      <c r="B343" s="11">
        <v>43377.588807870372</v>
      </c>
      <c r="C343" s="3" t="s">
        <v>364</v>
      </c>
      <c r="D343" s="3" t="s">
        <v>6712</v>
      </c>
      <c r="E343" s="3" t="s">
        <v>6409</v>
      </c>
      <c r="F343" s="11">
        <v>43520.356932870367</v>
      </c>
      <c r="G343" s="3" t="s">
        <v>8254</v>
      </c>
      <c r="H343" s="3" t="s">
        <v>1127</v>
      </c>
    </row>
    <row r="344" spans="1:8" ht="28" x14ac:dyDescent="0.3">
      <c r="A344" s="3">
        <v>342</v>
      </c>
      <c r="B344" s="11">
        <v>43339.936793981484</v>
      </c>
      <c r="C344" s="3" t="s">
        <v>364</v>
      </c>
      <c r="D344" s="3" t="s">
        <v>6737</v>
      </c>
      <c r="E344" s="3" t="s">
        <v>6397</v>
      </c>
      <c r="F344" s="11">
        <v>44067.785879629628</v>
      </c>
      <c r="G344" s="3" t="s">
        <v>6418</v>
      </c>
      <c r="H344" s="3" t="s">
        <v>1707</v>
      </c>
    </row>
    <row r="345" spans="1:8" ht="28" x14ac:dyDescent="0.3">
      <c r="A345" s="3">
        <v>362</v>
      </c>
      <c r="B345" s="11">
        <v>43312.23574074074</v>
      </c>
      <c r="C345" s="3" t="s">
        <v>364</v>
      </c>
      <c r="D345" s="3" t="s">
        <v>364</v>
      </c>
      <c r="E345" s="3" t="s">
        <v>6390</v>
      </c>
      <c r="F345" s="11">
        <v>44109.926192129627</v>
      </c>
      <c r="G345" s="3" t="s">
        <v>8254</v>
      </c>
      <c r="H345" s="3" t="s">
        <v>2821</v>
      </c>
    </row>
    <row r="346" spans="1:8" ht="28" x14ac:dyDescent="0.3">
      <c r="A346" s="3">
        <v>363</v>
      </c>
      <c r="B346" s="11">
        <v>43308.552812499998</v>
      </c>
      <c r="C346" s="3" t="s">
        <v>364</v>
      </c>
      <c r="D346" s="3" t="s">
        <v>364</v>
      </c>
      <c r="E346" s="3" t="s">
        <v>6384</v>
      </c>
      <c r="F346" s="11">
        <v>44222.461458333331</v>
      </c>
      <c r="G346" s="3" t="s">
        <v>8284</v>
      </c>
      <c r="H346" s="3" t="s">
        <v>2499</v>
      </c>
    </row>
    <row r="347" spans="1:8" x14ac:dyDescent="0.3">
      <c r="A347" s="3">
        <v>373</v>
      </c>
      <c r="B347" s="11">
        <v>43302.325462962966</v>
      </c>
      <c r="C347" s="3" t="s">
        <v>364</v>
      </c>
      <c r="D347" s="3" t="s">
        <v>6769</v>
      </c>
      <c r="E347" s="3" t="s">
        <v>6387</v>
      </c>
      <c r="F347" s="11">
        <v>44038.46837962963</v>
      </c>
      <c r="G347" s="3" t="s">
        <v>6385</v>
      </c>
      <c r="H347" s="3" t="s">
        <v>2607</v>
      </c>
    </row>
    <row r="348" spans="1:8" x14ac:dyDescent="0.3">
      <c r="A348" s="3">
        <v>373</v>
      </c>
      <c r="B348" s="11">
        <v>43301.928506944445</v>
      </c>
      <c r="C348" s="3" t="s">
        <v>364</v>
      </c>
      <c r="D348" s="3" t="s">
        <v>6768</v>
      </c>
      <c r="E348" s="3" t="s">
        <v>6390</v>
      </c>
      <c r="F348" s="11">
        <v>44288.62871527778</v>
      </c>
      <c r="G348" s="3" t="s">
        <v>6385</v>
      </c>
      <c r="H348" s="3" t="s">
        <v>315</v>
      </c>
    </row>
    <row r="349" spans="1:8" x14ac:dyDescent="0.3">
      <c r="A349" s="3">
        <v>385</v>
      </c>
      <c r="B349" s="11">
        <v>43279.342465277776</v>
      </c>
      <c r="C349" s="3" t="s">
        <v>364</v>
      </c>
      <c r="D349" s="3" t="s">
        <v>6783</v>
      </c>
      <c r="E349" s="3" t="s">
        <v>8291</v>
      </c>
      <c r="F349" s="11">
        <v>43750.057083333333</v>
      </c>
      <c r="G349" s="3" t="s">
        <v>6440</v>
      </c>
      <c r="H349" s="3" t="s">
        <v>2023</v>
      </c>
    </row>
    <row r="350" spans="1:8" ht="28" x14ac:dyDescent="0.3">
      <c r="A350" s="3">
        <v>386</v>
      </c>
      <c r="B350" s="11">
        <v>43278.880509259259</v>
      </c>
      <c r="C350" s="3" t="s">
        <v>364</v>
      </c>
      <c r="D350" s="3" t="s">
        <v>6784</v>
      </c>
      <c r="E350" s="3" t="s">
        <v>6379</v>
      </c>
      <c r="F350" s="11">
        <v>43600.261238425926</v>
      </c>
      <c r="G350" s="3" t="s">
        <v>8254</v>
      </c>
      <c r="H350" s="3" t="s">
        <v>1444</v>
      </c>
    </row>
    <row r="351" spans="1:8" x14ac:dyDescent="0.3">
      <c r="A351" s="3">
        <v>387</v>
      </c>
      <c r="B351" s="11">
        <v>43272.43304398148</v>
      </c>
      <c r="C351" s="3" t="s">
        <v>364</v>
      </c>
      <c r="D351" s="3" t="s">
        <v>6786</v>
      </c>
      <c r="E351" s="3" t="s">
        <v>6379</v>
      </c>
      <c r="F351" s="11">
        <v>43743.592291666668</v>
      </c>
      <c r="G351" s="3" t="s">
        <v>6440</v>
      </c>
      <c r="H351" s="3" t="s">
        <v>660</v>
      </c>
    </row>
    <row r="352" spans="1:8" x14ac:dyDescent="0.3">
      <c r="A352" s="3">
        <v>395</v>
      </c>
      <c r="B352" s="11">
        <v>43253.173726851855</v>
      </c>
      <c r="C352" s="3" t="s">
        <v>364</v>
      </c>
      <c r="D352" s="3" t="s">
        <v>6793</v>
      </c>
      <c r="E352" s="3" t="s">
        <v>6382</v>
      </c>
      <c r="F352" s="11">
        <v>43492.264560185184</v>
      </c>
      <c r="G352" s="3" t="s">
        <v>6404</v>
      </c>
      <c r="H352" s="3" t="s">
        <v>2257</v>
      </c>
    </row>
    <row r="353" spans="1:8" x14ac:dyDescent="0.3">
      <c r="A353" s="3">
        <v>403</v>
      </c>
      <c r="B353" s="11">
        <v>43238.500775462962</v>
      </c>
      <c r="C353" s="3" t="s">
        <v>364</v>
      </c>
      <c r="D353" s="3" t="s">
        <v>364</v>
      </c>
      <c r="E353" s="3" t="s">
        <v>6422</v>
      </c>
      <c r="F353" s="11">
        <v>43329.276689814818</v>
      </c>
      <c r="G353" s="3" t="s">
        <v>6391</v>
      </c>
      <c r="H353" s="3" t="s">
        <v>956</v>
      </c>
    </row>
    <row r="354" spans="1:8" x14ac:dyDescent="0.3">
      <c r="A354" s="3">
        <v>403</v>
      </c>
      <c r="B354" s="11">
        <v>43238.258923611109</v>
      </c>
      <c r="C354" s="3" t="s">
        <v>364</v>
      </c>
      <c r="D354" s="3" t="s">
        <v>6702</v>
      </c>
      <c r="E354" s="3" t="s">
        <v>6376</v>
      </c>
      <c r="F354" s="11">
        <v>44065.3437962963</v>
      </c>
      <c r="G354" s="3" t="s">
        <v>6391</v>
      </c>
      <c r="H354" s="3" t="s">
        <v>2619</v>
      </c>
    </row>
    <row r="355" spans="1:8" x14ac:dyDescent="0.3">
      <c r="A355" s="3">
        <v>408</v>
      </c>
      <c r="B355" s="11">
        <v>43236.417395833334</v>
      </c>
      <c r="C355" s="3" t="s">
        <v>364</v>
      </c>
      <c r="D355" s="3" t="s">
        <v>6804</v>
      </c>
      <c r="E355" s="3" t="s">
        <v>6403</v>
      </c>
      <c r="F355" s="11">
        <v>44139.239166666666</v>
      </c>
      <c r="G355" s="3" t="s">
        <v>6404</v>
      </c>
      <c r="H355" s="3" t="s">
        <v>258</v>
      </c>
    </row>
    <row r="356" spans="1:8" x14ac:dyDescent="0.3">
      <c r="A356" s="3">
        <v>420</v>
      </c>
      <c r="B356" s="11">
        <v>43220.142881944441</v>
      </c>
      <c r="C356" s="3" t="s">
        <v>364</v>
      </c>
      <c r="D356" s="3" t="s">
        <v>6813</v>
      </c>
      <c r="E356" s="3" t="s">
        <v>6411</v>
      </c>
      <c r="F356" s="11">
        <v>43426.435231481482</v>
      </c>
      <c r="G356" s="3" t="s">
        <v>6385</v>
      </c>
      <c r="H356" s="3" t="s">
        <v>702</v>
      </c>
    </row>
    <row r="357" spans="1:8" x14ac:dyDescent="0.3">
      <c r="A357" s="3">
        <v>429</v>
      </c>
      <c r="B357" s="11">
        <v>43203.239027777781</v>
      </c>
      <c r="C357" s="3" t="s">
        <v>364</v>
      </c>
      <c r="D357" s="3" t="s">
        <v>364</v>
      </c>
      <c r="E357" s="3" t="s">
        <v>6417</v>
      </c>
      <c r="F357" s="11">
        <v>44126.660763888889</v>
      </c>
      <c r="G357" s="3" t="s">
        <v>6388</v>
      </c>
      <c r="H357" s="3" t="s">
        <v>950</v>
      </c>
    </row>
    <row r="358" spans="1:8" x14ac:dyDescent="0.3">
      <c r="A358" s="3">
        <v>451</v>
      </c>
      <c r="B358" s="11">
        <v>43174.992569444446</v>
      </c>
      <c r="C358" s="3" t="s">
        <v>364</v>
      </c>
      <c r="D358" s="3" t="s">
        <v>6852</v>
      </c>
      <c r="E358" s="3" t="s">
        <v>6397</v>
      </c>
      <c r="F358" s="11">
        <v>43187.864155092589</v>
      </c>
      <c r="G358" s="3" t="s">
        <v>6391</v>
      </c>
      <c r="H358" s="3" t="s">
        <v>1856</v>
      </c>
    </row>
    <row r="359" spans="1:8" ht="28" x14ac:dyDescent="0.3">
      <c r="A359" s="3">
        <v>458</v>
      </c>
      <c r="B359" s="11">
        <v>43168.792407407411</v>
      </c>
      <c r="C359" s="3" t="s">
        <v>364</v>
      </c>
      <c r="D359" s="3" t="s">
        <v>6859</v>
      </c>
      <c r="E359" s="3" t="s">
        <v>6469</v>
      </c>
      <c r="F359" s="11">
        <v>43870.928229166668</v>
      </c>
      <c r="G359" s="3" t="s">
        <v>8268</v>
      </c>
      <c r="H359" s="3" t="s">
        <v>1169</v>
      </c>
    </row>
    <row r="360" spans="1:8" x14ac:dyDescent="0.3">
      <c r="A360" s="3">
        <v>466</v>
      </c>
      <c r="B360" s="11">
        <v>43157.580648148149</v>
      </c>
      <c r="C360" s="3" t="s">
        <v>364</v>
      </c>
      <c r="D360" s="3" t="s">
        <v>6866</v>
      </c>
      <c r="E360" s="3" t="s">
        <v>6399</v>
      </c>
      <c r="F360" s="11">
        <v>43750.999432870369</v>
      </c>
      <c r="G360" s="3" t="s">
        <v>6440</v>
      </c>
      <c r="H360" s="3" t="s">
        <v>1907</v>
      </c>
    </row>
    <row r="361" spans="1:8" ht="28" x14ac:dyDescent="0.3">
      <c r="A361" s="3">
        <v>480</v>
      </c>
      <c r="B361" s="11">
        <v>43144.933379629627</v>
      </c>
      <c r="C361" s="3" t="s">
        <v>364</v>
      </c>
      <c r="D361" s="3" t="s">
        <v>6876</v>
      </c>
      <c r="E361" s="3" t="s">
        <v>6469</v>
      </c>
      <c r="F361" s="11">
        <v>43995.988749999997</v>
      </c>
      <c r="G361" s="3" t="s">
        <v>6404</v>
      </c>
      <c r="H361" s="3" t="s">
        <v>1626</v>
      </c>
    </row>
    <row r="362" spans="1:8" ht="28" x14ac:dyDescent="0.3">
      <c r="A362" s="3">
        <v>486</v>
      </c>
      <c r="B362" s="11">
        <v>43144.362743055557</v>
      </c>
      <c r="C362" s="3" t="s">
        <v>364</v>
      </c>
      <c r="D362" s="3" t="s">
        <v>6879</v>
      </c>
      <c r="E362" s="3" t="s">
        <v>6376</v>
      </c>
      <c r="F362" s="11">
        <v>44230.027870370373</v>
      </c>
      <c r="G362" s="3" t="s">
        <v>6391</v>
      </c>
      <c r="H362" s="3" t="s">
        <v>105</v>
      </c>
    </row>
    <row r="363" spans="1:8" x14ac:dyDescent="0.3">
      <c r="A363" s="3">
        <v>489</v>
      </c>
      <c r="B363" s="11">
        <v>43137.18277777778</v>
      </c>
      <c r="C363" s="3" t="s">
        <v>364</v>
      </c>
      <c r="D363" s="3" t="s">
        <v>6884</v>
      </c>
      <c r="E363" s="3" t="s">
        <v>6387</v>
      </c>
      <c r="F363" s="11">
        <v>43284.558009259257</v>
      </c>
      <c r="G363" s="3" t="s">
        <v>6377</v>
      </c>
      <c r="H363" s="3" t="s">
        <v>681</v>
      </c>
    </row>
    <row r="364" spans="1:8" x14ac:dyDescent="0.3">
      <c r="A364" s="3">
        <v>509</v>
      </c>
      <c r="B364" s="11">
        <v>43101.964525462965</v>
      </c>
      <c r="C364" s="3" t="s">
        <v>364</v>
      </c>
      <c r="D364" s="3" t="s">
        <v>6906</v>
      </c>
      <c r="E364" s="3" t="s">
        <v>6394</v>
      </c>
      <c r="F364" s="11">
        <v>43224.728750000002</v>
      </c>
      <c r="G364" s="3" t="s">
        <v>6404</v>
      </c>
      <c r="H364" s="3" t="s">
        <v>759</v>
      </c>
    </row>
    <row r="365" spans="1:8" x14ac:dyDescent="0.3">
      <c r="A365" s="3">
        <v>141</v>
      </c>
      <c r="B365" s="11">
        <v>43653.545671296299</v>
      </c>
      <c r="C365" s="3" t="s">
        <v>8372</v>
      </c>
      <c r="D365" s="3" t="s">
        <v>6549</v>
      </c>
      <c r="E365" s="3" t="s">
        <v>6376</v>
      </c>
      <c r="F365" s="11">
        <v>43918.969675925924</v>
      </c>
      <c r="G365" s="3" t="s">
        <v>6380</v>
      </c>
      <c r="H365" s="3" t="s">
        <v>2774</v>
      </c>
    </row>
    <row r="366" spans="1:8" x14ac:dyDescent="0.3">
      <c r="A366" s="3">
        <v>72</v>
      </c>
      <c r="B366" s="11">
        <v>43858.710752314815</v>
      </c>
      <c r="C366" s="3" t="s">
        <v>8309</v>
      </c>
      <c r="D366" s="3" t="s">
        <v>6470</v>
      </c>
      <c r="E366" s="3" t="s">
        <v>6390</v>
      </c>
      <c r="F366" s="11">
        <v>44209.373900462961</v>
      </c>
      <c r="G366" s="3" t="s">
        <v>6388</v>
      </c>
      <c r="H366" s="3" t="s">
        <v>2595</v>
      </c>
    </row>
    <row r="367" spans="1:8" x14ac:dyDescent="0.3">
      <c r="A367" s="3">
        <v>369</v>
      </c>
      <c r="B367" s="11">
        <v>43303.300324074073</v>
      </c>
      <c r="C367" s="3" t="s">
        <v>8526</v>
      </c>
      <c r="D367" s="3" t="s">
        <v>6767</v>
      </c>
      <c r="E367" s="3" t="s">
        <v>6417</v>
      </c>
      <c r="F367" s="11">
        <v>44220.583321759259</v>
      </c>
      <c r="G367" s="3" t="s">
        <v>6377</v>
      </c>
      <c r="H367" s="3" t="s">
        <v>995</v>
      </c>
    </row>
    <row r="368" spans="1:8" x14ac:dyDescent="0.3">
      <c r="A368" s="3">
        <v>264</v>
      </c>
      <c r="B368" s="11">
        <v>43440.695277777777</v>
      </c>
      <c r="C368" s="3" t="s">
        <v>8458</v>
      </c>
      <c r="D368" s="3" t="s">
        <v>6667</v>
      </c>
      <c r="E368" s="3" t="s">
        <v>6469</v>
      </c>
      <c r="F368" s="11">
        <v>43579.269467592596</v>
      </c>
      <c r="G368" s="3" t="s">
        <v>6400</v>
      </c>
      <c r="H368" s="3" t="s">
        <v>1495</v>
      </c>
    </row>
    <row r="369" spans="1:8" x14ac:dyDescent="0.3">
      <c r="A369" s="3">
        <v>509</v>
      </c>
      <c r="B369" s="11">
        <v>43103.856354166666</v>
      </c>
      <c r="C369" s="3" t="s">
        <v>8458</v>
      </c>
      <c r="D369" s="3" t="s">
        <v>6907</v>
      </c>
      <c r="E369" s="3" t="s">
        <v>6384</v>
      </c>
      <c r="F369" s="11">
        <v>43731.593113425923</v>
      </c>
      <c r="G369" s="3" t="s">
        <v>6388</v>
      </c>
      <c r="H369" s="3" t="s">
        <v>1303</v>
      </c>
    </row>
    <row r="370" spans="1:8" x14ac:dyDescent="0.3">
      <c r="A370" s="3">
        <v>323</v>
      </c>
      <c r="B370" s="11">
        <v>43372.608287037037</v>
      </c>
      <c r="C370" s="3" t="s">
        <v>8485</v>
      </c>
      <c r="D370" s="3" t="s">
        <v>6717</v>
      </c>
      <c r="E370" s="3" t="s">
        <v>6399</v>
      </c>
      <c r="F370" s="11">
        <v>43982.523599537039</v>
      </c>
      <c r="G370" s="3" t="s">
        <v>6440</v>
      </c>
      <c r="H370" s="3" t="s">
        <v>762</v>
      </c>
    </row>
    <row r="371" spans="1:8" x14ac:dyDescent="0.3">
      <c r="A371" s="3">
        <v>434</v>
      </c>
      <c r="B371" s="11">
        <v>43195.533379629633</v>
      </c>
      <c r="C371" s="3" t="s">
        <v>8570</v>
      </c>
      <c r="D371" s="3" t="s">
        <v>6833</v>
      </c>
      <c r="E371" s="3" t="s">
        <v>6409</v>
      </c>
      <c r="F371" s="11">
        <v>43734.912187499998</v>
      </c>
      <c r="G371" s="3" t="s">
        <v>6388</v>
      </c>
      <c r="H371" s="3" t="s">
        <v>2496</v>
      </c>
    </row>
    <row r="372" spans="1:8" x14ac:dyDescent="0.3">
      <c r="A372" s="3">
        <v>514</v>
      </c>
      <c r="B372" s="11">
        <v>43101.359097222223</v>
      </c>
      <c r="C372" s="3" t="s">
        <v>8570</v>
      </c>
      <c r="D372" s="3" t="s">
        <v>6908</v>
      </c>
      <c r="E372" s="3" t="s">
        <v>6397</v>
      </c>
      <c r="F372" s="11">
        <v>43909.553506944445</v>
      </c>
      <c r="G372" s="3" t="s">
        <v>6391</v>
      </c>
      <c r="H372" s="3" t="s">
        <v>989</v>
      </c>
    </row>
    <row r="373" spans="1:8" x14ac:dyDescent="0.3">
      <c r="A373" s="3">
        <v>323</v>
      </c>
      <c r="B373" s="11">
        <v>43368.369131944448</v>
      </c>
      <c r="C373" s="3" t="s">
        <v>8487</v>
      </c>
      <c r="D373" s="3" t="s">
        <v>6715</v>
      </c>
      <c r="E373" s="3" t="s">
        <v>6469</v>
      </c>
      <c r="F373" s="11">
        <v>44183.14502314815</v>
      </c>
      <c r="G373" s="3" t="s">
        <v>6385</v>
      </c>
      <c r="H373" s="3" t="s">
        <v>2991</v>
      </c>
    </row>
    <row r="374" spans="1:8" ht="28" x14ac:dyDescent="0.3">
      <c r="A374" s="3">
        <v>499</v>
      </c>
      <c r="B374" s="11">
        <v>43111.699571759258</v>
      </c>
      <c r="C374" s="3" t="s">
        <v>8610</v>
      </c>
      <c r="D374" s="3" t="s">
        <v>6899</v>
      </c>
      <c r="E374" s="3" t="s">
        <v>6422</v>
      </c>
      <c r="F374" s="11">
        <v>44066.34951388889</v>
      </c>
      <c r="G374" s="3" t="s">
        <v>8254</v>
      </c>
      <c r="H374" s="3" t="s">
        <v>162</v>
      </c>
    </row>
    <row r="375" spans="1:8" x14ac:dyDescent="0.3">
      <c r="A375" s="3">
        <v>75</v>
      </c>
      <c r="B375" s="11">
        <v>43840.917361111111</v>
      </c>
      <c r="C375" s="3" t="s">
        <v>8316</v>
      </c>
      <c r="D375" s="3" t="s">
        <v>6477</v>
      </c>
      <c r="E375" s="3" t="s">
        <v>6411</v>
      </c>
      <c r="F375" s="11">
        <v>44179.123368055552</v>
      </c>
      <c r="G375" s="3" t="s">
        <v>6406</v>
      </c>
      <c r="H375" s="3" t="s">
        <v>885</v>
      </c>
    </row>
    <row r="376" spans="1:8" x14ac:dyDescent="0.3">
      <c r="A376" s="3">
        <v>504</v>
      </c>
      <c r="B376" s="11">
        <v>43107.701516203706</v>
      </c>
      <c r="C376" s="3" t="s">
        <v>8612</v>
      </c>
      <c r="D376" s="3" t="s">
        <v>6903</v>
      </c>
      <c r="E376" s="3" t="s">
        <v>6420</v>
      </c>
      <c r="F376" s="11">
        <v>44190.08766203704</v>
      </c>
      <c r="G376" s="3" t="s">
        <v>6406</v>
      </c>
      <c r="H376" s="3" t="s">
        <v>986</v>
      </c>
    </row>
    <row r="377" spans="1:8" x14ac:dyDescent="0.3">
      <c r="A377" s="3">
        <v>501</v>
      </c>
      <c r="B377" s="11">
        <v>43107.748148148145</v>
      </c>
      <c r="C377" s="3" t="s">
        <v>8611</v>
      </c>
      <c r="D377" s="3" t="s">
        <v>6901</v>
      </c>
      <c r="E377" s="3" t="s">
        <v>6399</v>
      </c>
      <c r="F377" s="11">
        <v>43222.181122685186</v>
      </c>
      <c r="G377" s="3" t="s">
        <v>6377</v>
      </c>
      <c r="H377" s="3" t="s">
        <v>579</v>
      </c>
    </row>
    <row r="378" spans="1:8" x14ac:dyDescent="0.3">
      <c r="A378" s="3">
        <v>151</v>
      </c>
      <c r="B378" s="11">
        <v>43640.482048611113</v>
      </c>
      <c r="C378" s="3" t="s">
        <v>8380</v>
      </c>
      <c r="D378" s="3" t="s">
        <v>6559</v>
      </c>
      <c r="E378" s="3" t="s">
        <v>6469</v>
      </c>
      <c r="F378" s="11">
        <v>43794.771793981483</v>
      </c>
      <c r="G378" s="3" t="s">
        <v>6406</v>
      </c>
      <c r="H378" s="3" t="s">
        <v>279</v>
      </c>
    </row>
    <row r="379" spans="1:8" x14ac:dyDescent="0.3">
      <c r="A379" s="3">
        <v>201</v>
      </c>
      <c r="B379" s="11">
        <v>43547.785092592596</v>
      </c>
      <c r="C379" s="3" t="s">
        <v>8419</v>
      </c>
      <c r="D379" s="3" t="s">
        <v>6609</v>
      </c>
      <c r="E379" s="3" t="s">
        <v>6394</v>
      </c>
      <c r="F379" s="11">
        <v>43888.570115740738</v>
      </c>
      <c r="G379" s="3" t="s">
        <v>6406</v>
      </c>
      <c r="H379" s="3" t="s">
        <v>2926</v>
      </c>
    </row>
    <row r="380" spans="1:8" x14ac:dyDescent="0.3">
      <c r="A380" s="3">
        <v>140</v>
      </c>
      <c r="B380" s="11">
        <v>43655.648182870369</v>
      </c>
      <c r="C380" s="3" t="s">
        <v>8371</v>
      </c>
      <c r="D380" s="3" t="s">
        <v>6548</v>
      </c>
      <c r="E380" s="3" t="s">
        <v>6376</v>
      </c>
      <c r="F380" s="11">
        <v>43919.839224537034</v>
      </c>
      <c r="G380" s="3" t="s">
        <v>6388</v>
      </c>
      <c r="H380" s="3" t="s">
        <v>240</v>
      </c>
    </row>
    <row r="381" spans="1:8" x14ac:dyDescent="0.3">
      <c r="A381" s="3">
        <v>321</v>
      </c>
      <c r="B381" s="11">
        <v>43373.439479166664</v>
      </c>
      <c r="C381" s="3" t="s">
        <v>8484</v>
      </c>
      <c r="D381" s="3" t="s">
        <v>6713</v>
      </c>
      <c r="E381" s="3" t="s">
        <v>6399</v>
      </c>
      <c r="F381" s="11">
        <v>44000.585914351854</v>
      </c>
      <c r="G381" s="3" t="s">
        <v>6404</v>
      </c>
      <c r="H381" s="3" t="s">
        <v>522</v>
      </c>
    </row>
    <row r="382" spans="1:8" x14ac:dyDescent="0.3">
      <c r="A382" s="3">
        <v>495</v>
      </c>
      <c r="B382" s="11">
        <v>43121.655995370369</v>
      </c>
      <c r="C382" s="3" t="s">
        <v>8484</v>
      </c>
      <c r="D382" s="3" t="s">
        <v>6896</v>
      </c>
      <c r="E382" s="3" t="s">
        <v>6420</v>
      </c>
      <c r="F382" s="11">
        <v>43541.342777777776</v>
      </c>
      <c r="G382" s="3" t="s">
        <v>6406</v>
      </c>
      <c r="H382" s="3" t="s">
        <v>597</v>
      </c>
    </row>
    <row r="383" spans="1:8" x14ac:dyDescent="0.3">
      <c r="A383" s="3">
        <v>230</v>
      </c>
      <c r="B383" s="11">
        <v>43497.073009259257</v>
      </c>
      <c r="C383" s="3" t="s">
        <v>8435</v>
      </c>
      <c r="D383" s="3" t="s">
        <v>6635</v>
      </c>
      <c r="E383" s="3" t="s">
        <v>6417</v>
      </c>
      <c r="F383" s="11">
        <v>43503.705613425926</v>
      </c>
      <c r="G383" s="3" t="s">
        <v>6404</v>
      </c>
      <c r="H383" s="3" t="s">
        <v>300</v>
      </c>
    </row>
    <row r="384" spans="1:8" x14ac:dyDescent="0.3">
      <c r="A384" s="3">
        <v>297</v>
      </c>
      <c r="B384" s="11">
        <v>43388.488067129627</v>
      </c>
      <c r="C384" s="3" t="s">
        <v>8480</v>
      </c>
      <c r="D384" s="3" t="s">
        <v>6702</v>
      </c>
      <c r="E384" s="3" t="s">
        <v>6411</v>
      </c>
      <c r="F384" s="11">
        <v>44284.176840277774</v>
      </c>
      <c r="G384" s="3" t="s">
        <v>6380</v>
      </c>
      <c r="H384" s="3" t="s">
        <v>15</v>
      </c>
    </row>
    <row r="385" spans="1:8" x14ac:dyDescent="0.3">
      <c r="A385" s="3">
        <v>476</v>
      </c>
      <c r="B385" s="11">
        <v>43151.333437499998</v>
      </c>
      <c r="C385" s="3" t="s">
        <v>8480</v>
      </c>
      <c r="D385" s="3" t="s">
        <v>6871</v>
      </c>
      <c r="E385" s="3" t="s">
        <v>6384</v>
      </c>
      <c r="F385" s="11">
        <v>43330.880254629628</v>
      </c>
      <c r="G385" s="3" t="s">
        <v>6380</v>
      </c>
      <c r="H385" s="3" t="s">
        <v>2074</v>
      </c>
    </row>
    <row r="386" spans="1:8" ht="28" x14ac:dyDescent="0.3">
      <c r="A386" s="3">
        <v>113</v>
      </c>
      <c r="B386" s="11">
        <v>43737.044722222221</v>
      </c>
      <c r="C386" s="3" t="s">
        <v>8347</v>
      </c>
      <c r="D386" s="3" t="s">
        <v>6517</v>
      </c>
      <c r="E386" s="3" t="s">
        <v>6422</v>
      </c>
      <c r="F386" s="11">
        <v>44282.174050925925</v>
      </c>
      <c r="G386" s="3" t="s">
        <v>8268</v>
      </c>
      <c r="H386" s="3" t="s">
        <v>1901</v>
      </c>
    </row>
    <row r="387" spans="1:8" x14ac:dyDescent="0.3">
      <c r="A387" s="3">
        <v>450</v>
      </c>
      <c r="B387" s="11">
        <v>43177.467893518522</v>
      </c>
      <c r="C387" s="3" t="s">
        <v>8347</v>
      </c>
      <c r="D387" s="3" t="s">
        <v>6849</v>
      </c>
      <c r="E387" s="3" t="s">
        <v>6414</v>
      </c>
      <c r="F387" s="11">
        <v>43696.899583333332</v>
      </c>
      <c r="G387" s="3" t="s">
        <v>6400</v>
      </c>
      <c r="H387" s="3" t="s">
        <v>294</v>
      </c>
    </row>
    <row r="388" spans="1:8" x14ac:dyDescent="0.3">
      <c r="A388" s="3">
        <v>1</v>
      </c>
      <c r="B388" s="11">
        <v>44282.050023148149</v>
      </c>
      <c r="C388" s="3" t="s">
        <v>8247</v>
      </c>
      <c r="D388" s="3" t="s">
        <v>6375</v>
      </c>
      <c r="E388" s="3" t="s">
        <v>6376</v>
      </c>
      <c r="F388" s="11" t="s">
        <v>364</v>
      </c>
      <c r="G388" s="3" t="s">
        <v>364</v>
      </c>
      <c r="H388" s="3" t="s">
        <v>1231</v>
      </c>
    </row>
    <row r="389" spans="1:8" ht="28" x14ac:dyDescent="0.3">
      <c r="A389" s="3">
        <v>412</v>
      </c>
      <c r="B389" s="11">
        <v>43232.246157407404</v>
      </c>
      <c r="C389" s="3" t="s">
        <v>8548</v>
      </c>
      <c r="D389" s="3" t="s">
        <v>6806</v>
      </c>
      <c r="E389" s="3" t="s">
        <v>6379</v>
      </c>
      <c r="F389" s="11">
        <v>43981.687997685185</v>
      </c>
      <c r="G389" s="3" t="s">
        <v>8254</v>
      </c>
      <c r="H389" s="3" t="s">
        <v>1076</v>
      </c>
    </row>
    <row r="390" spans="1:8" x14ac:dyDescent="0.3">
      <c r="A390" s="3">
        <v>66</v>
      </c>
      <c r="B390" s="11">
        <v>43869.80127314815</v>
      </c>
      <c r="C390" s="3" t="s">
        <v>8306</v>
      </c>
      <c r="D390" s="3" t="s">
        <v>6461</v>
      </c>
      <c r="E390" s="3" t="s">
        <v>6394</v>
      </c>
      <c r="F390" s="11">
        <v>44232.25818287037</v>
      </c>
      <c r="G390" s="3" t="s">
        <v>6400</v>
      </c>
      <c r="H390" s="3" t="s">
        <v>2473</v>
      </c>
    </row>
    <row r="391" spans="1:8" x14ac:dyDescent="0.3">
      <c r="A391" s="3">
        <v>55</v>
      </c>
      <c r="B391" s="11">
        <v>43903.955995370372</v>
      </c>
      <c r="C391" s="3" t="s">
        <v>8299</v>
      </c>
      <c r="D391" s="3" t="s">
        <v>6454</v>
      </c>
      <c r="E391" s="3" t="s">
        <v>6382</v>
      </c>
      <c r="F391" s="11">
        <v>44179.224907407406</v>
      </c>
      <c r="G391" s="3" t="s">
        <v>6406</v>
      </c>
      <c r="H391" s="3" t="s">
        <v>750</v>
      </c>
    </row>
    <row r="392" spans="1:8" ht="28" x14ac:dyDescent="0.3">
      <c r="A392" s="3">
        <v>313</v>
      </c>
      <c r="B392" s="11">
        <v>43383.185023148151</v>
      </c>
      <c r="C392" s="3" t="s">
        <v>8299</v>
      </c>
      <c r="D392" s="3" t="s">
        <v>6707</v>
      </c>
      <c r="E392" s="3" t="s">
        <v>6432</v>
      </c>
      <c r="F392" s="11">
        <v>44228.079259259262</v>
      </c>
      <c r="G392" s="3" t="s">
        <v>8254</v>
      </c>
      <c r="H392" s="3" t="s">
        <v>2541</v>
      </c>
    </row>
    <row r="393" spans="1:8" x14ac:dyDescent="0.3">
      <c r="A393" s="3">
        <v>74</v>
      </c>
      <c r="B393" s="11">
        <v>43847.656006944446</v>
      </c>
      <c r="C393" s="3" t="s">
        <v>8312</v>
      </c>
      <c r="D393" s="3" t="s">
        <v>6474</v>
      </c>
      <c r="E393" s="3" t="s">
        <v>6387</v>
      </c>
      <c r="F393" s="11">
        <v>44288.098090277781</v>
      </c>
      <c r="G393" s="3" t="s">
        <v>6440</v>
      </c>
      <c r="H393" s="3" t="s">
        <v>2389</v>
      </c>
    </row>
    <row r="394" spans="1:8" x14ac:dyDescent="0.3">
      <c r="A394" s="3">
        <v>471</v>
      </c>
      <c r="B394" s="11">
        <v>43157.367824074077</v>
      </c>
      <c r="C394" s="3" t="s">
        <v>8593</v>
      </c>
      <c r="D394" s="3" t="s">
        <v>6868</v>
      </c>
      <c r="E394" s="3" t="s">
        <v>6403</v>
      </c>
      <c r="F394" s="11">
        <v>43769.940810185188</v>
      </c>
      <c r="G394" s="3" t="s">
        <v>6400</v>
      </c>
      <c r="H394" s="3" t="s">
        <v>1946</v>
      </c>
    </row>
    <row r="395" spans="1:8" ht="28" x14ac:dyDescent="0.3">
      <c r="A395" s="3">
        <v>238</v>
      </c>
      <c r="B395" s="11">
        <v>43481.920023148145</v>
      </c>
      <c r="C395" s="3" t="s">
        <v>8442</v>
      </c>
      <c r="D395" s="3" t="s">
        <v>6643</v>
      </c>
      <c r="E395" s="3" t="s">
        <v>6411</v>
      </c>
      <c r="F395" s="11">
        <v>43484.016192129631</v>
      </c>
      <c r="G395" s="3" t="s">
        <v>6418</v>
      </c>
      <c r="H395" s="3" t="s">
        <v>1638</v>
      </c>
    </row>
    <row r="396" spans="1:8" x14ac:dyDescent="0.3">
      <c r="A396" s="3">
        <v>279</v>
      </c>
      <c r="B396" s="11">
        <v>43428.358657407407</v>
      </c>
      <c r="C396" s="3" t="s">
        <v>8442</v>
      </c>
      <c r="D396" s="3" t="s">
        <v>6680</v>
      </c>
      <c r="E396" s="3" t="s">
        <v>6414</v>
      </c>
      <c r="F396" s="11">
        <v>43562.496331018519</v>
      </c>
      <c r="G396" s="3" t="s">
        <v>6388</v>
      </c>
      <c r="H396" s="3" t="s">
        <v>1820</v>
      </c>
    </row>
    <row r="397" spans="1:8" x14ac:dyDescent="0.3">
      <c r="A397" s="3">
        <v>414</v>
      </c>
      <c r="B397" s="11">
        <v>43224.055810185186</v>
      </c>
      <c r="C397" s="3" t="s">
        <v>8553</v>
      </c>
      <c r="D397" s="3" t="s">
        <v>6810</v>
      </c>
      <c r="E397" s="3" t="s">
        <v>6411</v>
      </c>
      <c r="F397" s="11">
        <v>43569.374641203707</v>
      </c>
      <c r="G397" s="3" t="s">
        <v>6406</v>
      </c>
      <c r="H397" s="3" t="s">
        <v>2929</v>
      </c>
    </row>
    <row r="398" spans="1:8" ht="28" x14ac:dyDescent="0.3">
      <c r="A398" s="3">
        <v>73</v>
      </c>
      <c r="B398" s="11">
        <v>43848.143067129633</v>
      </c>
      <c r="C398" s="3" t="s">
        <v>8311</v>
      </c>
      <c r="D398" s="3" t="s">
        <v>6473</v>
      </c>
      <c r="E398" s="3" t="s">
        <v>6469</v>
      </c>
      <c r="F398" s="11">
        <v>44079.351724537039</v>
      </c>
      <c r="G398" s="3" t="s">
        <v>8254</v>
      </c>
      <c r="H398" s="3" t="s">
        <v>39</v>
      </c>
    </row>
    <row r="399" spans="1:8" x14ac:dyDescent="0.3">
      <c r="A399" s="3">
        <v>317</v>
      </c>
      <c r="B399" s="11">
        <v>43378.545405092591</v>
      </c>
      <c r="C399" s="3" t="s">
        <v>8483</v>
      </c>
      <c r="D399" s="3" t="s">
        <v>6709</v>
      </c>
      <c r="E399" s="3" t="s">
        <v>6390</v>
      </c>
      <c r="F399" s="11">
        <v>44149.116875</v>
      </c>
      <c r="G399" s="3" t="s">
        <v>6404</v>
      </c>
      <c r="H399" s="3" t="s">
        <v>1058</v>
      </c>
    </row>
    <row r="400" spans="1:8" x14ac:dyDescent="0.3">
      <c r="A400" s="3">
        <v>253</v>
      </c>
      <c r="B400" s="11">
        <v>43461.794259259259</v>
      </c>
      <c r="C400" s="3" t="s">
        <v>8450</v>
      </c>
      <c r="D400" s="3" t="s">
        <v>6656</v>
      </c>
      <c r="E400" s="3" t="s">
        <v>6411</v>
      </c>
      <c r="F400" s="11">
        <v>43632.752430555556</v>
      </c>
      <c r="G400" s="3" t="s">
        <v>6391</v>
      </c>
      <c r="H400" s="3" t="s">
        <v>2278</v>
      </c>
    </row>
    <row r="401" spans="1:8" x14ac:dyDescent="0.3">
      <c r="A401" s="3">
        <v>150</v>
      </c>
      <c r="B401" s="11">
        <v>43641.856493055559</v>
      </c>
      <c r="C401" s="3" t="s">
        <v>8378</v>
      </c>
      <c r="D401" s="3" t="s">
        <v>6557</v>
      </c>
      <c r="E401" s="3" t="s">
        <v>6422</v>
      </c>
      <c r="F401" s="11">
        <v>44313.759988425925</v>
      </c>
      <c r="G401" s="3" t="s">
        <v>6385</v>
      </c>
      <c r="H401" s="3" t="s">
        <v>1091</v>
      </c>
    </row>
    <row r="402" spans="1:8" ht="28" x14ac:dyDescent="0.3">
      <c r="A402" s="3">
        <v>422</v>
      </c>
      <c r="B402" s="11">
        <v>43214.908113425925</v>
      </c>
      <c r="C402" s="3" t="s">
        <v>8378</v>
      </c>
      <c r="D402" s="3" t="s">
        <v>6818</v>
      </c>
      <c r="E402" s="3" t="s">
        <v>6399</v>
      </c>
      <c r="F402" s="11">
        <v>43636.638368055559</v>
      </c>
      <c r="G402" s="3" t="s">
        <v>8284</v>
      </c>
      <c r="H402" s="3" t="s">
        <v>1312</v>
      </c>
    </row>
    <row r="403" spans="1:8" ht="28" x14ac:dyDescent="0.3">
      <c r="A403" s="3">
        <v>454</v>
      </c>
      <c r="B403" s="11">
        <v>43170.977754629632</v>
      </c>
      <c r="C403" s="3" t="s">
        <v>8587</v>
      </c>
      <c r="D403" s="3" t="s">
        <v>6856</v>
      </c>
      <c r="E403" s="3" t="s">
        <v>6422</v>
      </c>
      <c r="F403" s="11">
        <v>43572.145162037035</v>
      </c>
      <c r="G403" s="3" t="s">
        <v>8254</v>
      </c>
      <c r="H403" s="3" t="s">
        <v>636</v>
      </c>
    </row>
    <row r="404" spans="1:8" x14ac:dyDescent="0.3">
      <c r="A404" s="3">
        <v>238</v>
      </c>
      <c r="B404" s="11">
        <v>43482.037777777776</v>
      </c>
      <c r="C404" s="3" t="s">
        <v>8441</v>
      </c>
      <c r="D404" s="3" t="s">
        <v>6642</v>
      </c>
      <c r="E404" s="3" t="s">
        <v>6403</v>
      </c>
      <c r="F404" s="11">
        <v>43836.043124999997</v>
      </c>
      <c r="G404" s="3" t="s">
        <v>6377</v>
      </c>
      <c r="H404" s="3" t="s">
        <v>1557</v>
      </c>
    </row>
    <row r="405" spans="1:8" x14ac:dyDescent="0.3">
      <c r="A405" s="3">
        <v>48</v>
      </c>
      <c r="B405" s="11">
        <v>43934.885370370372</v>
      </c>
      <c r="C405" s="3" t="s">
        <v>8290</v>
      </c>
      <c r="D405" s="3" t="s">
        <v>6443</v>
      </c>
      <c r="E405" s="3" t="s">
        <v>6397</v>
      </c>
      <c r="F405" s="11">
        <v>44000.288321759261</v>
      </c>
      <c r="G405" s="3" t="s">
        <v>6391</v>
      </c>
      <c r="H405" s="3" t="s">
        <v>543</v>
      </c>
    </row>
    <row r="406" spans="1:8" ht="28" x14ac:dyDescent="0.3">
      <c r="A406" s="3">
        <v>185</v>
      </c>
      <c r="B406" s="11">
        <v>43584.676747685182</v>
      </c>
      <c r="C406" s="3" t="s">
        <v>8406</v>
      </c>
      <c r="D406" s="3" t="s">
        <v>6591</v>
      </c>
      <c r="E406" s="3" t="s">
        <v>6394</v>
      </c>
      <c r="F406" s="11">
        <v>44202.473576388889</v>
      </c>
      <c r="G406" s="3" t="s">
        <v>6418</v>
      </c>
      <c r="H406" s="3" t="s">
        <v>1183</v>
      </c>
    </row>
    <row r="407" spans="1:8" x14ac:dyDescent="0.3">
      <c r="A407" s="3">
        <v>216</v>
      </c>
      <c r="B407" s="11">
        <v>43527.850648148145</v>
      </c>
      <c r="C407" s="3" t="s">
        <v>8425</v>
      </c>
      <c r="D407" s="3" t="s">
        <v>6619</v>
      </c>
      <c r="E407" s="3" t="s">
        <v>6422</v>
      </c>
      <c r="F407" s="11">
        <v>43536.443807870368</v>
      </c>
      <c r="G407" s="3" t="s">
        <v>6440</v>
      </c>
      <c r="H407" s="3" t="s">
        <v>2669</v>
      </c>
    </row>
    <row r="408" spans="1:8" x14ac:dyDescent="0.3">
      <c r="A408" s="3">
        <v>323</v>
      </c>
      <c r="B408" s="11">
        <v>43369.762303240743</v>
      </c>
      <c r="C408" s="3" t="s">
        <v>8486</v>
      </c>
      <c r="D408" s="3" t="s">
        <v>6716</v>
      </c>
      <c r="E408" s="3" t="s">
        <v>6384</v>
      </c>
      <c r="F408" s="11">
        <v>43762.42597222222</v>
      </c>
      <c r="G408" s="3" t="s">
        <v>6385</v>
      </c>
      <c r="H408" s="3" t="s">
        <v>1246</v>
      </c>
    </row>
    <row r="409" spans="1:8" ht="28" x14ac:dyDescent="0.3">
      <c r="A409" s="3">
        <v>440</v>
      </c>
      <c r="B409" s="11">
        <v>43192.181712962964</v>
      </c>
      <c r="C409" s="3" t="s">
        <v>8573</v>
      </c>
      <c r="D409" s="3" t="s">
        <v>6837</v>
      </c>
      <c r="E409" s="3" t="s">
        <v>6382</v>
      </c>
      <c r="F409" s="11">
        <v>43949.567881944444</v>
      </c>
      <c r="G409" s="3" t="s">
        <v>6418</v>
      </c>
      <c r="H409" s="3" t="s">
        <v>2308</v>
      </c>
    </row>
    <row r="410" spans="1:8" x14ac:dyDescent="0.3">
      <c r="A410" s="3">
        <v>130</v>
      </c>
      <c r="B410" s="11">
        <v>43687.975532407407</v>
      </c>
      <c r="C410" s="3" t="s">
        <v>8362</v>
      </c>
      <c r="D410" s="3" t="s">
        <v>6536</v>
      </c>
      <c r="E410" s="3" t="s">
        <v>6399</v>
      </c>
      <c r="F410" s="11">
        <v>43970.948333333334</v>
      </c>
      <c r="G410" s="3" t="s">
        <v>6440</v>
      </c>
      <c r="H410" s="3" t="s">
        <v>1010</v>
      </c>
    </row>
    <row r="411" spans="1:8" x14ac:dyDescent="0.3">
      <c r="A411" s="3">
        <v>292</v>
      </c>
      <c r="B411" s="11">
        <v>43402.474004629628</v>
      </c>
      <c r="C411" s="3" t="s">
        <v>8472</v>
      </c>
      <c r="D411" s="3" t="s">
        <v>6693</v>
      </c>
      <c r="E411" s="3" t="s">
        <v>6414</v>
      </c>
      <c r="F411" s="11">
        <v>43470.482905092591</v>
      </c>
      <c r="G411" s="3" t="s">
        <v>6377</v>
      </c>
      <c r="H411" s="3" t="s">
        <v>1267</v>
      </c>
    </row>
    <row r="412" spans="1:8" ht="28" x14ac:dyDescent="0.3">
      <c r="A412" s="3">
        <v>397</v>
      </c>
      <c r="B412" s="11">
        <v>43240.004849537036</v>
      </c>
      <c r="C412" s="3" t="s">
        <v>8544</v>
      </c>
      <c r="D412" s="3" t="s">
        <v>6798</v>
      </c>
      <c r="E412" s="3" t="s">
        <v>6397</v>
      </c>
      <c r="F412" s="11">
        <v>43571.514988425923</v>
      </c>
      <c r="G412" s="3" t="s">
        <v>6418</v>
      </c>
      <c r="H412" s="3" t="s">
        <v>888</v>
      </c>
    </row>
    <row r="413" spans="1:8" x14ac:dyDescent="0.3">
      <c r="A413" s="3">
        <v>244</v>
      </c>
      <c r="B413" s="11">
        <v>43475.603113425925</v>
      </c>
      <c r="C413" s="3" t="s">
        <v>8445</v>
      </c>
      <c r="D413" s="3" t="s">
        <v>6648</v>
      </c>
      <c r="E413" s="3" t="s">
        <v>6397</v>
      </c>
      <c r="F413" s="11">
        <v>44274.829351851855</v>
      </c>
      <c r="G413" s="3" t="s">
        <v>6377</v>
      </c>
      <c r="H413" s="3" t="s">
        <v>183</v>
      </c>
    </row>
    <row r="414" spans="1:8" x14ac:dyDescent="0.3">
      <c r="A414" s="3">
        <v>287</v>
      </c>
      <c r="B414" s="11">
        <v>43403.613287037035</v>
      </c>
      <c r="C414" s="3" t="s">
        <v>8445</v>
      </c>
      <c r="D414" s="3" t="s">
        <v>6690</v>
      </c>
      <c r="E414" s="3" t="s">
        <v>6397</v>
      </c>
      <c r="F414" s="11">
        <v>43683.501423611109</v>
      </c>
      <c r="G414" s="3" t="s">
        <v>6391</v>
      </c>
      <c r="H414" s="3" t="s">
        <v>1877</v>
      </c>
    </row>
    <row r="415" spans="1:8" x14ac:dyDescent="0.3">
      <c r="A415" s="3">
        <v>384</v>
      </c>
      <c r="B415" s="11">
        <v>43280.840902777774</v>
      </c>
      <c r="C415" s="3" t="s">
        <v>8445</v>
      </c>
      <c r="D415" s="3" t="s">
        <v>6781</v>
      </c>
      <c r="E415" s="3" t="s">
        <v>6417</v>
      </c>
      <c r="F415" s="11">
        <v>44195.515752314815</v>
      </c>
      <c r="G415" s="3" t="s">
        <v>6385</v>
      </c>
      <c r="H415" s="3" t="s">
        <v>1952</v>
      </c>
    </row>
    <row r="416" spans="1:8" x14ac:dyDescent="0.3">
      <c r="A416" s="3">
        <v>256</v>
      </c>
      <c r="B416" s="11">
        <v>43451.094224537039</v>
      </c>
      <c r="C416" s="3" t="s">
        <v>8451</v>
      </c>
      <c r="D416" s="3" t="s">
        <v>6660</v>
      </c>
      <c r="E416" s="3" t="s">
        <v>6379</v>
      </c>
      <c r="F416" s="11">
        <v>44218.540555555555</v>
      </c>
      <c r="G416" s="3" t="s">
        <v>6377</v>
      </c>
      <c r="H416" s="3" t="s">
        <v>342</v>
      </c>
    </row>
    <row r="417" spans="1:8" ht="28" x14ac:dyDescent="0.3">
      <c r="A417" s="3">
        <v>363</v>
      </c>
      <c r="B417" s="11">
        <v>43305.744039351855</v>
      </c>
      <c r="C417" s="3" t="s">
        <v>8451</v>
      </c>
      <c r="D417" s="3" t="s">
        <v>6762</v>
      </c>
      <c r="E417" s="3" t="s">
        <v>6414</v>
      </c>
      <c r="F417" s="11">
        <v>43746.903796296298</v>
      </c>
      <c r="G417" s="3" t="s">
        <v>6418</v>
      </c>
      <c r="H417" s="3" t="s">
        <v>1106</v>
      </c>
    </row>
    <row r="418" spans="1:8" ht="28" x14ac:dyDescent="0.3">
      <c r="A418" s="3">
        <v>427</v>
      </c>
      <c r="B418" s="11">
        <v>43211.608530092592</v>
      </c>
      <c r="C418" s="3" t="s">
        <v>8563</v>
      </c>
      <c r="D418" s="3" t="s">
        <v>6825</v>
      </c>
      <c r="E418" s="3" t="s">
        <v>6409</v>
      </c>
      <c r="F418" s="11">
        <v>43418.352210648147</v>
      </c>
      <c r="G418" s="3" t="s">
        <v>6418</v>
      </c>
      <c r="H418" s="3" t="s">
        <v>1471</v>
      </c>
    </row>
    <row r="419" spans="1:8" x14ac:dyDescent="0.3">
      <c r="A419" s="3">
        <v>260</v>
      </c>
      <c r="B419" s="11">
        <v>43448.403113425928</v>
      </c>
      <c r="C419" s="3" t="s">
        <v>8455</v>
      </c>
      <c r="D419" s="3" t="s">
        <v>6664</v>
      </c>
      <c r="E419" s="3" t="s">
        <v>6376</v>
      </c>
      <c r="F419" s="11">
        <v>44151.819004629629</v>
      </c>
      <c r="G419" s="3" t="s">
        <v>6391</v>
      </c>
      <c r="H419" s="3" t="s">
        <v>2860</v>
      </c>
    </row>
    <row r="420" spans="1:8" x14ac:dyDescent="0.3">
      <c r="A420" s="3">
        <v>175</v>
      </c>
      <c r="B420" s="11">
        <v>43591.193935185183</v>
      </c>
      <c r="C420" s="3" t="s">
        <v>8400</v>
      </c>
      <c r="D420" s="3" t="s">
        <v>6584</v>
      </c>
      <c r="E420" s="3" t="s">
        <v>6452</v>
      </c>
      <c r="F420" s="11">
        <v>43622.980706018519</v>
      </c>
      <c r="G420" s="3" t="s">
        <v>6385</v>
      </c>
      <c r="H420" s="3" t="s">
        <v>222</v>
      </c>
    </row>
    <row r="421" spans="1:8" ht="28" x14ac:dyDescent="0.3">
      <c r="A421" s="3">
        <v>293</v>
      </c>
      <c r="B421" s="11">
        <v>43401.588402777779</v>
      </c>
      <c r="C421" s="3" t="s">
        <v>8400</v>
      </c>
      <c r="D421" s="3" t="s">
        <v>6694</v>
      </c>
      <c r="E421" s="3" t="s">
        <v>6390</v>
      </c>
      <c r="F421" s="11">
        <v>44249.187488425923</v>
      </c>
      <c r="G421" s="3" t="s">
        <v>6418</v>
      </c>
      <c r="H421" s="3" t="s">
        <v>2377</v>
      </c>
    </row>
    <row r="422" spans="1:8" x14ac:dyDescent="0.3">
      <c r="A422" s="3">
        <v>430</v>
      </c>
      <c r="B422" s="11">
        <v>43201.250231481485</v>
      </c>
      <c r="C422" s="3" t="s">
        <v>8400</v>
      </c>
      <c r="D422" s="3" t="s">
        <v>6830</v>
      </c>
      <c r="E422" s="3" t="s">
        <v>8291</v>
      </c>
      <c r="F422" s="11">
        <v>43606.908842592595</v>
      </c>
      <c r="G422" s="3" t="s">
        <v>6377</v>
      </c>
      <c r="H422" s="3" t="s">
        <v>2128</v>
      </c>
    </row>
    <row r="423" spans="1:8" x14ac:dyDescent="0.3">
      <c r="A423" s="3">
        <v>36</v>
      </c>
      <c r="B423" s="11">
        <v>43976.726759259262</v>
      </c>
      <c r="C423" s="3" t="s">
        <v>8281</v>
      </c>
      <c r="D423" s="3" t="s">
        <v>6433</v>
      </c>
      <c r="E423" s="3" t="s">
        <v>6399</v>
      </c>
      <c r="F423" s="11">
        <v>44209.556076388886</v>
      </c>
      <c r="G423" s="3" t="s">
        <v>6404</v>
      </c>
      <c r="H423" s="3" t="s">
        <v>2422</v>
      </c>
    </row>
    <row r="424" spans="1:8" x14ac:dyDescent="0.3">
      <c r="A424" s="3">
        <v>220</v>
      </c>
      <c r="B424" s="11">
        <v>43522.569687499999</v>
      </c>
      <c r="C424" s="3" t="s">
        <v>8281</v>
      </c>
      <c r="D424" s="3" t="s">
        <v>6622</v>
      </c>
      <c r="E424" s="3" t="s">
        <v>6382</v>
      </c>
      <c r="F424" s="11">
        <v>43861.336053240739</v>
      </c>
      <c r="G424" s="3" t="s">
        <v>6377</v>
      </c>
      <c r="H424" s="3" t="s">
        <v>2185</v>
      </c>
    </row>
    <row r="425" spans="1:8" x14ac:dyDescent="0.3">
      <c r="A425" s="3">
        <v>329</v>
      </c>
      <c r="B425" s="11">
        <v>43361.189004629632</v>
      </c>
      <c r="C425" s="3" t="s">
        <v>8493</v>
      </c>
      <c r="D425" s="3" t="s">
        <v>6722</v>
      </c>
      <c r="E425" s="3" t="s">
        <v>6384</v>
      </c>
      <c r="F425" s="11">
        <v>43779.549305555556</v>
      </c>
      <c r="G425" s="3" t="s">
        <v>6380</v>
      </c>
      <c r="H425" s="3" t="s">
        <v>492</v>
      </c>
    </row>
    <row r="426" spans="1:8" x14ac:dyDescent="0.3">
      <c r="A426" s="3">
        <v>280</v>
      </c>
      <c r="B426" s="11">
        <v>43427.197326388887</v>
      </c>
      <c r="C426" s="3" t="s">
        <v>8466</v>
      </c>
      <c r="D426" s="3" t="s">
        <v>6682</v>
      </c>
      <c r="E426" s="3" t="s">
        <v>6420</v>
      </c>
      <c r="F426" s="11">
        <v>43672.107256944444</v>
      </c>
      <c r="G426" s="3" t="s">
        <v>6377</v>
      </c>
      <c r="H426" s="3" t="s">
        <v>2809</v>
      </c>
    </row>
    <row r="427" spans="1:8" ht="28" x14ac:dyDescent="0.3">
      <c r="A427" s="3">
        <v>121</v>
      </c>
      <c r="B427" s="11">
        <v>43718.104594907411</v>
      </c>
      <c r="C427" s="3" t="s">
        <v>8352</v>
      </c>
      <c r="D427" s="3" t="s">
        <v>6524</v>
      </c>
      <c r="E427" s="3" t="s">
        <v>6384</v>
      </c>
      <c r="F427" s="11">
        <v>44261.009305555555</v>
      </c>
      <c r="G427" s="3" t="s">
        <v>6418</v>
      </c>
      <c r="H427" s="3" t="s">
        <v>1742</v>
      </c>
    </row>
    <row r="428" spans="1:8" x14ac:dyDescent="0.3">
      <c r="A428" s="3">
        <v>375</v>
      </c>
      <c r="B428" s="11">
        <v>43297.828125</v>
      </c>
      <c r="C428" s="3" t="s">
        <v>8528</v>
      </c>
      <c r="D428" s="3" t="s">
        <v>6771</v>
      </c>
      <c r="E428" s="3" t="s">
        <v>6382</v>
      </c>
      <c r="F428" s="11">
        <v>43406.698275462964</v>
      </c>
      <c r="G428" s="3" t="s">
        <v>6380</v>
      </c>
      <c r="H428" s="3" t="s">
        <v>1766</v>
      </c>
    </row>
    <row r="429" spans="1:8" ht="28" x14ac:dyDescent="0.3">
      <c r="A429" s="3">
        <v>358</v>
      </c>
      <c r="B429" s="11">
        <v>43320.640682870369</v>
      </c>
      <c r="C429" s="3" t="s">
        <v>8517</v>
      </c>
      <c r="D429" s="3" t="s">
        <v>6752</v>
      </c>
      <c r="E429" s="3" t="s">
        <v>6411</v>
      </c>
      <c r="F429" s="11">
        <v>43603.563599537039</v>
      </c>
      <c r="G429" s="3" t="s">
        <v>6380</v>
      </c>
      <c r="H429" s="3" t="s">
        <v>1097</v>
      </c>
    </row>
    <row r="430" spans="1:8" ht="28" x14ac:dyDescent="0.3">
      <c r="A430" s="3">
        <v>341</v>
      </c>
      <c r="B430" s="11">
        <v>43346.812199074076</v>
      </c>
      <c r="C430" s="3" t="s">
        <v>8504</v>
      </c>
      <c r="D430" s="3" t="s">
        <v>6735</v>
      </c>
      <c r="E430" s="3" t="s">
        <v>6384</v>
      </c>
      <c r="F430" s="11">
        <v>43351.347372685188</v>
      </c>
      <c r="G430" s="3" t="s">
        <v>8284</v>
      </c>
      <c r="H430" s="3" t="s">
        <v>867</v>
      </c>
    </row>
    <row r="431" spans="1:8" ht="28" x14ac:dyDescent="0.3">
      <c r="A431" s="3">
        <v>118</v>
      </c>
      <c r="B431" s="11">
        <v>43720.547858796293</v>
      </c>
      <c r="C431" s="3" t="s">
        <v>8351</v>
      </c>
      <c r="D431" s="3" t="s">
        <v>6522</v>
      </c>
      <c r="E431" s="3" t="s">
        <v>6390</v>
      </c>
      <c r="F431" s="11">
        <v>43762.587152777778</v>
      </c>
      <c r="G431" s="3" t="s">
        <v>8268</v>
      </c>
      <c r="H431" s="3" t="s">
        <v>246</v>
      </c>
    </row>
    <row r="432" spans="1:8" ht="28" x14ac:dyDescent="0.3">
      <c r="A432" s="3">
        <v>488</v>
      </c>
      <c r="B432" s="11">
        <v>43137.993530092594</v>
      </c>
      <c r="C432" s="3" t="s">
        <v>8351</v>
      </c>
      <c r="D432" s="3" t="s">
        <v>6882</v>
      </c>
      <c r="E432" s="3" t="s">
        <v>6469</v>
      </c>
      <c r="F432" s="11">
        <v>43228.574826388889</v>
      </c>
      <c r="G432" s="3" t="s">
        <v>6440</v>
      </c>
      <c r="H432" s="3" t="s">
        <v>327</v>
      </c>
    </row>
    <row r="433" spans="1:8" x14ac:dyDescent="0.3">
      <c r="A433" s="3">
        <v>62</v>
      </c>
      <c r="B433" s="11">
        <v>43895.719965277778</v>
      </c>
      <c r="C433" s="3" t="s">
        <v>8302</v>
      </c>
      <c r="D433" s="3" t="s">
        <v>6457</v>
      </c>
      <c r="E433" s="3" t="s">
        <v>6384</v>
      </c>
      <c r="F433" s="11">
        <v>43962.890462962961</v>
      </c>
      <c r="G433" s="3" t="s">
        <v>6385</v>
      </c>
      <c r="H433" s="3" t="s">
        <v>249</v>
      </c>
    </row>
    <row r="434" spans="1:8" ht="28" x14ac:dyDescent="0.3">
      <c r="A434" s="3">
        <v>25</v>
      </c>
      <c r="B434" s="11">
        <v>44051.082881944443</v>
      </c>
      <c r="C434" s="3" t="s">
        <v>8267</v>
      </c>
      <c r="D434" s="3" t="s">
        <v>6415</v>
      </c>
      <c r="E434" s="3" t="s">
        <v>6379</v>
      </c>
      <c r="F434" s="11">
        <v>44242.86377314815</v>
      </c>
      <c r="G434" s="3" t="s">
        <v>8268</v>
      </c>
      <c r="H434" s="3" t="s">
        <v>339</v>
      </c>
    </row>
    <row r="435" spans="1:8" x14ac:dyDescent="0.3">
      <c r="A435" s="3">
        <v>388</v>
      </c>
      <c r="B435" s="11">
        <v>43268.156469907408</v>
      </c>
      <c r="C435" s="3" t="s">
        <v>8267</v>
      </c>
      <c r="D435" s="3" t="s">
        <v>6441</v>
      </c>
      <c r="E435" s="3" t="s">
        <v>6469</v>
      </c>
      <c r="F435" s="11">
        <v>43936.804467592592</v>
      </c>
      <c r="G435" s="3" t="s">
        <v>6406</v>
      </c>
      <c r="H435" s="3" t="s">
        <v>1919</v>
      </c>
    </row>
    <row r="436" spans="1:8" x14ac:dyDescent="0.3">
      <c r="A436" s="3">
        <v>64</v>
      </c>
      <c r="B436" s="11">
        <v>43890.844768518517</v>
      </c>
      <c r="C436" s="3" t="s">
        <v>8304</v>
      </c>
      <c r="D436" s="3" t="s">
        <v>6460</v>
      </c>
      <c r="E436" s="3" t="s">
        <v>8291</v>
      </c>
      <c r="F436" s="11">
        <v>44055.446180555555</v>
      </c>
      <c r="G436" s="3" t="s">
        <v>6404</v>
      </c>
      <c r="H436" s="3" t="s">
        <v>1590</v>
      </c>
    </row>
    <row r="437" spans="1:8" x14ac:dyDescent="0.3">
      <c r="A437" s="3">
        <v>272</v>
      </c>
      <c r="B437" s="11">
        <v>43434.326331018521</v>
      </c>
      <c r="C437" s="3" t="s">
        <v>8460</v>
      </c>
      <c r="D437" s="3" t="s">
        <v>6671</v>
      </c>
      <c r="E437" s="3" t="s">
        <v>6394</v>
      </c>
      <c r="F437" s="11">
        <v>44217.19059027778</v>
      </c>
      <c r="G437" s="3" t="s">
        <v>6440</v>
      </c>
      <c r="H437" s="3" t="s">
        <v>30</v>
      </c>
    </row>
    <row r="438" spans="1:8" x14ac:dyDescent="0.3">
      <c r="A438" s="3">
        <v>430</v>
      </c>
      <c r="B438" s="11">
        <v>43202.306168981479</v>
      </c>
      <c r="C438" s="3" t="s">
        <v>8566</v>
      </c>
      <c r="D438" s="3" t="s">
        <v>6829</v>
      </c>
      <c r="E438" s="3" t="s">
        <v>6379</v>
      </c>
      <c r="F438" s="11">
        <v>43476.854687500003</v>
      </c>
      <c r="G438" s="3" t="s">
        <v>6404</v>
      </c>
      <c r="H438" s="3" t="s">
        <v>45</v>
      </c>
    </row>
    <row r="439" spans="1:8" x14ac:dyDescent="0.3">
      <c r="A439" s="3">
        <v>96</v>
      </c>
      <c r="B439" s="11">
        <v>43757.049386574072</v>
      </c>
      <c r="C439" s="3" t="s">
        <v>8334</v>
      </c>
      <c r="D439" s="3" t="s">
        <v>6501</v>
      </c>
      <c r="E439" s="3" t="s">
        <v>6384</v>
      </c>
      <c r="F439" s="11">
        <v>43836.465127314812</v>
      </c>
      <c r="G439" s="3" t="s">
        <v>6404</v>
      </c>
      <c r="H439" s="3" t="s">
        <v>1692</v>
      </c>
    </row>
    <row r="440" spans="1:8" x14ac:dyDescent="0.3">
      <c r="A440" s="3">
        <v>451</v>
      </c>
      <c r="B440" s="11">
        <v>43175.445891203701</v>
      </c>
      <c r="C440" s="3" t="s">
        <v>8584</v>
      </c>
      <c r="D440" s="3" t="s">
        <v>6851</v>
      </c>
      <c r="E440" s="3" t="s">
        <v>6403</v>
      </c>
      <c r="F440" s="11">
        <v>43368.075416666667</v>
      </c>
      <c r="G440" s="3" t="s">
        <v>6380</v>
      </c>
      <c r="H440" s="3" t="s">
        <v>630</v>
      </c>
    </row>
    <row r="441" spans="1:8" x14ac:dyDescent="0.3">
      <c r="A441" s="3">
        <v>471</v>
      </c>
      <c r="B441" s="11">
        <v>43154.214270833334</v>
      </c>
      <c r="C441" s="3" t="s">
        <v>8584</v>
      </c>
      <c r="D441" s="3" t="s">
        <v>6867</v>
      </c>
      <c r="E441" s="3" t="s">
        <v>6469</v>
      </c>
      <c r="F441" s="11">
        <v>43623.350034722222</v>
      </c>
      <c r="G441" s="3" t="s">
        <v>6380</v>
      </c>
      <c r="H441" s="3" t="s">
        <v>405</v>
      </c>
    </row>
    <row r="442" spans="1:8" x14ac:dyDescent="0.3">
      <c r="A442" s="3">
        <v>74</v>
      </c>
      <c r="B442" s="11">
        <v>43841.514861111114</v>
      </c>
      <c r="C442" s="3" t="s">
        <v>8314</v>
      </c>
      <c r="D442" s="3" t="s">
        <v>6476</v>
      </c>
      <c r="E442" s="3" t="s">
        <v>6411</v>
      </c>
      <c r="F442" s="11">
        <v>43919.730810185189</v>
      </c>
      <c r="G442" s="3" t="s">
        <v>6400</v>
      </c>
      <c r="H442" s="3" t="s">
        <v>555</v>
      </c>
    </row>
    <row r="443" spans="1:8" x14ac:dyDescent="0.3">
      <c r="A443" s="3">
        <v>306</v>
      </c>
      <c r="B443" s="11">
        <v>43385.122118055559</v>
      </c>
      <c r="C443" s="3" t="s">
        <v>8314</v>
      </c>
      <c r="D443" s="3" t="s">
        <v>6705</v>
      </c>
      <c r="E443" s="3" t="s">
        <v>6390</v>
      </c>
      <c r="F443" s="11">
        <v>43768.897465277776</v>
      </c>
      <c r="G443" s="3" t="s">
        <v>6406</v>
      </c>
      <c r="H443" s="3" t="s">
        <v>6</v>
      </c>
    </row>
    <row r="444" spans="1:8" ht="28" x14ac:dyDescent="0.3">
      <c r="A444" s="3">
        <v>102</v>
      </c>
      <c r="B444" s="11">
        <v>43748.60052083333</v>
      </c>
      <c r="C444" s="3" t="s">
        <v>8339</v>
      </c>
      <c r="D444" s="3" t="s">
        <v>6507</v>
      </c>
      <c r="E444" s="3" t="s">
        <v>6384</v>
      </c>
      <c r="F444" s="11">
        <v>44029.759016203701</v>
      </c>
      <c r="G444" s="3" t="s">
        <v>8268</v>
      </c>
      <c r="H444" s="3" t="s">
        <v>1022</v>
      </c>
    </row>
    <row r="445" spans="1:8" ht="28" x14ac:dyDescent="0.3">
      <c r="A445" s="3">
        <v>393</v>
      </c>
      <c r="B445" s="11">
        <v>43258.066874999997</v>
      </c>
      <c r="C445" s="3" t="s">
        <v>8339</v>
      </c>
      <c r="D445" s="3" t="s">
        <v>6792</v>
      </c>
      <c r="E445" s="3" t="s">
        <v>6422</v>
      </c>
      <c r="F445" s="11">
        <v>43806.339432870373</v>
      </c>
      <c r="G445" s="3" t="s">
        <v>8268</v>
      </c>
      <c r="H445" s="3" t="s">
        <v>471</v>
      </c>
    </row>
    <row r="446" spans="1:8" x14ac:dyDescent="0.3">
      <c r="A446" s="3">
        <v>296</v>
      </c>
      <c r="B446" s="11">
        <v>43392.155543981484</v>
      </c>
      <c r="C446" s="3" t="s">
        <v>8477</v>
      </c>
      <c r="D446" s="3" t="s">
        <v>6700</v>
      </c>
      <c r="E446" s="3" t="s">
        <v>6452</v>
      </c>
      <c r="F446" s="11">
        <v>43422.327453703707</v>
      </c>
      <c r="G446" s="3" t="s">
        <v>6391</v>
      </c>
      <c r="H446" s="3" t="s">
        <v>1549</v>
      </c>
    </row>
    <row r="447" spans="1:8" x14ac:dyDescent="0.3">
      <c r="A447" s="3">
        <v>280</v>
      </c>
      <c r="B447" s="11">
        <v>43425.228356481479</v>
      </c>
      <c r="C447" s="3" t="s">
        <v>8467</v>
      </c>
      <c r="D447" s="3" t="s">
        <v>6681</v>
      </c>
      <c r="E447" s="3" t="s">
        <v>6376</v>
      </c>
      <c r="F447" s="11">
        <v>44252.632881944446</v>
      </c>
      <c r="G447" s="3" t="s">
        <v>6440</v>
      </c>
      <c r="H447" s="3" t="s">
        <v>2125</v>
      </c>
    </row>
    <row r="448" spans="1:8" ht="28" x14ac:dyDescent="0.3">
      <c r="A448" s="3">
        <v>292</v>
      </c>
      <c r="B448" s="11">
        <v>43401.92355324074</v>
      </c>
      <c r="C448" s="3" t="s">
        <v>8473</v>
      </c>
      <c r="D448" s="3" t="s">
        <v>6692</v>
      </c>
      <c r="E448" s="3" t="s">
        <v>6452</v>
      </c>
      <c r="F448" s="11">
        <v>43500.668553240743</v>
      </c>
      <c r="G448" s="3" t="s">
        <v>8284</v>
      </c>
      <c r="H448" s="3" t="s">
        <v>2314</v>
      </c>
    </row>
    <row r="449" spans="1:8" ht="28" x14ac:dyDescent="0.3">
      <c r="A449" s="3">
        <v>116</v>
      </c>
      <c r="B449" s="11">
        <v>43736.189050925925</v>
      </c>
      <c r="C449" s="3" t="s">
        <v>8348</v>
      </c>
      <c r="D449" s="3" t="s">
        <v>6520</v>
      </c>
      <c r="E449" s="3" t="s">
        <v>6382</v>
      </c>
      <c r="F449" s="11">
        <v>43815.0234375</v>
      </c>
      <c r="G449" s="3" t="s">
        <v>6406</v>
      </c>
      <c r="H449" s="3" t="s">
        <v>819</v>
      </c>
    </row>
    <row r="450" spans="1:8" x14ac:dyDescent="0.3">
      <c r="A450" s="3">
        <v>342</v>
      </c>
      <c r="B450" s="11">
        <v>43342.20349537037</v>
      </c>
      <c r="C450" s="3" t="s">
        <v>8506</v>
      </c>
      <c r="D450" s="3" t="s">
        <v>6738</v>
      </c>
      <c r="E450" s="3" t="s">
        <v>6403</v>
      </c>
      <c r="F450" s="11">
        <v>43822.773935185185</v>
      </c>
      <c r="G450" s="3" t="s">
        <v>6388</v>
      </c>
      <c r="H450" s="3" t="s">
        <v>1201</v>
      </c>
    </row>
    <row r="451" spans="1:8" ht="28" x14ac:dyDescent="0.3">
      <c r="A451" s="3">
        <v>122</v>
      </c>
      <c r="B451" s="11">
        <v>43717.674699074072</v>
      </c>
      <c r="C451" s="3" t="s">
        <v>8353</v>
      </c>
      <c r="D451" s="3" t="s">
        <v>6525</v>
      </c>
      <c r="E451" s="3" t="s">
        <v>6422</v>
      </c>
      <c r="F451" s="11">
        <v>43969.144606481481</v>
      </c>
      <c r="G451" s="3" t="s">
        <v>8268</v>
      </c>
      <c r="H451" s="3" t="s">
        <v>2006</v>
      </c>
    </row>
    <row r="452" spans="1:8" ht="28" x14ac:dyDescent="0.3">
      <c r="A452" s="3">
        <v>177</v>
      </c>
      <c r="B452" s="11">
        <v>43588.760185185187</v>
      </c>
      <c r="C452" s="3" t="s">
        <v>8353</v>
      </c>
      <c r="D452" s="3" t="s">
        <v>6585</v>
      </c>
      <c r="E452" s="3" t="s">
        <v>6387</v>
      </c>
      <c r="F452" s="11">
        <v>44183.038229166668</v>
      </c>
      <c r="G452" s="3" t="s">
        <v>8268</v>
      </c>
      <c r="H452" s="3" t="s">
        <v>525</v>
      </c>
    </row>
    <row r="453" spans="1:8" ht="28" x14ac:dyDescent="0.3">
      <c r="A453" s="3">
        <v>149</v>
      </c>
      <c r="B453" s="11">
        <v>43644.777442129627</v>
      </c>
      <c r="C453" s="3" t="s">
        <v>8377</v>
      </c>
      <c r="D453" s="3" t="s">
        <v>6556</v>
      </c>
      <c r="E453" s="3" t="s">
        <v>6432</v>
      </c>
      <c r="F453" s="11">
        <v>43957.137326388889</v>
      </c>
      <c r="G453" s="3" t="s">
        <v>8284</v>
      </c>
      <c r="H453" s="3" t="s">
        <v>2914</v>
      </c>
    </row>
    <row r="454" spans="1:8" ht="28" x14ac:dyDescent="0.3">
      <c r="A454" s="3">
        <v>109</v>
      </c>
      <c r="B454" s="11">
        <v>43743.087743055556</v>
      </c>
      <c r="C454" s="3" t="s">
        <v>8344</v>
      </c>
      <c r="D454" s="3" t="s">
        <v>6514</v>
      </c>
      <c r="E454" s="3" t="s">
        <v>6387</v>
      </c>
      <c r="F454" s="11">
        <v>44207.97457175926</v>
      </c>
      <c r="G454" s="3" t="s">
        <v>6418</v>
      </c>
      <c r="H454" s="3" t="s">
        <v>1384</v>
      </c>
    </row>
    <row r="455" spans="1:8" ht="28" x14ac:dyDescent="0.3">
      <c r="A455" s="3">
        <v>224</v>
      </c>
      <c r="B455" s="11">
        <v>43508.701157407406</v>
      </c>
      <c r="C455" s="3" t="s">
        <v>8432</v>
      </c>
      <c r="D455" s="3" t="s">
        <v>6629</v>
      </c>
      <c r="E455" s="3" t="s">
        <v>8291</v>
      </c>
      <c r="F455" s="11">
        <v>43966.704027777778</v>
      </c>
      <c r="G455" s="3" t="s">
        <v>8284</v>
      </c>
      <c r="H455" s="3" t="s">
        <v>1650</v>
      </c>
    </row>
    <row r="456" spans="1:8" x14ac:dyDescent="0.3">
      <c r="A456" s="3">
        <v>81</v>
      </c>
      <c r="B456" s="11">
        <v>43815.213078703702</v>
      </c>
      <c r="C456" s="3" t="s">
        <v>8321</v>
      </c>
      <c r="D456" s="3" t="s">
        <v>6484</v>
      </c>
      <c r="E456" s="3" t="s">
        <v>6422</v>
      </c>
      <c r="F456" s="11">
        <v>44108.096597222226</v>
      </c>
      <c r="G456" s="3" t="s">
        <v>6377</v>
      </c>
      <c r="H456" s="3" t="s">
        <v>324</v>
      </c>
    </row>
    <row r="457" spans="1:8" x14ac:dyDescent="0.3">
      <c r="A457" s="3">
        <v>393</v>
      </c>
      <c r="B457" s="11">
        <v>43256.794085648151</v>
      </c>
      <c r="C457" s="3" t="s">
        <v>8540</v>
      </c>
      <c r="D457" s="3" t="s">
        <v>6791</v>
      </c>
      <c r="E457" s="3" t="s">
        <v>6376</v>
      </c>
      <c r="F457" s="11">
        <v>43562.604050925926</v>
      </c>
      <c r="G457" s="3" t="s">
        <v>6404</v>
      </c>
      <c r="H457" s="3" t="s">
        <v>1459</v>
      </c>
    </row>
    <row r="458" spans="1:8" ht="28" x14ac:dyDescent="0.3">
      <c r="A458" s="3">
        <v>413</v>
      </c>
      <c r="B458" s="11">
        <v>43229.226423611108</v>
      </c>
      <c r="C458" s="3" t="s">
        <v>8550</v>
      </c>
      <c r="D458" s="3" t="s">
        <v>6807</v>
      </c>
      <c r="E458" s="3" t="s">
        <v>6379</v>
      </c>
      <c r="F458" s="11">
        <v>43920.522569444445</v>
      </c>
      <c r="G458" s="3" t="s">
        <v>8268</v>
      </c>
      <c r="H458" s="3" t="s">
        <v>965</v>
      </c>
    </row>
    <row r="459" spans="1:8" ht="28" x14ac:dyDescent="0.3">
      <c r="A459" s="3">
        <v>137</v>
      </c>
      <c r="B459" s="11">
        <v>43666.423460648148</v>
      </c>
      <c r="C459" s="3" t="s">
        <v>8365</v>
      </c>
      <c r="D459" s="3" t="s">
        <v>6543</v>
      </c>
      <c r="E459" s="3" t="s">
        <v>6399</v>
      </c>
      <c r="F459" s="11">
        <v>43757.59946759259</v>
      </c>
      <c r="G459" s="3" t="s">
        <v>8268</v>
      </c>
      <c r="H459" s="3" t="s">
        <v>2714</v>
      </c>
    </row>
    <row r="460" spans="1:8" ht="28" x14ac:dyDescent="0.3">
      <c r="A460" s="3">
        <v>27</v>
      </c>
      <c r="B460" s="11">
        <v>44046.513564814813</v>
      </c>
      <c r="C460" s="3" t="s">
        <v>8269</v>
      </c>
      <c r="D460" s="3" t="s">
        <v>6416</v>
      </c>
      <c r="E460" s="3" t="s">
        <v>6417</v>
      </c>
      <c r="F460" s="11">
        <v>44209.070879629631</v>
      </c>
      <c r="G460" s="3" t="s">
        <v>8254</v>
      </c>
      <c r="H460" s="3" t="s">
        <v>1546</v>
      </c>
    </row>
    <row r="461" spans="1:8" ht="28" x14ac:dyDescent="0.3">
      <c r="A461" s="3">
        <v>187</v>
      </c>
      <c r="B461" s="11">
        <v>43578.125694444447</v>
      </c>
      <c r="C461" s="3" t="s">
        <v>8269</v>
      </c>
      <c r="D461" s="3" t="s">
        <v>6596</v>
      </c>
      <c r="E461" s="3" t="s">
        <v>6390</v>
      </c>
      <c r="F461" s="11">
        <v>43600.04954861111</v>
      </c>
      <c r="G461" s="3" t="s">
        <v>8254</v>
      </c>
      <c r="H461" s="3" t="s">
        <v>354</v>
      </c>
    </row>
    <row r="462" spans="1:8" x14ac:dyDescent="0.3">
      <c r="A462" s="3">
        <v>266</v>
      </c>
      <c r="B462" s="11">
        <v>43436.879884259259</v>
      </c>
      <c r="C462" s="3" t="s">
        <v>8269</v>
      </c>
      <c r="D462" s="3" t="s">
        <v>6460</v>
      </c>
      <c r="E462" s="3" t="s">
        <v>6409</v>
      </c>
      <c r="F462" s="11">
        <v>43856.472384259258</v>
      </c>
      <c r="G462" s="3" t="s">
        <v>6404</v>
      </c>
      <c r="H462" s="3" t="s">
        <v>2443</v>
      </c>
    </row>
    <row r="463" spans="1:8" x14ac:dyDescent="0.3">
      <c r="A463" s="3">
        <v>321</v>
      </c>
      <c r="B463" s="11">
        <v>43373.832870370374</v>
      </c>
      <c r="C463" s="3" t="s">
        <v>8269</v>
      </c>
      <c r="D463" s="3" t="s">
        <v>6714</v>
      </c>
      <c r="E463" s="3" t="s">
        <v>6432</v>
      </c>
      <c r="F463" s="11">
        <v>43537.66065972222</v>
      </c>
      <c r="G463" s="3" t="s">
        <v>6404</v>
      </c>
      <c r="H463" s="3" t="s">
        <v>894</v>
      </c>
    </row>
    <row r="464" spans="1:8" ht="28" x14ac:dyDescent="0.3">
      <c r="A464" s="3">
        <v>420</v>
      </c>
      <c r="B464" s="11">
        <v>43219.204710648148</v>
      </c>
      <c r="C464" s="3" t="s">
        <v>8555</v>
      </c>
      <c r="D464" s="3" t="s">
        <v>6814</v>
      </c>
      <c r="E464" s="3" t="s">
        <v>6417</v>
      </c>
      <c r="F464" s="11">
        <v>44178.864884259259</v>
      </c>
      <c r="G464" s="3" t="s">
        <v>8284</v>
      </c>
      <c r="H464" s="3" t="s">
        <v>1001</v>
      </c>
    </row>
    <row r="465" spans="1:8" ht="28" x14ac:dyDescent="0.3">
      <c r="A465" s="3">
        <v>108</v>
      </c>
      <c r="B465" s="11">
        <v>43745.871087962965</v>
      </c>
      <c r="C465" s="3" t="s">
        <v>8341</v>
      </c>
      <c r="D465" s="3" t="s">
        <v>6511</v>
      </c>
      <c r="E465" s="3" t="s">
        <v>6384</v>
      </c>
      <c r="F465" s="11">
        <v>43969.595266203702</v>
      </c>
      <c r="G465" s="3" t="s">
        <v>8284</v>
      </c>
      <c r="H465" s="3" t="s">
        <v>351</v>
      </c>
    </row>
    <row r="466" spans="1:8" x14ac:dyDescent="0.3">
      <c r="A466" s="3">
        <v>385</v>
      </c>
      <c r="B466" s="11">
        <v>43278.893587962964</v>
      </c>
      <c r="C466" s="3" t="s">
        <v>8537</v>
      </c>
      <c r="D466" s="3" t="s">
        <v>6782</v>
      </c>
      <c r="E466" s="3" t="s">
        <v>6417</v>
      </c>
      <c r="F466" s="11">
        <v>43606.085312499999</v>
      </c>
      <c r="G466" s="3" t="s">
        <v>6440</v>
      </c>
      <c r="H466" s="3" t="s">
        <v>2095</v>
      </c>
    </row>
    <row r="467" spans="1:8" x14ac:dyDescent="0.3">
      <c r="A467" s="3">
        <v>327</v>
      </c>
      <c r="B467" s="11">
        <v>43363.612326388888</v>
      </c>
      <c r="C467" s="3" t="s">
        <v>8491</v>
      </c>
      <c r="D467" s="3" t="s">
        <v>6720</v>
      </c>
      <c r="E467" s="3" t="s">
        <v>6397</v>
      </c>
      <c r="F467" s="11">
        <v>43560.182013888887</v>
      </c>
      <c r="G467" s="3" t="s">
        <v>6388</v>
      </c>
      <c r="H467" s="3" t="s">
        <v>2437</v>
      </c>
    </row>
    <row r="468" spans="1:8" x14ac:dyDescent="0.3">
      <c r="A468" s="3">
        <v>356</v>
      </c>
      <c r="B468" s="11">
        <v>43323.691851851851</v>
      </c>
      <c r="C468" s="3" t="s">
        <v>8514</v>
      </c>
      <c r="D468" s="3" t="s">
        <v>6748</v>
      </c>
      <c r="E468" s="3" t="s">
        <v>6384</v>
      </c>
      <c r="F468" s="11">
        <v>44309.101550925923</v>
      </c>
      <c r="G468" s="3" t="s">
        <v>6400</v>
      </c>
      <c r="H468" s="3" t="s">
        <v>450</v>
      </c>
    </row>
    <row r="469" spans="1:8" ht="28" x14ac:dyDescent="0.3">
      <c r="A469" s="3">
        <v>476</v>
      </c>
      <c r="B469" s="11">
        <v>43151.52002314815</v>
      </c>
      <c r="C469" s="3" t="s">
        <v>8596</v>
      </c>
      <c r="D469" s="3" t="s">
        <v>6873</v>
      </c>
      <c r="E469" s="3" t="s">
        <v>8291</v>
      </c>
      <c r="F469" s="11">
        <v>44063.61377314815</v>
      </c>
      <c r="G469" s="3" t="s">
        <v>8284</v>
      </c>
      <c r="H469" s="3" t="s">
        <v>897</v>
      </c>
    </row>
    <row r="470" spans="1:8" x14ac:dyDescent="0.3">
      <c r="A470" s="3">
        <v>125</v>
      </c>
      <c r="B470" s="11">
        <v>43696.826145833336</v>
      </c>
      <c r="C470" s="3" t="s">
        <v>8360</v>
      </c>
      <c r="D470" s="3" t="s">
        <v>6533</v>
      </c>
      <c r="E470" s="3" t="s">
        <v>6414</v>
      </c>
      <c r="F470" s="11">
        <v>44287.961296296293</v>
      </c>
      <c r="G470" s="3" t="s">
        <v>6385</v>
      </c>
      <c r="H470" s="3" t="s">
        <v>2047</v>
      </c>
    </row>
    <row r="471" spans="1:8" x14ac:dyDescent="0.3">
      <c r="A471" s="3">
        <v>276</v>
      </c>
      <c r="B471" s="11">
        <v>43433.315787037034</v>
      </c>
      <c r="C471" s="3" t="s">
        <v>8463</v>
      </c>
      <c r="D471" s="3" t="s">
        <v>6674</v>
      </c>
      <c r="E471" s="3" t="s">
        <v>6469</v>
      </c>
      <c r="F471" s="11">
        <v>44090.273657407408</v>
      </c>
      <c r="G471" s="3" t="s">
        <v>6391</v>
      </c>
      <c r="H471" s="3" t="s">
        <v>741</v>
      </c>
    </row>
    <row r="472" spans="1:8" x14ac:dyDescent="0.3">
      <c r="A472" s="3">
        <v>164</v>
      </c>
      <c r="B472" s="11">
        <v>43598.402939814812</v>
      </c>
      <c r="C472" s="3" t="s">
        <v>8395</v>
      </c>
      <c r="D472" s="3" t="s">
        <v>6578</v>
      </c>
      <c r="E472" s="3" t="s">
        <v>8291</v>
      </c>
      <c r="F472" s="11">
        <v>43966.093263888892</v>
      </c>
      <c r="G472" s="3" t="s">
        <v>6380</v>
      </c>
      <c r="H472" s="3" t="s">
        <v>2744</v>
      </c>
    </row>
    <row r="473" spans="1:8" x14ac:dyDescent="0.3">
      <c r="A473" s="3">
        <v>244</v>
      </c>
      <c r="B473" s="11">
        <v>43473.183194444442</v>
      </c>
      <c r="C473" s="3" t="s">
        <v>8446</v>
      </c>
      <c r="D473" s="3" t="s">
        <v>6649</v>
      </c>
      <c r="E473" s="3" t="s">
        <v>6384</v>
      </c>
      <c r="F473" s="11">
        <v>43941.254479166666</v>
      </c>
      <c r="G473" s="3" t="s">
        <v>6391</v>
      </c>
      <c r="H473" s="3" t="s">
        <v>1701</v>
      </c>
    </row>
    <row r="474" spans="1:8" x14ac:dyDescent="0.3">
      <c r="A474" s="3">
        <v>86</v>
      </c>
      <c r="B474" s="11">
        <v>43802.851701388892</v>
      </c>
      <c r="C474" s="3" t="s">
        <v>8326</v>
      </c>
      <c r="D474" s="3" t="s">
        <v>6488</v>
      </c>
      <c r="E474" s="3" t="s">
        <v>6452</v>
      </c>
      <c r="F474" s="11">
        <v>43983.522951388892</v>
      </c>
      <c r="G474" s="3" t="s">
        <v>6377</v>
      </c>
      <c r="H474" s="3" t="s">
        <v>408</v>
      </c>
    </row>
    <row r="475" spans="1:8" ht="28" x14ac:dyDescent="0.3">
      <c r="A475" s="3">
        <v>97</v>
      </c>
      <c r="B475" s="11">
        <v>43754.940486111111</v>
      </c>
      <c r="C475" s="3" t="s">
        <v>8335</v>
      </c>
      <c r="D475" s="3" t="s">
        <v>6504</v>
      </c>
      <c r="E475" s="3" t="s">
        <v>6411</v>
      </c>
      <c r="F475" s="11">
        <v>43884.441365740742</v>
      </c>
      <c r="G475" s="3" t="s">
        <v>8284</v>
      </c>
      <c r="H475" s="3" t="s">
        <v>1979</v>
      </c>
    </row>
    <row r="476" spans="1:8" x14ac:dyDescent="0.3">
      <c r="A476" s="3">
        <v>281</v>
      </c>
      <c r="B476" s="11">
        <v>43423.886655092596</v>
      </c>
      <c r="C476" s="3" t="s">
        <v>8335</v>
      </c>
      <c r="D476" s="3" t="s">
        <v>6684</v>
      </c>
      <c r="E476" s="3" t="s">
        <v>6452</v>
      </c>
      <c r="F476" s="11">
        <v>43963.130497685182</v>
      </c>
      <c r="G476" s="3" t="s">
        <v>6391</v>
      </c>
      <c r="H476" s="3" t="s">
        <v>1447</v>
      </c>
    </row>
    <row r="477" spans="1:8" ht="28" x14ac:dyDescent="0.3">
      <c r="A477" s="3">
        <v>140</v>
      </c>
      <c r="B477" s="11">
        <v>43659.887025462966</v>
      </c>
      <c r="C477" s="3" t="s">
        <v>8369</v>
      </c>
      <c r="D477" s="3" t="s">
        <v>6546</v>
      </c>
      <c r="E477" s="3" t="s">
        <v>6452</v>
      </c>
      <c r="F477" s="11">
        <v>43890.727083333331</v>
      </c>
      <c r="G477" s="3" t="s">
        <v>6418</v>
      </c>
      <c r="H477" s="3" t="s">
        <v>2598</v>
      </c>
    </row>
    <row r="478" spans="1:8" x14ac:dyDescent="0.3">
      <c r="A478" s="3">
        <v>277</v>
      </c>
      <c r="B478" s="11">
        <v>43432.606203703705</v>
      </c>
      <c r="C478" s="3" t="s">
        <v>8464</v>
      </c>
      <c r="D478" s="3" t="s">
        <v>6677</v>
      </c>
      <c r="E478" s="3" t="s">
        <v>6399</v>
      </c>
      <c r="F478" s="11">
        <v>43660.900439814817</v>
      </c>
      <c r="G478" s="3" t="s">
        <v>6377</v>
      </c>
      <c r="H478" s="3" t="s">
        <v>147</v>
      </c>
    </row>
    <row r="479" spans="1:8" ht="28" x14ac:dyDescent="0.3">
      <c r="A479" s="3">
        <v>53</v>
      </c>
      <c r="B479" s="11">
        <v>43914.745127314818</v>
      </c>
      <c r="C479" s="3" t="s">
        <v>8295</v>
      </c>
      <c r="D479" s="3" t="s">
        <v>6451</v>
      </c>
      <c r="E479" s="3" t="s">
        <v>6452</v>
      </c>
      <c r="F479" s="11">
        <v>43997.627974537034</v>
      </c>
      <c r="G479" s="3" t="s">
        <v>8268</v>
      </c>
      <c r="H479" s="3" t="s">
        <v>2839</v>
      </c>
    </row>
    <row r="480" spans="1:8" x14ac:dyDescent="0.3">
      <c r="A480" s="3">
        <v>260</v>
      </c>
      <c r="B480" s="11">
        <v>43447.550138888888</v>
      </c>
      <c r="C480" s="3" t="s">
        <v>8295</v>
      </c>
      <c r="D480" s="3" t="s">
        <v>6663</v>
      </c>
      <c r="E480" s="3" t="s">
        <v>6379</v>
      </c>
      <c r="F480" s="11">
        <v>43788.458032407405</v>
      </c>
      <c r="G480" s="3" t="s">
        <v>6385</v>
      </c>
      <c r="H480" s="3" t="s">
        <v>1405</v>
      </c>
    </row>
    <row r="481" spans="1:8" x14ac:dyDescent="0.3">
      <c r="A481" s="3">
        <v>279</v>
      </c>
      <c r="B481" s="11">
        <v>43430.597777777781</v>
      </c>
      <c r="C481" s="3" t="s">
        <v>8295</v>
      </c>
      <c r="D481" s="3" t="s">
        <v>6679</v>
      </c>
      <c r="E481" s="3" t="s">
        <v>6394</v>
      </c>
      <c r="F481" s="11">
        <v>43875.426608796297</v>
      </c>
      <c r="G481" s="3" t="s">
        <v>6391</v>
      </c>
      <c r="H481" s="3" t="s">
        <v>2487</v>
      </c>
    </row>
    <row r="482" spans="1:8" ht="28" x14ac:dyDescent="0.3">
      <c r="A482" s="3">
        <v>380</v>
      </c>
      <c r="B482" s="11">
        <v>43288.368321759262</v>
      </c>
      <c r="C482" s="3" t="s">
        <v>8533</v>
      </c>
      <c r="D482" s="3" t="s">
        <v>6777</v>
      </c>
      <c r="E482" s="3" t="s">
        <v>6399</v>
      </c>
      <c r="F482" s="11">
        <v>43837.938599537039</v>
      </c>
      <c r="G482" s="3" t="s">
        <v>8284</v>
      </c>
      <c r="H482" s="3" t="s">
        <v>753</v>
      </c>
    </row>
    <row r="483" spans="1:8" ht="28" x14ac:dyDescent="0.3">
      <c r="A483" s="3">
        <v>431</v>
      </c>
      <c r="B483" s="11">
        <v>43198.859502314815</v>
      </c>
      <c r="C483" s="3" t="s">
        <v>8568</v>
      </c>
      <c r="D483" s="3" t="s">
        <v>6831</v>
      </c>
      <c r="E483" s="3" t="s">
        <v>6397</v>
      </c>
      <c r="F483" s="11">
        <v>43690.529340277775</v>
      </c>
      <c r="G483" s="3" t="s">
        <v>8284</v>
      </c>
      <c r="H483" s="3" t="s">
        <v>87</v>
      </c>
    </row>
    <row r="484" spans="1:8" x14ac:dyDescent="0.3">
      <c r="A484" s="3">
        <v>492</v>
      </c>
      <c r="B484" s="11">
        <v>43125.412442129629</v>
      </c>
      <c r="C484" s="3" t="s">
        <v>8606</v>
      </c>
      <c r="D484" s="3" t="s">
        <v>6889</v>
      </c>
      <c r="E484" s="3" t="s">
        <v>6394</v>
      </c>
      <c r="F484" s="11">
        <v>43248.572824074072</v>
      </c>
      <c r="G484" s="3" t="s">
        <v>6440</v>
      </c>
      <c r="H484" s="3" t="s">
        <v>1372</v>
      </c>
    </row>
    <row r="485" spans="1:8" ht="28" x14ac:dyDescent="0.3">
      <c r="A485" s="3">
        <v>336</v>
      </c>
      <c r="B485" s="11">
        <v>43355.324270833335</v>
      </c>
      <c r="C485" s="3" t="s">
        <v>8497</v>
      </c>
      <c r="D485" s="3" t="s">
        <v>6727</v>
      </c>
      <c r="E485" s="3" t="s">
        <v>6452</v>
      </c>
      <c r="F485" s="11">
        <v>43470.389374999999</v>
      </c>
      <c r="G485" s="3" t="s">
        <v>8254</v>
      </c>
      <c r="H485" s="3" t="s">
        <v>1853</v>
      </c>
    </row>
    <row r="486" spans="1:8" x14ac:dyDescent="0.3">
      <c r="A486" s="3">
        <v>447</v>
      </c>
      <c r="B486" s="11">
        <v>43180.112511574072</v>
      </c>
      <c r="C486" s="3" t="s">
        <v>8579</v>
      </c>
      <c r="D486" s="3" t="s">
        <v>6845</v>
      </c>
      <c r="E486" s="3" t="s">
        <v>6397</v>
      </c>
      <c r="F486" s="11">
        <v>44000.4919212963</v>
      </c>
      <c r="G486" s="3" t="s">
        <v>6380</v>
      </c>
      <c r="H486" s="3" t="s">
        <v>2242</v>
      </c>
    </row>
    <row r="487" spans="1:8" x14ac:dyDescent="0.3">
      <c r="A487" s="3">
        <v>444</v>
      </c>
      <c r="B487" s="11">
        <v>43181.124328703707</v>
      </c>
      <c r="C487" s="3" t="s">
        <v>8578</v>
      </c>
      <c r="D487" s="3" t="s">
        <v>6844</v>
      </c>
      <c r="E487" s="3" t="s">
        <v>6394</v>
      </c>
      <c r="F487" s="11">
        <v>43991.380868055552</v>
      </c>
      <c r="G487" s="3" t="s">
        <v>6406</v>
      </c>
      <c r="H487" s="3" t="s">
        <v>2875</v>
      </c>
    </row>
    <row r="488" spans="1:8" ht="28" x14ac:dyDescent="0.3">
      <c r="A488" s="3">
        <v>68</v>
      </c>
      <c r="B488" s="11">
        <v>43866.113333333335</v>
      </c>
      <c r="C488" s="3" t="s">
        <v>8307</v>
      </c>
      <c r="D488" s="3" t="s">
        <v>6464</v>
      </c>
      <c r="E488" s="3" t="s">
        <v>6420</v>
      </c>
      <c r="F488" s="11">
        <v>44144.827268518522</v>
      </c>
      <c r="G488" s="3" t="s">
        <v>6418</v>
      </c>
      <c r="H488" s="3" t="s">
        <v>1531</v>
      </c>
    </row>
    <row r="489" spans="1:8" ht="28" x14ac:dyDescent="0.3">
      <c r="A489" s="3">
        <v>64</v>
      </c>
      <c r="B489" s="11">
        <v>43892.073344907411</v>
      </c>
      <c r="C489" s="3" t="s">
        <v>8303</v>
      </c>
      <c r="D489" s="3" t="s">
        <v>6459</v>
      </c>
      <c r="E489" s="3" t="s">
        <v>6384</v>
      </c>
      <c r="F489" s="11">
        <v>44164.245011574072</v>
      </c>
      <c r="G489" s="3" t="s">
        <v>6440</v>
      </c>
      <c r="H489" s="3" t="s">
        <v>1046</v>
      </c>
    </row>
    <row r="490" spans="1:8" ht="28" x14ac:dyDescent="0.3">
      <c r="A490" s="3">
        <v>230</v>
      </c>
      <c r="B490" s="11">
        <v>43497.646724537037</v>
      </c>
      <c r="C490" s="3" t="s">
        <v>8303</v>
      </c>
      <c r="D490" s="3" t="s">
        <v>6634</v>
      </c>
      <c r="E490" s="3" t="s">
        <v>6469</v>
      </c>
      <c r="F490" s="11">
        <v>43805.787569444445</v>
      </c>
      <c r="G490" s="3" t="s">
        <v>8284</v>
      </c>
      <c r="H490" s="3" t="s">
        <v>1874</v>
      </c>
    </row>
    <row r="491" spans="1:8" ht="28" x14ac:dyDescent="0.3">
      <c r="A491" s="3">
        <v>4</v>
      </c>
      <c r="B491" s="11">
        <v>44258.685416666667</v>
      </c>
      <c r="C491" s="3" t="s">
        <v>8253</v>
      </c>
      <c r="D491" s="3" t="s">
        <v>6392</v>
      </c>
      <c r="E491" s="3" t="s">
        <v>6384</v>
      </c>
      <c r="F491" s="11">
        <v>44188.107673611114</v>
      </c>
      <c r="G491" s="3" t="s">
        <v>8254</v>
      </c>
      <c r="H491" s="3" t="s">
        <v>2140</v>
      </c>
    </row>
    <row r="492" spans="1:8" x14ac:dyDescent="0.3">
      <c r="A492" s="3">
        <v>143</v>
      </c>
      <c r="B492" s="11">
        <v>43645.814282407409</v>
      </c>
      <c r="C492" s="3" t="s">
        <v>8253</v>
      </c>
      <c r="D492" s="3" t="s">
        <v>6552</v>
      </c>
      <c r="E492" s="3" t="s">
        <v>6394</v>
      </c>
      <c r="F492" s="11">
        <v>44229.954745370371</v>
      </c>
      <c r="G492" s="3" t="s">
        <v>6388</v>
      </c>
      <c r="H492" s="3" t="s">
        <v>1796</v>
      </c>
    </row>
    <row r="493" spans="1:8" x14ac:dyDescent="0.3">
      <c r="A493" s="3">
        <v>359</v>
      </c>
      <c r="B493" s="11">
        <v>43318.110289351855</v>
      </c>
      <c r="C493" s="3" t="s">
        <v>8253</v>
      </c>
      <c r="D493" s="3" t="s">
        <v>6756</v>
      </c>
      <c r="E493" s="3" t="s">
        <v>6411</v>
      </c>
      <c r="F493" s="11">
        <v>43647.845069444447</v>
      </c>
      <c r="G493" s="3" t="s">
        <v>6406</v>
      </c>
      <c r="H493" s="3" t="s">
        <v>2932</v>
      </c>
    </row>
    <row r="494" spans="1:8" x14ac:dyDescent="0.3">
      <c r="A494" s="3">
        <v>178</v>
      </c>
      <c r="B494" s="11">
        <v>43588.720451388886</v>
      </c>
      <c r="C494" s="3" t="s">
        <v>8402</v>
      </c>
      <c r="D494" s="3" t="s">
        <v>6588</v>
      </c>
      <c r="E494" s="3" t="s">
        <v>6376</v>
      </c>
      <c r="F494" s="11">
        <v>44305.192164351851</v>
      </c>
      <c r="G494" s="3" t="s">
        <v>6406</v>
      </c>
      <c r="H494" s="3" t="s">
        <v>2050</v>
      </c>
    </row>
    <row r="495" spans="1:8" ht="28" x14ac:dyDescent="0.3">
      <c r="A495" s="3">
        <v>106</v>
      </c>
      <c r="B495" s="11">
        <v>43747.523032407407</v>
      </c>
      <c r="C495" s="3" t="s">
        <v>8340</v>
      </c>
      <c r="D495" s="3" t="s">
        <v>6510</v>
      </c>
      <c r="E495" s="3" t="s">
        <v>8291</v>
      </c>
      <c r="F495" s="11">
        <v>44113.420428240737</v>
      </c>
      <c r="G495" s="3" t="s">
        <v>8268</v>
      </c>
      <c r="H495" s="3" t="s">
        <v>2113</v>
      </c>
    </row>
    <row r="496" spans="1:8" x14ac:dyDescent="0.3">
      <c r="A496" s="3">
        <v>220</v>
      </c>
      <c r="B496" s="11">
        <v>43521.774340277778</v>
      </c>
      <c r="C496" s="3" t="s">
        <v>8428</v>
      </c>
      <c r="D496" s="3" t="s">
        <v>6623</v>
      </c>
      <c r="E496" s="3" t="s">
        <v>6384</v>
      </c>
      <c r="F496" s="11">
        <v>44297.723483796297</v>
      </c>
      <c r="G496" s="3" t="s">
        <v>6380</v>
      </c>
      <c r="H496" s="3" t="s">
        <v>1611</v>
      </c>
    </row>
    <row r="497" spans="1:8" x14ac:dyDescent="0.3">
      <c r="A497" s="3">
        <v>216</v>
      </c>
      <c r="B497" s="11">
        <v>43523.889918981484</v>
      </c>
      <c r="C497" s="3" t="s">
        <v>8426</v>
      </c>
      <c r="D497" s="3" t="s">
        <v>6618</v>
      </c>
      <c r="E497" s="3" t="s">
        <v>6414</v>
      </c>
      <c r="F497" s="11">
        <v>44126.34233796296</v>
      </c>
      <c r="G497" s="3" t="s">
        <v>6385</v>
      </c>
      <c r="H497" s="3" t="s">
        <v>21</v>
      </c>
    </row>
    <row r="498" spans="1:8" x14ac:dyDescent="0.3">
      <c r="A498" s="3">
        <v>44</v>
      </c>
      <c r="B498" s="11">
        <v>43962.565092592595</v>
      </c>
      <c r="C498" s="3" t="s">
        <v>8285</v>
      </c>
      <c r="D498" s="3" t="s">
        <v>6437</v>
      </c>
      <c r="E498" s="3" t="s">
        <v>6432</v>
      </c>
      <c r="F498" s="11">
        <v>44161.760335648149</v>
      </c>
      <c r="G498" s="3" t="s">
        <v>6377</v>
      </c>
      <c r="H498" s="3" t="s">
        <v>1775</v>
      </c>
    </row>
    <row r="499" spans="1:8" x14ac:dyDescent="0.3">
      <c r="A499" s="3">
        <v>476</v>
      </c>
      <c r="B499" s="11">
        <v>43153.407418981478</v>
      </c>
      <c r="C499" s="3" t="s">
        <v>8595</v>
      </c>
      <c r="D499" s="3" t="s">
        <v>6872</v>
      </c>
      <c r="E499" s="3" t="s">
        <v>6452</v>
      </c>
      <c r="F499" s="11">
        <v>43885.986134259256</v>
      </c>
      <c r="G499" s="3" t="s">
        <v>6377</v>
      </c>
      <c r="H499" s="3" t="s">
        <v>1513</v>
      </c>
    </row>
    <row r="500" spans="1:8" x14ac:dyDescent="0.3">
      <c r="A500" s="3">
        <v>116</v>
      </c>
      <c r="B500" s="11">
        <v>43735.580949074072</v>
      </c>
      <c r="C500" s="3" t="s">
        <v>8349</v>
      </c>
      <c r="D500" s="3" t="s">
        <v>6519</v>
      </c>
      <c r="E500" s="3" t="s">
        <v>6432</v>
      </c>
      <c r="F500" s="11">
        <v>44082.189629629633</v>
      </c>
      <c r="G500" s="3" t="s">
        <v>6377</v>
      </c>
      <c r="H500" s="3" t="s">
        <v>714</v>
      </c>
    </row>
    <row r="501" spans="1:8" ht="28" x14ac:dyDescent="0.3">
      <c r="A501" s="3">
        <v>487</v>
      </c>
      <c r="B501" s="11">
        <v>43138.860150462962</v>
      </c>
      <c r="C501" s="3" t="s">
        <v>8599</v>
      </c>
      <c r="D501" s="3" t="s">
        <v>6881</v>
      </c>
      <c r="E501" s="3" t="s">
        <v>8291</v>
      </c>
      <c r="F501" s="11">
        <v>44290.306921296295</v>
      </c>
      <c r="G501" s="3" t="s">
        <v>8268</v>
      </c>
      <c r="H501" s="3" t="s">
        <v>459</v>
      </c>
    </row>
    <row r="502" spans="1:8" ht="28" x14ac:dyDescent="0.3">
      <c r="A502" s="3">
        <v>42</v>
      </c>
      <c r="B502" s="11">
        <v>43967.027604166666</v>
      </c>
      <c r="C502" s="3" t="s">
        <v>8282</v>
      </c>
      <c r="D502" s="3" t="s">
        <v>6435</v>
      </c>
      <c r="E502" s="3" t="s">
        <v>6414</v>
      </c>
      <c r="F502" s="11">
        <v>44308.069074074076</v>
      </c>
      <c r="G502" s="3" t="s">
        <v>8254</v>
      </c>
      <c r="H502" s="3" t="s">
        <v>204</v>
      </c>
    </row>
    <row r="503" spans="1:8" ht="28" x14ac:dyDescent="0.3">
      <c r="A503" s="3">
        <v>505</v>
      </c>
      <c r="B503" s="11">
        <v>43105.515833333331</v>
      </c>
      <c r="C503" s="3" t="s">
        <v>8282</v>
      </c>
      <c r="D503" s="3" t="s">
        <v>6904</v>
      </c>
      <c r="E503" s="3" t="s">
        <v>6422</v>
      </c>
      <c r="F503" s="11">
        <v>43217.572129629632</v>
      </c>
      <c r="G503" s="3" t="s">
        <v>6418</v>
      </c>
      <c r="H503" s="3" t="s">
        <v>1016</v>
      </c>
    </row>
    <row r="504" spans="1:8" x14ac:dyDescent="0.3">
      <c r="A504" s="3">
        <v>277</v>
      </c>
      <c r="B504" s="11">
        <v>43431.381180555552</v>
      </c>
      <c r="C504" s="3" t="s">
        <v>8465</v>
      </c>
      <c r="D504" s="3" t="s">
        <v>6676</v>
      </c>
      <c r="E504" s="3" t="s">
        <v>6382</v>
      </c>
      <c r="F504" s="11">
        <v>44057.38517361111</v>
      </c>
      <c r="G504" s="3" t="s">
        <v>6388</v>
      </c>
      <c r="H504" s="3" t="s">
        <v>2917</v>
      </c>
    </row>
    <row r="505" spans="1:8" x14ac:dyDescent="0.3">
      <c r="A505" s="3">
        <v>493</v>
      </c>
      <c r="B505" s="11">
        <v>43124.679467592592</v>
      </c>
      <c r="C505" s="3" t="s">
        <v>8465</v>
      </c>
      <c r="D505" s="3" t="s">
        <v>6890</v>
      </c>
      <c r="E505" s="3" t="s">
        <v>6390</v>
      </c>
      <c r="F505" s="11">
        <v>43780.83284722222</v>
      </c>
      <c r="G505" s="3" t="s">
        <v>6406</v>
      </c>
      <c r="H505" s="3" t="s">
        <v>108</v>
      </c>
    </row>
    <row r="506" spans="1:8" x14ac:dyDescent="0.3">
      <c r="A506" s="3">
        <v>492</v>
      </c>
      <c r="B506" s="11">
        <v>43128.187673611108</v>
      </c>
      <c r="C506" s="3" t="s">
        <v>8605</v>
      </c>
      <c r="D506" s="3" t="s">
        <v>6888</v>
      </c>
      <c r="E506" s="3" t="s">
        <v>6399</v>
      </c>
      <c r="F506" s="11">
        <v>43609.324340277781</v>
      </c>
      <c r="G506" s="3" t="s">
        <v>6385</v>
      </c>
      <c r="H506" s="3" t="s">
        <v>2146</v>
      </c>
    </row>
    <row r="507" spans="1:8" x14ac:dyDescent="0.3">
      <c r="A507" s="3">
        <v>365</v>
      </c>
      <c r="B507" s="11">
        <v>43305.009872685187</v>
      </c>
      <c r="C507" s="3" t="s">
        <v>8524</v>
      </c>
      <c r="D507" s="3" t="s">
        <v>6764</v>
      </c>
      <c r="E507" s="3" t="s">
        <v>6420</v>
      </c>
      <c r="F507" s="11">
        <v>43528.691620370373</v>
      </c>
      <c r="G507" s="3" t="s">
        <v>6380</v>
      </c>
      <c r="H507" s="3" t="s">
        <v>2493</v>
      </c>
    </row>
    <row r="508" spans="1:8" x14ac:dyDescent="0.3">
      <c r="A508" s="3">
        <v>132</v>
      </c>
      <c r="B508" s="11">
        <v>43676.651516203703</v>
      </c>
      <c r="C508" s="3" t="s">
        <v>8363</v>
      </c>
      <c r="D508" s="3" t="s">
        <v>6539</v>
      </c>
      <c r="E508" s="3" t="s">
        <v>6376</v>
      </c>
      <c r="F508" s="11">
        <v>44194.927662037036</v>
      </c>
      <c r="G508" s="3" t="s">
        <v>6385</v>
      </c>
      <c r="H508" s="3" t="s">
        <v>1207</v>
      </c>
    </row>
    <row r="509" spans="1:8" ht="28" x14ac:dyDescent="0.3">
      <c r="A509" s="3">
        <v>200</v>
      </c>
      <c r="B509" s="11">
        <v>43552.239016203705</v>
      </c>
      <c r="C509" s="3" t="s">
        <v>8363</v>
      </c>
      <c r="D509" s="3" t="s">
        <v>6572</v>
      </c>
      <c r="E509" s="3" t="s">
        <v>6422</v>
      </c>
      <c r="F509" s="11">
        <v>43581.614236111112</v>
      </c>
      <c r="G509" s="3" t="s">
        <v>6418</v>
      </c>
      <c r="H509" s="3" t="s">
        <v>1605</v>
      </c>
    </row>
    <row r="510" spans="1:8" x14ac:dyDescent="0.3">
      <c r="A510" s="3">
        <v>361</v>
      </c>
      <c r="B510" s="11">
        <v>43313.697210648148</v>
      </c>
      <c r="C510" s="3" t="s">
        <v>8363</v>
      </c>
      <c r="D510" s="3" t="s">
        <v>6759</v>
      </c>
      <c r="E510" s="3" t="s">
        <v>6384</v>
      </c>
      <c r="F510" s="11">
        <v>43589.314803240741</v>
      </c>
      <c r="G510" s="3" t="s">
        <v>6404</v>
      </c>
      <c r="H510" s="3" t="s">
        <v>1115</v>
      </c>
    </row>
    <row r="511" spans="1:8" x14ac:dyDescent="0.3">
      <c r="A511" s="3">
        <v>293</v>
      </c>
      <c r="B511" s="11">
        <v>43401.559537037036</v>
      </c>
      <c r="C511" s="3" t="s">
        <v>8474</v>
      </c>
      <c r="D511" s="3" t="s">
        <v>6695</v>
      </c>
      <c r="E511" s="3" t="s">
        <v>6399</v>
      </c>
      <c r="F511" s="11">
        <v>43493.780092592591</v>
      </c>
      <c r="G511" s="3" t="s">
        <v>6391</v>
      </c>
      <c r="H511" s="3" t="s">
        <v>156</v>
      </c>
    </row>
    <row r="512" spans="1:8" ht="28" x14ac:dyDescent="0.3">
      <c r="A512" s="3">
        <v>228</v>
      </c>
      <c r="B512" s="11">
        <v>43506.575543981482</v>
      </c>
      <c r="C512" s="3" t="s">
        <v>8433</v>
      </c>
      <c r="D512" s="3" t="s">
        <v>6630</v>
      </c>
      <c r="E512" s="3" t="s">
        <v>6394</v>
      </c>
      <c r="F512" s="11">
        <v>43921.96329861111</v>
      </c>
      <c r="G512" s="3" t="s">
        <v>8284</v>
      </c>
      <c r="H512" s="3" t="s">
        <v>234</v>
      </c>
    </row>
    <row r="513" spans="1:8" ht="28" x14ac:dyDescent="0.3">
      <c r="A513" s="3">
        <v>136</v>
      </c>
      <c r="B513" s="11">
        <v>43666.914467592593</v>
      </c>
      <c r="C513" s="3" t="s">
        <v>8364</v>
      </c>
      <c r="D513" s="3" t="s">
        <v>6541</v>
      </c>
      <c r="E513" s="3" t="s">
        <v>6384</v>
      </c>
      <c r="F513" s="11">
        <v>43703.277939814812</v>
      </c>
      <c r="G513" s="3" t="s">
        <v>8268</v>
      </c>
      <c r="H513" s="3" t="s">
        <v>1736</v>
      </c>
    </row>
    <row r="514" spans="1:8" x14ac:dyDescent="0.3">
      <c r="A514" s="3">
        <v>436</v>
      </c>
      <c r="B514" s="11">
        <v>43194.385347222225</v>
      </c>
      <c r="C514" s="3" t="s">
        <v>8571</v>
      </c>
      <c r="D514" s="3" t="s">
        <v>6835</v>
      </c>
      <c r="E514" s="3" t="s">
        <v>6432</v>
      </c>
      <c r="F514" s="11">
        <v>43943.236863425926</v>
      </c>
      <c r="G514" s="3" t="s">
        <v>6377</v>
      </c>
      <c r="H514" s="3" t="s">
        <v>468</v>
      </c>
    </row>
    <row r="515" spans="1:8" x14ac:dyDescent="0.3">
      <c r="A515" s="3">
        <v>152</v>
      </c>
      <c r="B515" s="11">
        <v>43636.055925925924</v>
      </c>
      <c r="C515" s="3" t="s">
        <v>8381</v>
      </c>
      <c r="D515" s="3" t="s">
        <v>6562</v>
      </c>
      <c r="E515" s="3" t="s">
        <v>6411</v>
      </c>
      <c r="F515" s="11">
        <v>43697.456770833334</v>
      </c>
      <c r="G515" s="3" t="s">
        <v>6406</v>
      </c>
      <c r="H515" s="3" t="s">
        <v>1082</v>
      </c>
    </row>
    <row r="516" spans="1:8" ht="28" x14ac:dyDescent="0.3">
      <c r="A516" s="3">
        <v>123</v>
      </c>
      <c r="B516" s="11">
        <v>43703.214328703703</v>
      </c>
      <c r="C516" s="3" t="s">
        <v>8357</v>
      </c>
      <c r="D516" s="3" t="s">
        <v>6528</v>
      </c>
      <c r="E516" s="3" t="s">
        <v>6432</v>
      </c>
      <c r="F516" s="11">
        <v>43845.110671296294</v>
      </c>
      <c r="G516" s="3" t="s">
        <v>6440</v>
      </c>
      <c r="H516" s="3" t="s">
        <v>2771</v>
      </c>
    </row>
    <row r="517" spans="1:8" ht="28" x14ac:dyDescent="0.3">
      <c r="A517" s="3">
        <v>258</v>
      </c>
      <c r="B517" s="11">
        <v>43450.132974537039</v>
      </c>
      <c r="C517" s="3" t="s">
        <v>8453</v>
      </c>
      <c r="D517" s="3" t="s">
        <v>6662</v>
      </c>
      <c r="E517" s="3" t="s">
        <v>6432</v>
      </c>
      <c r="F517" s="11">
        <v>44160.588703703703</v>
      </c>
      <c r="G517" s="3" t="s">
        <v>6418</v>
      </c>
      <c r="H517" s="3" t="s">
        <v>396</v>
      </c>
    </row>
    <row r="518" spans="1:8" x14ac:dyDescent="0.3">
      <c r="A518" s="3">
        <v>31</v>
      </c>
      <c r="B518" s="11">
        <v>44017.111354166664</v>
      </c>
      <c r="C518" s="3" t="s">
        <v>8273</v>
      </c>
      <c r="D518" s="3" t="s">
        <v>6425</v>
      </c>
      <c r="E518" s="3" t="s">
        <v>6422</v>
      </c>
      <c r="F518" s="11">
        <v>44058.501956018517</v>
      </c>
      <c r="G518" s="3" t="s">
        <v>6385</v>
      </c>
      <c r="H518" s="3" t="s">
        <v>2780</v>
      </c>
    </row>
    <row r="519" spans="1:8" x14ac:dyDescent="0.3">
      <c r="A519" s="3">
        <v>21</v>
      </c>
      <c r="B519" s="11">
        <v>44066.150659722225</v>
      </c>
      <c r="C519" s="3" t="s">
        <v>8265</v>
      </c>
      <c r="D519" s="3" t="s">
        <v>6412</v>
      </c>
      <c r="E519" s="3" t="s">
        <v>6390</v>
      </c>
      <c r="F519" s="11">
        <v>44182.994629629633</v>
      </c>
      <c r="G519" s="3" t="s">
        <v>6377</v>
      </c>
      <c r="H519" s="3" t="s">
        <v>2224</v>
      </c>
    </row>
    <row r="520" spans="1:8" x14ac:dyDescent="0.3">
      <c r="A520" s="3">
        <v>160</v>
      </c>
      <c r="B520" s="11">
        <v>43612.820601851854</v>
      </c>
      <c r="C520" s="3" t="s">
        <v>8391</v>
      </c>
      <c r="D520" s="3" t="s">
        <v>6570</v>
      </c>
      <c r="E520" s="3" t="s">
        <v>6422</v>
      </c>
      <c r="F520" s="11">
        <v>43706.086851851855</v>
      </c>
      <c r="G520" s="3" t="s">
        <v>6388</v>
      </c>
      <c r="H520" s="3" t="s">
        <v>2738</v>
      </c>
    </row>
    <row r="521" spans="1:8" x14ac:dyDescent="0.3">
      <c r="A521" s="3">
        <v>194</v>
      </c>
      <c r="B521" s="11">
        <v>43567.667233796295</v>
      </c>
      <c r="C521" s="3" t="s">
        <v>8412</v>
      </c>
      <c r="D521" s="3" t="s">
        <v>6602</v>
      </c>
      <c r="E521" s="3" t="s">
        <v>6382</v>
      </c>
      <c r="F521" s="11">
        <v>43907.205231481479</v>
      </c>
      <c r="G521" s="3" t="s">
        <v>6400</v>
      </c>
      <c r="H521" s="3" t="s">
        <v>903</v>
      </c>
    </row>
    <row r="522" spans="1:8" x14ac:dyDescent="0.3">
      <c r="E522" s="1"/>
    </row>
    <row r="523" spans="1:8" x14ac:dyDescent="0.3">
      <c r="E523" s="1"/>
    </row>
    <row r="524" spans="1:8" x14ac:dyDescent="0.3">
      <c r="E524" s="1"/>
    </row>
    <row r="525" spans="1:8" x14ac:dyDescent="0.3">
      <c r="E525" s="1"/>
    </row>
    <row r="526" spans="1:8" x14ac:dyDescent="0.3">
      <c r="E526" s="1"/>
    </row>
    <row r="527" spans="1:8" x14ac:dyDescent="0.3">
      <c r="E527" s="1"/>
    </row>
    <row r="528" spans="1:8" x14ac:dyDescent="0.3">
      <c r="E528" s="1"/>
    </row>
    <row r="529" spans="5:5" x14ac:dyDescent="0.3">
      <c r="E529" s="1"/>
    </row>
    <row r="530" spans="5:5" x14ac:dyDescent="0.3">
      <c r="E530" s="1"/>
    </row>
    <row r="531" spans="5:5" x14ac:dyDescent="0.3">
      <c r="E531" s="1"/>
    </row>
    <row r="532" spans="5:5" x14ac:dyDescent="0.3">
      <c r="E532" s="1"/>
    </row>
    <row r="533" spans="5:5" x14ac:dyDescent="0.3">
      <c r="E533" s="1"/>
    </row>
    <row r="534" spans="5:5" x14ac:dyDescent="0.3">
      <c r="E534" s="1"/>
    </row>
    <row r="535" spans="5:5" x14ac:dyDescent="0.3">
      <c r="E535" s="1"/>
    </row>
    <row r="536" spans="5:5" x14ac:dyDescent="0.3">
      <c r="E536" s="1"/>
    </row>
    <row r="537" spans="5:5" x14ac:dyDescent="0.3">
      <c r="E537" s="1"/>
    </row>
    <row r="538" spans="5:5" x14ac:dyDescent="0.3">
      <c r="E538" s="1"/>
    </row>
    <row r="539" spans="5:5" x14ac:dyDescent="0.3">
      <c r="E539" s="1"/>
    </row>
    <row r="540" spans="5:5" x14ac:dyDescent="0.3">
      <c r="E540" s="1"/>
    </row>
    <row r="541" spans="5:5" x14ac:dyDescent="0.3">
      <c r="E541" s="1"/>
    </row>
    <row r="542" spans="5:5" x14ac:dyDescent="0.3">
      <c r="E542" s="1"/>
    </row>
    <row r="543" spans="5:5" x14ac:dyDescent="0.3">
      <c r="E543" s="1"/>
    </row>
    <row r="544" spans="5:5" x14ac:dyDescent="0.3">
      <c r="E544" s="1"/>
    </row>
    <row r="545" spans="5:5" x14ac:dyDescent="0.3">
      <c r="E545" s="1"/>
    </row>
    <row r="546" spans="5:5" x14ac:dyDescent="0.3">
      <c r="E546" s="1"/>
    </row>
    <row r="547" spans="5:5" x14ac:dyDescent="0.3">
      <c r="E547" s="1"/>
    </row>
    <row r="548" spans="5:5" x14ac:dyDescent="0.3">
      <c r="E548" s="1"/>
    </row>
    <row r="549" spans="5:5" x14ac:dyDescent="0.3">
      <c r="E549" s="1"/>
    </row>
    <row r="550" spans="5:5" x14ac:dyDescent="0.3">
      <c r="E550" s="1"/>
    </row>
    <row r="551" spans="5:5" x14ac:dyDescent="0.3">
      <c r="E551" s="1"/>
    </row>
    <row r="552" spans="5:5" x14ac:dyDescent="0.3">
      <c r="E552" s="1"/>
    </row>
    <row r="553" spans="5:5" x14ac:dyDescent="0.3">
      <c r="E553" s="1"/>
    </row>
    <row r="554" spans="5:5" x14ac:dyDescent="0.3">
      <c r="E554" s="1"/>
    </row>
    <row r="555" spans="5:5" x14ac:dyDescent="0.3">
      <c r="E555" s="1"/>
    </row>
    <row r="556" spans="5:5" x14ac:dyDescent="0.3">
      <c r="E556" s="1"/>
    </row>
    <row r="557" spans="5:5" x14ac:dyDescent="0.3">
      <c r="E557" s="1"/>
    </row>
    <row r="558" spans="5:5" x14ac:dyDescent="0.3">
      <c r="E558" s="1"/>
    </row>
    <row r="559" spans="5:5" x14ac:dyDescent="0.3">
      <c r="E559" s="1"/>
    </row>
    <row r="560" spans="5:5" x14ac:dyDescent="0.3">
      <c r="E560" s="1"/>
    </row>
    <row r="561" spans="5:5" x14ac:dyDescent="0.3">
      <c r="E561" s="1"/>
    </row>
    <row r="562" spans="5:5" x14ac:dyDescent="0.3">
      <c r="E562" s="1"/>
    </row>
    <row r="563" spans="5:5" x14ac:dyDescent="0.3">
      <c r="E563" s="1"/>
    </row>
    <row r="564" spans="5:5" x14ac:dyDescent="0.3">
      <c r="E564" s="1"/>
    </row>
    <row r="565" spans="5:5" x14ac:dyDescent="0.3">
      <c r="E565" s="1"/>
    </row>
    <row r="566" spans="5:5" x14ac:dyDescent="0.3">
      <c r="E566" s="1"/>
    </row>
    <row r="567" spans="5:5" x14ac:dyDescent="0.3">
      <c r="E567" s="1"/>
    </row>
    <row r="568" spans="5:5" x14ac:dyDescent="0.3">
      <c r="E568" s="1"/>
    </row>
    <row r="569" spans="5:5" x14ac:dyDescent="0.3">
      <c r="E569" s="1"/>
    </row>
    <row r="570" spans="5:5" x14ac:dyDescent="0.3">
      <c r="E570" s="1"/>
    </row>
    <row r="571" spans="5:5" x14ac:dyDescent="0.3">
      <c r="E571" s="1"/>
    </row>
    <row r="572" spans="5:5" x14ac:dyDescent="0.3">
      <c r="E572" s="1"/>
    </row>
    <row r="573" spans="5:5" x14ac:dyDescent="0.3">
      <c r="E573" s="1"/>
    </row>
    <row r="574" spans="5:5" x14ac:dyDescent="0.3">
      <c r="E574" s="1"/>
    </row>
    <row r="575" spans="5:5" x14ac:dyDescent="0.3">
      <c r="E575" s="1"/>
    </row>
    <row r="576" spans="5:5" x14ac:dyDescent="0.3">
      <c r="E576" s="1"/>
    </row>
    <row r="577" spans="5:5" x14ac:dyDescent="0.3">
      <c r="E577" s="1"/>
    </row>
    <row r="578" spans="5:5" x14ac:dyDescent="0.3">
      <c r="E578" s="1"/>
    </row>
    <row r="579" spans="5:5" x14ac:dyDescent="0.3">
      <c r="E579" s="1"/>
    </row>
    <row r="580" spans="5:5" x14ac:dyDescent="0.3">
      <c r="E580" s="1"/>
    </row>
    <row r="581" spans="5:5" x14ac:dyDescent="0.3">
      <c r="E581" s="1"/>
    </row>
    <row r="582" spans="5:5" x14ac:dyDescent="0.3">
      <c r="E582" s="1"/>
    </row>
    <row r="583" spans="5:5" x14ac:dyDescent="0.3">
      <c r="E583" s="1"/>
    </row>
    <row r="584" spans="5:5" x14ac:dyDescent="0.3">
      <c r="E584" s="1"/>
    </row>
    <row r="585" spans="5:5" x14ac:dyDescent="0.3">
      <c r="E585" s="1"/>
    </row>
    <row r="586" spans="5:5" x14ac:dyDescent="0.3">
      <c r="E586" s="1"/>
    </row>
    <row r="587" spans="5:5" x14ac:dyDescent="0.3">
      <c r="E587" s="1"/>
    </row>
    <row r="588" spans="5:5" x14ac:dyDescent="0.3">
      <c r="E588" s="1"/>
    </row>
    <row r="589" spans="5:5" x14ac:dyDescent="0.3">
      <c r="E589" s="1"/>
    </row>
    <row r="590" spans="5:5" x14ac:dyDescent="0.3">
      <c r="E590" s="1"/>
    </row>
    <row r="591" spans="5:5" x14ac:dyDescent="0.3">
      <c r="E591" s="1"/>
    </row>
    <row r="592" spans="5:5" x14ac:dyDescent="0.3">
      <c r="E592" s="1"/>
    </row>
    <row r="593" spans="5:5" x14ac:dyDescent="0.3">
      <c r="E593" s="1"/>
    </row>
    <row r="594" spans="5:5" x14ac:dyDescent="0.3">
      <c r="E594" s="1"/>
    </row>
    <row r="595" spans="5:5" x14ac:dyDescent="0.3">
      <c r="E595" s="1"/>
    </row>
    <row r="596" spans="5:5" x14ac:dyDescent="0.3">
      <c r="E596" s="1"/>
    </row>
    <row r="597" spans="5:5" x14ac:dyDescent="0.3">
      <c r="E597" s="1"/>
    </row>
    <row r="598" spans="5:5" x14ac:dyDescent="0.3">
      <c r="E598" s="1"/>
    </row>
    <row r="599" spans="5:5" x14ac:dyDescent="0.3">
      <c r="E599" s="1"/>
    </row>
    <row r="600" spans="5:5" x14ac:dyDescent="0.3">
      <c r="E600" s="1"/>
    </row>
    <row r="601" spans="5:5" x14ac:dyDescent="0.3">
      <c r="E601" s="1"/>
    </row>
    <row r="602" spans="5:5" x14ac:dyDescent="0.3">
      <c r="E602" s="1"/>
    </row>
    <row r="603" spans="5:5" x14ac:dyDescent="0.3">
      <c r="E603" s="1"/>
    </row>
    <row r="604" spans="5:5" x14ac:dyDescent="0.3">
      <c r="E604" s="1"/>
    </row>
    <row r="605" spans="5:5" x14ac:dyDescent="0.3">
      <c r="E605" s="1"/>
    </row>
    <row r="606" spans="5:5" x14ac:dyDescent="0.3">
      <c r="E606" s="1"/>
    </row>
    <row r="607" spans="5:5" x14ac:dyDescent="0.3">
      <c r="E607" s="1"/>
    </row>
    <row r="608" spans="5:5" x14ac:dyDescent="0.3">
      <c r="E608" s="1"/>
    </row>
    <row r="609" spans="5:5" x14ac:dyDescent="0.3">
      <c r="E609" s="1"/>
    </row>
    <row r="610" spans="5:5" x14ac:dyDescent="0.3">
      <c r="E610" s="1"/>
    </row>
    <row r="611" spans="5:5" x14ac:dyDescent="0.3">
      <c r="E611" s="1"/>
    </row>
    <row r="612" spans="5:5" x14ac:dyDescent="0.3">
      <c r="E612" s="1"/>
    </row>
    <row r="613" spans="5:5" x14ac:dyDescent="0.3">
      <c r="E613" s="1"/>
    </row>
    <row r="614" spans="5:5" x14ac:dyDescent="0.3">
      <c r="E614" s="1"/>
    </row>
    <row r="615" spans="5:5" x14ac:dyDescent="0.3">
      <c r="E615" s="1"/>
    </row>
    <row r="616" spans="5:5" x14ac:dyDescent="0.3">
      <c r="E616" s="1"/>
    </row>
    <row r="617" spans="5:5" x14ac:dyDescent="0.3">
      <c r="E617" s="1"/>
    </row>
    <row r="618" spans="5:5" x14ac:dyDescent="0.3">
      <c r="E618" s="1"/>
    </row>
    <row r="619" spans="5:5" x14ac:dyDescent="0.3">
      <c r="E619" s="1"/>
    </row>
    <row r="620" spans="5:5" x14ac:dyDescent="0.3">
      <c r="E620" s="1"/>
    </row>
    <row r="621" spans="5:5" x14ac:dyDescent="0.3">
      <c r="E621" s="1"/>
    </row>
    <row r="622" spans="5:5" x14ac:dyDescent="0.3">
      <c r="E622" s="1"/>
    </row>
    <row r="623" spans="5:5" x14ac:dyDescent="0.3">
      <c r="E623" s="1"/>
    </row>
    <row r="624" spans="5:5" x14ac:dyDescent="0.3">
      <c r="E624" s="1"/>
    </row>
    <row r="625" spans="5:5" x14ac:dyDescent="0.3">
      <c r="E625" s="1"/>
    </row>
    <row r="626" spans="5:5" x14ac:dyDescent="0.3">
      <c r="E626" s="1"/>
    </row>
    <row r="627" spans="5:5" x14ac:dyDescent="0.3">
      <c r="E627" s="1"/>
    </row>
    <row r="628" spans="5:5" x14ac:dyDescent="0.3">
      <c r="E628" s="1"/>
    </row>
    <row r="629" spans="5:5" x14ac:dyDescent="0.3">
      <c r="E629" s="1"/>
    </row>
    <row r="630" spans="5:5" x14ac:dyDescent="0.3">
      <c r="E630" s="1"/>
    </row>
    <row r="631" spans="5:5" x14ac:dyDescent="0.3">
      <c r="E631" s="1"/>
    </row>
    <row r="632" spans="5:5" x14ac:dyDescent="0.3">
      <c r="E632" s="1"/>
    </row>
    <row r="633" spans="5:5" x14ac:dyDescent="0.3">
      <c r="E633" s="1"/>
    </row>
    <row r="634" spans="5:5" x14ac:dyDescent="0.3">
      <c r="E634" s="1"/>
    </row>
    <row r="635" spans="5:5" x14ac:dyDescent="0.3">
      <c r="E635" s="1"/>
    </row>
    <row r="636" spans="5:5" x14ac:dyDescent="0.3">
      <c r="E636" s="1"/>
    </row>
    <row r="637" spans="5:5" x14ac:dyDescent="0.3">
      <c r="E637" s="1"/>
    </row>
    <row r="638" spans="5:5" x14ac:dyDescent="0.3">
      <c r="E638" s="1"/>
    </row>
    <row r="639" spans="5:5" x14ac:dyDescent="0.3">
      <c r="E639" s="1"/>
    </row>
    <row r="640" spans="5:5" x14ac:dyDescent="0.3">
      <c r="E640" s="1"/>
    </row>
    <row r="641" spans="5:5" x14ac:dyDescent="0.3">
      <c r="E641" s="1"/>
    </row>
    <row r="642" spans="5:5" x14ac:dyDescent="0.3">
      <c r="E642" s="1"/>
    </row>
    <row r="643" spans="5:5" x14ac:dyDescent="0.3">
      <c r="E643" s="1"/>
    </row>
    <row r="644" spans="5:5" x14ac:dyDescent="0.3">
      <c r="E644" s="1"/>
    </row>
    <row r="645" spans="5:5" x14ac:dyDescent="0.3">
      <c r="E645" s="1"/>
    </row>
    <row r="646" spans="5:5" x14ac:dyDescent="0.3">
      <c r="E646" s="1"/>
    </row>
    <row r="647" spans="5:5" x14ac:dyDescent="0.3">
      <c r="E647" s="1"/>
    </row>
    <row r="648" spans="5:5" x14ac:dyDescent="0.3">
      <c r="E648" s="1"/>
    </row>
    <row r="649" spans="5:5" x14ac:dyDescent="0.3">
      <c r="E649" s="1"/>
    </row>
    <row r="650" spans="5:5" x14ac:dyDescent="0.3">
      <c r="E650" s="1"/>
    </row>
    <row r="651" spans="5:5" x14ac:dyDescent="0.3">
      <c r="E651" s="1"/>
    </row>
    <row r="652" spans="5:5" x14ac:dyDescent="0.3">
      <c r="E652" s="1"/>
    </row>
    <row r="653" spans="5:5" x14ac:dyDescent="0.3">
      <c r="E653" s="1"/>
    </row>
    <row r="654" spans="5:5" x14ac:dyDescent="0.3">
      <c r="E654" s="1"/>
    </row>
    <row r="655" spans="5:5" x14ac:dyDescent="0.3">
      <c r="E655" s="1"/>
    </row>
    <row r="656" spans="5:5" x14ac:dyDescent="0.3">
      <c r="E656" s="1"/>
    </row>
    <row r="657" spans="5:5" x14ac:dyDescent="0.3">
      <c r="E657" s="1"/>
    </row>
    <row r="658" spans="5:5" x14ac:dyDescent="0.3">
      <c r="E658" s="1"/>
    </row>
    <row r="659" spans="5:5" x14ac:dyDescent="0.3">
      <c r="E659" s="1"/>
    </row>
    <row r="660" spans="5:5" x14ac:dyDescent="0.3">
      <c r="E660" s="1"/>
    </row>
    <row r="661" spans="5:5" x14ac:dyDescent="0.3">
      <c r="E661" s="1"/>
    </row>
    <row r="662" spans="5:5" x14ac:dyDescent="0.3">
      <c r="E662" s="1"/>
    </row>
    <row r="663" spans="5:5" x14ac:dyDescent="0.3">
      <c r="E663" s="1"/>
    </row>
    <row r="664" spans="5:5" x14ac:dyDescent="0.3">
      <c r="E664" s="1"/>
    </row>
    <row r="665" spans="5:5" x14ac:dyDescent="0.3">
      <c r="E665" s="1"/>
    </row>
    <row r="666" spans="5:5" x14ac:dyDescent="0.3">
      <c r="E666" s="1"/>
    </row>
    <row r="667" spans="5:5" x14ac:dyDescent="0.3">
      <c r="E667" s="1"/>
    </row>
    <row r="668" spans="5:5" x14ac:dyDescent="0.3">
      <c r="E668" s="1"/>
    </row>
    <row r="669" spans="5:5" x14ac:dyDescent="0.3">
      <c r="E669" s="1"/>
    </row>
    <row r="670" spans="5:5" x14ac:dyDescent="0.3">
      <c r="E670" s="1"/>
    </row>
    <row r="671" spans="5:5" x14ac:dyDescent="0.3">
      <c r="E671" s="1"/>
    </row>
    <row r="672" spans="5:5" x14ac:dyDescent="0.3">
      <c r="E672" s="1"/>
    </row>
    <row r="673" spans="5:5" x14ac:dyDescent="0.3">
      <c r="E673" s="1"/>
    </row>
    <row r="674" spans="5:5" x14ac:dyDescent="0.3">
      <c r="E674" s="1"/>
    </row>
    <row r="675" spans="5:5" x14ac:dyDescent="0.3">
      <c r="E675" s="1"/>
    </row>
    <row r="676" spans="5:5" x14ac:dyDescent="0.3">
      <c r="E676" s="1"/>
    </row>
    <row r="677" spans="5:5" x14ac:dyDescent="0.3">
      <c r="E677" s="1"/>
    </row>
    <row r="678" spans="5:5" x14ac:dyDescent="0.3">
      <c r="E678" s="1"/>
    </row>
    <row r="679" spans="5:5" x14ac:dyDescent="0.3">
      <c r="E679" s="1"/>
    </row>
    <row r="680" spans="5:5" x14ac:dyDescent="0.3">
      <c r="E680" s="1"/>
    </row>
    <row r="681" spans="5:5" x14ac:dyDescent="0.3">
      <c r="E681" s="1"/>
    </row>
    <row r="682" spans="5:5" x14ac:dyDescent="0.3">
      <c r="E682" s="1"/>
    </row>
    <row r="683" spans="5:5" x14ac:dyDescent="0.3">
      <c r="E683" s="1"/>
    </row>
    <row r="684" spans="5:5" x14ac:dyDescent="0.3">
      <c r="E684" s="1"/>
    </row>
    <row r="685" spans="5:5" x14ac:dyDescent="0.3">
      <c r="E685" s="1"/>
    </row>
    <row r="686" spans="5:5" x14ac:dyDescent="0.3">
      <c r="E686" s="1"/>
    </row>
    <row r="687" spans="5:5" x14ac:dyDescent="0.3">
      <c r="E687" s="1"/>
    </row>
    <row r="688" spans="5:5" x14ac:dyDescent="0.3">
      <c r="E688" s="1"/>
    </row>
    <row r="689" spans="5:5" x14ac:dyDescent="0.3">
      <c r="E689" s="1"/>
    </row>
    <row r="690" spans="5:5" x14ac:dyDescent="0.3">
      <c r="E690" s="1"/>
    </row>
    <row r="691" spans="5:5" x14ac:dyDescent="0.3">
      <c r="E691" s="1"/>
    </row>
    <row r="692" spans="5:5" x14ac:dyDescent="0.3">
      <c r="E692" s="1"/>
    </row>
    <row r="693" spans="5:5" x14ac:dyDescent="0.3">
      <c r="E693" s="1"/>
    </row>
    <row r="694" spans="5:5" x14ac:dyDescent="0.3">
      <c r="E694" s="1"/>
    </row>
    <row r="695" spans="5:5" x14ac:dyDescent="0.3">
      <c r="E695" s="1"/>
    </row>
    <row r="696" spans="5:5" x14ac:dyDescent="0.3">
      <c r="E696" s="1"/>
    </row>
    <row r="697" spans="5:5" x14ac:dyDescent="0.3">
      <c r="E697" s="1"/>
    </row>
    <row r="698" spans="5:5" x14ac:dyDescent="0.3">
      <c r="E698" s="1"/>
    </row>
    <row r="699" spans="5:5" x14ac:dyDescent="0.3">
      <c r="E699" s="1"/>
    </row>
    <row r="700" spans="5:5" x14ac:dyDescent="0.3">
      <c r="E700" s="1"/>
    </row>
    <row r="701" spans="5:5" x14ac:dyDescent="0.3">
      <c r="E701" s="1"/>
    </row>
    <row r="702" spans="5:5" x14ac:dyDescent="0.3">
      <c r="E702" s="1"/>
    </row>
    <row r="703" spans="5:5" x14ac:dyDescent="0.3">
      <c r="E703" s="1"/>
    </row>
    <row r="704" spans="5:5" x14ac:dyDescent="0.3">
      <c r="E704" s="1"/>
    </row>
    <row r="705" spans="5:5" x14ac:dyDescent="0.3">
      <c r="E705" s="1"/>
    </row>
    <row r="706" spans="5:5" x14ac:dyDescent="0.3">
      <c r="E706" s="1"/>
    </row>
    <row r="707" spans="5:5" x14ac:dyDescent="0.3">
      <c r="E707" s="1"/>
    </row>
    <row r="708" spans="5:5" x14ac:dyDescent="0.3">
      <c r="E708" s="1"/>
    </row>
    <row r="709" spans="5:5" x14ac:dyDescent="0.3">
      <c r="E709" s="1"/>
    </row>
    <row r="710" spans="5:5" x14ac:dyDescent="0.3">
      <c r="E710" s="1"/>
    </row>
    <row r="711" spans="5:5" x14ac:dyDescent="0.3">
      <c r="E711" s="1"/>
    </row>
    <row r="712" spans="5:5" x14ac:dyDescent="0.3">
      <c r="E712" s="1"/>
    </row>
    <row r="713" spans="5:5" x14ac:dyDescent="0.3">
      <c r="E713" s="1"/>
    </row>
    <row r="714" spans="5:5" x14ac:dyDescent="0.3">
      <c r="E714" s="1"/>
    </row>
    <row r="715" spans="5:5" x14ac:dyDescent="0.3">
      <c r="E715" s="1"/>
    </row>
    <row r="716" spans="5:5" x14ac:dyDescent="0.3">
      <c r="E716" s="1"/>
    </row>
    <row r="717" spans="5:5" x14ac:dyDescent="0.3">
      <c r="E717" s="1"/>
    </row>
    <row r="718" spans="5:5" x14ac:dyDescent="0.3">
      <c r="E718" s="1"/>
    </row>
    <row r="719" spans="5:5" x14ac:dyDescent="0.3">
      <c r="E719" s="1"/>
    </row>
    <row r="720" spans="5:5" x14ac:dyDescent="0.3">
      <c r="E720" s="1"/>
    </row>
    <row r="721" spans="5:5" x14ac:dyDescent="0.3">
      <c r="E721" s="1"/>
    </row>
    <row r="722" spans="5:5" x14ac:dyDescent="0.3">
      <c r="E722" s="1"/>
    </row>
    <row r="723" spans="5:5" x14ac:dyDescent="0.3">
      <c r="E723" s="1"/>
    </row>
    <row r="724" spans="5:5" x14ac:dyDescent="0.3">
      <c r="E724" s="1"/>
    </row>
    <row r="725" spans="5:5" x14ac:dyDescent="0.3">
      <c r="E725" s="1"/>
    </row>
    <row r="726" spans="5:5" x14ac:dyDescent="0.3">
      <c r="E726" s="1"/>
    </row>
    <row r="727" spans="5:5" x14ac:dyDescent="0.3">
      <c r="E727" s="1"/>
    </row>
    <row r="728" spans="5:5" x14ac:dyDescent="0.3">
      <c r="E728" s="1"/>
    </row>
    <row r="729" spans="5:5" x14ac:dyDescent="0.3">
      <c r="E729" s="1"/>
    </row>
    <row r="730" spans="5:5" x14ac:dyDescent="0.3">
      <c r="E730" s="1"/>
    </row>
    <row r="731" spans="5:5" x14ac:dyDescent="0.3">
      <c r="E731" s="1"/>
    </row>
    <row r="732" spans="5:5" x14ac:dyDescent="0.3">
      <c r="E732" s="1"/>
    </row>
    <row r="733" spans="5:5" x14ac:dyDescent="0.3">
      <c r="E733" s="1"/>
    </row>
    <row r="734" spans="5:5" x14ac:dyDescent="0.3">
      <c r="E734" s="1"/>
    </row>
    <row r="735" spans="5:5" x14ac:dyDescent="0.3">
      <c r="E735" s="1"/>
    </row>
    <row r="736" spans="5:5" x14ac:dyDescent="0.3">
      <c r="E736" s="1"/>
    </row>
    <row r="737" spans="5:5" x14ac:dyDescent="0.3">
      <c r="E737" s="1"/>
    </row>
    <row r="738" spans="5:5" x14ac:dyDescent="0.3">
      <c r="E738" s="1"/>
    </row>
    <row r="739" spans="5:5" x14ac:dyDescent="0.3">
      <c r="E739" s="1"/>
    </row>
    <row r="740" spans="5:5" x14ac:dyDescent="0.3">
      <c r="E740" s="1"/>
    </row>
    <row r="741" spans="5:5" x14ac:dyDescent="0.3">
      <c r="E741" s="1"/>
    </row>
    <row r="742" spans="5:5" x14ac:dyDescent="0.3">
      <c r="E742" s="1"/>
    </row>
    <row r="743" spans="5:5" x14ac:dyDescent="0.3">
      <c r="E743" s="1"/>
    </row>
    <row r="744" spans="5:5" x14ac:dyDescent="0.3">
      <c r="E744" s="1"/>
    </row>
    <row r="745" spans="5:5" x14ac:dyDescent="0.3">
      <c r="E745" s="1"/>
    </row>
    <row r="746" spans="5:5" x14ac:dyDescent="0.3">
      <c r="E746" s="1"/>
    </row>
    <row r="747" spans="5:5" x14ac:dyDescent="0.3">
      <c r="E747" s="1"/>
    </row>
    <row r="748" spans="5:5" x14ac:dyDescent="0.3">
      <c r="E748" s="1"/>
    </row>
    <row r="749" spans="5:5" x14ac:dyDescent="0.3">
      <c r="E749" s="1"/>
    </row>
    <row r="750" spans="5:5" x14ac:dyDescent="0.3">
      <c r="E750" s="1"/>
    </row>
    <row r="751" spans="5:5" x14ac:dyDescent="0.3">
      <c r="E751" s="1"/>
    </row>
    <row r="752" spans="5:5" x14ac:dyDescent="0.3">
      <c r="E752" s="1"/>
    </row>
    <row r="753" spans="5:5" x14ac:dyDescent="0.3">
      <c r="E753" s="1"/>
    </row>
    <row r="754" spans="5:5" x14ac:dyDescent="0.3">
      <c r="E754" s="1"/>
    </row>
    <row r="755" spans="5:5" x14ac:dyDescent="0.3">
      <c r="E755" s="1"/>
    </row>
    <row r="756" spans="5:5" x14ac:dyDescent="0.3">
      <c r="E756" s="1"/>
    </row>
    <row r="757" spans="5:5" x14ac:dyDescent="0.3">
      <c r="E757" s="1"/>
    </row>
    <row r="758" spans="5:5" x14ac:dyDescent="0.3">
      <c r="E758" s="1"/>
    </row>
    <row r="759" spans="5:5" x14ac:dyDescent="0.3">
      <c r="E759" s="1"/>
    </row>
    <row r="760" spans="5:5" x14ac:dyDescent="0.3">
      <c r="E760" s="1"/>
    </row>
    <row r="761" spans="5:5" x14ac:dyDescent="0.3">
      <c r="E761" s="1"/>
    </row>
    <row r="762" spans="5:5" x14ac:dyDescent="0.3">
      <c r="E762" s="1"/>
    </row>
    <row r="763" spans="5:5" x14ac:dyDescent="0.3">
      <c r="E763" s="1"/>
    </row>
    <row r="764" spans="5:5" x14ac:dyDescent="0.3">
      <c r="E764" s="1"/>
    </row>
    <row r="765" spans="5:5" x14ac:dyDescent="0.3">
      <c r="E765" s="1"/>
    </row>
    <row r="766" spans="5:5" x14ac:dyDescent="0.3">
      <c r="E766" s="1"/>
    </row>
    <row r="767" spans="5:5" x14ac:dyDescent="0.3">
      <c r="E767" s="1"/>
    </row>
    <row r="768" spans="5:5" x14ac:dyDescent="0.3">
      <c r="E768" s="1"/>
    </row>
    <row r="769" spans="5:5" x14ac:dyDescent="0.3">
      <c r="E769" s="1"/>
    </row>
    <row r="770" spans="5:5" x14ac:dyDescent="0.3">
      <c r="E770" s="1"/>
    </row>
    <row r="771" spans="5:5" x14ac:dyDescent="0.3">
      <c r="E771" s="1"/>
    </row>
    <row r="772" spans="5:5" x14ac:dyDescent="0.3">
      <c r="E772" s="1"/>
    </row>
    <row r="773" spans="5:5" x14ac:dyDescent="0.3">
      <c r="E773" s="1"/>
    </row>
    <row r="774" spans="5:5" x14ac:dyDescent="0.3">
      <c r="E774" s="1"/>
    </row>
    <row r="775" spans="5:5" x14ac:dyDescent="0.3">
      <c r="E775" s="1"/>
    </row>
    <row r="776" spans="5:5" x14ac:dyDescent="0.3">
      <c r="E776" s="1"/>
    </row>
    <row r="777" spans="5:5" x14ac:dyDescent="0.3">
      <c r="E777" s="1"/>
    </row>
    <row r="778" spans="5:5" x14ac:dyDescent="0.3">
      <c r="E778" s="1"/>
    </row>
    <row r="779" spans="5:5" x14ac:dyDescent="0.3">
      <c r="E779" s="1"/>
    </row>
    <row r="780" spans="5:5" x14ac:dyDescent="0.3">
      <c r="E780" s="1"/>
    </row>
    <row r="781" spans="5:5" x14ac:dyDescent="0.3">
      <c r="E781" s="1"/>
    </row>
    <row r="782" spans="5:5" x14ac:dyDescent="0.3">
      <c r="E782" s="1"/>
    </row>
    <row r="783" spans="5:5" x14ac:dyDescent="0.3">
      <c r="E783" s="1"/>
    </row>
    <row r="784" spans="5:5" x14ac:dyDescent="0.3">
      <c r="E784" s="1"/>
    </row>
    <row r="785" spans="5:5" x14ac:dyDescent="0.3">
      <c r="E785" s="1"/>
    </row>
    <row r="786" spans="5:5" x14ac:dyDescent="0.3">
      <c r="E786" s="1"/>
    </row>
    <row r="787" spans="5:5" x14ac:dyDescent="0.3">
      <c r="E787" s="1"/>
    </row>
    <row r="788" spans="5:5" x14ac:dyDescent="0.3">
      <c r="E788" s="1"/>
    </row>
    <row r="789" spans="5:5" x14ac:dyDescent="0.3">
      <c r="E789" s="1"/>
    </row>
    <row r="790" spans="5:5" x14ac:dyDescent="0.3">
      <c r="E790" s="1"/>
    </row>
    <row r="791" spans="5:5" x14ac:dyDescent="0.3">
      <c r="E791" s="1"/>
    </row>
    <row r="792" spans="5:5" x14ac:dyDescent="0.3">
      <c r="E792" s="1"/>
    </row>
    <row r="793" spans="5:5" x14ac:dyDescent="0.3">
      <c r="E793" s="1"/>
    </row>
    <row r="794" spans="5:5" x14ac:dyDescent="0.3">
      <c r="E794" s="1"/>
    </row>
    <row r="795" spans="5:5" x14ac:dyDescent="0.3">
      <c r="E795" s="1"/>
    </row>
    <row r="796" spans="5:5" x14ac:dyDescent="0.3">
      <c r="E796" s="1"/>
    </row>
    <row r="797" spans="5:5" x14ac:dyDescent="0.3">
      <c r="E797" s="1"/>
    </row>
    <row r="798" spans="5:5" x14ac:dyDescent="0.3">
      <c r="E798" s="1"/>
    </row>
    <row r="799" spans="5:5" x14ac:dyDescent="0.3">
      <c r="E799" s="1"/>
    </row>
    <row r="800" spans="5:5" x14ac:dyDescent="0.3">
      <c r="E800" s="1"/>
    </row>
    <row r="801" spans="5:5" x14ac:dyDescent="0.3">
      <c r="E801" s="1"/>
    </row>
    <row r="802" spans="5:5" x14ac:dyDescent="0.3">
      <c r="E802" s="1"/>
    </row>
    <row r="803" spans="5:5" x14ac:dyDescent="0.3">
      <c r="E803" s="1"/>
    </row>
    <row r="804" spans="5:5" x14ac:dyDescent="0.3">
      <c r="E804" s="1"/>
    </row>
    <row r="805" spans="5:5" x14ac:dyDescent="0.3">
      <c r="E805" s="1"/>
    </row>
    <row r="806" spans="5:5" x14ac:dyDescent="0.3">
      <c r="E806" s="1"/>
    </row>
    <row r="807" spans="5:5" x14ac:dyDescent="0.3">
      <c r="E807" s="1"/>
    </row>
    <row r="808" spans="5:5" x14ac:dyDescent="0.3">
      <c r="E808" s="1"/>
    </row>
    <row r="809" spans="5:5" x14ac:dyDescent="0.3">
      <c r="E809" s="1"/>
    </row>
    <row r="810" spans="5:5" x14ac:dyDescent="0.3">
      <c r="E810" s="1"/>
    </row>
    <row r="811" spans="5:5" x14ac:dyDescent="0.3">
      <c r="E811" s="1"/>
    </row>
    <row r="812" spans="5:5" x14ac:dyDescent="0.3">
      <c r="E812" s="1"/>
    </row>
    <row r="813" spans="5:5" x14ac:dyDescent="0.3">
      <c r="E813" s="1"/>
    </row>
    <row r="814" spans="5:5" x14ac:dyDescent="0.3">
      <c r="E814" s="1"/>
    </row>
    <row r="815" spans="5:5" x14ac:dyDescent="0.3">
      <c r="E815" s="1"/>
    </row>
    <row r="816" spans="5:5" x14ac:dyDescent="0.3">
      <c r="E816" s="1"/>
    </row>
    <row r="817" spans="5:5" x14ac:dyDescent="0.3">
      <c r="E817" s="1"/>
    </row>
    <row r="818" spans="5:5" x14ac:dyDescent="0.3">
      <c r="E818" s="1"/>
    </row>
    <row r="819" spans="5:5" x14ac:dyDescent="0.3">
      <c r="E819" s="1"/>
    </row>
    <row r="820" spans="5:5" x14ac:dyDescent="0.3">
      <c r="E820" s="1"/>
    </row>
    <row r="821" spans="5:5" x14ac:dyDescent="0.3">
      <c r="E821" s="1"/>
    </row>
    <row r="822" spans="5:5" x14ac:dyDescent="0.3">
      <c r="E822" s="1"/>
    </row>
    <row r="823" spans="5:5" x14ac:dyDescent="0.3">
      <c r="E823" s="1"/>
    </row>
    <row r="824" spans="5:5" x14ac:dyDescent="0.3">
      <c r="E824" s="1"/>
    </row>
    <row r="825" spans="5:5" x14ac:dyDescent="0.3">
      <c r="E825" s="1"/>
    </row>
    <row r="826" spans="5:5" x14ac:dyDescent="0.3">
      <c r="E826" s="1"/>
    </row>
    <row r="827" spans="5:5" x14ac:dyDescent="0.3">
      <c r="E827" s="1"/>
    </row>
    <row r="828" spans="5:5" x14ac:dyDescent="0.3">
      <c r="E828" s="1"/>
    </row>
    <row r="829" spans="5:5" x14ac:dyDescent="0.3">
      <c r="E829" s="1"/>
    </row>
    <row r="830" spans="5:5" x14ac:dyDescent="0.3">
      <c r="E830" s="1"/>
    </row>
    <row r="831" spans="5:5" x14ac:dyDescent="0.3">
      <c r="E831" s="1"/>
    </row>
    <row r="832" spans="5:5" x14ac:dyDescent="0.3">
      <c r="E832" s="1"/>
    </row>
    <row r="833" spans="5:5" x14ac:dyDescent="0.3">
      <c r="E833" s="1"/>
    </row>
    <row r="834" spans="5:5" x14ac:dyDescent="0.3">
      <c r="E834" s="1"/>
    </row>
    <row r="835" spans="5:5" x14ac:dyDescent="0.3">
      <c r="E835" s="1"/>
    </row>
    <row r="836" spans="5:5" x14ac:dyDescent="0.3">
      <c r="E836" s="1"/>
    </row>
    <row r="837" spans="5:5" x14ac:dyDescent="0.3">
      <c r="E837" s="1"/>
    </row>
    <row r="838" spans="5:5" x14ac:dyDescent="0.3">
      <c r="E838" s="1"/>
    </row>
    <row r="839" spans="5:5" x14ac:dyDescent="0.3">
      <c r="E839" s="1"/>
    </row>
    <row r="840" spans="5:5" x14ac:dyDescent="0.3">
      <c r="E840" s="1"/>
    </row>
    <row r="841" spans="5:5" x14ac:dyDescent="0.3">
      <c r="E841" s="1"/>
    </row>
    <row r="842" spans="5:5" x14ac:dyDescent="0.3">
      <c r="E842" s="1"/>
    </row>
    <row r="843" spans="5:5" x14ac:dyDescent="0.3">
      <c r="E843" s="1"/>
    </row>
    <row r="844" spans="5:5" x14ac:dyDescent="0.3">
      <c r="E844" s="1"/>
    </row>
    <row r="845" spans="5:5" x14ac:dyDescent="0.3">
      <c r="E845" s="1"/>
    </row>
    <row r="846" spans="5:5" x14ac:dyDescent="0.3">
      <c r="E846" s="1"/>
    </row>
    <row r="847" spans="5:5" x14ac:dyDescent="0.3">
      <c r="E847" s="1"/>
    </row>
    <row r="848" spans="5:5" x14ac:dyDescent="0.3">
      <c r="E848" s="1"/>
    </row>
    <row r="849" spans="5:5" x14ac:dyDescent="0.3">
      <c r="E849" s="1"/>
    </row>
    <row r="850" spans="5:5" x14ac:dyDescent="0.3">
      <c r="E850" s="1"/>
    </row>
    <row r="851" spans="5:5" x14ac:dyDescent="0.3">
      <c r="E851" s="1"/>
    </row>
    <row r="852" spans="5:5" x14ac:dyDescent="0.3">
      <c r="E852" s="1"/>
    </row>
    <row r="853" spans="5:5" x14ac:dyDescent="0.3">
      <c r="E853" s="1"/>
    </row>
    <row r="854" spans="5:5" x14ac:dyDescent="0.3">
      <c r="E854" s="1"/>
    </row>
    <row r="855" spans="5:5" x14ac:dyDescent="0.3">
      <c r="E855" s="1"/>
    </row>
    <row r="856" spans="5:5" x14ac:dyDescent="0.3">
      <c r="E856" s="1"/>
    </row>
    <row r="857" spans="5:5" x14ac:dyDescent="0.3">
      <c r="E857" s="1"/>
    </row>
    <row r="858" spans="5:5" x14ac:dyDescent="0.3">
      <c r="E858" s="1"/>
    </row>
    <row r="859" spans="5:5" x14ac:dyDescent="0.3">
      <c r="E859" s="1"/>
    </row>
    <row r="860" spans="5:5" x14ac:dyDescent="0.3">
      <c r="E860" s="1"/>
    </row>
    <row r="861" spans="5:5" x14ac:dyDescent="0.3">
      <c r="E861" s="1"/>
    </row>
    <row r="862" spans="5:5" x14ac:dyDescent="0.3">
      <c r="E862" s="1"/>
    </row>
    <row r="863" spans="5:5" x14ac:dyDescent="0.3">
      <c r="E863" s="1"/>
    </row>
    <row r="864" spans="5:5" x14ac:dyDescent="0.3">
      <c r="E864" s="1"/>
    </row>
    <row r="865" spans="5:5" x14ac:dyDescent="0.3">
      <c r="E865" s="1"/>
    </row>
    <row r="866" spans="5:5" x14ac:dyDescent="0.3">
      <c r="E866" s="1"/>
    </row>
    <row r="867" spans="5:5" x14ac:dyDescent="0.3">
      <c r="E867" s="1"/>
    </row>
    <row r="868" spans="5:5" x14ac:dyDescent="0.3">
      <c r="E868" s="1"/>
    </row>
    <row r="869" spans="5:5" x14ac:dyDescent="0.3">
      <c r="E869" s="1"/>
    </row>
    <row r="870" spans="5:5" x14ac:dyDescent="0.3">
      <c r="E870" s="1"/>
    </row>
    <row r="871" spans="5:5" x14ac:dyDescent="0.3">
      <c r="E871" s="1"/>
    </row>
    <row r="872" spans="5:5" x14ac:dyDescent="0.3">
      <c r="E872" s="1"/>
    </row>
    <row r="873" spans="5:5" x14ac:dyDescent="0.3">
      <c r="E873" s="1"/>
    </row>
    <row r="874" spans="5:5" x14ac:dyDescent="0.3">
      <c r="E874" s="1"/>
    </row>
    <row r="875" spans="5:5" x14ac:dyDescent="0.3">
      <c r="E875" s="1"/>
    </row>
    <row r="876" spans="5:5" x14ac:dyDescent="0.3">
      <c r="E876" s="1"/>
    </row>
    <row r="877" spans="5:5" x14ac:dyDescent="0.3">
      <c r="E877" s="1"/>
    </row>
    <row r="878" spans="5:5" x14ac:dyDescent="0.3">
      <c r="E878" s="1"/>
    </row>
    <row r="879" spans="5:5" x14ac:dyDescent="0.3">
      <c r="E879" s="1"/>
    </row>
    <row r="880" spans="5:5" x14ac:dyDescent="0.3">
      <c r="E880" s="1"/>
    </row>
    <row r="881" spans="5:5" x14ac:dyDescent="0.3">
      <c r="E881" s="1"/>
    </row>
    <row r="882" spans="5:5" x14ac:dyDescent="0.3">
      <c r="E882" s="1"/>
    </row>
    <row r="883" spans="5:5" x14ac:dyDescent="0.3">
      <c r="E883" s="1"/>
    </row>
    <row r="884" spans="5:5" x14ac:dyDescent="0.3">
      <c r="E884" s="1"/>
    </row>
    <row r="885" spans="5:5" x14ac:dyDescent="0.3">
      <c r="E885" s="1"/>
    </row>
    <row r="886" spans="5:5" x14ac:dyDescent="0.3">
      <c r="E886" s="1"/>
    </row>
    <row r="887" spans="5:5" x14ac:dyDescent="0.3">
      <c r="E887" s="1"/>
    </row>
    <row r="888" spans="5:5" x14ac:dyDescent="0.3">
      <c r="E888" s="1"/>
    </row>
    <row r="889" spans="5:5" x14ac:dyDescent="0.3">
      <c r="E889" s="1"/>
    </row>
    <row r="890" spans="5:5" x14ac:dyDescent="0.3">
      <c r="E890" s="1"/>
    </row>
    <row r="891" spans="5:5" x14ac:dyDescent="0.3">
      <c r="E891" s="1"/>
    </row>
    <row r="892" spans="5:5" x14ac:dyDescent="0.3">
      <c r="E892" s="1"/>
    </row>
    <row r="893" spans="5:5" x14ac:dyDescent="0.3">
      <c r="E893" s="1"/>
    </row>
    <row r="894" spans="5:5" x14ac:dyDescent="0.3">
      <c r="E894" s="1"/>
    </row>
    <row r="895" spans="5:5" x14ac:dyDescent="0.3">
      <c r="E895" s="1"/>
    </row>
    <row r="896" spans="5:5" x14ac:dyDescent="0.3">
      <c r="E896" s="1"/>
    </row>
    <row r="897" spans="5:5" x14ac:dyDescent="0.3">
      <c r="E897" s="1"/>
    </row>
    <row r="898" spans="5:5" x14ac:dyDescent="0.3">
      <c r="E898" s="1"/>
    </row>
    <row r="899" spans="5:5" x14ac:dyDescent="0.3">
      <c r="E899" s="1"/>
    </row>
    <row r="900" spans="5:5" x14ac:dyDescent="0.3">
      <c r="E900" s="1"/>
    </row>
    <row r="901" spans="5:5" x14ac:dyDescent="0.3">
      <c r="E901" s="1"/>
    </row>
    <row r="902" spans="5:5" x14ac:dyDescent="0.3">
      <c r="E902" s="1"/>
    </row>
    <row r="903" spans="5:5" x14ac:dyDescent="0.3">
      <c r="E903" s="1"/>
    </row>
    <row r="904" spans="5:5" x14ac:dyDescent="0.3">
      <c r="E904" s="1"/>
    </row>
    <row r="905" spans="5:5" x14ac:dyDescent="0.3">
      <c r="E905" s="1"/>
    </row>
    <row r="906" spans="5:5" x14ac:dyDescent="0.3">
      <c r="E906" s="1"/>
    </row>
    <row r="907" spans="5:5" x14ac:dyDescent="0.3">
      <c r="E907" s="1"/>
    </row>
    <row r="908" spans="5:5" x14ac:dyDescent="0.3">
      <c r="E908" s="1"/>
    </row>
    <row r="909" spans="5:5" x14ac:dyDescent="0.3">
      <c r="E909" s="1"/>
    </row>
    <row r="910" spans="5:5" x14ac:dyDescent="0.3">
      <c r="E910" s="1"/>
    </row>
    <row r="911" spans="5:5" x14ac:dyDescent="0.3">
      <c r="E911" s="1"/>
    </row>
    <row r="912" spans="5:5" x14ac:dyDescent="0.3">
      <c r="E912" s="1"/>
    </row>
    <row r="913" spans="5:5" x14ac:dyDescent="0.3">
      <c r="E913" s="1"/>
    </row>
    <row r="914" spans="5:5" x14ac:dyDescent="0.3">
      <c r="E914" s="1"/>
    </row>
    <row r="915" spans="5:5" x14ac:dyDescent="0.3">
      <c r="E915" s="1"/>
    </row>
    <row r="916" spans="5:5" x14ac:dyDescent="0.3">
      <c r="E916" s="1"/>
    </row>
    <row r="917" spans="5:5" x14ac:dyDescent="0.3">
      <c r="E917" s="1"/>
    </row>
    <row r="918" spans="5:5" x14ac:dyDescent="0.3">
      <c r="E918" s="1"/>
    </row>
    <row r="919" spans="5:5" x14ac:dyDescent="0.3">
      <c r="E919" s="1"/>
    </row>
    <row r="920" spans="5:5" x14ac:dyDescent="0.3">
      <c r="E920" s="1"/>
    </row>
    <row r="921" spans="5:5" x14ac:dyDescent="0.3">
      <c r="E921" s="1"/>
    </row>
    <row r="922" spans="5:5" x14ac:dyDescent="0.3">
      <c r="E922" s="1"/>
    </row>
    <row r="923" spans="5:5" x14ac:dyDescent="0.3">
      <c r="E923" s="1"/>
    </row>
    <row r="924" spans="5:5" x14ac:dyDescent="0.3">
      <c r="E924" s="1"/>
    </row>
    <row r="925" spans="5:5" x14ac:dyDescent="0.3">
      <c r="E925" s="1"/>
    </row>
    <row r="926" spans="5:5" x14ac:dyDescent="0.3">
      <c r="E926" s="1"/>
    </row>
    <row r="927" spans="5:5" x14ac:dyDescent="0.3">
      <c r="E927" s="1"/>
    </row>
    <row r="928" spans="5:5" x14ac:dyDescent="0.3">
      <c r="E928" s="1"/>
    </row>
    <row r="929" spans="5:5" x14ac:dyDescent="0.3">
      <c r="E929" s="1"/>
    </row>
    <row r="930" spans="5:5" x14ac:dyDescent="0.3">
      <c r="E930" s="1"/>
    </row>
    <row r="931" spans="5:5" x14ac:dyDescent="0.3">
      <c r="E931" s="1"/>
    </row>
    <row r="932" spans="5:5" x14ac:dyDescent="0.3">
      <c r="E932" s="1"/>
    </row>
    <row r="933" spans="5:5" x14ac:dyDescent="0.3">
      <c r="E933" s="1"/>
    </row>
    <row r="934" spans="5:5" x14ac:dyDescent="0.3">
      <c r="E934" s="1"/>
    </row>
    <row r="935" spans="5:5" x14ac:dyDescent="0.3">
      <c r="E935" s="1"/>
    </row>
    <row r="936" spans="5:5" x14ac:dyDescent="0.3">
      <c r="E936" s="1"/>
    </row>
    <row r="937" spans="5:5" x14ac:dyDescent="0.3">
      <c r="E937" s="1"/>
    </row>
    <row r="938" spans="5:5" x14ac:dyDescent="0.3">
      <c r="E938" s="1"/>
    </row>
    <row r="939" spans="5:5" x14ac:dyDescent="0.3">
      <c r="E939" s="1"/>
    </row>
    <row r="940" spans="5:5" x14ac:dyDescent="0.3">
      <c r="E940" s="1"/>
    </row>
    <row r="941" spans="5:5" x14ac:dyDescent="0.3">
      <c r="E941" s="1"/>
    </row>
    <row r="942" spans="5:5" x14ac:dyDescent="0.3">
      <c r="E942" s="1"/>
    </row>
    <row r="943" spans="5:5" x14ac:dyDescent="0.3">
      <c r="E943" s="1"/>
    </row>
    <row r="944" spans="5:5" x14ac:dyDescent="0.3">
      <c r="E944" s="1"/>
    </row>
    <row r="945" spans="5:5" x14ac:dyDescent="0.3">
      <c r="E945" s="1"/>
    </row>
    <row r="946" spans="5:5" x14ac:dyDescent="0.3">
      <c r="E946" s="1"/>
    </row>
    <row r="947" spans="5:5" x14ac:dyDescent="0.3">
      <c r="E947" s="1"/>
    </row>
    <row r="948" spans="5:5" x14ac:dyDescent="0.3">
      <c r="E948" s="1"/>
    </row>
    <row r="949" spans="5:5" x14ac:dyDescent="0.3">
      <c r="E949" s="1"/>
    </row>
    <row r="950" spans="5:5" x14ac:dyDescent="0.3">
      <c r="E950" s="1"/>
    </row>
    <row r="951" spans="5:5" x14ac:dyDescent="0.3">
      <c r="E951" s="1"/>
    </row>
    <row r="952" spans="5:5" x14ac:dyDescent="0.3">
      <c r="E952" s="1"/>
    </row>
    <row r="953" spans="5:5" x14ac:dyDescent="0.3">
      <c r="E953" s="1"/>
    </row>
    <row r="954" spans="5:5" x14ac:dyDescent="0.3">
      <c r="E954" s="1"/>
    </row>
    <row r="955" spans="5:5" x14ac:dyDescent="0.3">
      <c r="E955" s="1"/>
    </row>
    <row r="956" spans="5:5" x14ac:dyDescent="0.3">
      <c r="E956" s="1"/>
    </row>
    <row r="957" spans="5:5" x14ac:dyDescent="0.3">
      <c r="E957" s="1"/>
    </row>
    <row r="958" spans="5:5" x14ac:dyDescent="0.3">
      <c r="E958" s="1"/>
    </row>
    <row r="959" spans="5:5" x14ac:dyDescent="0.3">
      <c r="E959" s="1"/>
    </row>
    <row r="960" spans="5:5" x14ac:dyDescent="0.3">
      <c r="E960" s="1"/>
    </row>
    <row r="961" spans="5:5" x14ac:dyDescent="0.3">
      <c r="E961" s="1"/>
    </row>
    <row r="962" spans="5:5" x14ac:dyDescent="0.3">
      <c r="E962" s="1"/>
    </row>
    <row r="963" spans="5:5" x14ac:dyDescent="0.3">
      <c r="E963" s="1"/>
    </row>
    <row r="964" spans="5:5" x14ac:dyDescent="0.3">
      <c r="E964" s="1"/>
    </row>
    <row r="965" spans="5:5" x14ac:dyDescent="0.3">
      <c r="E965" s="1"/>
    </row>
    <row r="966" spans="5:5" x14ac:dyDescent="0.3">
      <c r="E966" s="1"/>
    </row>
    <row r="967" spans="5:5" x14ac:dyDescent="0.3">
      <c r="E967" s="1"/>
    </row>
    <row r="968" spans="5:5" x14ac:dyDescent="0.3">
      <c r="E968" s="1"/>
    </row>
    <row r="969" spans="5:5" x14ac:dyDescent="0.3">
      <c r="E969" s="1"/>
    </row>
    <row r="970" spans="5:5" x14ac:dyDescent="0.3">
      <c r="E970" s="1"/>
    </row>
    <row r="971" spans="5:5" x14ac:dyDescent="0.3">
      <c r="E971" s="1"/>
    </row>
    <row r="972" spans="5:5" x14ac:dyDescent="0.3">
      <c r="E972" s="1"/>
    </row>
    <row r="973" spans="5:5" x14ac:dyDescent="0.3">
      <c r="E973" s="1"/>
    </row>
    <row r="974" spans="5:5" x14ac:dyDescent="0.3">
      <c r="E974" s="1"/>
    </row>
    <row r="975" spans="5:5" x14ac:dyDescent="0.3">
      <c r="E975" s="1"/>
    </row>
    <row r="976" spans="5:5" x14ac:dyDescent="0.3">
      <c r="E976" s="1"/>
    </row>
    <row r="977" spans="5:5" x14ac:dyDescent="0.3">
      <c r="E977" s="1"/>
    </row>
    <row r="978" spans="5:5" x14ac:dyDescent="0.3">
      <c r="E978" s="1"/>
    </row>
    <row r="979" spans="5:5" x14ac:dyDescent="0.3">
      <c r="E979" s="1"/>
    </row>
    <row r="980" spans="5:5" x14ac:dyDescent="0.3">
      <c r="E980" s="1"/>
    </row>
    <row r="981" spans="5:5" x14ac:dyDescent="0.3">
      <c r="E981" s="1"/>
    </row>
    <row r="982" spans="5:5" x14ac:dyDescent="0.3">
      <c r="E982" s="1"/>
    </row>
    <row r="983" spans="5:5" x14ac:dyDescent="0.3">
      <c r="E983" s="1"/>
    </row>
    <row r="984" spans="5:5" x14ac:dyDescent="0.3">
      <c r="E984" s="1"/>
    </row>
    <row r="985" spans="5:5" x14ac:dyDescent="0.3">
      <c r="E985" s="1"/>
    </row>
    <row r="986" spans="5:5" x14ac:dyDescent="0.3">
      <c r="E986" s="1"/>
    </row>
    <row r="987" spans="5:5" x14ac:dyDescent="0.3">
      <c r="E987" s="1"/>
    </row>
    <row r="988" spans="5:5" x14ac:dyDescent="0.3">
      <c r="E988" s="1"/>
    </row>
    <row r="989" spans="5:5" x14ac:dyDescent="0.3">
      <c r="E989" s="1"/>
    </row>
    <row r="990" spans="5:5" x14ac:dyDescent="0.3">
      <c r="E990" s="1"/>
    </row>
    <row r="991" spans="5:5" x14ac:dyDescent="0.3">
      <c r="E991" s="1"/>
    </row>
    <row r="992" spans="5:5" x14ac:dyDescent="0.3">
      <c r="E992" s="1"/>
    </row>
    <row r="993" spans="5:5" x14ac:dyDescent="0.3">
      <c r="E993" s="1"/>
    </row>
    <row r="994" spans="5:5" x14ac:dyDescent="0.3">
      <c r="E994" s="1"/>
    </row>
    <row r="995" spans="5:5" x14ac:dyDescent="0.3">
      <c r="E995" s="1"/>
    </row>
    <row r="996" spans="5:5" x14ac:dyDescent="0.3">
      <c r="E996" s="1"/>
    </row>
    <row r="997" spans="5:5" x14ac:dyDescent="0.3">
      <c r="E997" s="1"/>
    </row>
    <row r="998" spans="5:5" x14ac:dyDescent="0.3">
      <c r="E998" s="1"/>
    </row>
    <row r="999" spans="5:5" x14ac:dyDescent="0.3">
      <c r="E999" s="1"/>
    </row>
    <row r="1000" spans="5:5" x14ac:dyDescent="0.3">
      <c r="E1000" s="1"/>
    </row>
    <row r="1001" spans="5:5" x14ac:dyDescent="0.3">
      <c r="E1001" s="1"/>
    </row>
  </sheetData>
  <sortState xmlns:xlrd2="http://schemas.microsoft.com/office/spreadsheetml/2017/richdata2" ref="A2:H1001">
    <sortCondition ref="C1:C10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C21B-09B1-46C2-B6AE-E03AE3F1CE19}">
  <dimension ref="A1:H982"/>
  <sheetViews>
    <sheetView workbookViewId="0">
      <selection activeCell="D13" sqref="D13"/>
    </sheetView>
  </sheetViews>
  <sheetFormatPr defaultRowHeight="14" x14ac:dyDescent="0.3"/>
  <cols>
    <col min="1" max="1" width="11.08203125" bestFit="1" customWidth="1"/>
    <col min="2" max="2" width="20.9140625" bestFit="1" customWidth="1"/>
    <col min="3" max="3" width="31.6640625" bestFit="1" customWidth="1"/>
    <col min="4" max="4" width="12.33203125" bestFit="1" customWidth="1"/>
    <col min="8" max="8" width="37.6640625" bestFit="1" customWidth="1"/>
  </cols>
  <sheetData>
    <row r="1" spans="1:8" x14ac:dyDescent="0.3">
      <c r="A1" s="12" t="s">
        <v>4142</v>
      </c>
      <c r="B1" s="21" t="s">
        <v>8619</v>
      </c>
      <c r="C1" s="12" t="s">
        <v>0</v>
      </c>
      <c r="D1" s="12" t="s">
        <v>1</v>
      </c>
      <c r="E1" s="12" t="s">
        <v>6372</v>
      </c>
      <c r="F1" s="12" t="s">
        <v>8620</v>
      </c>
      <c r="G1" s="12" t="s">
        <v>8621</v>
      </c>
      <c r="H1" s="12" t="s">
        <v>8246</v>
      </c>
    </row>
    <row r="2" spans="1:8" x14ac:dyDescent="0.3">
      <c r="A2" s="6">
        <v>1</v>
      </c>
      <c r="B2" s="8">
        <v>43173.456758912034</v>
      </c>
      <c r="C2" s="6" t="s">
        <v>8622</v>
      </c>
      <c r="D2" s="6" t="s">
        <v>8623</v>
      </c>
      <c r="E2" s="6" t="s">
        <v>8624</v>
      </c>
      <c r="F2" s="6" t="s">
        <v>8625</v>
      </c>
      <c r="G2" s="6">
        <v>4</v>
      </c>
      <c r="H2" s="6" t="s">
        <v>438</v>
      </c>
    </row>
    <row r="3" spans="1:8" x14ac:dyDescent="0.3">
      <c r="A3" s="6">
        <v>1</v>
      </c>
      <c r="B3" s="8">
        <v>43599.992918402779</v>
      </c>
      <c r="C3" s="6" t="s">
        <v>8626</v>
      </c>
      <c r="D3" s="6" t="s">
        <v>8627</v>
      </c>
      <c r="E3" s="6" t="s">
        <v>8628</v>
      </c>
      <c r="F3" s="6" t="s">
        <v>8629</v>
      </c>
      <c r="G3" s="6">
        <v>3</v>
      </c>
      <c r="H3" s="6" t="s">
        <v>102</v>
      </c>
    </row>
    <row r="4" spans="1:8" x14ac:dyDescent="0.3">
      <c r="A4" s="6">
        <v>1</v>
      </c>
      <c r="B4" s="8">
        <v>43956.093159837961</v>
      </c>
      <c r="C4" s="6" t="s">
        <v>8630</v>
      </c>
      <c r="D4" s="6" t="s">
        <v>8631</v>
      </c>
      <c r="E4" s="6" t="s">
        <v>8632</v>
      </c>
      <c r="F4" s="6" t="s">
        <v>8633</v>
      </c>
      <c r="G4" s="6">
        <v>2</v>
      </c>
      <c r="H4" s="6" t="s">
        <v>1967</v>
      </c>
    </row>
    <row r="5" spans="1:8" x14ac:dyDescent="0.3">
      <c r="A5" s="6">
        <v>2</v>
      </c>
      <c r="B5" s="8">
        <v>43902.120073148151</v>
      </c>
      <c r="C5" s="6" t="s">
        <v>8634</v>
      </c>
      <c r="D5" s="6" t="s">
        <v>8635</v>
      </c>
      <c r="E5" s="6" t="s">
        <v>8636</v>
      </c>
      <c r="F5" s="6" t="s">
        <v>8637</v>
      </c>
      <c r="G5" s="6">
        <v>2</v>
      </c>
      <c r="H5" s="6" t="s">
        <v>366</v>
      </c>
    </row>
    <row r="6" spans="1:8" x14ac:dyDescent="0.3">
      <c r="A6" s="6">
        <v>2</v>
      </c>
      <c r="B6" s="8">
        <v>44232.770248263892</v>
      </c>
      <c r="C6" s="6" t="s">
        <v>8638</v>
      </c>
      <c r="D6" s="6" t="s">
        <v>8639</v>
      </c>
      <c r="E6" s="6" t="s">
        <v>8640</v>
      </c>
      <c r="F6" s="6" t="s">
        <v>8641</v>
      </c>
      <c r="G6" s="6">
        <v>5</v>
      </c>
      <c r="H6" s="6" t="s">
        <v>1623</v>
      </c>
    </row>
    <row r="7" spans="1:8" x14ac:dyDescent="0.3">
      <c r="A7" s="6">
        <v>3</v>
      </c>
      <c r="B7" s="8">
        <v>43152.470942824075</v>
      </c>
      <c r="C7" s="6" t="s">
        <v>8642</v>
      </c>
      <c r="D7" s="6" t="s">
        <v>8643</v>
      </c>
      <c r="E7" s="6" t="s">
        <v>8624</v>
      </c>
      <c r="F7" s="6" t="s">
        <v>8644</v>
      </c>
      <c r="G7" s="6">
        <v>5</v>
      </c>
      <c r="H7" s="6" t="s">
        <v>1811</v>
      </c>
    </row>
    <row r="8" spans="1:8" x14ac:dyDescent="0.3">
      <c r="A8" s="6">
        <v>3</v>
      </c>
      <c r="B8" s="8">
        <v>43983.939846064815</v>
      </c>
      <c r="C8" s="6" t="s">
        <v>8645</v>
      </c>
      <c r="D8" s="6" t="s">
        <v>8646</v>
      </c>
      <c r="E8" s="6" t="s">
        <v>8647</v>
      </c>
      <c r="F8" s="6" t="s">
        <v>8624</v>
      </c>
      <c r="G8" s="6">
        <v>5</v>
      </c>
      <c r="H8" s="6" t="s">
        <v>1632</v>
      </c>
    </row>
    <row r="9" spans="1:8" x14ac:dyDescent="0.3">
      <c r="A9" s="6">
        <v>4</v>
      </c>
      <c r="B9" s="8">
        <v>43193.006911342593</v>
      </c>
      <c r="C9" s="6" t="s">
        <v>8648</v>
      </c>
      <c r="D9" s="6" t="s">
        <v>8649</v>
      </c>
      <c r="E9" s="6" t="s">
        <v>8636</v>
      </c>
      <c r="F9" s="6" t="s">
        <v>8650</v>
      </c>
      <c r="G9" s="6">
        <v>3</v>
      </c>
      <c r="H9" s="6" t="s">
        <v>681</v>
      </c>
    </row>
    <row r="10" spans="1:8" x14ac:dyDescent="0.3">
      <c r="A10" s="6">
        <v>4</v>
      </c>
      <c r="B10" s="8">
        <v>43729.635973263888</v>
      </c>
      <c r="C10" s="6" t="s">
        <v>8651</v>
      </c>
      <c r="D10" s="6" t="s">
        <v>8652</v>
      </c>
      <c r="E10" s="6" t="s">
        <v>8653</v>
      </c>
      <c r="F10" s="6" t="s">
        <v>8654</v>
      </c>
      <c r="G10" s="6">
        <v>3</v>
      </c>
      <c r="H10" s="6" t="s">
        <v>429</v>
      </c>
    </row>
    <row r="11" spans="1:8" x14ac:dyDescent="0.3">
      <c r="A11" s="6">
        <v>4</v>
      </c>
      <c r="B11" s="8">
        <v>44154.166179745371</v>
      </c>
      <c r="C11" s="6" t="s">
        <v>8655</v>
      </c>
      <c r="D11" s="6" t="s">
        <v>8656</v>
      </c>
      <c r="E11" s="6" t="s">
        <v>8657</v>
      </c>
      <c r="F11" s="6" t="s">
        <v>8658</v>
      </c>
      <c r="G11" s="6">
        <v>2</v>
      </c>
      <c r="H11" s="6" t="s">
        <v>612</v>
      </c>
    </row>
    <row r="12" spans="1:8" x14ac:dyDescent="0.3">
      <c r="A12" s="6">
        <v>10</v>
      </c>
      <c r="B12" s="8">
        <v>43632.250416782408</v>
      </c>
      <c r="C12" s="6" t="s">
        <v>8659</v>
      </c>
      <c r="D12" s="6" t="s">
        <v>8660</v>
      </c>
      <c r="E12" s="6" t="s">
        <v>8624</v>
      </c>
      <c r="F12" s="6" t="s">
        <v>8661</v>
      </c>
      <c r="G12" s="6">
        <v>1</v>
      </c>
      <c r="H12" s="6" t="s">
        <v>1671</v>
      </c>
    </row>
    <row r="13" spans="1:8" x14ac:dyDescent="0.3">
      <c r="A13" s="6">
        <v>10</v>
      </c>
      <c r="B13" s="8">
        <v>44190.263001620369</v>
      </c>
      <c r="C13" s="6" t="s">
        <v>8662</v>
      </c>
      <c r="D13" s="6" t="s">
        <v>8663</v>
      </c>
      <c r="E13" s="6" t="s">
        <v>8664</v>
      </c>
      <c r="F13" s="6" t="s">
        <v>8665</v>
      </c>
      <c r="G13" s="6">
        <v>4</v>
      </c>
      <c r="H13" s="6" t="s">
        <v>2717</v>
      </c>
    </row>
    <row r="14" spans="1:8" x14ac:dyDescent="0.3">
      <c r="A14" s="6">
        <v>11</v>
      </c>
      <c r="B14" s="8">
        <v>44303.533421296299</v>
      </c>
      <c r="C14" s="6" t="s">
        <v>8666</v>
      </c>
      <c r="D14" s="6" t="s">
        <v>8667</v>
      </c>
      <c r="E14" s="6" t="s">
        <v>8624</v>
      </c>
      <c r="F14" s="6" t="s">
        <v>8668</v>
      </c>
      <c r="G14" s="6">
        <v>3</v>
      </c>
      <c r="H14" s="6" t="s">
        <v>2419</v>
      </c>
    </row>
    <row r="15" spans="1:8" x14ac:dyDescent="0.3">
      <c r="A15" s="6">
        <v>14</v>
      </c>
      <c r="B15" s="8">
        <v>43615.356803935189</v>
      </c>
      <c r="C15" s="6" t="s">
        <v>8669</v>
      </c>
      <c r="D15" s="6" t="s">
        <v>8670</v>
      </c>
      <c r="E15" s="6" t="s">
        <v>8636</v>
      </c>
      <c r="F15" s="6" t="s">
        <v>8625</v>
      </c>
      <c r="G15" s="6">
        <v>1</v>
      </c>
      <c r="H15" s="6" t="s">
        <v>648</v>
      </c>
    </row>
    <row r="16" spans="1:8" x14ac:dyDescent="0.3">
      <c r="A16" s="6">
        <v>14</v>
      </c>
      <c r="B16" s="8">
        <v>43830.610635069446</v>
      </c>
      <c r="C16" s="6" t="s">
        <v>8671</v>
      </c>
      <c r="D16" s="6" t="s">
        <v>8672</v>
      </c>
      <c r="E16" s="6" t="s">
        <v>8653</v>
      </c>
      <c r="F16" s="6" t="s">
        <v>8629</v>
      </c>
      <c r="G16" s="6">
        <v>3</v>
      </c>
      <c r="H16" s="6" t="s">
        <v>912</v>
      </c>
    </row>
    <row r="17" spans="1:8" x14ac:dyDescent="0.3">
      <c r="A17" s="6">
        <v>14</v>
      </c>
      <c r="B17" s="8">
        <v>44226.713024652781</v>
      </c>
      <c r="C17" s="6" t="s">
        <v>8673</v>
      </c>
      <c r="D17" s="6" t="s">
        <v>8674</v>
      </c>
      <c r="E17" s="6" t="s">
        <v>8675</v>
      </c>
      <c r="F17" s="6" t="s">
        <v>8633</v>
      </c>
      <c r="G17" s="6">
        <v>3</v>
      </c>
      <c r="H17" s="6" t="s">
        <v>938</v>
      </c>
    </row>
    <row r="18" spans="1:8" x14ac:dyDescent="0.3">
      <c r="A18" s="6">
        <v>19</v>
      </c>
      <c r="B18" s="8">
        <v>43564.061083101849</v>
      </c>
      <c r="C18" s="6" t="s">
        <v>8676</v>
      </c>
      <c r="D18" s="6" t="s">
        <v>8677</v>
      </c>
      <c r="E18" s="6" t="s">
        <v>8678</v>
      </c>
      <c r="F18" s="6" t="s">
        <v>8637</v>
      </c>
      <c r="G18" s="6">
        <v>2</v>
      </c>
      <c r="H18" s="6" t="s">
        <v>1408</v>
      </c>
    </row>
    <row r="19" spans="1:8" x14ac:dyDescent="0.3">
      <c r="A19" s="6">
        <v>19</v>
      </c>
      <c r="B19" s="8">
        <v>43564.901969560182</v>
      </c>
      <c r="C19" s="6" t="s">
        <v>8679</v>
      </c>
      <c r="D19" s="6" t="s">
        <v>8680</v>
      </c>
      <c r="E19" s="6" t="s">
        <v>8678</v>
      </c>
      <c r="F19" s="6" t="s">
        <v>8641</v>
      </c>
      <c r="G19" s="6">
        <v>2</v>
      </c>
      <c r="H19" s="6" t="s">
        <v>474</v>
      </c>
    </row>
    <row r="20" spans="1:8" x14ac:dyDescent="0.3">
      <c r="A20" s="6">
        <v>19</v>
      </c>
      <c r="B20" s="8">
        <v>43707.540229629631</v>
      </c>
      <c r="C20" s="6" t="s">
        <v>8681</v>
      </c>
      <c r="D20" s="6" t="s">
        <v>8682</v>
      </c>
      <c r="E20" s="6" t="s">
        <v>8628</v>
      </c>
      <c r="F20" s="6" t="s">
        <v>8644</v>
      </c>
      <c r="G20" s="6">
        <v>3</v>
      </c>
      <c r="H20" s="6" t="s">
        <v>663</v>
      </c>
    </row>
    <row r="21" spans="1:8" x14ac:dyDescent="0.3">
      <c r="A21" s="6">
        <v>21</v>
      </c>
      <c r="B21" s="8">
        <v>43774.536009490737</v>
      </c>
      <c r="C21" s="6" t="s">
        <v>8683</v>
      </c>
      <c r="D21" s="6" t="s">
        <v>8684</v>
      </c>
      <c r="E21" s="6" t="s">
        <v>8628</v>
      </c>
      <c r="F21" s="6" t="s">
        <v>8624</v>
      </c>
      <c r="G21" s="6">
        <v>2</v>
      </c>
      <c r="H21" s="6" t="s">
        <v>932</v>
      </c>
    </row>
    <row r="22" spans="1:8" x14ac:dyDescent="0.3">
      <c r="A22" s="6">
        <v>21</v>
      </c>
      <c r="B22" s="8">
        <v>43848.288234837964</v>
      </c>
      <c r="C22" s="6" t="s">
        <v>8685</v>
      </c>
      <c r="D22" s="6" t="s">
        <v>8686</v>
      </c>
      <c r="E22" s="6" t="s">
        <v>8653</v>
      </c>
      <c r="F22" s="6" t="s">
        <v>8650</v>
      </c>
      <c r="G22" s="6">
        <v>4</v>
      </c>
      <c r="H22" s="6" t="s">
        <v>2293</v>
      </c>
    </row>
    <row r="23" spans="1:8" x14ac:dyDescent="0.3">
      <c r="A23" s="6">
        <v>21</v>
      </c>
      <c r="B23" s="8">
        <v>44156.525012615741</v>
      </c>
      <c r="C23" s="6" t="s">
        <v>8687</v>
      </c>
      <c r="D23" s="6" t="s">
        <v>8688</v>
      </c>
      <c r="E23" s="6" t="s">
        <v>8689</v>
      </c>
      <c r="F23" s="6" t="s">
        <v>8654</v>
      </c>
      <c r="G23" s="6">
        <v>3</v>
      </c>
      <c r="H23" s="6" t="s">
        <v>1958</v>
      </c>
    </row>
    <row r="24" spans="1:8" x14ac:dyDescent="0.3">
      <c r="A24" s="6">
        <v>25</v>
      </c>
      <c r="B24" s="8">
        <v>43221.687024999999</v>
      </c>
      <c r="C24" s="6" t="s">
        <v>8690</v>
      </c>
      <c r="D24" s="6" t="s">
        <v>8691</v>
      </c>
      <c r="E24" s="6" t="s">
        <v>8692</v>
      </c>
      <c r="F24" s="6" t="s">
        <v>8658</v>
      </c>
      <c r="G24" s="6">
        <v>4</v>
      </c>
      <c r="H24" s="6" t="s">
        <v>2260</v>
      </c>
    </row>
    <row r="25" spans="1:8" x14ac:dyDescent="0.3">
      <c r="A25" s="6">
        <v>25</v>
      </c>
      <c r="B25" s="8">
        <v>43698.727838310188</v>
      </c>
      <c r="C25" s="6" t="s">
        <v>8693</v>
      </c>
      <c r="D25" s="6" t="s">
        <v>8694</v>
      </c>
      <c r="E25" s="6" t="s">
        <v>8628</v>
      </c>
      <c r="F25" s="6" t="s">
        <v>8661</v>
      </c>
      <c r="G25" s="6">
        <v>2</v>
      </c>
      <c r="H25" s="6" t="s">
        <v>1692</v>
      </c>
    </row>
    <row r="26" spans="1:8" x14ac:dyDescent="0.3">
      <c r="A26" s="6">
        <v>25</v>
      </c>
      <c r="B26" s="8">
        <v>44256.360664699074</v>
      </c>
      <c r="C26" s="6" t="s">
        <v>8695</v>
      </c>
      <c r="D26" s="6" t="s">
        <v>8696</v>
      </c>
      <c r="E26" s="6" t="s">
        <v>8697</v>
      </c>
      <c r="F26" s="6" t="s">
        <v>8665</v>
      </c>
      <c r="G26" s="6">
        <v>3</v>
      </c>
      <c r="H26" s="6" t="s">
        <v>2422</v>
      </c>
    </row>
    <row r="27" spans="1:8" x14ac:dyDescent="0.3">
      <c r="A27" s="6">
        <v>27</v>
      </c>
      <c r="B27" s="8">
        <v>43966.493467476852</v>
      </c>
      <c r="C27" s="6" t="s">
        <v>8698</v>
      </c>
      <c r="D27" s="6" t="s">
        <v>8699</v>
      </c>
      <c r="E27" s="6" t="s">
        <v>8675</v>
      </c>
      <c r="F27" s="6" t="s">
        <v>8668</v>
      </c>
      <c r="G27" s="6">
        <v>1</v>
      </c>
      <c r="H27" s="6" t="s">
        <v>885</v>
      </c>
    </row>
    <row r="28" spans="1:8" x14ac:dyDescent="0.3">
      <c r="A28" s="6">
        <v>27</v>
      </c>
      <c r="B28" s="8">
        <v>43977.601016319444</v>
      </c>
      <c r="C28" s="6" t="s">
        <v>8700</v>
      </c>
      <c r="D28" s="6" t="s">
        <v>8701</v>
      </c>
      <c r="E28" s="6" t="s">
        <v>8689</v>
      </c>
      <c r="F28" s="6" t="s">
        <v>8625</v>
      </c>
      <c r="G28" s="6">
        <v>2</v>
      </c>
      <c r="H28" s="6" t="s">
        <v>1417</v>
      </c>
    </row>
    <row r="29" spans="1:8" x14ac:dyDescent="0.3">
      <c r="A29" s="6">
        <v>29</v>
      </c>
      <c r="B29" s="8">
        <v>43214.316917245371</v>
      </c>
      <c r="C29" s="6" t="s">
        <v>8702</v>
      </c>
      <c r="D29" s="6" t="s">
        <v>8703</v>
      </c>
      <c r="E29" s="6" t="s">
        <v>8653</v>
      </c>
      <c r="F29" s="6" t="s">
        <v>8629</v>
      </c>
      <c r="G29" s="6">
        <v>4</v>
      </c>
      <c r="H29" s="6" t="s">
        <v>2311</v>
      </c>
    </row>
    <row r="30" spans="1:8" x14ac:dyDescent="0.3">
      <c r="A30" s="6">
        <v>29</v>
      </c>
      <c r="B30" s="8">
        <v>43511.883300694448</v>
      </c>
      <c r="C30" s="6" t="s">
        <v>8704</v>
      </c>
      <c r="D30" s="6" t="s">
        <v>8705</v>
      </c>
      <c r="E30" s="6" t="s">
        <v>8675</v>
      </c>
      <c r="F30" s="6" t="s">
        <v>8633</v>
      </c>
      <c r="G30" s="6">
        <v>3</v>
      </c>
      <c r="H30" s="6" t="s">
        <v>390</v>
      </c>
    </row>
    <row r="31" spans="1:8" x14ac:dyDescent="0.3">
      <c r="A31" s="6">
        <v>29</v>
      </c>
      <c r="B31" s="8">
        <v>44010.578637152779</v>
      </c>
      <c r="C31" s="6" t="s">
        <v>8706</v>
      </c>
      <c r="D31" s="6" t="s">
        <v>8707</v>
      </c>
      <c r="E31" s="6" t="s">
        <v>8636</v>
      </c>
      <c r="F31" s="6" t="s">
        <v>8637</v>
      </c>
      <c r="G31" s="6">
        <v>1</v>
      </c>
      <c r="H31" s="6" t="s">
        <v>615</v>
      </c>
    </row>
    <row r="32" spans="1:8" x14ac:dyDescent="0.3">
      <c r="A32" s="6">
        <v>31</v>
      </c>
      <c r="B32" s="8">
        <v>43296.884756250001</v>
      </c>
      <c r="C32" s="6" t="s">
        <v>8708</v>
      </c>
      <c r="D32" s="6" t="s">
        <v>8709</v>
      </c>
      <c r="E32" s="6" t="s">
        <v>8647</v>
      </c>
      <c r="F32" s="6" t="s">
        <v>8641</v>
      </c>
      <c r="G32" s="6">
        <v>3</v>
      </c>
      <c r="H32" s="6" t="s">
        <v>2347</v>
      </c>
    </row>
    <row r="33" spans="1:8" x14ac:dyDescent="0.3">
      <c r="A33" s="6">
        <v>31</v>
      </c>
      <c r="B33" s="8">
        <v>44226.222829629631</v>
      </c>
      <c r="C33" s="6" t="s">
        <v>8710</v>
      </c>
      <c r="D33" s="6" t="s">
        <v>8711</v>
      </c>
      <c r="E33" s="6" t="s">
        <v>8689</v>
      </c>
      <c r="F33" s="6" t="s">
        <v>8644</v>
      </c>
      <c r="G33" s="6">
        <v>4</v>
      </c>
      <c r="H33" s="6" t="s">
        <v>756</v>
      </c>
    </row>
    <row r="34" spans="1:8" x14ac:dyDescent="0.3">
      <c r="A34" s="6">
        <v>32</v>
      </c>
      <c r="B34" s="8">
        <v>43592.089153819441</v>
      </c>
      <c r="C34" s="6" t="s">
        <v>8712</v>
      </c>
      <c r="D34" s="6" t="s">
        <v>8713</v>
      </c>
      <c r="E34" s="6" t="s">
        <v>8624</v>
      </c>
      <c r="F34" s="6" t="s">
        <v>8624</v>
      </c>
      <c r="G34" s="6">
        <v>3</v>
      </c>
      <c r="H34" s="6" t="s">
        <v>2308</v>
      </c>
    </row>
    <row r="35" spans="1:8" x14ac:dyDescent="0.3">
      <c r="A35" s="6">
        <v>32</v>
      </c>
      <c r="B35" s="8">
        <v>43809.10820949074</v>
      </c>
      <c r="C35" s="6" t="s">
        <v>8714</v>
      </c>
      <c r="D35" s="6" t="s">
        <v>8715</v>
      </c>
      <c r="E35" s="6" t="s">
        <v>8689</v>
      </c>
      <c r="F35" s="6" t="s">
        <v>8650</v>
      </c>
      <c r="G35" s="6">
        <v>1</v>
      </c>
      <c r="H35" s="6" t="s">
        <v>2532</v>
      </c>
    </row>
    <row r="36" spans="1:8" x14ac:dyDescent="0.3">
      <c r="A36" s="6">
        <v>33</v>
      </c>
      <c r="B36" s="8">
        <v>43603.774105092591</v>
      </c>
      <c r="C36" s="6" t="s">
        <v>8716</v>
      </c>
      <c r="D36" s="6" t="s">
        <v>8717</v>
      </c>
      <c r="E36" s="6" t="s">
        <v>8689</v>
      </c>
      <c r="F36" s="6" t="s">
        <v>8654</v>
      </c>
      <c r="G36" s="6">
        <v>5</v>
      </c>
      <c r="H36" s="6" t="s">
        <v>1139</v>
      </c>
    </row>
    <row r="37" spans="1:8" x14ac:dyDescent="0.3">
      <c r="A37" s="6">
        <v>33</v>
      </c>
      <c r="B37" s="8">
        <v>43999.598333680558</v>
      </c>
      <c r="C37" s="6" t="s">
        <v>8718</v>
      </c>
      <c r="D37" s="6" t="s">
        <v>8719</v>
      </c>
      <c r="E37" s="6" t="s">
        <v>8624</v>
      </c>
      <c r="F37" s="6" t="s">
        <v>8658</v>
      </c>
      <c r="G37" s="6">
        <v>3</v>
      </c>
      <c r="H37" s="6" t="s">
        <v>699</v>
      </c>
    </row>
    <row r="38" spans="1:8" x14ac:dyDescent="0.3">
      <c r="A38" s="6">
        <v>35</v>
      </c>
      <c r="B38" s="8">
        <v>43892.600740162037</v>
      </c>
      <c r="C38" s="6" t="s">
        <v>8720</v>
      </c>
      <c r="D38" s="6" t="s">
        <v>8721</v>
      </c>
      <c r="E38" s="6" t="s">
        <v>8628</v>
      </c>
      <c r="F38" s="6" t="s">
        <v>8661</v>
      </c>
      <c r="G38" s="6">
        <v>4</v>
      </c>
      <c r="H38" s="6" t="s">
        <v>723</v>
      </c>
    </row>
    <row r="39" spans="1:8" x14ac:dyDescent="0.3">
      <c r="A39" s="6">
        <v>36</v>
      </c>
      <c r="B39" s="8">
        <v>44024.251863425925</v>
      </c>
      <c r="C39" s="6" t="s">
        <v>8722</v>
      </c>
      <c r="D39" s="6" t="s">
        <v>8723</v>
      </c>
      <c r="E39" s="6" t="s">
        <v>8675</v>
      </c>
      <c r="F39" s="6" t="s">
        <v>8665</v>
      </c>
      <c r="G39" s="6">
        <v>2</v>
      </c>
      <c r="H39" s="6" t="s">
        <v>2765</v>
      </c>
    </row>
    <row r="40" spans="1:8" x14ac:dyDescent="0.3">
      <c r="A40" s="6">
        <v>36</v>
      </c>
      <c r="B40" s="8">
        <v>44339.571822106482</v>
      </c>
      <c r="C40" s="6" t="s">
        <v>8724</v>
      </c>
      <c r="D40" s="6" t="s">
        <v>8725</v>
      </c>
      <c r="E40" s="6" t="s">
        <v>8689</v>
      </c>
      <c r="F40" s="6" t="s">
        <v>8668</v>
      </c>
      <c r="G40" s="6">
        <v>2</v>
      </c>
      <c r="H40" s="6" t="s">
        <v>1321</v>
      </c>
    </row>
    <row r="41" spans="1:8" x14ac:dyDescent="0.3">
      <c r="A41" s="6">
        <v>42</v>
      </c>
      <c r="B41" s="8">
        <v>43535.302500810183</v>
      </c>
      <c r="C41" s="6" t="s">
        <v>8726</v>
      </c>
      <c r="D41" s="6" t="s">
        <v>8727</v>
      </c>
      <c r="E41" s="6" t="s">
        <v>8636</v>
      </c>
      <c r="F41" s="6" t="s">
        <v>8625</v>
      </c>
      <c r="G41" s="6">
        <v>2</v>
      </c>
      <c r="H41" s="6" t="s">
        <v>240</v>
      </c>
    </row>
    <row r="42" spans="1:8" x14ac:dyDescent="0.3">
      <c r="A42" s="6">
        <v>42</v>
      </c>
      <c r="B42" s="8">
        <v>43689.278005208333</v>
      </c>
      <c r="C42" s="6" t="s">
        <v>8728</v>
      </c>
      <c r="D42" s="6" t="s">
        <v>8729</v>
      </c>
      <c r="E42" s="6" t="s">
        <v>8730</v>
      </c>
      <c r="F42" s="6" t="s">
        <v>8629</v>
      </c>
      <c r="G42" s="6">
        <v>5</v>
      </c>
      <c r="H42" s="6" t="s">
        <v>1766</v>
      </c>
    </row>
    <row r="43" spans="1:8" x14ac:dyDescent="0.3">
      <c r="A43" s="6">
        <v>42</v>
      </c>
      <c r="B43" s="8">
        <v>44039.869433101849</v>
      </c>
      <c r="C43" s="6" t="s">
        <v>8731</v>
      </c>
      <c r="D43" s="6" t="s">
        <v>8732</v>
      </c>
      <c r="E43" s="6" t="s">
        <v>8692</v>
      </c>
      <c r="F43" s="6" t="s">
        <v>8633</v>
      </c>
      <c r="G43" s="6">
        <v>5</v>
      </c>
      <c r="H43" s="6" t="s">
        <v>1713</v>
      </c>
    </row>
    <row r="44" spans="1:8" x14ac:dyDescent="0.3">
      <c r="A44" s="6">
        <v>44</v>
      </c>
      <c r="B44" s="8">
        <v>43505.222977199075</v>
      </c>
      <c r="C44" s="6" t="s">
        <v>8733</v>
      </c>
      <c r="D44" s="6" t="s">
        <v>8734</v>
      </c>
      <c r="E44" s="6" t="s">
        <v>8628</v>
      </c>
      <c r="F44" s="6" t="s">
        <v>8637</v>
      </c>
      <c r="G44" s="6">
        <v>1</v>
      </c>
      <c r="H44" s="6" t="s">
        <v>2792</v>
      </c>
    </row>
    <row r="45" spans="1:8" x14ac:dyDescent="0.3">
      <c r="A45" s="6">
        <v>44</v>
      </c>
      <c r="B45" s="8">
        <v>44081.028445254633</v>
      </c>
      <c r="C45" s="6" t="s">
        <v>8735</v>
      </c>
      <c r="D45" s="6" t="s">
        <v>8736</v>
      </c>
      <c r="E45" s="6" t="s">
        <v>8653</v>
      </c>
      <c r="F45" s="6" t="s">
        <v>8641</v>
      </c>
      <c r="G45" s="6">
        <v>4</v>
      </c>
      <c r="H45" s="6" t="s">
        <v>2666</v>
      </c>
    </row>
    <row r="46" spans="1:8" x14ac:dyDescent="0.3">
      <c r="A46" s="6">
        <v>45</v>
      </c>
      <c r="B46" s="8">
        <v>43855.05911678241</v>
      </c>
      <c r="C46" s="6" t="s">
        <v>8737</v>
      </c>
      <c r="D46" s="6" t="s">
        <v>8738</v>
      </c>
      <c r="E46" s="6" t="s">
        <v>8730</v>
      </c>
      <c r="F46" s="6" t="s">
        <v>8644</v>
      </c>
      <c r="G46" s="6">
        <v>1</v>
      </c>
      <c r="H46" s="6" t="s">
        <v>1629</v>
      </c>
    </row>
    <row r="47" spans="1:8" x14ac:dyDescent="0.3">
      <c r="A47" s="6">
        <v>45</v>
      </c>
      <c r="B47" s="8">
        <v>44165.590053587963</v>
      </c>
      <c r="C47" s="6" t="s">
        <v>8739</v>
      </c>
      <c r="D47" s="6" t="s">
        <v>6460</v>
      </c>
      <c r="E47" s="6" t="s">
        <v>8624</v>
      </c>
      <c r="F47" s="6" t="s">
        <v>8624</v>
      </c>
      <c r="G47" s="6">
        <v>1</v>
      </c>
      <c r="H47" s="6" t="s">
        <v>2550</v>
      </c>
    </row>
    <row r="48" spans="1:8" x14ac:dyDescent="0.3">
      <c r="A48" s="6">
        <v>45</v>
      </c>
      <c r="B48" s="8">
        <v>44214.705192245368</v>
      </c>
      <c r="C48" s="6" t="s">
        <v>8740</v>
      </c>
      <c r="D48" s="6" t="s">
        <v>8741</v>
      </c>
      <c r="E48" s="6" t="s">
        <v>8650</v>
      </c>
      <c r="F48" s="6" t="s">
        <v>8650</v>
      </c>
      <c r="G48" s="6">
        <v>4</v>
      </c>
      <c r="H48" s="6" t="s">
        <v>576</v>
      </c>
    </row>
    <row r="49" spans="1:8" x14ac:dyDescent="0.3">
      <c r="A49" s="6">
        <v>46</v>
      </c>
      <c r="B49" s="8">
        <v>43341.742411226849</v>
      </c>
      <c r="C49" s="6" t="s">
        <v>8742</v>
      </c>
      <c r="D49" s="6" t="s">
        <v>8743</v>
      </c>
      <c r="E49" s="6" t="s">
        <v>8678</v>
      </c>
      <c r="F49" s="6" t="s">
        <v>8654</v>
      </c>
      <c r="G49" s="6">
        <v>2</v>
      </c>
      <c r="H49" s="6" t="s">
        <v>2616</v>
      </c>
    </row>
    <row r="50" spans="1:8" x14ac:dyDescent="0.3">
      <c r="A50" s="6">
        <v>46</v>
      </c>
      <c r="B50" s="8">
        <v>43887.786992824076</v>
      </c>
      <c r="C50" s="6" t="s">
        <v>8744</v>
      </c>
      <c r="D50" s="6" t="s">
        <v>8745</v>
      </c>
      <c r="E50" s="6" t="s">
        <v>8675</v>
      </c>
      <c r="F50" s="6" t="s">
        <v>8658</v>
      </c>
      <c r="G50" s="6">
        <v>4</v>
      </c>
      <c r="H50" s="6" t="s">
        <v>573</v>
      </c>
    </row>
    <row r="51" spans="1:8" x14ac:dyDescent="0.3">
      <c r="A51" s="6">
        <v>46</v>
      </c>
      <c r="B51" s="8">
        <v>43979.372409837961</v>
      </c>
      <c r="C51" s="6" t="s">
        <v>8746</v>
      </c>
      <c r="D51" s="6" t="s">
        <v>8747</v>
      </c>
      <c r="E51" s="6" t="s">
        <v>8632</v>
      </c>
      <c r="F51" s="6" t="s">
        <v>8661</v>
      </c>
      <c r="G51" s="6">
        <v>2</v>
      </c>
      <c r="H51" s="6" t="s">
        <v>1997</v>
      </c>
    </row>
    <row r="52" spans="1:8" x14ac:dyDescent="0.3">
      <c r="A52" s="6">
        <v>46</v>
      </c>
      <c r="B52" s="8">
        <v>43998.387058680557</v>
      </c>
      <c r="C52" s="6" t="s">
        <v>8748</v>
      </c>
      <c r="D52" s="6" t="s">
        <v>8749</v>
      </c>
      <c r="E52" s="6" t="s">
        <v>8628</v>
      </c>
      <c r="F52" s="6" t="s">
        <v>8665</v>
      </c>
      <c r="G52" s="6">
        <v>4</v>
      </c>
      <c r="H52" s="6" t="s">
        <v>2845</v>
      </c>
    </row>
    <row r="53" spans="1:8" x14ac:dyDescent="0.3">
      <c r="A53" s="6">
        <v>48</v>
      </c>
      <c r="B53" s="8">
        <v>43151.412258449076</v>
      </c>
      <c r="C53" s="6" t="s">
        <v>8750</v>
      </c>
      <c r="D53" s="6" t="s">
        <v>8751</v>
      </c>
      <c r="E53" s="6" t="s">
        <v>8697</v>
      </c>
      <c r="F53" s="6" t="s">
        <v>8668</v>
      </c>
      <c r="G53" s="6">
        <v>3</v>
      </c>
      <c r="H53" s="6" t="s">
        <v>1267</v>
      </c>
    </row>
    <row r="54" spans="1:8" x14ac:dyDescent="0.3">
      <c r="A54" s="6">
        <v>48</v>
      </c>
      <c r="B54" s="8">
        <v>43209.151755671293</v>
      </c>
      <c r="C54" s="6" t="s">
        <v>8752</v>
      </c>
      <c r="D54" s="6" t="s">
        <v>8753</v>
      </c>
      <c r="E54" s="6" t="s">
        <v>8628</v>
      </c>
      <c r="F54" s="6" t="s">
        <v>8625</v>
      </c>
      <c r="G54" s="6">
        <v>5</v>
      </c>
      <c r="H54" s="6" t="s">
        <v>2484</v>
      </c>
    </row>
    <row r="55" spans="1:8" x14ac:dyDescent="0.3">
      <c r="A55" s="6">
        <v>48</v>
      </c>
      <c r="B55" s="8">
        <v>43400.220594675928</v>
      </c>
      <c r="C55" s="6" t="s">
        <v>8754</v>
      </c>
      <c r="D55" s="6" t="s">
        <v>8755</v>
      </c>
      <c r="E55" s="6" t="s">
        <v>8653</v>
      </c>
      <c r="F55" s="6" t="s">
        <v>8629</v>
      </c>
      <c r="G55" s="6">
        <v>5</v>
      </c>
      <c r="H55" s="6" t="s">
        <v>2101</v>
      </c>
    </row>
    <row r="56" spans="1:8" x14ac:dyDescent="0.3">
      <c r="A56" s="6">
        <v>48</v>
      </c>
      <c r="B56" s="8">
        <v>43727.075102777781</v>
      </c>
      <c r="C56" s="6" t="s">
        <v>8756</v>
      </c>
      <c r="D56" s="6" t="s">
        <v>8757</v>
      </c>
      <c r="E56" s="6" t="s">
        <v>8653</v>
      </c>
      <c r="F56" s="6" t="s">
        <v>8633</v>
      </c>
      <c r="G56" s="6">
        <v>2</v>
      </c>
      <c r="H56" s="6" t="s">
        <v>2562</v>
      </c>
    </row>
    <row r="57" spans="1:8" x14ac:dyDescent="0.3">
      <c r="A57" s="6">
        <v>51</v>
      </c>
      <c r="B57" s="8">
        <v>43866.248932754628</v>
      </c>
      <c r="C57" s="6" t="s">
        <v>8758</v>
      </c>
      <c r="D57" s="6" t="s">
        <v>8759</v>
      </c>
      <c r="E57" s="6" t="s">
        <v>8678</v>
      </c>
      <c r="F57" s="6" t="s">
        <v>8637</v>
      </c>
      <c r="G57" s="6">
        <v>2</v>
      </c>
      <c r="H57" s="6" t="s">
        <v>393</v>
      </c>
    </row>
    <row r="58" spans="1:8" x14ac:dyDescent="0.3">
      <c r="A58" s="6">
        <v>51</v>
      </c>
      <c r="B58" s="8">
        <v>44116.187248958333</v>
      </c>
      <c r="C58" s="6" t="s">
        <v>8760</v>
      </c>
      <c r="D58" s="6" t="s">
        <v>8761</v>
      </c>
      <c r="E58" s="6" t="s">
        <v>8657</v>
      </c>
      <c r="F58" s="6" t="s">
        <v>8641</v>
      </c>
      <c r="G58" s="6">
        <v>3</v>
      </c>
      <c r="H58" s="6" t="s">
        <v>327</v>
      </c>
    </row>
    <row r="59" spans="1:8" x14ac:dyDescent="0.3">
      <c r="A59" s="6">
        <v>52</v>
      </c>
      <c r="B59" s="8">
        <v>43342.458519328706</v>
      </c>
      <c r="C59" s="6" t="s">
        <v>8762</v>
      </c>
      <c r="D59" s="6" t="s">
        <v>8763</v>
      </c>
      <c r="E59" s="6" t="s">
        <v>8653</v>
      </c>
      <c r="F59" s="6" t="s">
        <v>8644</v>
      </c>
      <c r="G59" s="6">
        <v>5</v>
      </c>
      <c r="H59" s="6" t="s">
        <v>2122</v>
      </c>
    </row>
    <row r="60" spans="1:8" x14ac:dyDescent="0.3">
      <c r="A60" s="6">
        <v>52</v>
      </c>
      <c r="B60" s="8">
        <v>43728.833978240742</v>
      </c>
      <c r="C60" s="6" t="s">
        <v>8764</v>
      </c>
      <c r="D60" s="6" t="s">
        <v>8765</v>
      </c>
      <c r="E60" s="6" t="s">
        <v>8632</v>
      </c>
      <c r="F60" s="6" t="s">
        <v>8624</v>
      </c>
      <c r="G60" s="6">
        <v>4</v>
      </c>
      <c r="H60" s="6" t="s">
        <v>1877</v>
      </c>
    </row>
    <row r="61" spans="1:8" x14ac:dyDescent="0.3">
      <c r="A61" s="6">
        <v>53</v>
      </c>
      <c r="B61" s="8">
        <v>43301.310976157409</v>
      </c>
      <c r="C61" s="6" t="s">
        <v>8766</v>
      </c>
      <c r="D61" s="6" t="s">
        <v>8767</v>
      </c>
      <c r="E61" s="6" t="s">
        <v>8689</v>
      </c>
      <c r="F61" s="6" t="s">
        <v>8650</v>
      </c>
      <c r="G61" s="6">
        <v>5</v>
      </c>
      <c r="H61" s="6" t="s">
        <v>42</v>
      </c>
    </row>
    <row r="62" spans="1:8" x14ac:dyDescent="0.3">
      <c r="A62" s="6">
        <v>53</v>
      </c>
      <c r="B62" s="8">
        <v>43585.124499074074</v>
      </c>
      <c r="C62" s="6" t="s">
        <v>8768</v>
      </c>
      <c r="D62" s="6" t="s">
        <v>8769</v>
      </c>
      <c r="E62" s="6" t="s">
        <v>8624</v>
      </c>
      <c r="F62" s="6" t="s">
        <v>8654</v>
      </c>
      <c r="G62" s="6">
        <v>1</v>
      </c>
      <c r="H62" s="6" t="s">
        <v>2350</v>
      </c>
    </row>
    <row r="63" spans="1:8" x14ac:dyDescent="0.3">
      <c r="A63" s="6">
        <v>53</v>
      </c>
      <c r="B63" s="8">
        <v>44217.367009027781</v>
      </c>
      <c r="C63" s="6" t="s">
        <v>8770</v>
      </c>
      <c r="D63" s="6" t="s">
        <v>8771</v>
      </c>
      <c r="E63" s="6" t="s">
        <v>8692</v>
      </c>
      <c r="F63" s="6" t="s">
        <v>8658</v>
      </c>
      <c r="G63" s="6">
        <v>1</v>
      </c>
      <c r="H63" s="6" t="s">
        <v>2047</v>
      </c>
    </row>
    <row r="64" spans="1:8" x14ac:dyDescent="0.3">
      <c r="A64" s="6">
        <v>55</v>
      </c>
      <c r="B64" s="8">
        <v>43462.514247106483</v>
      </c>
      <c r="C64" s="6" t="s">
        <v>8772</v>
      </c>
      <c r="D64" s="6" t="s">
        <v>8773</v>
      </c>
      <c r="E64" s="6" t="s">
        <v>8689</v>
      </c>
      <c r="F64" s="6" t="s">
        <v>8661</v>
      </c>
      <c r="G64" s="6">
        <v>1</v>
      </c>
      <c r="H64" s="6" t="s">
        <v>585</v>
      </c>
    </row>
    <row r="65" spans="1:8" x14ac:dyDescent="0.3">
      <c r="A65" s="6">
        <v>55</v>
      </c>
      <c r="B65" s="8">
        <v>43848.168173495367</v>
      </c>
      <c r="C65" s="6" t="s">
        <v>8774</v>
      </c>
      <c r="D65" s="6" t="s">
        <v>8775</v>
      </c>
      <c r="E65" s="6" t="s">
        <v>8624</v>
      </c>
      <c r="F65" s="6" t="s">
        <v>8665</v>
      </c>
      <c r="G65" s="6">
        <v>5</v>
      </c>
      <c r="H65" s="6" t="s">
        <v>2917</v>
      </c>
    </row>
    <row r="66" spans="1:8" x14ac:dyDescent="0.3">
      <c r="A66" s="6">
        <v>57</v>
      </c>
      <c r="B66" s="8">
        <v>43949.465227314817</v>
      </c>
      <c r="C66" s="6" t="s">
        <v>8776</v>
      </c>
      <c r="D66" s="6" t="s">
        <v>8777</v>
      </c>
      <c r="E66" s="6" t="s">
        <v>8628</v>
      </c>
      <c r="F66" s="6" t="s">
        <v>8668</v>
      </c>
      <c r="G66" s="6">
        <v>4</v>
      </c>
      <c r="H66" s="6" t="s">
        <v>1674</v>
      </c>
    </row>
    <row r="67" spans="1:8" x14ac:dyDescent="0.3">
      <c r="A67" s="6">
        <v>57</v>
      </c>
      <c r="B67" s="8">
        <v>44073.011827546296</v>
      </c>
      <c r="C67" s="6" t="s">
        <v>8778</v>
      </c>
      <c r="D67" s="6" t="s">
        <v>8779</v>
      </c>
      <c r="E67" s="6" t="s">
        <v>8650</v>
      </c>
      <c r="F67" s="6" t="s">
        <v>8625</v>
      </c>
      <c r="G67" s="6">
        <v>2</v>
      </c>
      <c r="H67" s="6" t="s">
        <v>2678</v>
      </c>
    </row>
    <row r="68" spans="1:8" x14ac:dyDescent="0.3">
      <c r="A68" s="6">
        <v>64</v>
      </c>
      <c r="B68" s="8">
        <v>43437.114435995369</v>
      </c>
      <c r="C68" s="6" t="s">
        <v>8780</v>
      </c>
      <c r="D68" s="6" t="s">
        <v>8781</v>
      </c>
      <c r="E68" s="6" t="s">
        <v>8692</v>
      </c>
      <c r="F68" s="6" t="s">
        <v>8629</v>
      </c>
      <c r="G68" s="6">
        <v>5</v>
      </c>
      <c r="H68" s="6" t="s">
        <v>1856</v>
      </c>
    </row>
    <row r="69" spans="1:8" x14ac:dyDescent="0.3">
      <c r="A69" s="6">
        <v>64</v>
      </c>
      <c r="B69" s="8">
        <v>44259.483437615738</v>
      </c>
      <c r="C69" s="6" t="s">
        <v>8782</v>
      </c>
      <c r="D69" s="6" t="s">
        <v>8783</v>
      </c>
      <c r="E69" s="6" t="s">
        <v>8636</v>
      </c>
      <c r="F69" s="6" t="s">
        <v>8633</v>
      </c>
      <c r="G69" s="6">
        <v>5</v>
      </c>
      <c r="H69" s="6" t="s">
        <v>297</v>
      </c>
    </row>
    <row r="70" spans="1:8" x14ac:dyDescent="0.3">
      <c r="A70" s="6">
        <v>66</v>
      </c>
      <c r="B70" s="8">
        <v>43466.776682175929</v>
      </c>
      <c r="C70" s="6" t="s">
        <v>8784</v>
      </c>
      <c r="D70" s="6" t="s">
        <v>8785</v>
      </c>
      <c r="E70" s="6" t="s">
        <v>8636</v>
      </c>
      <c r="F70" s="6" t="s">
        <v>8637</v>
      </c>
      <c r="G70" s="6">
        <v>5</v>
      </c>
      <c r="H70" s="6" t="s">
        <v>378</v>
      </c>
    </row>
    <row r="71" spans="1:8" x14ac:dyDescent="0.3">
      <c r="A71" s="6">
        <v>66</v>
      </c>
      <c r="B71" s="8">
        <v>43814.289011342589</v>
      </c>
      <c r="C71" s="6" t="s">
        <v>8786</v>
      </c>
      <c r="D71" s="6" t="s">
        <v>8787</v>
      </c>
      <c r="E71" s="6" t="s">
        <v>8689</v>
      </c>
      <c r="F71" s="6" t="s">
        <v>8641</v>
      </c>
      <c r="G71" s="6">
        <v>5</v>
      </c>
      <c r="H71" s="6" t="s">
        <v>2212</v>
      </c>
    </row>
    <row r="72" spans="1:8" x14ac:dyDescent="0.3">
      <c r="A72" s="6">
        <v>66</v>
      </c>
      <c r="B72" s="8">
        <v>43992.002708217595</v>
      </c>
      <c r="C72" s="6" t="s">
        <v>8788</v>
      </c>
      <c r="D72" s="6" t="s">
        <v>8789</v>
      </c>
      <c r="E72" s="6" t="s">
        <v>8647</v>
      </c>
      <c r="F72" s="6" t="s">
        <v>8644</v>
      </c>
      <c r="G72" s="6">
        <v>3</v>
      </c>
      <c r="H72" s="6" t="s">
        <v>2690</v>
      </c>
    </row>
    <row r="73" spans="1:8" x14ac:dyDescent="0.3">
      <c r="A73" s="6">
        <v>66</v>
      </c>
      <c r="B73" s="8">
        <v>44091.245180208331</v>
      </c>
      <c r="C73" s="6" t="s">
        <v>8790</v>
      </c>
      <c r="D73" s="6" t="s">
        <v>8791</v>
      </c>
      <c r="E73" s="6" t="s">
        <v>8632</v>
      </c>
      <c r="F73" s="6" t="s">
        <v>8624</v>
      </c>
      <c r="G73" s="6">
        <v>5</v>
      </c>
      <c r="H73" s="6" t="s">
        <v>537</v>
      </c>
    </row>
    <row r="74" spans="1:8" x14ac:dyDescent="0.3">
      <c r="A74" s="6">
        <v>68</v>
      </c>
      <c r="B74" s="8">
        <v>43504.678060532409</v>
      </c>
      <c r="C74" s="6" t="s">
        <v>8792</v>
      </c>
      <c r="D74" s="6" t="s">
        <v>8793</v>
      </c>
      <c r="E74" s="6" t="s">
        <v>8689</v>
      </c>
      <c r="F74" s="6" t="s">
        <v>8650</v>
      </c>
      <c r="G74" s="6">
        <v>2</v>
      </c>
      <c r="H74" s="6" t="s">
        <v>2729</v>
      </c>
    </row>
    <row r="75" spans="1:8" x14ac:dyDescent="0.3">
      <c r="A75" s="6">
        <v>68</v>
      </c>
      <c r="B75" s="8">
        <v>44171.047303703701</v>
      </c>
      <c r="C75" s="6" t="s">
        <v>8794</v>
      </c>
      <c r="D75" s="6" t="s">
        <v>8795</v>
      </c>
      <c r="E75" s="6" t="s">
        <v>8678</v>
      </c>
      <c r="F75" s="6" t="s">
        <v>8654</v>
      </c>
      <c r="G75" s="6">
        <v>4</v>
      </c>
      <c r="H75" s="6" t="s">
        <v>2209</v>
      </c>
    </row>
    <row r="76" spans="1:8" x14ac:dyDescent="0.3">
      <c r="A76" s="6">
        <v>70</v>
      </c>
      <c r="B76" s="8">
        <v>43865.68703587963</v>
      </c>
      <c r="C76" s="6" t="s">
        <v>8796</v>
      </c>
      <c r="D76" s="6" t="s">
        <v>8797</v>
      </c>
      <c r="E76" s="6" t="s">
        <v>8730</v>
      </c>
      <c r="F76" s="6" t="s">
        <v>8658</v>
      </c>
      <c r="G76" s="6">
        <v>4</v>
      </c>
      <c r="H76" s="6" t="s">
        <v>1360</v>
      </c>
    </row>
    <row r="77" spans="1:8" x14ac:dyDescent="0.3">
      <c r="A77" s="6">
        <v>71</v>
      </c>
      <c r="B77" s="8">
        <v>43946.477406481485</v>
      </c>
      <c r="C77" s="6" t="s">
        <v>8798</v>
      </c>
      <c r="D77" s="6" t="s">
        <v>8799</v>
      </c>
      <c r="E77" s="6" t="s">
        <v>8628</v>
      </c>
      <c r="F77" s="6" t="s">
        <v>8661</v>
      </c>
      <c r="G77" s="6">
        <v>3</v>
      </c>
      <c r="H77" s="6" t="s">
        <v>2487</v>
      </c>
    </row>
    <row r="78" spans="1:8" x14ac:dyDescent="0.3">
      <c r="A78" s="6">
        <v>71</v>
      </c>
      <c r="B78" s="8">
        <v>44163.933610995373</v>
      </c>
      <c r="C78" s="6" t="s">
        <v>8800</v>
      </c>
      <c r="D78" s="6" t="s">
        <v>8801</v>
      </c>
      <c r="E78" s="6" t="s">
        <v>8628</v>
      </c>
      <c r="F78" s="6" t="s">
        <v>8665</v>
      </c>
      <c r="G78" s="6">
        <v>5</v>
      </c>
      <c r="H78" s="6" t="s">
        <v>1291</v>
      </c>
    </row>
    <row r="79" spans="1:8" x14ac:dyDescent="0.3">
      <c r="A79" s="6">
        <v>72</v>
      </c>
      <c r="B79" s="8">
        <v>43261.373515509258</v>
      </c>
      <c r="C79" s="6" t="s">
        <v>8802</v>
      </c>
      <c r="D79" s="6" t="s">
        <v>8803</v>
      </c>
      <c r="E79" s="6" t="s">
        <v>8628</v>
      </c>
      <c r="F79" s="6" t="s">
        <v>8668</v>
      </c>
      <c r="G79" s="6">
        <v>4</v>
      </c>
      <c r="H79" s="6" t="s">
        <v>2943</v>
      </c>
    </row>
    <row r="80" spans="1:8" x14ac:dyDescent="0.3">
      <c r="A80" s="6">
        <v>73</v>
      </c>
      <c r="B80" s="8">
        <v>43382.484761111111</v>
      </c>
      <c r="C80" s="6" t="s">
        <v>8804</v>
      </c>
      <c r="D80" s="6" t="s">
        <v>8805</v>
      </c>
      <c r="E80" s="6" t="s">
        <v>8697</v>
      </c>
      <c r="F80" s="6" t="s">
        <v>8625</v>
      </c>
      <c r="G80" s="6">
        <v>4</v>
      </c>
      <c r="H80" s="6" t="s">
        <v>2032</v>
      </c>
    </row>
    <row r="81" spans="1:8" x14ac:dyDescent="0.3">
      <c r="A81" s="6">
        <v>73</v>
      </c>
      <c r="B81" s="8">
        <v>43395.085786111114</v>
      </c>
      <c r="C81" s="6" t="s">
        <v>8806</v>
      </c>
      <c r="D81" s="6" t="s">
        <v>8807</v>
      </c>
      <c r="E81" s="6" t="s">
        <v>8647</v>
      </c>
      <c r="F81" s="6" t="s">
        <v>8629</v>
      </c>
      <c r="G81" s="6">
        <v>5</v>
      </c>
      <c r="H81" s="6" t="s">
        <v>956</v>
      </c>
    </row>
    <row r="82" spans="1:8" x14ac:dyDescent="0.3">
      <c r="A82" s="6">
        <v>73</v>
      </c>
      <c r="B82" s="8">
        <v>44190.287094097221</v>
      </c>
      <c r="C82" s="6" t="s">
        <v>8808</v>
      </c>
      <c r="D82" s="6" t="s">
        <v>8809</v>
      </c>
      <c r="E82" s="6" t="s">
        <v>8628</v>
      </c>
      <c r="F82" s="6" t="s">
        <v>8633</v>
      </c>
      <c r="G82" s="6">
        <v>5</v>
      </c>
      <c r="H82" s="6" t="s">
        <v>1955</v>
      </c>
    </row>
    <row r="83" spans="1:8" x14ac:dyDescent="0.3">
      <c r="A83" s="6">
        <v>74</v>
      </c>
      <c r="B83" s="8">
        <v>43136.065113310186</v>
      </c>
      <c r="C83" s="6" t="s">
        <v>8810</v>
      </c>
      <c r="D83" s="6" t="s">
        <v>8811</v>
      </c>
      <c r="E83" s="6" t="s">
        <v>8730</v>
      </c>
      <c r="F83" s="6" t="s">
        <v>8637</v>
      </c>
      <c r="G83" s="6">
        <v>1</v>
      </c>
      <c r="H83" s="6" t="s">
        <v>1010</v>
      </c>
    </row>
    <row r="84" spans="1:8" x14ac:dyDescent="0.3">
      <c r="A84" s="6">
        <v>74</v>
      </c>
      <c r="B84" s="8">
        <v>43419.670841319443</v>
      </c>
      <c r="C84" s="6" t="s">
        <v>8812</v>
      </c>
      <c r="D84" s="6" t="s">
        <v>8813</v>
      </c>
      <c r="E84" s="6" t="s">
        <v>8640</v>
      </c>
      <c r="F84" s="6" t="s">
        <v>8641</v>
      </c>
      <c r="G84" s="6">
        <v>3</v>
      </c>
      <c r="H84" s="6" t="s">
        <v>2949</v>
      </c>
    </row>
    <row r="85" spans="1:8" x14ac:dyDescent="0.3">
      <c r="A85" s="6">
        <v>74</v>
      </c>
      <c r="B85" s="8">
        <v>43572.670184490744</v>
      </c>
      <c r="C85" s="6" t="s">
        <v>8814</v>
      </c>
      <c r="D85" s="6" t="s">
        <v>8815</v>
      </c>
      <c r="E85" s="6" t="s">
        <v>8689</v>
      </c>
      <c r="F85" s="6" t="s">
        <v>8644</v>
      </c>
      <c r="G85" s="6">
        <v>5</v>
      </c>
      <c r="H85" s="6" t="s">
        <v>2470</v>
      </c>
    </row>
    <row r="86" spans="1:8" x14ac:dyDescent="0.3">
      <c r="A86" s="6">
        <v>74</v>
      </c>
      <c r="B86" s="8">
        <v>44266.05870775463</v>
      </c>
      <c r="C86" s="6" t="s">
        <v>8816</v>
      </c>
      <c r="D86" s="6" t="s">
        <v>8817</v>
      </c>
      <c r="E86" s="6" t="s">
        <v>8640</v>
      </c>
      <c r="F86" s="6" t="s">
        <v>8624</v>
      </c>
      <c r="G86" s="6">
        <v>2</v>
      </c>
      <c r="H86" s="6" t="s">
        <v>2914</v>
      </c>
    </row>
    <row r="87" spans="1:8" x14ac:dyDescent="0.3">
      <c r="A87" s="6">
        <v>75</v>
      </c>
      <c r="B87" s="8">
        <v>43482.722507060185</v>
      </c>
      <c r="C87" s="6" t="s">
        <v>8818</v>
      </c>
      <c r="D87" s="6" t="s">
        <v>8819</v>
      </c>
      <c r="E87" s="6" t="s">
        <v>8640</v>
      </c>
      <c r="F87" s="6" t="s">
        <v>8650</v>
      </c>
      <c r="G87" s="6">
        <v>1</v>
      </c>
      <c r="H87" s="6" t="s">
        <v>1336</v>
      </c>
    </row>
    <row r="88" spans="1:8" x14ac:dyDescent="0.3">
      <c r="A88" s="6">
        <v>75</v>
      </c>
      <c r="B88" s="8">
        <v>43569.051607638889</v>
      </c>
      <c r="C88" s="6" t="s">
        <v>8820</v>
      </c>
      <c r="D88" s="6" t="s">
        <v>8821</v>
      </c>
      <c r="E88" s="6" t="s">
        <v>8692</v>
      </c>
      <c r="F88" s="6" t="s">
        <v>8654</v>
      </c>
      <c r="G88" s="6">
        <v>3</v>
      </c>
      <c r="H88" s="6" t="s">
        <v>543</v>
      </c>
    </row>
    <row r="89" spans="1:8" x14ac:dyDescent="0.3">
      <c r="A89" s="6">
        <v>75</v>
      </c>
      <c r="B89" s="8">
        <v>44275.777360069442</v>
      </c>
      <c r="C89" s="6" t="s">
        <v>8822</v>
      </c>
      <c r="D89" s="6" t="s">
        <v>8823</v>
      </c>
      <c r="E89" s="6" t="s">
        <v>8624</v>
      </c>
      <c r="F89" s="6" t="s">
        <v>8658</v>
      </c>
      <c r="G89" s="6">
        <v>2</v>
      </c>
      <c r="H89" s="6" t="s">
        <v>1264</v>
      </c>
    </row>
    <row r="90" spans="1:8" x14ac:dyDescent="0.3">
      <c r="A90" s="6">
        <v>77</v>
      </c>
      <c r="B90" s="8">
        <v>43318.72491759259</v>
      </c>
      <c r="C90" s="6" t="s">
        <v>8824</v>
      </c>
      <c r="D90" s="6" t="s">
        <v>8825</v>
      </c>
      <c r="E90" s="6" t="s">
        <v>8650</v>
      </c>
      <c r="F90" s="6" t="s">
        <v>8661</v>
      </c>
      <c r="G90" s="6">
        <v>4</v>
      </c>
      <c r="H90" s="6" t="s">
        <v>2857</v>
      </c>
    </row>
    <row r="91" spans="1:8" x14ac:dyDescent="0.3">
      <c r="A91" s="6">
        <v>77</v>
      </c>
      <c r="B91" s="8">
        <v>43499.116785995371</v>
      </c>
      <c r="C91" s="6" t="s">
        <v>8826</v>
      </c>
      <c r="D91" s="6" t="s">
        <v>8827</v>
      </c>
      <c r="E91" s="6" t="s">
        <v>8697</v>
      </c>
      <c r="F91" s="6" t="s">
        <v>8665</v>
      </c>
      <c r="G91" s="6">
        <v>4</v>
      </c>
      <c r="H91" s="6" t="s">
        <v>2663</v>
      </c>
    </row>
    <row r="92" spans="1:8" x14ac:dyDescent="0.3">
      <c r="A92" s="6">
        <v>77</v>
      </c>
      <c r="B92" s="8">
        <v>43915.942260532407</v>
      </c>
      <c r="C92" s="6" t="s">
        <v>8828</v>
      </c>
      <c r="D92" s="6" t="s">
        <v>8829</v>
      </c>
      <c r="E92" s="6" t="s">
        <v>8730</v>
      </c>
      <c r="F92" s="6" t="s">
        <v>8668</v>
      </c>
      <c r="G92" s="6">
        <v>4</v>
      </c>
      <c r="H92" s="6" t="s">
        <v>2976</v>
      </c>
    </row>
    <row r="93" spans="1:8" x14ac:dyDescent="0.3">
      <c r="A93" s="6">
        <v>79</v>
      </c>
      <c r="B93" s="8">
        <v>44048.077296875003</v>
      </c>
      <c r="C93" s="6" t="s">
        <v>8830</v>
      </c>
      <c r="D93" s="6" t="s">
        <v>8831</v>
      </c>
      <c r="E93" s="6" t="s">
        <v>8640</v>
      </c>
      <c r="F93" s="6" t="s">
        <v>8625</v>
      </c>
      <c r="G93" s="6">
        <v>3</v>
      </c>
      <c r="H93" s="6" t="s">
        <v>1832</v>
      </c>
    </row>
    <row r="94" spans="1:8" x14ac:dyDescent="0.3">
      <c r="A94" s="6">
        <v>79</v>
      </c>
      <c r="B94" s="8">
        <v>44325.027837384259</v>
      </c>
      <c r="C94" s="6" t="s">
        <v>8832</v>
      </c>
      <c r="D94" s="6" t="s">
        <v>8833</v>
      </c>
      <c r="E94" s="6" t="s">
        <v>8692</v>
      </c>
      <c r="F94" s="6" t="s">
        <v>8629</v>
      </c>
      <c r="G94" s="6">
        <v>5</v>
      </c>
      <c r="H94" s="6" t="s">
        <v>1294</v>
      </c>
    </row>
    <row r="95" spans="1:8" x14ac:dyDescent="0.3">
      <c r="A95" s="6">
        <v>81</v>
      </c>
      <c r="B95" s="8">
        <v>43970.605859953706</v>
      </c>
      <c r="C95" s="6" t="s">
        <v>8834</v>
      </c>
      <c r="D95" s="6" t="s">
        <v>8835</v>
      </c>
      <c r="E95" s="6" t="s">
        <v>8692</v>
      </c>
      <c r="F95" s="6" t="s">
        <v>8633</v>
      </c>
      <c r="G95" s="6">
        <v>1</v>
      </c>
      <c r="H95" s="6" t="s">
        <v>962</v>
      </c>
    </row>
    <row r="96" spans="1:8" x14ac:dyDescent="0.3">
      <c r="A96" s="6">
        <v>81</v>
      </c>
      <c r="B96" s="8">
        <v>44044.127499189817</v>
      </c>
      <c r="C96" s="6" t="s">
        <v>8836</v>
      </c>
      <c r="D96" s="6" t="s">
        <v>8837</v>
      </c>
      <c r="E96" s="6" t="s">
        <v>8664</v>
      </c>
      <c r="F96" s="6" t="s">
        <v>8637</v>
      </c>
      <c r="G96" s="6">
        <v>4</v>
      </c>
      <c r="H96" s="6" t="s">
        <v>1656</v>
      </c>
    </row>
    <row r="97" spans="1:8" x14ac:dyDescent="0.3">
      <c r="A97" s="6">
        <v>81</v>
      </c>
      <c r="B97" s="8">
        <v>44072.238209143521</v>
      </c>
      <c r="C97" s="6" t="s">
        <v>8838</v>
      </c>
      <c r="D97" s="6" t="s">
        <v>8839</v>
      </c>
      <c r="E97" s="6" t="s">
        <v>8647</v>
      </c>
      <c r="F97" s="6" t="s">
        <v>8641</v>
      </c>
      <c r="G97" s="6">
        <v>5</v>
      </c>
      <c r="H97" s="6" t="s">
        <v>1103</v>
      </c>
    </row>
    <row r="98" spans="1:8" x14ac:dyDescent="0.3">
      <c r="A98" s="6">
        <v>83</v>
      </c>
      <c r="B98" s="8">
        <v>43193.770952662038</v>
      </c>
      <c r="C98" s="6" t="s">
        <v>8840</v>
      </c>
      <c r="D98" s="6" t="s">
        <v>8841</v>
      </c>
      <c r="E98" s="6" t="s">
        <v>8653</v>
      </c>
      <c r="F98" s="6" t="s">
        <v>8644</v>
      </c>
      <c r="G98" s="6">
        <v>2</v>
      </c>
      <c r="H98" s="6" t="s">
        <v>360</v>
      </c>
    </row>
    <row r="99" spans="1:8" x14ac:dyDescent="0.3">
      <c r="A99" s="6">
        <v>83</v>
      </c>
      <c r="B99" s="8">
        <v>43436.041260185186</v>
      </c>
      <c r="C99" s="6" t="s">
        <v>8842</v>
      </c>
      <c r="D99" s="6" t="s">
        <v>8843</v>
      </c>
      <c r="E99" s="6" t="s">
        <v>8632</v>
      </c>
      <c r="F99" s="6" t="s">
        <v>8624</v>
      </c>
      <c r="G99" s="6">
        <v>2</v>
      </c>
      <c r="H99" s="6" t="s">
        <v>2833</v>
      </c>
    </row>
    <row r="100" spans="1:8" x14ac:dyDescent="0.3">
      <c r="A100" s="6">
        <v>83</v>
      </c>
      <c r="B100" s="8">
        <v>44042.636730092592</v>
      </c>
      <c r="C100" s="6" t="s">
        <v>8844</v>
      </c>
      <c r="D100" s="6" t="s">
        <v>8845</v>
      </c>
      <c r="E100" s="6" t="s">
        <v>8664</v>
      </c>
      <c r="F100" s="6" t="s">
        <v>8650</v>
      </c>
      <c r="G100" s="6">
        <v>1</v>
      </c>
      <c r="H100" s="6" t="s">
        <v>2684</v>
      </c>
    </row>
    <row r="101" spans="1:8" x14ac:dyDescent="0.3">
      <c r="A101" s="6">
        <v>86</v>
      </c>
      <c r="B101" s="8">
        <v>43580.716118402779</v>
      </c>
      <c r="C101" s="6" t="s">
        <v>8846</v>
      </c>
      <c r="D101" s="6" t="s">
        <v>8847</v>
      </c>
      <c r="E101" s="6" t="s">
        <v>8632</v>
      </c>
      <c r="F101" s="6" t="s">
        <v>8654</v>
      </c>
      <c r="G101" s="6">
        <v>2</v>
      </c>
      <c r="H101" s="6" t="s">
        <v>909</v>
      </c>
    </row>
    <row r="102" spans="1:8" x14ac:dyDescent="0.3">
      <c r="A102" s="6">
        <v>87</v>
      </c>
      <c r="B102" s="8">
        <v>44105.946778472222</v>
      </c>
      <c r="C102" s="6" t="s">
        <v>8848</v>
      </c>
      <c r="D102" s="6" t="s">
        <v>8849</v>
      </c>
      <c r="E102" s="6" t="s">
        <v>8624</v>
      </c>
      <c r="F102" s="6" t="s">
        <v>8658</v>
      </c>
      <c r="G102" s="6">
        <v>1</v>
      </c>
      <c r="H102" s="6" t="s">
        <v>1668</v>
      </c>
    </row>
    <row r="103" spans="1:8" x14ac:dyDescent="0.3">
      <c r="A103" s="6">
        <v>87</v>
      </c>
      <c r="B103" s="8">
        <v>44151.919806712962</v>
      </c>
      <c r="C103" s="6" t="s">
        <v>8850</v>
      </c>
      <c r="D103" s="6" t="s">
        <v>8851</v>
      </c>
      <c r="E103" s="6" t="s">
        <v>8647</v>
      </c>
      <c r="F103" s="6" t="s">
        <v>8661</v>
      </c>
      <c r="G103" s="6">
        <v>2</v>
      </c>
      <c r="H103" s="6" t="s">
        <v>2197</v>
      </c>
    </row>
    <row r="104" spans="1:8" x14ac:dyDescent="0.3">
      <c r="A104" s="6">
        <v>88</v>
      </c>
      <c r="B104" s="8">
        <v>43262.52359178241</v>
      </c>
      <c r="C104" s="6" t="s">
        <v>8852</v>
      </c>
      <c r="D104" s="6" t="s">
        <v>8853</v>
      </c>
      <c r="E104" s="6" t="s">
        <v>8624</v>
      </c>
      <c r="F104" s="6" t="s">
        <v>8665</v>
      </c>
      <c r="G104" s="6">
        <v>3</v>
      </c>
      <c r="H104" s="6" t="s">
        <v>330</v>
      </c>
    </row>
    <row r="105" spans="1:8" x14ac:dyDescent="0.3">
      <c r="A105" s="6">
        <v>88</v>
      </c>
      <c r="B105" s="8">
        <v>44136.067687615738</v>
      </c>
      <c r="C105" s="6" t="s">
        <v>8854</v>
      </c>
      <c r="D105" s="6" t="s">
        <v>8855</v>
      </c>
      <c r="E105" s="6" t="s">
        <v>8664</v>
      </c>
      <c r="F105" s="6" t="s">
        <v>8668</v>
      </c>
      <c r="G105" s="6">
        <v>1</v>
      </c>
      <c r="H105" s="6" t="s">
        <v>1704</v>
      </c>
    </row>
    <row r="106" spans="1:8" x14ac:dyDescent="0.3">
      <c r="A106" s="6">
        <v>90</v>
      </c>
      <c r="B106" s="8">
        <v>43716.313667129631</v>
      </c>
      <c r="C106" s="6" t="s">
        <v>8856</v>
      </c>
      <c r="D106" s="6" t="s">
        <v>6721</v>
      </c>
      <c r="E106" s="6" t="s">
        <v>8689</v>
      </c>
      <c r="F106" s="6" t="s">
        <v>8625</v>
      </c>
      <c r="G106" s="6">
        <v>2</v>
      </c>
      <c r="H106" s="6" t="s">
        <v>273</v>
      </c>
    </row>
    <row r="107" spans="1:8" x14ac:dyDescent="0.3">
      <c r="A107" s="6">
        <v>90</v>
      </c>
      <c r="B107" s="8">
        <v>43893.344684374999</v>
      </c>
      <c r="C107" s="6" t="s">
        <v>8857</v>
      </c>
      <c r="D107" s="6" t="s">
        <v>8858</v>
      </c>
      <c r="E107" s="6" t="s">
        <v>8640</v>
      </c>
      <c r="F107" s="6" t="s">
        <v>8629</v>
      </c>
      <c r="G107" s="6">
        <v>3</v>
      </c>
      <c r="H107" s="6" t="s">
        <v>2851</v>
      </c>
    </row>
    <row r="108" spans="1:8" x14ac:dyDescent="0.3">
      <c r="A108" s="6">
        <v>93</v>
      </c>
      <c r="B108" s="8">
        <v>43328.75434965278</v>
      </c>
      <c r="C108" s="6" t="s">
        <v>8859</v>
      </c>
      <c r="D108" s="6" t="s">
        <v>8860</v>
      </c>
      <c r="E108" s="6" t="s">
        <v>8640</v>
      </c>
      <c r="F108" s="6" t="s">
        <v>8633</v>
      </c>
      <c r="G108" s="6">
        <v>2</v>
      </c>
      <c r="H108" s="6" t="s">
        <v>1922</v>
      </c>
    </row>
    <row r="109" spans="1:8" x14ac:dyDescent="0.3">
      <c r="A109" s="6">
        <v>93</v>
      </c>
      <c r="B109" s="8">
        <v>44323.831295717595</v>
      </c>
      <c r="C109" s="6" t="s">
        <v>8861</v>
      </c>
      <c r="D109" s="6" t="s">
        <v>8862</v>
      </c>
      <c r="E109" s="6" t="s">
        <v>8640</v>
      </c>
      <c r="F109" s="6" t="s">
        <v>8637</v>
      </c>
      <c r="G109" s="6">
        <v>5</v>
      </c>
      <c r="H109" s="6" t="s">
        <v>36</v>
      </c>
    </row>
    <row r="110" spans="1:8" x14ac:dyDescent="0.3">
      <c r="A110" s="6">
        <v>94</v>
      </c>
      <c r="B110" s="8">
        <v>43504.788943287036</v>
      </c>
      <c r="C110" s="6" t="s">
        <v>8863</v>
      </c>
      <c r="D110" s="6" t="s">
        <v>8864</v>
      </c>
      <c r="E110" s="6" t="s">
        <v>8657</v>
      </c>
      <c r="F110" s="6" t="s">
        <v>8641</v>
      </c>
      <c r="G110" s="6">
        <v>1</v>
      </c>
      <c r="H110" s="6" t="s">
        <v>1988</v>
      </c>
    </row>
    <row r="111" spans="1:8" x14ac:dyDescent="0.3">
      <c r="A111" s="6">
        <v>94</v>
      </c>
      <c r="B111" s="8">
        <v>43901.818107175925</v>
      </c>
      <c r="C111" s="6" t="s">
        <v>8865</v>
      </c>
      <c r="D111" s="6" t="s">
        <v>8866</v>
      </c>
      <c r="E111" s="6" t="s">
        <v>8675</v>
      </c>
      <c r="F111" s="6" t="s">
        <v>8644</v>
      </c>
      <c r="G111" s="6">
        <v>1</v>
      </c>
      <c r="H111" s="6" t="s">
        <v>2714</v>
      </c>
    </row>
    <row r="112" spans="1:8" x14ac:dyDescent="0.3">
      <c r="A112" s="6">
        <v>96</v>
      </c>
      <c r="B112" s="8">
        <v>43782.196399652777</v>
      </c>
      <c r="C112" s="6" t="s">
        <v>8867</v>
      </c>
      <c r="D112" s="6" t="s">
        <v>8868</v>
      </c>
      <c r="E112" s="6" t="s">
        <v>8640</v>
      </c>
      <c r="F112" s="6" t="s">
        <v>8624</v>
      </c>
      <c r="G112" s="6">
        <v>1</v>
      </c>
      <c r="H112" s="6" t="s">
        <v>1913</v>
      </c>
    </row>
    <row r="113" spans="1:8" x14ac:dyDescent="0.3">
      <c r="A113" s="6">
        <v>96</v>
      </c>
      <c r="B113" s="8">
        <v>44234.679230092595</v>
      </c>
      <c r="C113" s="6" t="s">
        <v>8869</v>
      </c>
      <c r="D113" s="6" t="s">
        <v>8870</v>
      </c>
      <c r="E113" s="6" t="s">
        <v>8650</v>
      </c>
      <c r="F113" s="6" t="s">
        <v>8650</v>
      </c>
      <c r="G113" s="6">
        <v>3</v>
      </c>
      <c r="H113" s="6" t="s">
        <v>2505</v>
      </c>
    </row>
    <row r="114" spans="1:8" x14ac:dyDescent="0.3">
      <c r="A114" s="6">
        <v>97</v>
      </c>
      <c r="B114" s="8">
        <v>43364.885880439811</v>
      </c>
      <c r="C114" s="6" t="s">
        <v>8871</v>
      </c>
      <c r="D114" s="6" t="s">
        <v>8872</v>
      </c>
      <c r="E114" s="6" t="s">
        <v>8664</v>
      </c>
      <c r="F114" s="6" t="s">
        <v>8654</v>
      </c>
      <c r="G114" s="6">
        <v>5</v>
      </c>
      <c r="H114" s="6" t="s">
        <v>2553</v>
      </c>
    </row>
    <row r="115" spans="1:8" x14ac:dyDescent="0.3">
      <c r="A115" s="6">
        <v>97</v>
      </c>
      <c r="B115" s="8">
        <v>43403.756943865737</v>
      </c>
      <c r="C115" s="6" t="s">
        <v>8873</v>
      </c>
      <c r="D115" s="6" t="s">
        <v>8874</v>
      </c>
      <c r="E115" s="6" t="s">
        <v>8628</v>
      </c>
      <c r="F115" s="6" t="s">
        <v>8658</v>
      </c>
      <c r="G115" s="6">
        <v>2</v>
      </c>
      <c r="H115" s="6" t="s">
        <v>1793</v>
      </c>
    </row>
    <row r="116" spans="1:8" x14ac:dyDescent="0.3">
      <c r="A116" s="6">
        <v>97</v>
      </c>
      <c r="B116" s="8">
        <v>43983.618878009256</v>
      </c>
      <c r="C116" s="6" t="s">
        <v>8875</v>
      </c>
      <c r="D116" s="6" t="s">
        <v>8876</v>
      </c>
      <c r="E116" s="6" t="s">
        <v>8628</v>
      </c>
      <c r="F116" s="6" t="s">
        <v>8661</v>
      </c>
      <c r="G116" s="6">
        <v>1</v>
      </c>
      <c r="H116" s="6" t="s">
        <v>747</v>
      </c>
    </row>
    <row r="117" spans="1:8" x14ac:dyDescent="0.3">
      <c r="A117" s="6">
        <v>100</v>
      </c>
      <c r="B117" s="8">
        <v>43343.59726736111</v>
      </c>
      <c r="C117" s="6" t="s">
        <v>8877</v>
      </c>
      <c r="D117" s="6" t="s">
        <v>8878</v>
      </c>
      <c r="E117" s="6" t="s">
        <v>8730</v>
      </c>
      <c r="F117" s="6" t="s">
        <v>8665</v>
      </c>
      <c r="G117" s="6">
        <v>1</v>
      </c>
      <c r="H117" s="6" t="s">
        <v>618</v>
      </c>
    </row>
    <row r="118" spans="1:8" x14ac:dyDescent="0.3">
      <c r="A118" s="6">
        <v>100</v>
      </c>
      <c r="B118" s="8">
        <v>43377.238772569443</v>
      </c>
      <c r="C118" s="6" t="s">
        <v>8879</v>
      </c>
      <c r="D118" s="6" t="s">
        <v>8880</v>
      </c>
      <c r="E118" s="6" t="s">
        <v>8697</v>
      </c>
      <c r="F118" s="6" t="s">
        <v>8668</v>
      </c>
      <c r="G118" s="6">
        <v>1</v>
      </c>
      <c r="H118" s="6" t="s">
        <v>2932</v>
      </c>
    </row>
    <row r="119" spans="1:8" x14ac:dyDescent="0.3">
      <c r="A119" s="6">
        <v>100</v>
      </c>
      <c r="B119" s="8">
        <v>44154.387891203703</v>
      </c>
      <c r="C119" s="6" t="s">
        <v>8881</v>
      </c>
      <c r="D119" s="6" t="s">
        <v>8882</v>
      </c>
      <c r="E119" s="6" t="s">
        <v>8650</v>
      </c>
      <c r="F119" s="6" t="s">
        <v>8625</v>
      </c>
      <c r="G119" s="6">
        <v>2</v>
      </c>
      <c r="H119" s="6" t="s">
        <v>1772</v>
      </c>
    </row>
    <row r="120" spans="1:8" x14ac:dyDescent="0.3">
      <c r="A120" s="6">
        <v>102</v>
      </c>
      <c r="B120" s="8">
        <v>43334.107856944443</v>
      </c>
      <c r="C120" s="6" t="s">
        <v>8883</v>
      </c>
      <c r="D120" s="6" t="s">
        <v>8884</v>
      </c>
      <c r="E120" s="6" t="s">
        <v>8628</v>
      </c>
      <c r="F120" s="6" t="s">
        <v>8629</v>
      </c>
      <c r="G120" s="6">
        <v>4</v>
      </c>
      <c r="H120" s="6" t="s">
        <v>402</v>
      </c>
    </row>
    <row r="121" spans="1:8" x14ac:dyDescent="0.3">
      <c r="A121" s="6">
        <v>102</v>
      </c>
      <c r="B121" s="8">
        <v>44327.190252314816</v>
      </c>
      <c r="C121" s="6" t="s">
        <v>8885</v>
      </c>
      <c r="D121" s="6" t="s">
        <v>8886</v>
      </c>
      <c r="E121" s="6" t="s">
        <v>8640</v>
      </c>
      <c r="F121" s="6" t="s">
        <v>8633</v>
      </c>
      <c r="G121" s="6">
        <v>2</v>
      </c>
      <c r="H121" s="6" t="s">
        <v>1540</v>
      </c>
    </row>
    <row r="122" spans="1:8" x14ac:dyDescent="0.3">
      <c r="A122" s="6">
        <v>106</v>
      </c>
      <c r="B122" s="8">
        <v>43145.425604050928</v>
      </c>
      <c r="C122" s="6" t="s">
        <v>8887</v>
      </c>
      <c r="D122" s="6" t="s">
        <v>8888</v>
      </c>
      <c r="E122" s="6" t="s">
        <v>8636</v>
      </c>
      <c r="F122" s="6" t="s">
        <v>8637</v>
      </c>
      <c r="G122" s="6">
        <v>2</v>
      </c>
      <c r="H122" s="6" t="s">
        <v>312</v>
      </c>
    </row>
    <row r="123" spans="1:8" x14ac:dyDescent="0.3">
      <c r="A123" s="6">
        <v>108</v>
      </c>
      <c r="B123" s="8">
        <v>43510.386827893519</v>
      </c>
      <c r="C123" s="6" t="s">
        <v>8889</v>
      </c>
      <c r="D123" s="6" t="s">
        <v>8890</v>
      </c>
      <c r="E123" s="6" t="s">
        <v>8697</v>
      </c>
      <c r="F123" s="6" t="s">
        <v>8641</v>
      </c>
      <c r="G123" s="6">
        <v>3</v>
      </c>
      <c r="H123" s="6" t="s">
        <v>2809</v>
      </c>
    </row>
    <row r="124" spans="1:8" x14ac:dyDescent="0.3">
      <c r="A124" s="6">
        <v>108</v>
      </c>
      <c r="B124" s="8">
        <v>43784.002888425923</v>
      </c>
      <c r="C124" s="6" t="s">
        <v>8891</v>
      </c>
      <c r="D124" s="6" t="s">
        <v>8892</v>
      </c>
      <c r="E124" s="6" t="s">
        <v>8628</v>
      </c>
      <c r="F124" s="6" t="s">
        <v>8644</v>
      </c>
      <c r="G124" s="6">
        <v>1</v>
      </c>
      <c r="H124" s="6" t="s">
        <v>78</v>
      </c>
    </row>
    <row r="125" spans="1:8" x14ac:dyDescent="0.3">
      <c r="A125" s="6">
        <v>109</v>
      </c>
      <c r="B125" s="8">
        <v>43585.813379282408</v>
      </c>
      <c r="C125" s="6" t="s">
        <v>8893</v>
      </c>
      <c r="D125" s="6" t="s">
        <v>8894</v>
      </c>
      <c r="E125" s="6" t="s">
        <v>8692</v>
      </c>
      <c r="F125" s="6" t="s">
        <v>8624</v>
      </c>
      <c r="G125" s="6">
        <v>4</v>
      </c>
      <c r="H125" s="6" t="s">
        <v>2723</v>
      </c>
    </row>
    <row r="126" spans="1:8" x14ac:dyDescent="0.3">
      <c r="A126" s="6">
        <v>111</v>
      </c>
      <c r="B126" s="8">
        <v>43338.995418402781</v>
      </c>
      <c r="C126" s="6" t="s">
        <v>8895</v>
      </c>
      <c r="D126" s="6" t="s">
        <v>8896</v>
      </c>
      <c r="E126" s="6" t="s">
        <v>8632</v>
      </c>
      <c r="F126" s="6" t="s">
        <v>8650</v>
      </c>
      <c r="G126" s="6">
        <v>4</v>
      </c>
      <c r="H126" s="6" t="s">
        <v>1889</v>
      </c>
    </row>
    <row r="127" spans="1:8" x14ac:dyDescent="0.3">
      <c r="A127" s="6">
        <v>111</v>
      </c>
      <c r="B127" s="8">
        <v>44109.438678587961</v>
      </c>
      <c r="C127" s="6" t="s">
        <v>8897</v>
      </c>
      <c r="D127" s="6" t="s">
        <v>8898</v>
      </c>
      <c r="E127" s="6" t="s">
        <v>8628</v>
      </c>
      <c r="F127" s="6" t="s">
        <v>8654</v>
      </c>
      <c r="G127" s="6">
        <v>5</v>
      </c>
      <c r="H127" s="6" t="s">
        <v>2580</v>
      </c>
    </row>
    <row r="128" spans="1:8" x14ac:dyDescent="0.3">
      <c r="A128" s="6">
        <v>113</v>
      </c>
      <c r="B128" s="8">
        <v>43455.372447569447</v>
      </c>
      <c r="C128" s="6" t="s">
        <v>8899</v>
      </c>
      <c r="D128" s="6" t="s">
        <v>8900</v>
      </c>
      <c r="E128" s="6" t="s">
        <v>8697</v>
      </c>
      <c r="F128" s="6" t="s">
        <v>8658</v>
      </c>
      <c r="G128" s="6">
        <v>4</v>
      </c>
      <c r="H128" s="6" t="s">
        <v>441</v>
      </c>
    </row>
    <row r="129" spans="1:8" x14ac:dyDescent="0.3">
      <c r="A129" s="6">
        <v>113</v>
      </c>
      <c r="B129" s="8">
        <v>43615.661061226849</v>
      </c>
      <c r="C129" s="6" t="s">
        <v>8901</v>
      </c>
      <c r="D129" s="6" t="s">
        <v>8902</v>
      </c>
      <c r="E129" s="6" t="s">
        <v>8675</v>
      </c>
      <c r="F129" s="6" t="s">
        <v>8661</v>
      </c>
      <c r="G129" s="6">
        <v>5</v>
      </c>
      <c r="H129" s="6" t="s">
        <v>2242</v>
      </c>
    </row>
    <row r="130" spans="1:8" x14ac:dyDescent="0.3">
      <c r="A130" s="6">
        <v>116</v>
      </c>
      <c r="B130" s="8">
        <v>43653.615578935183</v>
      </c>
      <c r="C130" s="6" t="s">
        <v>8903</v>
      </c>
      <c r="D130" s="6" t="s">
        <v>8904</v>
      </c>
      <c r="E130" s="6" t="s">
        <v>8628</v>
      </c>
      <c r="F130" s="6" t="s">
        <v>8665</v>
      </c>
      <c r="G130" s="6">
        <v>2</v>
      </c>
      <c r="H130" s="6" t="s">
        <v>2152</v>
      </c>
    </row>
    <row r="131" spans="1:8" x14ac:dyDescent="0.3">
      <c r="A131" s="6">
        <v>116</v>
      </c>
      <c r="B131" s="8">
        <v>44213.442194560186</v>
      </c>
      <c r="C131" s="6" t="s">
        <v>8905</v>
      </c>
      <c r="D131" s="6" t="s">
        <v>8906</v>
      </c>
      <c r="E131" s="6" t="s">
        <v>8678</v>
      </c>
      <c r="F131" s="6" t="s">
        <v>8668</v>
      </c>
      <c r="G131" s="6">
        <v>1</v>
      </c>
      <c r="H131" s="6" t="s">
        <v>2206</v>
      </c>
    </row>
    <row r="132" spans="1:8" x14ac:dyDescent="0.3">
      <c r="A132" s="6">
        <v>116</v>
      </c>
      <c r="B132" s="8">
        <v>44261.921177199074</v>
      </c>
      <c r="C132" s="6" t="s">
        <v>8907</v>
      </c>
      <c r="D132" s="6" t="s">
        <v>8908</v>
      </c>
      <c r="E132" s="6" t="s">
        <v>8678</v>
      </c>
      <c r="F132" s="6" t="s">
        <v>8625</v>
      </c>
      <c r="G132" s="6">
        <v>4</v>
      </c>
      <c r="H132" s="6" t="s">
        <v>1775</v>
      </c>
    </row>
    <row r="133" spans="1:8" x14ac:dyDescent="0.3">
      <c r="A133" s="6">
        <v>118</v>
      </c>
      <c r="B133" s="8">
        <v>43775.648611921293</v>
      </c>
      <c r="C133" s="6" t="s">
        <v>8909</v>
      </c>
      <c r="D133" s="6" t="s">
        <v>8910</v>
      </c>
      <c r="E133" s="6" t="s">
        <v>8628</v>
      </c>
      <c r="F133" s="6" t="s">
        <v>8629</v>
      </c>
      <c r="G133" s="6">
        <v>4</v>
      </c>
      <c r="H133" s="6" t="s">
        <v>1225</v>
      </c>
    </row>
    <row r="134" spans="1:8" x14ac:dyDescent="0.3">
      <c r="A134" s="6">
        <v>118</v>
      </c>
      <c r="B134" s="8">
        <v>43900.614063078705</v>
      </c>
      <c r="C134" s="6" t="s">
        <v>8911</v>
      </c>
      <c r="D134" s="6" t="s">
        <v>8912</v>
      </c>
      <c r="E134" s="6" t="s">
        <v>8730</v>
      </c>
      <c r="F134" s="6" t="s">
        <v>8633</v>
      </c>
      <c r="G134" s="6">
        <v>5</v>
      </c>
      <c r="H134" s="6" t="s">
        <v>30</v>
      </c>
    </row>
    <row r="135" spans="1:8" x14ac:dyDescent="0.3">
      <c r="A135" s="6">
        <v>118</v>
      </c>
      <c r="B135" s="8">
        <v>43957.976999537037</v>
      </c>
      <c r="C135" s="6" t="s">
        <v>8913</v>
      </c>
      <c r="D135" s="6" t="s">
        <v>8914</v>
      </c>
      <c r="E135" s="6" t="s">
        <v>8697</v>
      </c>
      <c r="F135" s="6" t="s">
        <v>8637</v>
      </c>
      <c r="G135" s="6">
        <v>3</v>
      </c>
      <c r="H135" s="6" t="s">
        <v>1985</v>
      </c>
    </row>
    <row r="136" spans="1:8" x14ac:dyDescent="0.3">
      <c r="A136" s="6">
        <v>118</v>
      </c>
      <c r="B136" s="8">
        <v>44254.281782754631</v>
      </c>
      <c r="C136" s="6" t="s">
        <v>8915</v>
      </c>
      <c r="D136" s="6" t="s">
        <v>8916</v>
      </c>
      <c r="E136" s="6" t="s">
        <v>8624</v>
      </c>
      <c r="F136" s="6" t="s">
        <v>8641</v>
      </c>
      <c r="G136" s="6">
        <v>3</v>
      </c>
      <c r="H136" s="6" t="s">
        <v>2535</v>
      </c>
    </row>
    <row r="137" spans="1:8" x14ac:dyDescent="0.3">
      <c r="A137" s="6">
        <v>121</v>
      </c>
      <c r="B137" s="8">
        <v>43423.420982175929</v>
      </c>
      <c r="C137" s="6" t="s">
        <v>8917</v>
      </c>
      <c r="D137" s="6" t="s">
        <v>8918</v>
      </c>
      <c r="E137" s="6" t="s">
        <v>8653</v>
      </c>
      <c r="F137" s="6" t="s">
        <v>8644</v>
      </c>
      <c r="G137" s="6">
        <v>2</v>
      </c>
      <c r="H137" s="6" t="s">
        <v>534</v>
      </c>
    </row>
    <row r="138" spans="1:8" x14ac:dyDescent="0.3">
      <c r="A138" s="6">
        <v>122</v>
      </c>
      <c r="B138" s="8">
        <v>43264.161235416665</v>
      </c>
      <c r="C138" s="6" t="s">
        <v>8919</v>
      </c>
      <c r="D138" s="6" t="s">
        <v>8920</v>
      </c>
      <c r="E138" s="6" t="s">
        <v>8664</v>
      </c>
      <c r="F138" s="6" t="s">
        <v>8624</v>
      </c>
      <c r="G138" s="6">
        <v>5</v>
      </c>
      <c r="H138" s="6" t="s">
        <v>1414</v>
      </c>
    </row>
    <row r="139" spans="1:8" x14ac:dyDescent="0.3">
      <c r="A139" s="6">
        <v>124</v>
      </c>
      <c r="B139" s="8">
        <v>43224.349796064816</v>
      </c>
      <c r="C139" s="6" t="s">
        <v>8921</v>
      </c>
      <c r="D139" s="6" t="s">
        <v>8922</v>
      </c>
      <c r="E139" s="6" t="s">
        <v>8628</v>
      </c>
      <c r="F139" s="6" t="s">
        <v>8650</v>
      </c>
      <c r="G139" s="6">
        <v>2</v>
      </c>
      <c r="H139" s="6" t="s">
        <v>1519</v>
      </c>
    </row>
    <row r="140" spans="1:8" x14ac:dyDescent="0.3">
      <c r="A140" s="6">
        <v>124</v>
      </c>
      <c r="B140" s="8">
        <v>44026.708494791666</v>
      </c>
      <c r="C140" s="6" t="s">
        <v>8923</v>
      </c>
      <c r="D140" s="6" t="s">
        <v>8924</v>
      </c>
      <c r="E140" s="6" t="s">
        <v>8664</v>
      </c>
      <c r="F140" s="6" t="s">
        <v>8654</v>
      </c>
      <c r="G140" s="6">
        <v>3</v>
      </c>
      <c r="H140" s="6" t="s">
        <v>2958</v>
      </c>
    </row>
    <row r="141" spans="1:8" x14ac:dyDescent="0.3">
      <c r="A141" s="6">
        <v>124</v>
      </c>
      <c r="B141" s="8">
        <v>44265.879506134261</v>
      </c>
      <c r="C141" s="6" t="s">
        <v>8925</v>
      </c>
      <c r="D141" s="6" t="s">
        <v>8926</v>
      </c>
      <c r="E141" s="6" t="s">
        <v>8664</v>
      </c>
      <c r="F141" s="6" t="s">
        <v>8658</v>
      </c>
      <c r="G141" s="6">
        <v>1</v>
      </c>
      <c r="H141" s="6" t="s">
        <v>423</v>
      </c>
    </row>
    <row r="142" spans="1:8" x14ac:dyDescent="0.3">
      <c r="A142" s="6">
        <v>125</v>
      </c>
      <c r="B142" s="8">
        <v>43500.671162615741</v>
      </c>
      <c r="C142" s="6" t="s">
        <v>8927</v>
      </c>
      <c r="D142" s="6" t="s">
        <v>8928</v>
      </c>
      <c r="E142" s="6" t="s">
        <v>8632</v>
      </c>
      <c r="F142" s="6" t="s">
        <v>8661</v>
      </c>
      <c r="G142" s="6">
        <v>2</v>
      </c>
      <c r="H142" s="6" t="s">
        <v>2735</v>
      </c>
    </row>
    <row r="143" spans="1:8" x14ac:dyDescent="0.3">
      <c r="A143" s="6">
        <v>125</v>
      </c>
      <c r="B143" s="8">
        <v>44094.225456481479</v>
      </c>
      <c r="C143" s="6" t="s">
        <v>8929</v>
      </c>
      <c r="D143" s="6" t="s">
        <v>8930</v>
      </c>
      <c r="E143" s="6" t="s">
        <v>8664</v>
      </c>
      <c r="F143" s="6" t="s">
        <v>8665</v>
      </c>
      <c r="G143" s="6">
        <v>1</v>
      </c>
      <c r="H143" s="6" t="s">
        <v>1844</v>
      </c>
    </row>
    <row r="144" spans="1:8" x14ac:dyDescent="0.3">
      <c r="A144" s="6">
        <v>125</v>
      </c>
      <c r="B144" s="8">
        <v>44156.812154513886</v>
      </c>
      <c r="C144" s="6" t="s">
        <v>8931</v>
      </c>
      <c r="D144" s="6" t="s">
        <v>8932</v>
      </c>
      <c r="E144" s="6" t="s">
        <v>8657</v>
      </c>
      <c r="F144" s="6" t="s">
        <v>8668</v>
      </c>
      <c r="G144" s="6">
        <v>5</v>
      </c>
      <c r="H144" s="6" t="s">
        <v>2544</v>
      </c>
    </row>
    <row r="145" spans="1:8" x14ac:dyDescent="0.3">
      <c r="A145" s="6">
        <v>126</v>
      </c>
      <c r="B145" s="8">
        <v>43107.600038657409</v>
      </c>
      <c r="C145" s="6" t="s">
        <v>8933</v>
      </c>
      <c r="D145" s="6" t="s">
        <v>8934</v>
      </c>
      <c r="E145" s="6" t="s">
        <v>8640</v>
      </c>
      <c r="F145" s="6" t="s">
        <v>8625</v>
      </c>
      <c r="G145" s="6">
        <v>5</v>
      </c>
      <c r="H145" s="6" t="s">
        <v>2872</v>
      </c>
    </row>
    <row r="146" spans="1:8" x14ac:dyDescent="0.3">
      <c r="A146" s="6">
        <v>126</v>
      </c>
      <c r="B146" s="8">
        <v>43220.780636921299</v>
      </c>
      <c r="C146" s="6" t="s">
        <v>8935</v>
      </c>
      <c r="D146" s="6" t="s">
        <v>8936</v>
      </c>
      <c r="E146" s="6" t="s">
        <v>8689</v>
      </c>
      <c r="F146" s="6" t="s">
        <v>8629</v>
      </c>
      <c r="G146" s="6">
        <v>3</v>
      </c>
      <c r="H146" s="6" t="s">
        <v>1186</v>
      </c>
    </row>
    <row r="147" spans="1:8" x14ac:dyDescent="0.3">
      <c r="A147" s="6">
        <v>126</v>
      </c>
      <c r="B147" s="8">
        <v>43990.753583449077</v>
      </c>
      <c r="C147" s="6" t="s">
        <v>8937</v>
      </c>
      <c r="D147" s="6" t="s">
        <v>8938</v>
      </c>
      <c r="E147" s="6" t="s">
        <v>8653</v>
      </c>
      <c r="F147" s="6" t="s">
        <v>8633</v>
      </c>
      <c r="G147" s="6">
        <v>1</v>
      </c>
      <c r="H147" s="6" t="s">
        <v>564</v>
      </c>
    </row>
    <row r="148" spans="1:8" x14ac:dyDescent="0.3">
      <c r="A148" s="6">
        <v>130</v>
      </c>
      <c r="B148" s="8">
        <v>43259.189352199071</v>
      </c>
      <c r="C148" s="6" t="s">
        <v>8939</v>
      </c>
      <c r="D148" s="6" t="s">
        <v>8940</v>
      </c>
      <c r="E148" s="6" t="s">
        <v>8664</v>
      </c>
      <c r="F148" s="6" t="s">
        <v>8637</v>
      </c>
      <c r="G148" s="6">
        <v>5</v>
      </c>
      <c r="H148" s="6" t="s">
        <v>1172</v>
      </c>
    </row>
    <row r="149" spans="1:8" x14ac:dyDescent="0.3">
      <c r="A149" s="6">
        <v>130</v>
      </c>
      <c r="B149" s="8">
        <v>43815.426461111114</v>
      </c>
      <c r="C149" s="6" t="s">
        <v>8941</v>
      </c>
      <c r="D149" s="6" t="s">
        <v>8942</v>
      </c>
      <c r="E149" s="6" t="s">
        <v>8675</v>
      </c>
      <c r="F149" s="6" t="s">
        <v>8641</v>
      </c>
      <c r="G149" s="6">
        <v>1</v>
      </c>
      <c r="H149" s="6" t="s">
        <v>1635</v>
      </c>
    </row>
    <row r="150" spans="1:8" x14ac:dyDescent="0.3">
      <c r="A150" s="6">
        <v>130</v>
      </c>
      <c r="B150" s="8">
        <v>43823.331842245374</v>
      </c>
      <c r="C150" s="6" t="s">
        <v>8943</v>
      </c>
      <c r="D150" s="6" t="s">
        <v>8944</v>
      </c>
      <c r="E150" s="6" t="s">
        <v>8697</v>
      </c>
      <c r="F150" s="6" t="s">
        <v>8644</v>
      </c>
      <c r="G150" s="6">
        <v>3</v>
      </c>
      <c r="H150" s="6" t="s">
        <v>983</v>
      </c>
    </row>
    <row r="151" spans="1:8" x14ac:dyDescent="0.3">
      <c r="A151" s="6">
        <v>131</v>
      </c>
      <c r="B151" s="8">
        <v>43831.463089814817</v>
      </c>
      <c r="C151" s="6" t="s">
        <v>8945</v>
      </c>
      <c r="D151" s="6" t="s">
        <v>8946</v>
      </c>
      <c r="E151" s="6" t="s">
        <v>8647</v>
      </c>
      <c r="F151" s="6" t="s">
        <v>8624</v>
      </c>
      <c r="G151" s="6">
        <v>5</v>
      </c>
      <c r="H151" s="6" t="s">
        <v>1163</v>
      </c>
    </row>
    <row r="152" spans="1:8" x14ac:dyDescent="0.3">
      <c r="A152" s="6">
        <v>132</v>
      </c>
      <c r="B152" s="8">
        <v>43314.498606944442</v>
      </c>
      <c r="C152" s="6" t="s">
        <v>8947</v>
      </c>
      <c r="D152" s="6" t="s">
        <v>8948</v>
      </c>
      <c r="E152" s="6" t="s">
        <v>8675</v>
      </c>
      <c r="F152" s="6" t="s">
        <v>8650</v>
      </c>
      <c r="G152" s="6">
        <v>4</v>
      </c>
      <c r="H152" s="6" t="s">
        <v>2317</v>
      </c>
    </row>
    <row r="153" spans="1:8" x14ac:dyDescent="0.3">
      <c r="A153" s="6">
        <v>136</v>
      </c>
      <c r="B153" s="8">
        <v>43161.086496643518</v>
      </c>
      <c r="C153" s="6" t="s">
        <v>8949</v>
      </c>
      <c r="D153" s="6" t="s">
        <v>8950</v>
      </c>
      <c r="E153" s="6" t="s">
        <v>8624</v>
      </c>
      <c r="F153" s="6" t="s">
        <v>8654</v>
      </c>
      <c r="G153" s="6">
        <v>4</v>
      </c>
      <c r="H153" s="6" t="s">
        <v>309</v>
      </c>
    </row>
    <row r="154" spans="1:8" x14ac:dyDescent="0.3">
      <c r="A154" s="6">
        <v>136</v>
      </c>
      <c r="B154" s="8">
        <v>43398.358080787038</v>
      </c>
      <c r="C154" s="6" t="s">
        <v>8951</v>
      </c>
      <c r="D154" s="6" t="s">
        <v>8952</v>
      </c>
      <c r="E154" s="6" t="s">
        <v>8647</v>
      </c>
      <c r="F154" s="6" t="s">
        <v>8658</v>
      </c>
      <c r="G154" s="6">
        <v>3</v>
      </c>
      <c r="H154" s="6" t="s">
        <v>2188</v>
      </c>
    </row>
    <row r="155" spans="1:8" x14ac:dyDescent="0.3">
      <c r="A155" s="6">
        <v>136</v>
      </c>
      <c r="B155" s="8">
        <v>43555.157647337961</v>
      </c>
      <c r="C155" s="6" t="s">
        <v>8953</v>
      </c>
      <c r="D155" s="6" t="s">
        <v>8954</v>
      </c>
      <c r="E155" s="6" t="s">
        <v>8628</v>
      </c>
      <c r="F155" s="6" t="s">
        <v>8661</v>
      </c>
      <c r="G155" s="6">
        <v>4</v>
      </c>
      <c r="H155" s="6" t="s">
        <v>186</v>
      </c>
    </row>
    <row r="156" spans="1:8" x14ac:dyDescent="0.3">
      <c r="A156" s="6">
        <v>137</v>
      </c>
      <c r="B156" s="8">
        <v>43484.855861458331</v>
      </c>
      <c r="C156" s="6" t="s">
        <v>8955</v>
      </c>
      <c r="D156" s="6" t="s">
        <v>8956</v>
      </c>
      <c r="E156" s="6" t="s">
        <v>8653</v>
      </c>
      <c r="F156" s="6" t="s">
        <v>8665</v>
      </c>
      <c r="G156" s="6">
        <v>5</v>
      </c>
      <c r="H156" s="6" t="s">
        <v>1366</v>
      </c>
    </row>
    <row r="157" spans="1:8" x14ac:dyDescent="0.3">
      <c r="A157" s="6">
        <v>137</v>
      </c>
      <c r="B157" s="8">
        <v>44157.936607407406</v>
      </c>
      <c r="C157" s="6" t="s">
        <v>8957</v>
      </c>
      <c r="D157" s="6" t="s">
        <v>8958</v>
      </c>
      <c r="E157" s="6" t="s">
        <v>8730</v>
      </c>
      <c r="F157" s="6" t="s">
        <v>8668</v>
      </c>
      <c r="G157" s="6">
        <v>2</v>
      </c>
      <c r="H157" s="6" t="s">
        <v>2708</v>
      </c>
    </row>
    <row r="158" spans="1:8" x14ac:dyDescent="0.3">
      <c r="A158" s="6">
        <v>137</v>
      </c>
      <c r="B158" s="8">
        <v>44233.904253472225</v>
      </c>
      <c r="C158" s="6" t="s">
        <v>8959</v>
      </c>
      <c r="D158" s="6" t="s">
        <v>8960</v>
      </c>
      <c r="E158" s="6" t="s">
        <v>8692</v>
      </c>
      <c r="F158" s="6" t="s">
        <v>8625</v>
      </c>
      <c r="G158" s="6">
        <v>3</v>
      </c>
      <c r="H158" s="6" t="s">
        <v>2071</v>
      </c>
    </row>
    <row r="159" spans="1:8" x14ac:dyDescent="0.3">
      <c r="A159" s="6">
        <v>139</v>
      </c>
      <c r="B159" s="8">
        <v>43220.121459490743</v>
      </c>
      <c r="C159" s="6" t="s">
        <v>8961</v>
      </c>
      <c r="D159" s="6" t="s">
        <v>8962</v>
      </c>
      <c r="E159" s="6" t="s">
        <v>8678</v>
      </c>
      <c r="F159" s="6" t="s">
        <v>8629</v>
      </c>
      <c r="G159" s="6">
        <v>2</v>
      </c>
      <c r="H159" s="6" t="s">
        <v>1572</v>
      </c>
    </row>
    <row r="160" spans="1:8" x14ac:dyDescent="0.3">
      <c r="A160" s="6">
        <v>139</v>
      </c>
      <c r="B160" s="8">
        <v>43523.248863194443</v>
      </c>
      <c r="C160" s="6" t="s">
        <v>8963</v>
      </c>
      <c r="D160" s="6" t="s">
        <v>8964</v>
      </c>
      <c r="E160" s="6" t="s">
        <v>8640</v>
      </c>
      <c r="F160" s="6" t="s">
        <v>8633</v>
      </c>
      <c r="G160" s="6">
        <v>3</v>
      </c>
      <c r="H160" s="6" t="s">
        <v>2185</v>
      </c>
    </row>
    <row r="161" spans="1:8" x14ac:dyDescent="0.3">
      <c r="A161" s="6">
        <v>140</v>
      </c>
      <c r="B161" s="8">
        <v>43470.816090277774</v>
      </c>
      <c r="C161" s="6" t="s">
        <v>8965</v>
      </c>
      <c r="D161" s="6" t="s">
        <v>6426</v>
      </c>
      <c r="E161" s="6" t="s">
        <v>8730</v>
      </c>
      <c r="F161" s="6" t="s">
        <v>8637</v>
      </c>
      <c r="G161" s="6">
        <v>3</v>
      </c>
      <c r="H161" s="6" t="s">
        <v>1462</v>
      </c>
    </row>
    <row r="162" spans="1:8" x14ac:dyDescent="0.3">
      <c r="A162" s="6">
        <v>140</v>
      </c>
      <c r="B162" s="8">
        <v>44204.012939236112</v>
      </c>
      <c r="C162" s="6" t="s">
        <v>8966</v>
      </c>
      <c r="D162" s="6" t="s">
        <v>8967</v>
      </c>
      <c r="E162" s="6" t="s">
        <v>8628</v>
      </c>
      <c r="F162" s="6" t="s">
        <v>8641</v>
      </c>
      <c r="G162" s="6">
        <v>4</v>
      </c>
      <c r="H162" s="6" t="s">
        <v>1799</v>
      </c>
    </row>
    <row r="163" spans="1:8" x14ac:dyDescent="0.3">
      <c r="A163" s="6">
        <v>140</v>
      </c>
      <c r="B163" s="8">
        <v>44276.638124652774</v>
      </c>
      <c r="C163" s="6" t="s">
        <v>8968</v>
      </c>
      <c r="D163" s="6" t="s">
        <v>364</v>
      </c>
      <c r="E163" s="6" t="s">
        <v>8628</v>
      </c>
      <c r="F163" s="6" t="s">
        <v>8644</v>
      </c>
      <c r="G163" s="6">
        <v>5</v>
      </c>
      <c r="H163" s="6" t="s">
        <v>6</v>
      </c>
    </row>
    <row r="164" spans="1:8" x14ac:dyDescent="0.3">
      <c r="A164" s="6">
        <v>141</v>
      </c>
      <c r="B164" s="8">
        <v>43208.764057754626</v>
      </c>
      <c r="C164" s="6" t="s">
        <v>8969</v>
      </c>
      <c r="D164" s="6" t="s">
        <v>8970</v>
      </c>
      <c r="E164" s="6" t="s">
        <v>8689</v>
      </c>
      <c r="F164" s="6" t="s">
        <v>8624</v>
      </c>
      <c r="G164" s="6">
        <v>1</v>
      </c>
      <c r="H164" s="6" t="s">
        <v>786</v>
      </c>
    </row>
    <row r="165" spans="1:8" x14ac:dyDescent="0.3">
      <c r="A165" s="6">
        <v>141</v>
      </c>
      <c r="B165" s="8">
        <v>43915.665071643518</v>
      </c>
      <c r="C165" s="6" t="s">
        <v>8971</v>
      </c>
      <c r="D165" s="6" t="s">
        <v>8972</v>
      </c>
      <c r="E165" s="6" t="s">
        <v>8692</v>
      </c>
      <c r="F165" s="6" t="s">
        <v>8650</v>
      </c>
      <c r="G165" s="6">
        <v>5</v>
      </c>
      <c r="H165" s="6" t="s">
        <v>2023</v>
      </c>
    </row>
    <row r="166" spans="1:8" x14ac:dyDescent="0.3">
      <c r="A166" s="6">
        <v>143</v>
      </c>
      <c r="B166" s="8">
        <v>43132.063408217589</v>
      </c>
      <c r="C166" s="6" t="s">
        <v>8973</v>
      </c>
      <c r="D166" s="6" t="s">
        <v>8974</v>
      </c>
      <c r="E166" s="6" t="s">
        <v>8697</v>
      </c>
      <c r="F166" s="6" t="s">
        <v>8654</v>
      </c>
      <c r="G166" s="6">
        <v>3</v>
      </c>
      <c r="H166" s="6" t="s">
        <v>1354</v>
      </c>
    </row>
    <row r="167" spans="1:8" x14ac:dyDescent="0.3">
      <c r="A167" s="6">
        <v>143</v>
      </c>
      <c r="B167" s="8">
        <v>44006.163898495368</v>
      </c>
      <c r="C167" s="6" t="s">
        <v>8975</v>
      </c>
      <c r="D167" s="6" t="s">
        <v>8976</v>
      </c>
      <c r="E167" s="6" t="s">
        <v>8730</v>
      </c>
      <c r="F167" s="6" t="s">
        <v>8658</v>
      </c>
      <c r="G167" s="6">
        <v>5</v>
      </c>
      <c r="H167" s="6" t="s">
        <v>2866</v>
      </c>
    </row>
    <row r="168" spans="1:8" x14ac:dyDescent="0.3">
      <c r="A168" s="6">
        <v>145</v>
      </c>
      <c r="B168" s="8">
        <v>44110.224026736112</v>
      </c>
      <c r="C168" s="6" t="s">
        <v>364</v>
      </c>
      <c r="D168" s="6" t="s">
        <v>8977</v>
      </c>
      <c r="E168" s="6" t="s">
        <v>8675</v>
      </c>
      <c r="F168" s="6" t="s">
        <v>8661</v>
      </c>
      <c r="G168" s="6">
        <v>1</v>
      </c>
      <c r="H168" s="6" t="s">
        <v>813</v>
      </c>
    </row>
    <row r="169" spans="1:8" x14ac:dyDescent="0.3">
      <c r="A169" s="6">
        <v>145</v>
      </c>
      <c r="B169" s="8">
        <v>44139.867285185188</v>
      </c>
      <c r="C169" s="6" t="s">
        <v>8978</v>
      </c>
      <c r="D169" s="6" t="s">
        <v>8979</v>
      </c>
      <c r="E169" s="6" t="s">
        <v>8647</v>
      </c>
      <c r="F169" s="6" t="s">
        <v>8665</v>
      </c>
      <c r="G169" s="6">
        <v>4</v>
      </c>
      <c r="H169" s="6" t="s">
        <v>195</v>
      </c>
    </row>
    <row r="170" spans="1:8" x14ac:dyDescent="0.3">
      <c r="A170" s="6">
        <v>149</v>
      </c>
      <c r="B170" s="8">
        <v>43842.831120717594</v>
      </c>
      <c r="C170" s="6" t="s">
        <v>8980</v>
      </c>
      <c r="D170" s="6" t="s">
        <v>8981</v>
      </c>
      <c r="E170" s="6" t="s">
        <v>8632</v>
      </c>
      <c r="F170" s="6" t="s">
        <v>8668</v>
      </c>
      <c r="G170" s="6">
        <v>4</v>
      </c>
      <c r="H170" s="6" t="s">
        <v>1626</v>
      </c>
    </row>
    <row r="171" spans="1:8" x14ac:dyDescent="0.3">
      <c r="A171" s="6">
        <v>149</v>
      </c>
      <c r="B171" s="8">
        <v>43878.676372337963</v>
      </c>
      <c r="C171" s="6" t="s">
        <v>8982</v>
      </c>
      <c r="D171" s="6" t="s">
        <v>8983</v>
      </c>
      <c r="E171" s="6" t="s">
        <v>8664</v>
      </c>
      <c r="F171" s="6" t="s">
        <v>8625</v>
      </c>
      <c r="G171" s="6">
        <v>5</v>
      </c>
      <c r="H171" s="6" t="s">
        <v>177</v>
      </c>
    </row>
    <row r="172" spans="1:8" x14ac:dyDescent="0.3">
      <c r="A172" s="6">
        <v>149</v>
      </c>
      <c r="B172" s="8">
        <v>43884.197161574077</v>
      </c>
      <c r="C172" s="6" t="s">
        <v>8984</v>
      </c>
      <c r="D172" s="6" t="s">
        <v>8799</v>
      </c>
      <c r="E172" s="6" t="s">
        <v>8636</v>
      </c>
      <c r="F172" s="6" t="s">
        <v>8629</v>
      </c>
      <c r="G172" s="6">
        <v>3</v>
      </c>
      <c r="H172" s="6" t="s">
        <v>2878</v>
      </c>
    </row>
    <row r="173" spans="1:8" x14ac:dyDescent="0.3">
      <c r="A173" s="6">
        <v>149</v>
      </c>
      <c r="B173" s="8">
        <v>44023.275837152774</v>
      </c>
      <c r="C173" s="6" t="s">
        <v>8985</v>
      </c>
      <c r="D173" s="6" t="s">
        <v>8986</v>
      </c>
      <c r="E173" s="6" t="s">
        <v>8624</v>
      </c>
      <c r="F173" s="6" t="s">
        <v>8633</v>
      </c>
      <c r="G173" s="6">
        <v>2</v>
      </c>
      <c r="H173" s="6" t="s">
        <v>1300</v>
      </c>
    </row>
    <row r="174" spans="1:8" x14ac:dyDescent="0.3">
      <c r="A174" s="6">
        <v>150</v>
      </c>
      <c r="B174" s="8">
        <v>43955.875488078702</v>
      </c>
      <c r="C174" s="6" t="s">
        <v>8987</v>
      </c>
      <c r="D174" s="6" t="s">
        <v>8988</v>
      </c>
      <c r="E174" s="6" t="s">
        <v>8640</v>
      </c>
      <c r="F174" s="6" t="s">
        <v>8637</v>
      </c>
      <c r="G174" s="6">
        <v>1</v>
      </c>
      <c r="H174" s="6" t="s">
        <v>2920</v>
      </c>
    </row>
    <row r="175" spans="1:8" x14ac:dyDescent="0.3">
      <c r="A175" s="6">
        <v>152</v>
      </c>
      <c r="B175" s="8">
        <v>43386.577338425923</v>
      </c>
      <c r="C175" s="6" t="s">
        <v>8989</v>
      </c>
      <c r="D175" s="6" t="s">
        <v>8990</v>
      </c>
      <c r="E175" s="6" t="s">
        <v>8636</v>
      </c>
      <c r="F175" s="6" t="s">
        <v>8641</v>
      </c>
      <c r="G175" s="6">
        <v>5</v>
      </c>
      <c r="H175" s="6" t="s">
        <v>2836</v>
      </c>
    </row>
    <row r="176" spans="1:8" x14ac:dyDescent="0.3">
      <c r="A176" s="6">
        <v>152</v>
      </c>
      <c r="B176" s="8">
        <v>44229.394325231478</v>
      </c>
      <c r="C176" s="6" t="s">
        <v>8991</v>
      </c>
      <c r="D176" s="6" t="s">
        <v>8992</v>
      </c>
      <c r="E176" s="6" t="s">
        <v>8632</v>
      </c>
      <c r="F176" s="6" t="s">
        <v>8644</v>
      </c>
      <c r="G176" s="6">
        <v>2</v>
      </c>
      <c r="H176" s="6" t="s">
        <v>420</v>
      </c>
    </row>
    <row r="177" spans="1:8" x14ac:dyDescent="0.3">
      <c r="A177" s="6">
        <v>153</v>
      </c>
      <c r="B177" s="8">
        <v>43506.627076041666</v>
      </c>
      <c r="C177" s="6" t="s">
        <v>8993</v>
      </c>
      <c r="D177" s="6" t="s">
        <v>8994</v>
      </c>
      <c r="E177" s="6" t="s">
        <v>8624</v>
      </c>
      <c r="F177" s="6" t="s">
        <v>8624</v>
      </c>
      <c r="G177" s="6">
        <v>2</v>
      </c>
      <c r="H177" s="6" t="s">
        <v>1459</v>
      </c>
    </row>
    <row r="178" spans="1:8" x14ac:dyDescent="0.3">
      <c r="A178" s="6">
        <v>153</v>
      </c>
      <c r="B178" s="8">
        <v>43798.515887384259</v>
      </c>
      <c r="C178" s="6" t="s">
        <v>8995</v>
      </c>
      <c r="D178" s="6" t="s">
        <v>8996</v>
      </c>
      <c r="E178" s="6" t="s">
        <v>8640</v>
      </c>
      <c r="F178" s="6" t="s">
        <v>8650</v>
      </c>
      <c r="G178" s="6">
        <v>1</v>
      </c>
      <c r="H178" s="6" t="s">
        <v>2467</v>
      </c>
    </row>
    <row r="179" spans="1:8" x14ac:dyDescent="0.3">
      <c r="A179" s="6">
        <v>153</v>
      </c>
      <c r="B179" s="8">
        <v>44200.27255671296</v>
      </c>
      <c r="C179" s="6" t="s">
        <v>8997</v>
      </c>
      <c r="D179" s="6" t="s">
        <v>8998</v>
      </c>
      <c r="E179" s="6" t="s">
        <v>8628</v>
      </c>
      <c r="F179" s="6" t="s">
        <v>8654</v>
      </c>
      <c r="G179" s="6">
        <v>1</v>
      </c>
      <c r="H179" s="6" t="s">
        <v>1581</v>
      </c>
    </row>
    <row r="180" spans="1:8" x14ac:dyDescent="0.3">
      <c r="A180" s="6">
        <v>154</v>
      </c>
      <c r="B180" s="8">
        <v>43576.001792013885</v>
      </c>
      <c r="C180" s="6" t="s">
        <v>8999</v>
      </c>
      <c r="D180" s="6" t="s">
        <v>9000</v>
      </c>
      <c r="E180" s="6" t="s">
        <v>8653</v>
      </c>
      <c r="F180" s="6" t="s">
        <v>8658</v>
      </c>
      <c r="G180" s="6">
        <v>2</v>
      </c>
      <c r="H180" s="6" t="s">
        <v>903</v>
      </c>
    </row>
    <row r="181" spans="1:8" x14ac:dyDescent="0.3">
      <c r="A181" s="6">
        <v>154</v>
      </c>
      <c r="B181" s="8">
        <v>43951.655505439812</v>
      </c>
      <c r="C181" s="6" t="s">
        <v>9001</v>
      </c>
      <c r="D181" s="6" t="s">
        <v>9002</v>
      </c>
      <c r="E181" s="6" t="s">
        <v>8628</v>
      </c>
      <c r="F181" s="6" t="s">
        <v>8661</v>
      </c>
      <c r="G181" s="6">
        <v>5</v>
      </c>
      <c r="H181" s="6" t="s">
        <v>144</v>
      </c>
    </row>
    <row r="182" spans="1:8" x14ac:dyDescent="0.3">
      <c r="A182" s="6">
        <v>154</v>
      </c>
      <c r="B182" s="8">
        <v>44131.941052662034</v>
      </c>
      <c r="C182" s="6" t="s">
        <v>9003</v>
      </c>
      <c r="D182" s="6" t="s">
        <v>9004</v>
      </c>
      <c r="E182" s="6" t="s">
        <v>8689</v>
      </c>
      <c r="F182" s="6" t="s">
        <v>8665</v>
      </c>
      <c r="G182" s="6">
        <v>2</v>
      </c>
      <c r="H182" s="6" t="s">
        <v>1064</v>
      </c>
    </row>
    <row r="183" spans="1:8" x14ac:dyDescent="0.3">
      <c r="A183" s="6">
        <v>154</v>
      </c>
      <c r="B183" s="8">
        <v>44215.050022800926</v>
      </c>
      <c r="C183" s="6" t="s">
        <v>9005</v>
      </c>
      <c r="D183" s="6" t="s">
        <v>9006</v>
      </c>
      <c r="E183" s="6" t="s">
        <v>8730</v>
      </c>
      <c r="F183" s="6" t="s">
        <v>8668</v>
      </c>
      <c r="G183" s="6">
        <v>5</v>
      </c>
      <c r="H183" s="6" t="s">
        <v>2119</v>
      </c>
    </row>
    <row r="184" spans="1:8" x14ac:dyDescent="0.3">
      <c r="A184" s="6">
        <v>155</v>
      </c>
      <c r="B184" s="8">
        <v>43393.302691087963</v>
      </c>
      <c r="C184" s="6" t="s">
        <v>9007</v>
      </c>
      <c r="D184" s="6" t="s">
        <v>9008</v>
      </c>
      <c r="E184" s="6" t="s">
        <v>8624</v>
      </c>
      <c r="F184" s="6" t="s">
        <v>8625</v>
      </c>
      <c r="G184" s="6">
        <v>5</v>
      </c>
      <c r="H184" s="6" t="s">
        <v>1940</v>
      </c>
    </row>
    <row r="185" spans="1:8" x14ac:dyDescent="0.3">
      <c r="A185" s="6">
        <v>155</v>
      </c>
      <c r="B185" s="8">
        <v>43445.011247106479</v>
      </c>
      <c r="C185" s="6" t="s">
        <v>9009</v>
      </c>
      <c r="D185" s="6" t="s">
        <v>9010</v>
      </c>
      <c r="E185" s="6" t="s">
        <v>8697</v>
      </c>
      <c r="F185" s="6" t="s">
        <v>8629</v>
      </c>
      <c r="G185" s="6">
        <v>3</v>
      </c>
      <c r="H185" s="6" t="s">
        <v>66</v>
      </c>
    </row>
    <row r="186" spans="1:8" x14ac:dyDescent="0.3">
      <c r="A186" s="6">
        <v>155</v>
      </c>
      <c r="B186" s="8">
        <v>43724.299463657408</v>
      </c>
      <c r="C186" s="6" t="s">
        <v>9011</v>
      </c>
      <c r="D186" s="6" t="s">
        <v>9012</v>
      </c>
      <c r="E186" s="6" t="s">
        <v>8653</v>
      </c>
      <c r="F186" s="6" t="s">
        <v>8633</v>
      </c>
      <c r="G186" s="6">
        <v>2</v>
      </c>
      <c r="H186" s="6" t="s">
        <v>2475</v>
      </c>
    </row>
    <row r="187" spans="1:8" x14ac:dyDescent="0.3">
      <c r="A187" s="6">
        <v>159</v>
      </c>
      <c r="B187" s="8">
        <v>43360.063562268515</v>
      </c>
      <c r="C187" s="6" t="s">
        <v>9013</v>
      </c>
      <c r="D187" s="6" t="s">
        <v>9014</v>
      </c>
      <c r="E187" s="6" t="s">
        <v>8675</v>
      </c>
      <c r="F187" s="6" t="s">
        <v>8637</v>
      </c>
      <c r="G187" s="6">
        <v>4</v>
      </c>
      <c r="H187" s="6" t="s">
        <v>846</v>
      </c>
    </row>
    <row r="188" spans="1:8" x14ac:dyDescent="0.3">
      <c r="A188" s="6">
        <v>159</v>
      </c>
      <c r="B188" s="8">
        <v>43478.187028009263</v>
      </c>
      <c r="C188" s="6" t="s">
        <v>9015</v>
      </c>
      <c r="D188" s="6" t="s">
        <v>9016</v>
      </c>
      <c r="E188" s="6" t="s">
        <v>8689</v>
      </c>
      <c r="F188" s="6" t="s">
        <v>8641</v>
      </c>
      <c r="G188" s="6">
        <v>4</v>
      </c>
      <c r="H188" s="6" t="s">
        <v>753</v>
      </c>
    </row>
    <row r="189" spans="1:8" x14ac:dyDescent="0.3">
      <c r="A189" s="6">
        <v>159</v>
      </c>
      <c r="B189" s="8">
        <v>44101.261258564817</v>
      </c>
      <c r="C189" s="6" t="s">
        <v>9017</v>
      </c>
      <c r="D189" s="6" t="s">
        <v>9018</v>
      </c>
      <c r="E189" s="6" t="s">
        <v>8650</v>
      </c>
      <c r="F189" s="6" t="s">
        <v>8644</v>
      </c>
      <c r="G189" s="6">
        <v>2</v>
      </c>
      <c r="H189" s="6" t="s">
        <v>1195</v>
      </c>
    </row>
    <row r="190" spans="1:8" x14ac:dyDescent="0.3">
      <c r="A190" s="6">
        <v>160</v>
      </c>
      <c r="B190" s="8">
        <v>43421.156498032411</v>
      </c>
      <c r="C190" s="6" t="s">
        <v>9019</v>
      </c>
      <c r="D190" s="6" t="s">
        <v>9020</v>
      </c>
      <c r="E190" s="6" t="s">
        <v>8624</v>
      </c>
      <c r="F190" s="6" t="s">
        <v>8624</v>
      </c>
      <c r="G190" s="6">
        <v>4</v>
      </c>
      <c r="H190" s="6" t="s">
        <v>120</v>
      </c>
    </row>
    <row r="191" spans="1:8" x14ac:dyDescent="0.3">
      <c r="A191" s="6">
        <v>160</v>
      </c>
      <c r="B191" s="8">
        <v>43734.223646527775</v>
      </c>
      <c r="C191" s="6" t="s">
        <v>9021</v>
      </c>
      <c r="D191" s="6" t="s">
        <v>9022</v>
      </c>
      <c r="E191" s="6" t="s">
        <v>8664</v>
      </c>
      <c r="F191" s="6" t="s">
        <v>8650</v>
      </c>
      <c r="G191" s="6">
        <v>3</v>
      </c>
      <c r="H191" s="6" t="s">
        <v>2059</v>
      </c>
    </row>
    <row r="192" spans="1:8" x14ac:dyDescent="0.3">
      <c r="A192" s="6">
        <v>161</v>
      </c>
      <c r="B192" s="8">
        <v>43223.545857060184</v>
      </c>
      <c r="C192" s="6" t="s">
        <v>9023</v>
      </c>
      <c r="D192" s="6" t="s">
        <v>9024</v>
      </c>
      <c r="E192" s="6" t="s">
        <v>8697</v>
      </c>
      <c r="F192" s="6" t="s">
        <v>8654</v>
      </c>
      <c r="G192" s="6">
        <v>4</v>
      </c>
      <c r="H192" s="6" t="s">
        <v>2428</v>
      </c>
    </row>
    <row r="193" spans="1:8" x14ac:dyDescent="0.3">
      <c r="A193" s="6">
        <v>161</v>
      </c>
      <c r="B193" s="8">
        <v>43534.874842129633</v>
      </c>
      <c r="C193" s="6" t="s">
        <v>9025</v>
      </c>
      <c r="D193" s="6" t="s">
        <v>9026</v>
      </c>
      <c r="E193" s="6" t="s">
        <v>8689</v>
      </c>
      <c r="F193" s="6" t="s">
        <v>8658</v>
      </c>
      <c r="G193" s="6">
        <v>2</v>
      </c>
      <c r="H193" s="6" t="s">
        <v>2065</v>
      </c>
    </row>
    <row r="194" spans="1:8" x14ac:dyDescent="0.3">
      <c r="A194" s="6">
        <v>162</v>
      </c>
      <c r="B194" s="8">
        <v>43160.20941747685</v>
      </c>
      <c r="C194" s="6" t="s">
        <v>9027</v>
      </c>
      <c r="D194" s="6" t="s">
        <v>9028</v>
      </c>
      <c r="E194" s="6" t="s">
        <v>8675</v>
      </c>
      <c r="F194" s="6" t="s">
        <v>8661</v>
      </c>
      <c r="G194" s="6">
        <v>3</v>
      </c>
      <c r="H194" s="6" t="s">
        <v>2017</v>
      </c>
    </row>
    <row r="195" spans="1:8" x14ac:dyDescent="0.3">
      <c r="A195" s="6">
        <v>162</v>
      </c>
      <c r="B195" s="8">
        <v>43447.152883449075</v>
      </c>
      <c r="C195" s="6" t="s">
        <v>9029</v>
      </c>
      <c r="D195" s="6" t="s">
        <v>9030</v>
      </c>
      <c r="E195" s="6" t="s">
        <v>8624</v>
      </c>
      <c r="F195" s="6" t="s">
        <v>8665</v>
      </c>
      <c r="G195" s="6">
        <v>4</v>
      </c>
      <c r="H195" s="6" t="s">
        <v>2176</v>
      </c>
    </row>
    <row r="196" spans="1:8" x14ac:dyDescent="0.3">
      <c r="A196" s="6">
        <v>164</v>
      </c>
      <c r="B196" s="8">
        <v>43369.647387037039</v>
      </c>
      <c r="C196" s="6" t="s">
        <v>9031</v>
      </c>
      <c r="D196" s="6" t="s">
        <v>9032</v>
      </c>
      <c r="E196" s="6" t="s">
        <v>8632</v>
      </c>
      <c r="F196" s="6" t="s">
        <v>8668</v>
      </c>
      <c r="G196" s="6">
        <v>3</v>
      </c>
      <c r="H196" s="6" t="s">
        <v>2610</v>
      </c>
    </row>
    <row r="197" spans="1:8" x14ac:dyDescent="0.3">
      <c r="A197" s="6">
        <v>167</v>
      </c>
      <c r="B197" s="8">
        <v>44011.613290740737</v>
      </c>
      <c r="C197" s="6" t="s">
        <v>9033</v>
      </c>
      <c r="D197" s="6" t="s">
        <v>8904</v>
      </c>
      <c r="E197" s="6" t="s">
        <v>8678</v>
      </c>
      <c r="F197" s="6" t="s">
        <v>8625</v>
      </c>
      <c r="G197" s="6">
        <v>2</v>
      </c>
      <c r="H197" s="6" t="s">
        <v>702</v>
      </c>
    </row>
    <row r="198" spans="1:8" x14ac:dyDescent="0.3">
      <c r="A198" s="6">
        <v>168</v>
      </c>
      <c r="B198" s="8">
        <v>43210.89690428241</v>
      </c>
      <c r="C198" s="6" t="s">
        <v>9034</v>
      </c>
      <c r="D198" s="6" t="s">
        <v>6524</v>
      </c>
      <c r="E198" s="6" t="s">
        <v>8647</v>
      </c>
      <c r="F198" s="6" t="s">
        <v>8629</v>
      </c>
      <c r="G198" s="6">
        <v>2</v>
      </c>
      <c r="H198" s="6" t="s">
        <v>480</v>
      </c>
    </row>
    <row r="199" spans="1:8" x14ac:dyDescent="0.3">
      <c r="A199" s="6">
        <v>168</v>
      </c>
      <c r="B199" s="8">
        <v>43488.838341435185</v>
      </c>
      <c r="C199" s="6" t="s">
        <v>9035</v>
      </c>
      <c r="D199" s="6" t="s">
        <v>9036</v>
      </c>
      <c r="E199" s="6" t="s">
        <v>8628</v>
      </c>
      <c r="F199" s="6" t="s">
        <v>8633</v>
      </c>
      <c r="G199" s="6">
        <v>1</v>
      </c>
      <c r="H199" s="6" t="s">
        <v>2625</v>
      </c>
    </row>
    <row r="200" spans="1:8" x14ac:dyDescent="0.3">
      <c r="A200" s="6">
        <v>168</v>
      </c>
      <c r="B200" s="8">
        <v>43524.102362500002</v>
      </c>
      <c r="C200" s="6" t="s">
        <v>9037</v>
      </c>
      <c r="D200" s="6" t="s">
        <v>9038</v>
      </c>
      <c r="E200" s="6" t="s">
        <v>8678</v>
      </c>
      <c r="F200" s="6" t="s">
        <v>8637</v>
      </c>
      <c r="G200" s="6">
        <v>4</v>
      </c>
      <c r="H200" s="6" t="s">
        <v>2092</v>
      </c>
    </row>
    <row r="201" spans="1:8" x14ac:dyDescent="0.3">
      <c r="A201" s="6">
        <v>168</v>
      </c>
      <c r="B201" s="8">
        <v>43708.936004398151</v>
      </c>
      <c r="C201" s="6" t="s">
        <v>9039</v>
      </c>
      <c r="D201" s="6" t="s">
        <v>9040</v>
      </c>
      <c r="E201" s="6" t="s">
        <v>8692</v>
      </c>
      <c r="F201" s="6" t="s">
        <v>8641</v>
      </c>
      <c r="G201" s="6">
        <v>1</v>
      </c>
      <c r="H201" s="6" t="s">
        <v>525</v>
      </c>
    </row>
    <row r="202" spans="1:8" x14ac:dyDescent="0.3">
      <c r="A202" s="6">
        <v>175</v>
      </c>
      <c r="B202" s="8">
        <v>43130.446916550929</v>
      </c>
      <c r="C202" s="6" t="s">
        <v>9041</v>
      </c>
      <c r="D202" s="6" t="s">
        <v>9042</v>
      </c>
      <c r="E202" s="6" t="s">
        <v>8636</v>
      </c>
      <c r="F202" s="6" t="s">
        <v>8644</v>
      </c>
      <c r="G202" s="6">
        <v>1</v>
      </c>
      <c r="H202" s="6" t="s">
        <v>1121</v>
      </c>
    </row>
    <row r="203" spans="1:8" x14ac:dyDescent="0.3">
      <c r="A203" s="6">
        <v>175</v>
      </c>
      <c r="B203" s="8">
        <v>43285.686165624997</v>
      </c>
      <c r="C203" s="6" t="s">
        <v>9043</v>
      </c>
      <c r="D203" s="6" t="s">
        <v>9044</v>
      </c>
      <c r="E203" s="6" t="s">
        <v>8624</v>
      </c>
      <c r="F203" s="6" t="s">
        <v>8624</v>
      </c>
      <c r="G203" s="6">
        <v>4</v>
      </c>
      <c r="H203" s="6" t="s">
        <v>1925</v>
      </c>
    </row>
    <row r="204" spans="1:8" x14ac:dyDescent="0.3">
      <c r="A204" s="6">
        <v>175</v>
      </c>
      <c r="B204" s="8">
        <v>44171.830510069442</v>
      </c>
      <c r="C204" s="6" t="s">
        <v>9045</v>
      </c>
      <c r="D204" s="6" t="s">
        <v>9046</v>
      </c>
      <c r="E204" s="6" t="s">
        <v>8678</v>
      </c>
      <c r="F204" s="6" t="s">
        <v>8650</v>
      </c>
      <c r="G204" s="6">
        <v>1</v>
      </c>
      <c r="H204" s="6" t="s">
        <v>2041</v>
      </c>
    </row>
    <row r="205" spans="1:8" x14ac:dyDescent="0.3">
      <c r="A205" s="6">
        <v>177</v>
      </c>
      <c r="B205" s="8">
        <v>43429.291262152779</v>
      </c>
      <c r="C205" s="6" t="s">
        <v>9047</v>
      </c>
      <c r="D205" s="6" t="s">
        <v>9048</v>
      </c>
      <c r="E205" s="6" t="s">
        <v>8678</v>
      </c>
      <c r="F205" s="6" t="s">
        <v>8654</v>
      </c>
      <c r="G205" s="6">
        <v>5</v>
      </c>
      <c r="H205" s="6" t="s">
        <v>2541</v>
      </c>
    </row>
    <row r="206" spans="1:8" x14ac:dyDescent="0.3">
      <c r="A206" s="6">
        <v>177</v>
      </c>
      <c r="B206" s="8">
        <v>43445.623209606485</v>
      </c>
      <c r="C206" s="6" t="s">
        <v>9049</v>
      </c>
      <c r="D206" s="6" t="s">
        <v>9050</v>
      </c>
      <c r="E206" s="6" t="s">
        <v>8664</v>
      </c>
      <c r="F206" s="6" t="s">
        <v>8658</v>
      </c>
      <c r="G206" s="6">
        <v>4</v>
      </c>
      <c r="H206" s="6" t="s">
        <v>381</v>
      </c>
    </row>
    <row r="207" spans="1:8" x14ac:dyDescent="0.3">
      <c r="A207" s="6">
        <v>178</v>
      </c>
      <c r="B207" s="8">
        <v>43104.829873958333</v>
      </c>
      <c r="C207" s="6" t="s">
        <v>9051</v>
      </c>
      <c r="D207" s="6" t="s">
        <v>9052</v>
      </c>
      <c r="E207" s="6" t="s">
        <v>8692</v>
      </c>
      <c r="F207" s="6" t="s">
        <v>8661</v>
      </c>
      <c r="G207" s="6">
        <v>4</v>
      </c>
      <c r="H207" s="6" t="s">
        <v>2137</v>
      </c>
    </row>
    <row r="208" spans="1:8" x14ac:dyDescent="0.3">
      <c r="A208" s="6">
        <v>178</v>
      </c>
      <c r="B208" s="8">
        <v>43485.810574768519</v>
      </c>
      <c r="C208" s="6" t="s">
        <v>9053</v>
      </c>
      <c r="D208" s="6" t="s">
        <v>9054</v>
      </c>
      <c r="E208" s="6" t="s">
        <v>8624</v>
      </c>
      <c r="F208" s="6" t="s">
        <v>8665</v>
      </c>
      <c r="G208" s="6">
        <v>2</v>
      </c>
      <c r="H208" s="6" t="s">
        <v>2455</v>
      </c>
    </row>
    <row r="209" spans="1:8" x14ac:dyDescent="0.3">
      <c r="A209" s="6">
        <v>180</v>
      </c>
      <c r="B209" s="8">
        <v>44176.360889699077</v>
      </c>
      <c r="C209" s="6" t="s">
        <v>9055</v>
      </c>
      <c r="D209" s="6" t="s">
        <v>9056</v>
      </c>
      <c r="E209" s="6" t="s">
        <v>8650</v>
      </c>
      <c r="F209" s="6" t="s">
        <v>8668</v>
      </c>
      <c r="G209" s="6">
        <v>5</v>
      </c>
      <c r="H209" s="6" t="s">
        <v>2380</v>
      </c>
    </row>
    <row r="210" spans="1:8" x14ac:dyDescent="0.3">
      <c r="A210" s="6">
        <v>185</v>
      </c>
      <c r="B210" s="8">
        <v>43320.017661226855</v>
      </c>
      <c r="C210" s="6" t="s">
        <v>9057</v>
      </c>
      <c r="D210" s="6" t="s">
        <v>9058</v>
      </c>
      <c r="E210" s="6" t="s">
        <v>8692</v>
      </c>
      <c r="F210" s="6" t="s">
        <v>8625</v>
      </c>
      <c r="G210" s="6">
        <v>2</v>
      </c>
      <c r="H210" s="6" t="s">
        <v>2568</v>
      </c>
    </row>
    <row r="211" spans="1:8" x14ac:dyDescent="0.3">
      <c r="A211" s="6">
        <v>185</v>
      </c>
      <c r="B211" s="8">
        <v>43812.338061458337</v>
      </c>
      <c r="C211" s="6" t="s">
        <v>9059</v>
      </c>
      <c r="D211" s="6" t="s">
        <v>9060</v>
      </c>
      <c r="E211" s="6" t="s">
        <v>8624</v>
      </c>
      <c r="F211" s="6" t="s">
        <v>8629</v>
      </c>
      <c r="G211" s="6">
        <v>3</v>
      </c>
      <c r="H211" s="6" t="s">
        <v>2173</v>
      </c>
    </row>
    <row r="212" spans="1:8" x14ac:dyDescent="0.3">
      <c r="A212" s="6">
        <v>186</v>
      </c>
      <c r="B212" s="8">
        <v>43424.646256365741</v>
      </c>
      <c r="C212" s="6" t="s">
        <v>9061</v>
      </c>
      <c r="D212" s="6" t="s">
        <v>9062</v>
      </c>
      <c r="E212" s="6" t="s">
        <v>8628</v>
      </c>
      <c r="F212" s="6" t="s">
        <v>8633</v>
      </c>
      <c r="G212" s="6">
        <v>3</v>
      </c>
      <c r="H212" s="6" t="s">
        <v>243</v>
      </c>
    </row>
    <row r="213" spans="1:8" x14ac:dyDescent="0.3">
      <c r="A213" s="6">
        <v>186</v>
      </c>
      <c r="B213" s="8">
        <v>44138.110609490737</v>
      </c>
      <c r="C213" s="6" t="s">
        <v>9063</v>
      </c>
      <c r="D213" s="6" t="s">
        <v>9064</v>
      </c>
      <c r="E213" s="6" t="s">
        <v>8650</v>
      </c>
      <c r="F213" s="6" t="s">
        <v>8637</v>
      </c>
      <c r="G213" s="6">
        <v>4</v>
      </c>
      <c r="H213" s="6" t="s">
        <v>459</v>
      </c>
    </row>
    <row r="214" spans="1:8" x14ac:dyDescent="0.3">
      <c r="A214" s="6">
        <v>187</v>
      </c>
      <c r="B214" s="8">
        <v>43107.96275150463</v>
      </c>
      <c r="C214" s="6" t="s">
        <v>9065</v>
      </c>
      <c r="D214" s="6" t="s">
        <v>9066</v>
      </c>
      <c r="E214" s="6" t="s">
        <v>8689</v>
      </c>
      <c r="F214" s="6" t="s">
        <v>8641</v>
      </c>
      <c r="G214" s="6">
        <v>3</v>
      </c>
      <c r="H214" s="6" t="s">
        <v>2128</v>
      </c>
    </row>
    <row r="215" spans="1:8" x14ac:dyDescent="0.3">
      <c r="A215" s="6">
        <v>187</v>
      </c>
      <c r="B215" s="8">
        <v>43968.334588773148</v>
      </c>
      <c r="C215" s="6" t="s">
        <v>9067</v>
      </c>
      <c r="D215" s="6" t="s">
        <v>9068</v>
      </c>
      <c r="E215" s="6" t="s">
        <v>8636</v>
      </c>
      <c r="F215" s="6" t="s">
        <v>8644</v>
      </c>
      <c r="G215" s="6">
        <v>2</v>
      </c>
      <c r="H215" s="6" t="s">
        <v>995</v>
      </c>
    </row>
    <row r="216" spans="1:8" x14ac:dyDescent="0.3">
      <c r="A216" s="6">
        <v>191</v>
      </c>
      <c r="B216" s="8">
        <v>44088.878139814813</v>
      </c>
      <c r="C216" s="6" t="s">
        <v>9069</v>
      </c>
      <c r="D216" s="6" t="s">
        <v>9070</v>
      </c>
      <c r="E216" s="6" t="s">
        <v>8653</v>
      </c>
      <c r="F216" s="6" t="s">
        <v>8624</v>
      </c>
      <c r="G216" s="6">
        <v>5</v>
      </c>
      <c r="H216" s="6" t="s">
        <v>291</v>
      </c>
    </row>
    <row r="217" spans="1:8" x14ac:dyDescent="0.3">
      <c r="A217" s="6">
        <v>191</v>
      </c>
      <c r="B217" s="8">
        <v>44220.534291898148</v>
      </c>
      <c r="C217" s="6" t="s">
        <v>9071</v>
      </c>
      <c r="D217" s="6" t="s">
        <v>9072</v>
      </c>
      <c r="E217" s="6" t="s">
        <v>8650</v>
      </c>
      <c r="F217" s="6" t="s">
        <v>8650</v>
      </c>
      <c r="G217" s="6">
        <v>5</v>
      </c>
      <c r="H217" s="6" t="s">
        <v>947</v>
      </c>
    </row>
    <row r="218" spans="1:8" x14ac:dyDescent="0.3">
      <c r="A218" s="6">
        <v>193</v>
      </c>
      <c r="B218" s="8">
        <v>43199.41297164352</v>
      </c>
      <c r="C218" s="6" t="s">
        <v>9073</v>
      </c>
      <c r="D218" s="6" t="s">
        <v>9074</v>
      </c>
      <c r="E218" s="6" t="s">
        <v>8624</v>
      </c>
      <c r="F218" s="6" t="s">
        <v>8654</v>
      </c>
      <c r="G218" s="6">
        <v>1</v>
      </c>
      <c r="H218" s="6" t="s">
        <v>1327</v>
      </c>
    </row>
    <row r="219" spans="1:8" x14ac:dyDescent="0.3">
      <c r="A219" s="6">
        <v>193</v>
      </c>
      <c r="B219" s="8">
        <v>43289.001978125001</v>
      </c>
      <c r="C219" s="6" t="s">
        <v>9075</v>
      </c>
      <c r="D219" s="6" t="s">
        <v>9076</v>
      </c>
      <c r="E219" s="6" t="s">
        <v>8640</v>
      </c>
      <c r="F219" s="6" t="s">
        <v>8658</v>
      </c>
      <c r="G219" s="6">
        <v>4</v>
      </c>
      <c r="H219" s="6" t="s">
        <v>642</v>
      </c>
    </row>
    <row r="220" spans="1:8" x14ac:dyDescent="0.3">
      <c r="A220" s="6">
        <v>193</v>
      </c>
      <c r="B220" s="8">
        <v>43852.613805671295</v>
      </c>
      <c r="C220" s="6" t="s">
        <v>9077</v>
      </c>
      <c r="D220" s="6" t="s">
        <v>9078</v>
      </c>
      <c r="E220" s="6" t="s">
        <v>8632</v>
      </c>
      <c r="F220" s="6" t="s">
        <v>8661</v>
      </c>
      <c r="G220" s="6">
        <v>3</v>
      </c>
      <c r="H220" s="6" t="s">
        <v>2732</v>
      </c>
    </row>
    <row r="221" spans="1:8" x14ac:dyDescent="0.3">
      <c r="A221" s="6">
        <v>194</v>
      </c>
      <c r="B221" s="8">
        <v>43411.621087962965</v>
      </c>
      <c r="C221" s="6" t="s">
        <v>9079</v>
      </c>
      <c r="D221" s="6" t="s">
        <v>9080</v>
      </c>
      <c r="E221" s="6" t="s">
        <v>8730</v>
      </c>
      <c r="F221" s="6" t="s">
        <v>8665</v>
      </c>
      <c r="G221" s="6">
        <v>5</v>
      </c>
      <c r="H221" s="6" t="s">
        <v>1916</v>
      </c>
    </row>
    <row r="222" spans="1:8" x14ac:dyDescent="0.3">
      <c r="A222" s="6">
        <v>194</v>
      </c>
      <c r="B222" s="8">
        <v>43497.000153935187</v>
      </c>
      <c r="C222" s="6" t="s">
        <v>9081</v>
      </c>
      <c r="D222" s="6" t="s">
        <v>9082</v>
      </c>
      <c r="E222" s="6" t="s">
        <v>8624</v>
      </c>
      <c r="F222" s="6" t="s">
        <v>8668</v>
      </c>
      <c r="G222" s="6">
        <v>1</v>
      </c>
      <c r="H222" s="6" t="s">
        <v>1719</v>
      </c>
    </row>
    <row r="223" spans="1:8" x14ac:dyDescent="0.3">
      <c r="A223" s="6">
        <v>194</v>
      </c>
      <c r="B223" s="8">
        <v>43663.890631018519</v>
      </c>
      <c r="C223" s="6" t="s">
        <v>9083</v>
      </c>
      <c r="D223" s="6" t="s">
        <v>9084</v>
      </c>
      <c r="E223" s="6" t="s">
        <v>8650</v>
      </c>
      <c r="F223" s="6" t="s">
        <v>8625</v>
      </c>
      <c r="G223" s="6">
        <v>1</v>
      </c>
      <c r="H223" s="6" t="s">
        <v>2622</v>
      </c>
    </row>
    <row r="224" spans="1:8" x14ac:dyDescent="0.3">
      <c r="A224" s="6">
        <v>195</v>
      </c>
      <c r="B224" s="8">
        <v>43994.786679166667</v>
      </c>
      <c r="C224" s="6" t="s">
        <v>9085</v>
      </c>
      <c r="D224" s="6" t="s">
        <v>9086</v>
      </c>
      <c r="E224" s="6" t="s">
        <v>8628</v>
      </c>
      <c r="F224" s="6" t="s">
        <v>8629</v>
      </c>
      <c r="G224" s="6">
        <v>1</v>
      </c>
      <c r="H224" s="6" t="s">
        <v>138</v>
      </c>
    </row>
    <row r="225" spans="1:8" x14ac:dyDescent="0.3">
      <c r="A225" s="6">
        <v>197</v>
      </c>
      <c r="B225" s="8">
        <v>43115.877533333332</v>
      </c>
      <c r="C225" s="6" t="s">
        <v>9087</v>
      </c>
      <c r="D225" s="6" t="s">
        <v>9088</v>
      </c>
      <c r="E225" s="6" t="s">
        <v>8697</v>
      </c>
      <c r="F225" s="6" t="s">
        <v>8633</v>
      </c>
      <c r="G225" s="6">
        <v>5</v>
      </c>
      <c r="H225" s="6" t="s">
        <v>2218</v>
      </c>
    </row>
    <row r="226" spans="1:8" x14ac:dyDescent="0.3">
      <c r="A226" s="6">
        <v>197</v>
      </c>
      <c r="B226" s="8">
        <v>43508.449753009256</v>
      </c>
      <c r="C226" s="6" t="s">
        <v>9089</v>
      </c>
      <c r="D226" s="6" t="s">
        <v>9090</v>
      </c>
      <c r="E226" s="6" t="s">
        <v>8689</v>
      </c>
      <c r="F226" s="6" t="s">
        <v>8637</v>
      </c>
      <c r="G226" s="6">
        <v>1</v>
      </c>
      <c r="H226" s="6" t="s">
        <v>2899</v>
      </c>
    </row>
    <row r="227" spans="1:8" x14ac:dyDescent="0.3">
      <c r="A227" s="6">
        <v>200</v>
      </c>
      <c r="B227" s="8">
        <v>43158.675334953703</v>
      </c>
      <c r="C227" s="6" t="s">
        <v>9091</v>
      </c>
      <c r="D227" s="6" t="s">
        <v>9092</v>
      </c>
      <c r="E227" s="6" t="s">
        <v>8640</v>
      </c>
      <c r="F227" s="6" t="s">
        <v>8641</v>
      </c>
      <c r="G227" s="6">
        <v>4</v>
      </c>
      <c r="H227" s="6" t="s">
        <v>801</v>
      </c>
    </row>
    <row r="228" spans="1:8" x14ac:dyDescent="0.3">
      <c r="A228" s="6">
        <v>200</v>
      </c>
      <c r="B228" s="8">
        <v>43542.507045486112</v>
      </c>
      <c r="C228" s="6" t="s">
        <v>9093</v>
      </c>
      <c r="D228" s="6" t="s">
        <v>9094</v>
      </c>
      <c r="E228" s="6" t="s">
        <v>8650</v>
      </c>
      <c r="F228" s="6" t="s">
        <v>8644</v>
      </c>
      <c r="G228" s="6">
        <v>2</v>
      </c>
      <c r="H228" s="6" t="s">
        <v>411</v>
      </c>
    </row>
    <row r="229" spans="1:8" x14ac:dyDescent="0.3">
      <c r="A229" s="6">
        <v>201</v>
      </c>
      <c r="B229" s="8">
        <v>43247.679129050928</v>
      </c>
      <c r="C229" s="6" t="s">
        <v>9095</v>
      </c>
      <c r="D229" s="6" t="s">
        <v>9096</v>
      </c>
      <c r="E229" s="6" t="s">
        <v>8675</v>
      </c>
      <c r="F229" s="6" t="s">
        <v>8624</v>
      </c>
      <c r="G229" s="6">
        <v>1</v>
      </c>
      <c r="H229" s="6" t="s">
        <v>2236</v>
      </c>
    </row>
    <row r="230" spans="1:8" x14ac:dyDescent="0.3">
      <c r="A230" s="6">
        <v>201</v>
      </c>
      <c r="B230" s="8">
        <v>44035.348156828702</v>
      </c>
      <c r="C230" s="6" t="s">
        <v>9097</v>
      </c>
      <c r="D230" s="6" t="s">
        <v>9098</v>
      </c>
      <c r="E230" s="6" t="s">
        <v>8653</v>
      </c>
      <c r="F230" s="6" t="s">
        <v>8650</v>
      </c>
      <c r="G230" s="6">
        <v>2</v>
      </c>
      <c r="H230" s="6" t="s">
        <v>2577</v>
      </c>
    </row>
    <row r="231" spans="1:8" x14ac:dyDescent="0.3">
      <c r="A231" s="6">
        <v>202</v>
      </c>
      <c r="B231" s="8">
        <v>43393.029114236109</v>
      </c>
      <c r="C231" s="6" t="s">
        <v>9099</v>
      </c>
      <c r="D231" s="6" t="s">
        <v>8912</v>
      </c>
      <c r="E231" s="6" t="s">
        <v>8689</v>
      </c>
      <c r="F231" s="6" t="s">
        <v>8654</v>
      </c>
      <c r="G231" s="6">
        <v>4</v>
      </c>
      <c r="H231" s="6" t="s">
        <v>306</v>
      </c>
    </row>
    <row r="232" spans="1:8" x14ac:dyDescent="0.3">
      <c r="A232" s="6">
        <v>202</v>
      </c>
      <c r="B232" s="8">
        <v>43551.714282754627</v>
      </c>
      <c r="C232" s="6" t="s">
        <v>9100</v>
      </c>
      <c r="D232" s="6" t="s">
        <v>9101</v>
      </c>
      <c r="E232" s="6" t="s">
        <v>8650</v>
      </c>
      <c r="F232" s="6" t="s">
        <v>8658</v>
      </c>
      <c r="G232" s="6">
        <v>1</v>
      </c>
      <c r="H232" s="6" t="s">
        <v>1447</v>
      </c>
    </row>
    <row r="233" spans="1:8" x14ac:dyDescent="0.3">
      <c r="A233" s="6">
        <v>205</v>
      </c>
      <c r="B233" s="8">
        <v>43500.109604050929</v>
      </c>
      <c r="C233" s="6" t="s">
        <v>364</v>
      </c>
      <c r="D233" s="6" t="s">
        <v>9102</v>
      </c>
      <c r="E233" s="6" t="s">
        <v>8675</v>
      </c>
      <c r="F233" s="6" t="s">
        <v>8661</v>
      </c>
      <c r="G233" s="6">
        <v>3</v>
      </c>
      <c r="H233" s="6" t="s">
        <v>165</v>
      </c>
    </row>
    <row r="234" spans="1:8" x14ac:dyDescent="0.3">
      <c r="A234" s="6">
        <v>205</v>
      </c>
      <c r="B234" s="8">
        <v>43720.039378819441</v>
      </c>
      <c r="C234" s="6" t="s">
        <v>9103</v>
      </c>
      <c r="D234" s="6" t="s">
        <v>9104</v>
      </c>
      <c r="E234" s="6" t="s">
        <v>8657</v>
      </c>
      <c r="F234" s="6" t="s">
        <v>8665</v>
      </c>
      <c r="G234" s="6">
        <v>3</v>
      </c>
      <c r="H234" s="6" t="s">
        <v>1543</v>
      </c>
    </row>
    <row r="235" spans="1:8" x14ac:dyDescent="0.3">
      <c r="A235" s="6">
        <v>205</v>
      </c>
      <c r="B235" s="8">
        <v>44076.006868171295</v>
      </c>
      <c r="C235" s="6" t="s">
        <v>9105</v>
      </c>
      <c r="D235" s="6" t="s">
        <v>9106</v>
      </c>
      <c r="E235" s="6" t="s">
        <v>8730</v>
      </c>
      <c r="F235" s="6" t="s">
        <v>8668</v>
      </c>
      <c r="G235" s="6">
        <v>4</v>
      </c>
      <c r="H235" s="6" t="s">
        <v>2398</v>
      </c>
    </row>
    <row r="236" spans="1:8" x14ac:dyDescent="0.3">
      <c r="A236" s="6">
        <v>205</v>
      </c>
      <c r="B236" s="8">
        <v>44288.754026620372</v>
      </c>
      <c r="C236" s="6" t="s">
        <v>9107</v>
      </c>
      <c r="D236" s="6" t="s">
        <v>9108</v>
      </c>
      <c r="E236" s="6" t="s">
        <v>8692</v>
      </c>
      <c r="F236" s="6" t="s">
        <v>8625</v>
      </c>
      <c r="G236" s="6">
        <v>2</v>
      </c>
      <c r="H236" s="6" t="s">
        <v>1784</v>
      </c>
    </row>
    <row r="237" spans="1:8" x14ac:dyDescent="0.3">
      <c r="A237" s="6">
        <v>207</v>
      </c>
      <c r="B237" s="8">
        <v>43590.761948148145</v>
      </c>
      <c r="C237" s="6" t="s">
        <v>9109</v>
      </c>
      <c r="D237" s="6" t="s">
        <v>9110</v>
      </c>
      <c r="E237" s="6" t="s">
        <v>8650</v>
      </c>
      <c r="F237" s="6" t="s">
        <v>8629</v>
      </c>
      <c r="G237" s="6">
        <v>4</v>
      </c>
      <c r="H237" s="6" t="s">
        <v>1429</v>
      </c>
    </row>
    <row r="238" spans="1:8" x14ac:dyDescent="0.3">
      <c r="A238" s="6">
        <v>207</v>
      </c>
      <c r="B238" s="8">
        <v>43665.287173611112</v>
      </c>
      <c r="C238" s="6" t="s">
        <v>9111</v>
      </c>
      <c r="D238" s="6" t="s">
        <v>9112</v>
      </c>
      <c r="E238" s="6" t="s">
        <v>8675</v>
      </c>
      <c r="F238" s="6" t="s">
        <v>8633</v>
      </c>
      <c r="G238" s="6">
        <v>5</v>
      </c>
      <c r="H238" s="6" t="s">
        <v>1898</v>
      </c>
    </row>
    <row r="239" spans="1:8" x14ac:dyDescent="0.3">
      <c r="A239" s="6">
        <v>207</v>
      </c>
      <c r="B239" s="8">
        <v>43690.964084375002</v>
      </c>
      <c r="C239" s="6" t="s">
        <v>9113</v>
      </c>
      <c r="D239" s="6" t="s">
        <v>9114</v>
      </c>
      <c r="E239" s="6" t="s">
        <v>8640</v>
      </c>
      <c r="F239" s="6" t="s">
        <v>8637</v>
      </c>
      <c r="G239" s="6">
        <v>1</v>
      </c>
      <c r="H239" s="6" t="s">
        <v>2125</v>
      </c>
    </row>
    <row r="240" spans="1:8" x14ac:dyDescent="0.3">
      <c r="A240" s="6">
        <v>207</v>
      </c>
      <c r="B240" s="8">
        <v>44026.041502083332</v>
      </c>
      <c r="C240" s="6" t="s">
        <v>9115</v>
      </c>
      <c r="D240" s="6" t="s">
        <v>9116</v>
      </c>
      <c r="E240" s="6" t="s">
        <v>8657</v>
      </c>
      <c r="F240" s="6" t="s">
        <v>8641</v>
      </c>
      <c r="G240" s="6">
        <v>1</v>
      </c>
      <c r="H240" s="6" t="s">
        <v>213</v>
      </c>
    </row>
    <row r="241" spans="1:8" x14ac:dyDescent="0.3">
      <c r="A241" s="6">
        <v>210</v>
      </c>
      <c r="B241" s="8">
        <v>43575.591908564813</v>
      </c>
      <c r="C241" s="6" t="s">
        <v>9117</v>
      </c>
      <c r="D241" s="6" t="s">
        <v>9118</v>
      </c>
      <c r="E241" s="6" t="s">
        <v>8653</v>
      </c>
      <c r="F241" s="6" t="s">
        <v>8644</v>
      </c>
      <c r="G241" s="6">
        <v>3</v>
      </c>
      <c r="H241" s="6" t="s">
        <v>1504</v>
      </c>
    </row>
    <row r="242" spans="1:8" x14ac:dyDescent="0.3">
      <c r="A242" s="6">
        <v>210</v>
      </c>
      <c r="B242" s="8">
        <v>43726.130169675926</v>
      </c>
      <c r="C242" s="6" t="s">
        <v>9119</v>
      </c>
      <c r="D242" s="6" t="s">
        <v>9120</v>
      </c>
      <c r="E242" s="6" t="s">
        <v>8650</v>
      </c>
      <c r="F242" s="6" t="s">
        <v>8624</v>
      </c>
      <c r="G242" s="6">
        <v>1</v>
      </c>
      <c r="H242" s="6" t="s">
        <v>1112</v>
      </c>
    </row>
    <row r="243" spans="1:8" x14ac:dyDescent="0.3">
      <c r="A243" s="6">
        <v>216</v>
      </c>
      <c r="B243" s="8">
        <v>43490.702505555557</v>
      </c>
      <c r="C243" s="6" t="s">
        <v>9121</v>
      </c>
      <c r="D243" s="6" t="s">
        <v>9122</v>
      </c>
      <c r="E243" s="6" t="s">
        <v>8692</v>
      </c>
      <c r="F243" s="6" t="s">
        <v>8650</v>
      </c>
      <c r="G243" s="6">
        <v>1</v>
      </c>
      <c r="H243" s="6" t="s">
        <v>549</v>
      </c>
    </row>
    <row r="244" spans="1:8" x14ac:dyDescent="0.3">
      <c r="A244" s="6">
        <v>216</v>
      </c>
      <c r="B244" s="8">
        <v>43704.887936574072</v>
      </c>
      <c r="C244" s="6" t="s">
        <v>9123</v>
      </c>
      <c r="D244" s="6" t="s">
        <v>9124</v>
      </c>
      <c r="E244" s="6" t="s">
        <v>8632</v>
      </c>
      <c r="F244" s="6" t="s">
        <v>8654</v>
      </c>
      <c r="G244" s="6">
        <v>3</v>
      </c>
      <c r="H244" s="6" t="s">
        <v>1522</v>
      </c>
    </row>
    <row r="245" spans="1:8" x14ac:dyDescent="0.3">
      <c r="A245" s="6">
        <v>216</v>
      </c>
      <c r="B245" s="8">
        <v>43889.29337175926</v>
      </c>
      <c r="C245" s="6" t="s">
        <v>9125</v>
      </c>
      <c r="D245" s="6" t="s">
        <v>9126</v>
      </c>
      <c r="E245" s="6" t="s">
        <v>8628</v>
      </c>
      <c r="F245" s="6" t="s">
        <v>8658</v>
      </c>
      <c r="G245" s="6">
        <v>3</v>
      </c>
      <c r="H245" s="6" t="s">
        <v>944</v>
      </c>
    </row>
    <row r="246" spans="1:8" x14ac:dyDescent="0.3">
      <c r="A246" s="6">
        <v>217</v>
      </c>
      <c r="B246" s="8">
        <v>43574.611262500002</v>
      </c>
      <c r="C246" s="6" t="s">
        <v>9127</v>
      </c>
      <c r="D246" s="6" t="s">
        <v>9128</v>
      </c>
      <c r="E246" s="6" t="s">
        <v>8692</v>
      </c>
      <c r="F246" s="6" t="s">
        <v>8661</v>
      </c>
      <c r="G246" s="6">
        <v>1</v>
      </c>
      <c r="H246" s="6" t="s">
        <v>300</v>
      </c>
    </row>
    <row r="247" spans="1:8" x14ac:dyDescent="0.3">
      <c r="A247" s="6">
        <v>220</v>
      </c>
      <c r="B247" s="8">
        <v>43262.150126967594</v>
      </c>
      <c r="C247" s="6" t="s">
        <v>9129</v>
      </c>
      <c r="D247" s="6" t="s">
        <v>9130</v>
      </c>
      <c r="E247" s="6" t="s">
        <v>8657</v>
      </c>
      <c r="F247" s="6" t="s">
        <v>8665</v>
      </c>
      <c r="G247" s="6">
        <v>5</v>
      </c>
      <c r="H247" s="6" t="s">
        <v>1931</v>
      </c>
    </row>
    <row r="248" spans="1:8" x14ac:dyDescent="0.3">
      <c r="A248" s="6">
        <v>220</v>
      </c>
      <c r="B248" s="8">
        <v>44124.981539930559</v>
      </c>
      <c r="C248" s="6" t="s">
        <v>9131</v>
      </c>
      <c r="D248" s="6" t="s">
        <v>9132</v>
      </c>
      <c r="E248" s="6" t="s">
        <v>8650</v>
      </c>
      <c r="F248" s="6" t="s">
        <v>8668</v>
      </c>
      <c r="G248" s="6">
        <v>4</v>
      </c>
      <c r="H248" s="6" t="s">
        <v>27</v>
      </c>
    </row>
    <row r="249" spans="1:8" x14ac:dyDescent="0.3">
      <c r="A249" s="6">
        <v>220</v>
      </c>
      <c r="B249" s="8">
        <v>44133.582399999999</v>
      </c>
      <c r="C249" s="6" t="s">
        <v>9133</v>
      </c>
      <c r="D249" s="6" t="s">
        <v>9134</v>
      </c>
      <c r="E249" s="6" t="s">
        <v>8697</v>
      </c>
      <c r="F249" s="6" t="s">
        <v>8625</v>
      </c>
      <c r="G249" s="6">
        <v>1</v>
      </c>
      <c r="H249" s="6" t="s">
        <v>1507</v>
      </c>
    </row>
    <row r="250" spans="1:8" x14ac:dyDescent="0.3">
      <c r="A250" s="6">
        <v>220</v>
      </c>
      <c r="B250" s="8">
        <v>44213.923348379627</v>
      </c>
      <c r="C250" s="6" t="s">
        <v>9135</v>
      </c>
      <c r="D250" s="6" t="s">
        <v>9136</v>
      </c>
      <c r="E250" s="6" t="s">
        <v>8640</v>
      </c>
      <c r="F250" s="6" t="s">
        <v>8629</v>
      </c>
      <c r="G250" s="6">
        <v>1</v>
      </c>
      <c r="H250" s="6" t="s">
        <v>2344</v>
      </c>
    </row>
    <row r="251" spans="1:8" x14ac:dyDescent="0.3">
      <c r="A251" s="6">
        <v>221</v>
      </c>
      <c r="B251" s="8">
        <v>43543.407264351852</v>
      </c>
      <c r="C251" s="6" t="s">
        <v>9137</v>
      </c>
      <c r="D251" s="6" t="s">
        <v>9138</v>
      </c>
      <c r="E251" s="6" t="s">
        <v>8636</v>
      </c>
      <c r="F251" s="6" t="s">
        <v>8633</v>
      </c>
      <c r="G251" s="6">
        <v>2</v>
      </c>
      <c r="H251" s="6" t="s">
        <v>720</v>
      </c>
    </row>
    <row r="252" spans="1:8" x14ac:dyDescent="0.3">
      <c r="A252" s="6">
        <v>221</v>
      </c>
      <c r="B252" s="8">
        <v>43746.139772569448</v>
      </c>
      <c r="C252" s="6" t="s">
        <v>9139</v>
      </c>
      <c r="D252" s="6" t="s">
        <v>9140</v>
      </c>
      <c r="E252" s="6" t="s">
        <v>8678</v>
      </c>
      <c r="F252" s="6" t="s">
        <v>8637</v>
      </c>
      <c r="G252" s="6">
        <v>2</v>
      </c>
      <c r="H252" s="6" t="s">
        <v>141</v>
      </c>
    </row>
    <row r="253" spans="1:8" x14ac:dyDescent="0.3">
      <c r="A253" s="6">
        <v>221</v>
      </c>
      <c r="B253" s="8">
        <v>43952.211572685184</v>
      </c>
      <c r="C253" s="6" t="s">
        <v>9141</v>
      </c>
      <c r="D253" s="6" t="s">
        <v>9142</v>
      </c>
      <c r="E253" s="6" t="s">
        <v>8624</v>
      </c>
      <c r="F253" s="6" t="s">
        <v>8641</v>
      </c>
      <c r="G253" s="6">
        <v>4</v>
      </c>
      <c r="H253" s="6" t="s">
        <v>1751</v>
      </c>
    </row>
    <row r="254" spans="1:8" x14ac:dyDescent="0.3">
      <c r="A254" s="6">
        <v>221</v>
      </c>
      <c r="B254" s="8">
        <v>44208.224188078704</v>
      </c>
      <c r="C254" s="6" t="s">
        <v>9143</v>
      </c>
      <c r="D254" s="6" t="s">
        <v>9144</v>
      </c>
      <c r="E254" s="6" t="s">
        <v>8628</v>
      </c>
      <c r="F254" s="6" t="s">
        <v>8644</v>
      </c>
      <c r="G254" s="6">
        <v>1</v>
      </c>
      <c r="H254" s="6" t="s">
        <v>2305</v>
      </c>
    </row>
    <row r="255" spans="1:8" x14ac:dyDescent="0.3">
      <c r="A255" s="6">
        <v>223</v>
      </c>
      <c r="B255" s="8">
        <v>44280.254759143521</v>
      </c>
      <c r="C255" s="6" t="s">
        <v>9145</v>
      </c>
      <c r="D255" s="6" t="s">
        <v>9146</v>
      </c>
      <c r="E255" s="6" t="s">
        <v>8632</v>
      </c>
      <c r="F255" s="6" t="s">
        <v>8624</v>
      </c>
      <c r="G255" s="6">
        <v>1</v>
      </c>
      <c r="H255" s="6" t="s">
        <v>2559</v>
      </c>
    </row>
    <row r="256" spans="1:8" x14ac:dyDescent="0.3">
      <c r="A256" s="6">
        <v>224</v>
      </c>
      <c r="B256" s="8">
        <v>43650.571391666665</v>
      </c>
      <c r="C256" s="6" t="s">
        <v>9147</v>
      </c>
      <c r="D256" s="6" t="s">
        <v>9148</v>
      </c>
      <c r="E256" s="6" t="s">
        <v>8647</v>
      </c>
      <c r="F256" s="6" t="s">
        <v>8650</v>
      </c>
      <c r="G256" s="6">
        <v>4</v>
      </c>
      <c r="H256" s="6" t="s">
        <v>762</v>
      </c>
    </row>
    <row r="257" spans="1:8" x14ac:dyDescent="0.3">
      <c r="A257" s="6">
        <v>224</v>
      </c>
      <c r="B257" s="8">
        <v>43771.835855324076</v>
      </c>
      <c r="C257" s="6" t="s">
        <v>9149</v>
      </c>
      <c r="D257" s="6" t="s">
        <v>9150</v>
      </c>
      <c r="E257" s="6" t="s">
        <v>8624</v>
      </c>
      <c r="F257" s="6" t="s">
        <v>8654</v>
      </c>
      <c r="G257" s="6">
        <v>2</v>
      </c>
      <c r="H257" s="6" t="s">
        <v>1748</v>
      </c>
    </row>
    <row r="258" spans="1:8" x14ac:dyDescent="0.3">
      <c r="A258" s="6">
        <v>228</v>
      </c>
      <c r="B258" s="8">
        <v>43776.308481365741</v>
      </c>
      <c r="C258" s="6" t="s">
        <v>364</v>
      </c>
      <c r="D258" s="6" t="s">
        <v>9151</v>
      </c>
      <c r="E258" s="6" t="s">
        <v>8624</v>
      </c>
      <c r="F258" s="6" t="s">
        <v>8658</v>
      </c>
      <c r="G258" s="6">
        <v>2</v>
      </c>
      <c r="H258" s="6" t="s">
        <v>1444</v>
      </c>
    </row>
    <row r="259" spans="1:8" x14ac:dyDescent="0.3">
      <c r="A259" s="6">
        <v>228</v>
      </c>
      <c r="B259" s="8">
        <v>44093.412212615738</v>
      </c>
      <c r="C259" s="6" t="s">
        <v>9152</v>
      </c>
      <c r="D259" s="6" t="s">
        <v>9153</v>
      </c>
      <c r="E259" s="6" t="s">
        <v>8650</v>
      </c>
      <c r="F259" s="6" t="s">
        <v>8661</v>
      </c>
      <c r="G259" s="6">
        <v>4</v>
      </c>
      <c r="H259" s="6" t="s">
        <v>357</v>
      </c>
    </row>
    <row r="260" spans="1:8" x14ac:dyDescent="0.3">
      <c r="A260" s="6">
        <v>229</v>
      </c>
      <c r="B260" s="8">
        <v>43367.499770601855</v>
      </c>
      <c r="C260" s="6" t="s">
        <v>9154</v>
      </c>
      <c r="D260" s="6" t="s">
        <v>9155</v>
      </c>
      <c r="E260" s="6" t="s">
        <v>8640</v>
      </c>
      <c r="F260" s="6" t="s">
        <v>8665</v>
      </c>
      <c r="G260" s="6">
        <v>2</v>
      </c>
      <c r="H260" s="6" t="s">
        <v>180</v>
      </c>
    </row>
    <row r="261" spans="1:8" x14ac:dyDescent="0.3">
      <c r="A261" s="6">
        <v>229</v>
      </c>
      <c r="B261" s="8">
        <v>44035.223176736108</v>
      </c>
      <c r="C261" s="6" t="s">
        <v>9156</v>
      </c>
      <c r="D261" s="6" t="s">
        <v>9157</v>
      </c>
      <c r="E261" s="6" t="s">
        <v>8636</v>
      </c>
      <c r="F261" s="6" t="s">
        <v>8668</v>
      </c>
      <c r="G261" s="6">
        <v>4</v>
      </c>
      <c r="H261" s="6" t="s">
        <v>741</v>
      </c>
    </row>
    <row r="262" spans="1:8" x14ac:dyDescent="0.3">
      <c r="A262" s="6">
        <v>230</v>
      </c>
      <c r="B262" s="8">
        <v>43700.333928935186</v>
      </c>
      <c r="C262" s="6" t="s">
        <v>9158</v>
      </c>
      <c r="D262" s="6" t="s">
        <v>9159</v>
      </c>
      <c r="E262" s="6" t="s">
        <v>8650</v>
      </c>
      <c r="F262" s="6" t="s">
        <v>8625</v>
      </c>
      <c r="G262" s="6">
        <v>4</v>
      </c>
      <c r="H262" s="6" t="s">
        <v>108</v>
      </c>
    </row>
    <row r="263" spans="1:8" x14ac:dyDescent="0.3">
      <c r="A263" s="6">
        <v>230</v>
      </c>
      <c r="B263" s="8">
        <v>43868.821443171299</v>
      </c>
      <c r="C263" s="6" t="s">
        <v>9160</v>
      </c>
      <c r="D263" s="6" t="s">
        <v>9161</v>
      </c>
      <c r="E263" s="6" t="s">
        <v>8628</v>
      </c>
      <c r="F263" s="6" t="s">
        <v>8629</v>
      </c>
      <c r="G263" s="6">
        <v>1</v>
      </c>
      <c r="H263" s="6" t="s">
        <v>321</v>
      </c>
    </row>
    <row r="264" spans="1:8" x14ac:dyDescent="0.3">
      <c r="A264" s="6">
        <v>233</v>
      </c>
      <c r="B264" s="8">
        <v>43336.761022106482</v>
      </c>
      <c r="C264" s="6" t="s">
        <v>9162</v>
      </c>
      <c r="D264" s="6" t="s">
        <v>9163</v>
      </c>
      <c r="E264" s="6" t="s">
        <v>8730</v>
      </c>
      <c r="F264" s="6" t="s">
        <v>8633</v>
      </c>
      <c r="G264" s="6">
        <v>3</v>
      </c>
      <c r="H264" s="6" t="s">
        <v>1070</v>
      </c>
    </row>
    <row r="265" spans="1:8" x14ac:dyDescent="0.3">
      <c r="A265" s="6">
        <v>233</v>
      </c>
      <c r="B265" s="8">
        <v>43927.124528703702</v>
      </c>
      <c r="C265" s="6" t="s">
        <v>9164</v>
      </c>
      <c r="D265" s="6" t="s">
        <v>9165</v>
      </c>
      <c r="E265" s="6" t="s">
        <v>8628</v>
      </c>
      <c r="F265" s="6" t="s">
        <v>8637</v>
      </c>
      <c r="G265" s="6">
        <v>1</v>
      </c>
      <c r="H265" s="6" t="s">
        <v>2437</v>
      </c>
    </row>
    <row r="266" spans="1:8" x14ac:dyDescent="0.3">
      <c r="A266" s="6">
        <v>234</v>
      </c>
      <c r="B266" s="8">
        <v>43698.636651620371</v>
      </c>
      <c r="C266" s="6" t="s">
        <v>9166</v>
      </c>
      <c r="D266" s="6" t="s">
        <v>9167</v>
      </c>
      <c r="E266" s="6" t="s">
        <v>8653</v>
      </c>
      <c r="F266" s="6" t="s">
        <v>8641</v>
      </c>
      <c r="G266" s="6">
        <v>4</v>
      </c>
      <c r="H266" s="6" t="s">
        <v>468</v>
      </c>
    </row>
    <row r="267" spans="1:8" x14ac:dyDescent="0.3">
      <c r="A267" s="6">
        <v>234</v>
      </c>
      <c r="B267" s="8">
        <v>43729.298990162039</v>
      </c>
      <c r="C267" s="6" t="s">
        <v>9168</v>
      </c>
      <c r="D267" s="6" t="s">
        <v>9169</v>
      </c>
      <c r="E267" s="6" t="s">
        <v>8692</v>
      </c>
      <c r="F267" s="6" t="s">
        <v>8644</v>
      </c>
      <c r="G267" s="6">
        <v>5</v>
      </c>
      <c r="H267" s="6" t="s">
        <v>2026</v>
      </c>
    </row>
    <row r="268" spans="1:8" x14ac:dyDescent="0.3">
      <c r="A268" s="6">
        <v>238</v>
      </c>
      <c r="B268" s="8">
        <v>43452.620479513891</v>
      </c>
      <c r="C268" s="6" t="s">
        <v>9170</v>
      </c>
      <c r="D268" s="6" t="s">
        <v>9171</v>
      </c>
      <c r="E268" s="6" t="s">
        <v>8628</v>
      </c>
      <c r="F268" s="6" t="s">
        <v>8624</v>
      </c>
      <c r="G268" s="6">
        <v>3</v>
      </c>
      <c r="H268" s="6" t="s">
        <v>2116</v>
      </c>
    </row>
    <row r="269" spans="1:8" x14ac:dyDescent="0.3">
      <c r="A269" s="6">
        <v>242</v>
      </c>
      <c r="B269" s="8">
        <v>43628.442222916667</v>
      </c>
      <c r="C269" s="6" t="s">
        <v>9172</v>
      </c>
      <c r="D269" s="6" t="s">
        <v>9173</v>
      </c>
      <c r="E269" s="6" t="s">
        <v>8632</v>
      </c>
      <c r="F269" s="6" t="s">
        <v>8650</v>
      </c>
      <c r="G269" s="6">
        <v>5</v>
      </c>
      <c r="H269" s="6" t="s">
        <v>417</v>
      </c>
    </row>
    <row r="270" spans="1:8" x14ac:dyDescent="0.3">
      <c r="A270" s="6">
        <v>242</v>
      </c>
      <c r="B270" s="8">
        <v>43651.19593425926</v>
      </c>
      <c r="C270" s="6" t="s">
        <v>9174</v>
      </c>
      <c r="D270" s="6" t="s">
        <v>9175</v>
      </c>
      <c r="E270" s="6" t="s">
        <v>8624</v>
      </c>
      <c r="F270" s="6" t="s">
        <v>8654</v>
      </c>
      <c r="G270" s="6">
        <v>1</v>
      </c>
      <c r="H270" s="6" t="s">
        <v>252</v>
      </c>
    </row>
    <row r="271" spans="1:8" x14ac:dyDescent="0.3">
      <c r="A271" s="6">
        <v>242</v>
      </c>
      <c r="B271" s="8">
        <v>43856.991551273146</v>
      </c>
      <c r="C271" s="6" t="s">
        <v>9176</v>
      </c>
      <c r="D271" s="6" t="s">
        <v>9177</v>
      </c>
      <c r="E271" s="6" t="s">
        <v>8657</v>
      </c>
      <c r="F271" s="6" t="s">
        <v>8658</v>
      </c>
      <c r="G271" s="6">
        <v>1</v>
      </c>
      <c r="H271" s="6" t="s">
        <v>1725</v>
      </c>
    </row>
    <row r="272" spans="1:8" x14ac:dyDescent="0.3">
      <c r="A272" s="6">
        <v>243</v>
      </c>
      <c r="B272" s="8">
        <v>43687.090032870372</v>
      </c>
      <c r="C272" s="6" t="s">
        <v>9178</v>
      </c>
      <c r="D272" s="6" t="s">
        <v>9179</v>
      </c>
      <c r="E272" s="6" t="s">
        <v>8678</v>
      </c>
      <c r="F272" s="6" t="s">
        <v>8661</v>
      </c>
      <c r="G272" s="6">
        <v>5</v>
      </c>
      <c r="H272" s="6" t="s">
        <v>2062</v>
      </c>
    </row>
    <row r="273" spans="1:8" x14ac:dyDescent="0.3">
      <c r="A273" s="6">
        <v>243</v>
      </c>
      <c r="B273" s="8">
        <v>43937.413385763888</v>
      </c>
      <c r="C273" s="6" t="s">
        <v>9180</v>
      </c>
      <c r="D273" s="6" t="s">
        <v>9181</v>
      </c>
      <c r="E273" s="6" t="s">
        <v>8632</v>
      </c>
      <c r="F273" s="6" t="s">
        <v>8665</v>
      </c>
      <c r="G273" s="6">
        <v>4</v>
      </c>
      <c r="H273" s="6" t="s">
        <v>768</v>
      </c>
    </row>
    <row r="274" spans="1:8" x14ac:dyDescent="0.3">
      <c r="A274" s="6">
        <v>244</v>
      </c>
      <c r="B274" s="8">
        <v>43161.927371990743</v>
      </c>
      <c r="C274" s="6" t="s">
        <v>9182</v>
      </c>
      <c r="D274" s="6" t="s">
        <v>8777</v>
      </c>
      <c r="E274" s="6" t="s">
        <v>8692</v>
      </c>
      <c r="F274" s="6" t="s">
        <v>8668</v>
      </c>
      <c r="G274" s="6">
        <v>3</v>
      </c>
      <c r="H274" s="6" t="s">
        <v>2744</v>
      </c>
    </row>
    <row r="275" spans="1:8" x14ac:dyDescent="0.3">
      <c r="A275" s="6">
        <v>244</v>
      </c>
      <c r="B275" s="8">
        <v>43636.345577314816</v>
      </c>
      <c r="C275" s="6" t="s">
        <v>9183</v>
      </c>
      <c r="D275" s="6" t="s">
        <v>9184</v>
      </c>
      <c r="E275" s="6" t="s">
        <v>8636</v>
      </c>
      <c r="F275" s="6" t="s">
        <v>8625</v>
      </c>
      <c r="G275" s="6">
        <v>1</v>
      </c>
      <c r="H275" s="6" t="s">
        <v>9</v>
      </c>
    </row>
    <row r="276" spans="1:8" x14ac:dyDescent="0.3">
      <c r="A276" s="6">
        <v>244</v>
      </c>
      <c r="B276" s="8">
        <v>44040.492133101849</v>
      </c>
      <c r="C276" s="6" t="s">
        <v>9185</v>
      </c>
      <c r="D276" s="6" t="s">
        <v>9186</v>
      </c>
      <c r="E276" s="6" t="s">
        <v>8653</v>
      </c>
      <c r="F276" s="6" t="s">
        <v>8629</v>
      </c>
      <c r="G276" s="6">
        <v>2</v>
      </c>
      <c r="H276" s="6" t="s">
        <v>2887</v>
      </c>
    </row>
    <row r="277" spans="1:8" x14ac:dyDescent="0.3">
      <c r="A277" s="6">
        <v>245</v>
      </c>
      <c r="B277" s="8">
        <v>43320.456458217595</v>
      </c>
      <c r="C277" s="6" t="s">
        <v>9187</v>
      </c>
      <c r="D277" s="6" t="s">
        <v>9188</v>
      </c>
      <c r="E277" s="6" t="s">
        <v>8640</v>
      </c>
      <c r="F277" s="6" t="s">
        <v>8633</v>
      </c>
      <c r="G277" s="6">
        <v>1</v>
      </c>
      <c r="H277" s="6" t="s">
        <v>2395</v>
      </c>
    </row>
    <row r="278" spans="1:8" x14ac:dyDescent="0.3">
      <c r="A278" s="6">
        <v>245</v>
      </c>
      <c r="B278" s="8">
        <v>43656.858375231481</v>
      </c>
      <c r="C278" s="6" t="s">
        <v>9189</v>
      </c>
      <c r="D278" s="6" t="s">
        <v>9190</v>
      </c>
      <c r="E278" s="6" t="s">
        <v>8624</v>
      </c>
      <c r="F278" s="6" t="s">
        <v>8637</v>
      </c>
      <c r="G278" s="6">
        <v>1</v>
      </c>
      <c r="H278" s="6" t="s">
        <v>2077</v>
      </c>
    </row>
    <row r="279" spans="1:8" x14ac:dyDescent="0.3">
      <c r="A279" s="6">
        <v>245</v>
      </c>
      <c r="B279" s="8">
        <v>43960.211977777777</v>
      </c>
      <c r="C279" s="6" t="s">
        <v>364</v>
      </c>
      <c r="D279" s="6" t="s">
        <v>9191</v>
      </c>
      <c r="E279" s="6" t="s">
        <v>8678</v>
      </c>
      <c r="F279" s="6" t="s">
        <v>8641</v>
      </c>
      <c r="G279" s="6">
        <v>5</v>
      </c>
      <c r="H279" s="6" t="s">
        <v>2182</v>
      </c>
    </row>
    <row r="280" spans="1:8" x14ac:dyDescent="0.3">
      <c r="A280" s="6">
        <v>248</v>
      </c>
      <c r="B280" s="8">
        <v>43267.630565162035</v>
      </c>
      <c r="C280" s="6" t="s">
        <v>9192</v>
      </c>
      <c r="D280" s="6" t="s">
        <v>9193</v>
      </c>
      <c r="E280" s="6" t="s">
        <v>8653</v>
      </c>
      <c r="F280" s="6" t="s">
        <v>8644</v>
      </c>
      <c r="G280" s="6">
        <v>2</v>
      </c>
      <c r="H280" s="6" t="s">
        <v>1082</v>
      </c>
    </row>
    <row r="281" spans="1:8" x14ac:dyDescent="0.3">
      <c r="A281" s="6">
        <v>248</v>
      </c>
      <c r="B281" s="8">
        <v>44075.026205555558</v>
      </c>
      <c r="C281" s="6" t="s">
        <v>9194</v>
      </c>
      <c r="D281" s="6" t="s">
        <v>9195</v>
      </c>
      <c r="E281" s="6" t="s">
        <v>8653</v>
      </c>
      <c r="F281" s="6" t="s">
        <v>8624</v>
      </c>
      <c r="G281" s="6">
        <v>5</v>
      </c>
      <c r="H281" s="6" t="s">
        <v>1859</v>
      </c>
    </row>
    <row r="282" spans="1:8" x14ac:dyDescent="0.3">
      <c r="A282" s="6">
        <v>248</v>
      </c>
      <c r="B282" s="8">
        <v>44191.208477083332</v>
      </c>
      <c r="C282" s="6" t="s">
        <v>9196</v>
      </c>
      <c r="D282" s="6" t="s">
        <v>9197</v>
      </c>
      <c r="E282" s="6" t="s">
        <v>8692</v>
      </c>
      <c r="F282" s="6" t="s">
        <v>8650</v>
      </c>
      <c r="G282" s="6">
        <v>5</v>
      </c>
      <c r="H282" s="6" t="s">
        <v>2281</v>
      </c>
    </row>
    <row r="283" spans="1:8" x14ac:dyDescent="0.3">
      <c r="A283" s="6">
        <v>249</v>
      </c>
      <c r="B283" s="8">
        <v>43413.432261689813</v>
      </c>
      <c r="C283" s="6" t="s">
        <v>9198</v>
      </c>
      <c r="D283" s="6" t="s">
        <v>9199</v>
      </c>
      <c r="E283" s="6" t="s">
        <v>8632</v>
      </c>
      <c r="F283" s="6" t="s">
        <v>8654</v>
      </c>
      <c r="G283" s="6">
        <v>5</v>
      </c>
      <c r="H283" s="6" t="s">
        <v>696</v>
      </c>
    </row>
    <row r="284" spans="1:8" x14ac:dyDescent="0.3">
      <c r="A284" s="6">
        <v>249</v>
      </c>
      <c r="B284" s="8">
        <v>44215.959640740744</v>
      </c>
      <c r="C284" s="6" t="s">
        <v>9200</v>
      </c>
      <c r="D284" s="6" t="s">
        <v>9201</v>
      </c>
      <c r="E284" s="6" t="s">
        <v>8730</v>
      </c>
      <c r="F284" s="6" t="s">
        <v>8658</v>
      </c>
      <c r="G284" s="6">
        <v>4</v>
      </c>
      <c r="H284" s="6" t="s">
        <v>1853</v>
      </c>
    </row>
    <row r="285" spans="1:8" x14ac:dyDescent="0.3">
      <c r="A285" s="6">
        <v>249</v>
      </c>
      <c r="B285" s="8">
        <v>44323.048279282404</v>
      </c>
      <c r="C285" s="6" t="s">
        <v>9202</v>
      </c>
      <c r="D285" s="6" t="s">
        <v>9203</v>
      </c>
      <c r="E285" s="6" t="s">
        <v>8636</v>
      </c>
      <c r="F285" s="6" t="s">
        <v>8661</v>
      </c>
      <c r="G285" s="6">
        <v>5</v>
      </c>
      <c r="H285" s="6" t="s">
        <v>1118</v>
      </c>
    </row>
    <row r="286" spans="1:8" x14ac:dyDescent="0.3">
      <c r="A286" s="6">
        <v>253</v>
      </c>
      <c r="B286" s="8">
        <v>43920.759371527776</v>
      </c>
      <c r="C286" s="6" t="s">
        <v>9204</v>
      </c>
      <c r="D286" s="6" t="s">
        <v>9205</v>
      </c>
      <c r="E286" s="6" t="s">
        <v>8650</v>
      </c>
      <c r="F286" s="6" t="s">
        <v>8665</v>
      </c>
      <c r="G286" s="6">
        <v>3</v>
      </c>
      <c r="H286" s="6" t="s">
        <v>522</v>
      </c>
    </row>
    <row r="287" spans="1:8" x14ac:dyDescent="0.3">
      <c r="A287" s="6">
        <v>253</v>
      </c>
      <c r="B287" s="8">
        <v>44204.30499409722</v>
      </c>
      <c r="C287" s="6" t="s">
        <v>9206</v>
      </c>
      <c r="D287" s="6" t="s">
        <v>9207</v>
      </c>
      <c r="E287" s="6" t="s">
        <v>8657</v>
      </c>
      <c r="F287" s="6" t="s">
        <v>8668</v>
      </c>
      <c r="G287" s="6">
        <v>1</v>
      </c>
      <c r="H287" s="6" t="s">
        <v>819</v>
      </c>
    </row>
    <row r="288" spans="1:8" x14ac:dyDescent="0.3">
      <c r="A288" s="6">
        <v>255</v>
      </c>
      <c r="B288" s="8">
        <v>43483.75824826389</v>
      </c>
      <c r="C288" s="6" t="s">
        <v>9208</v>
      </c>
      <c r="D288" s="6" t="s">
        <v>9209</v>
      </c>
      <c r="E288" s="6" t="s">
        <v>8653</v>
      </c>
      <c r="F288" s="6" t="s">
        <v>8625</v>
      </c>
      <c r="G288" s="6">
        <v>4</v>
      </c>
      <c r="H288" s="6" t="s">
        <v>792</v>
      </c>
    </row>
    <row r="289" spans="1:8" x14ac:dyDescent="0.3">
      <c r="A289" s="6">
        <v>255</v>
      </c>
      <c r="B289" s="8">
        <v>44115.274542708336</v>
      </c>
      <c r="C289" s="6" t="s">
        <v>9210</v>
      </c>
      <c r="D289" s="6" t="s">
        <v>9211</v>
      </c>
      <c r="E289" s="6" t="s">
        <v>8628</v>
      </c>
      <c r="F289" s="6" t="s">
        <v>8629</v>
      </c>
      <c r="G289" s="6">
        <v>3</v>
      </c>
      <c r="H289" s="6" t="s">
        <v>2326</v>
      </c>
    </row>
    <row r="290" spans="1:8" x14ac:dyDescent="0.3">
      <c r="A290" s="6">
        <v>255</v>
      </c>
      <c r="B290" s="8">
        <v>44297.273642824075</v>
      </c>
      <c r="C290" s="6" t="s">
        <v>9212</v>
      </c>
      <c r="D290" s="6" t="s">
        <v>9213</v>
      </c>
      <c r="E290" s="6" t="s">
        <v>8664</v>
      </c>
      <c r="F290" s="6" t="s">
        <v>8633</v>
      </c>
      <c r="G290" s="6">
        <v>3</v>
      </c>
      <c r="H290" s="6" t="s">
        <v>1330</v>
      </c>
    </row>
    <row r="291" spans="1:8" x14ac:dyDescent="0.3">
      <c r="A291" s="6">
        <v>256</v>
      </c>
      <c r="B291" s="8">
        <v>43227.919249074075</v>
      </c>
      <c r="C291" s="6" t="s">
        <v>9214</v>
      </c>
      <c r="D291" s="6" t="s">
        <v>9215</v>
      </c>
      <c r="E291" s="6" t="s">
        <v>8678</v>
      </c>
      <c r="F291" s="6" t="s">
        <v>8637</v>
      </c>
      <c r="G291" s="6">
        <v>1</v>
      </c>
      <c r="H291" s="6" t="s">
        <v>2164</v>
      </c>
    </row>
    <row r="292" spans="1:8" x14ac:dyDescent="0.3">
      <c r="A292" s="6">
        <v>256</v>
      </c>
      <c r="B292" s="8">
        <v>43262.953873032406</v>
      </c>
      <c r="C292" s="6" t="s">
        <v>9216</v>
      </c>
      <c r="D292" s="6" t="s">
        <v>9217</v>
      </c>
      <c r="E292" s="6" t="s">
        <v>8636</v>
      </c>
      <c r="F292" s="6" t="s">
        <v>8641</v>
      </c>
      <c r="G292" s="6">
        <v>2</v>
      </c>
      <c r="H292" s="6" t="s">
        <v>1722</v>
      </c>
    </row>
    <row r="293" spans="1:8" x14ac:dyDescent="0.3">
      <c r="A293" s="6">
        <v>258</v>
      </c>
      <c r="B293" s="8">
        <v>43296.65374814815</v>
      </c>
      <c r="C293" s="6" t="s">
        <v>9218</v>
      </c>
      <c r="D293" s="6" t="s">
        <v>9219</v>
      </c>
      <c r="E293" s="6" t="s">
        <v>8692</v>
      </c>
      <c r="F293" s="6" t="s">
        <v>8644</v>
      </c>
      <c r="G293" s="6">
        <v>3</v>
      </c>
      <c r="H293" s="6" t="s">
        <v>2696</v>
      </c>
    </row>
    <row r="294" spans="1:8" x14ac:dyDescent="0.3">
      <c r="A294" s="6">
        <v>258</v>
      </c>
      <c r="B294" s="8">
        <v>43872.991661689812</v>
      </c>
      <c r="C294" s="6" t="s">
        <v>9220</v>
      </c>
      <c r="D294" s="6" t="s">
        <v>9221</v>
      </c>
      <c r="E294" s="6" t="s">
        <v>8650</v>
      </c>
      <c r="F294" s="6" t="s">
        <v>8624</v>
      </c>
      <c r="G294" s="6">
        <v>4</v>
      </c>
      <c r="H294" s="6" t="s">
        <v>1790</v>
      </c>
    </row>
    <row r="295" spans="1:8" x14ac:dyDescent="0.3">
      <c r="A295" s="6">
        <v>260</v>
      </c>
      <c r="B295" s="8">
        <v>43186.306366550925</v>
      </c>
      <c r="C295" s="6" t="s">
        <v>9222</v>
      </c>
      <c r="D295" s="6" t="s">
        <v>9223</v>
      </c>
      <c r="E295" s="6" t="s">
        <v>8678</v>
      </c>
      <c r="F295" s="6" t="s">
        <v>8650</v>
      </c>
      <c r="G295" s="6">
        <v>4</v>
      </c>
      <c r="H295" s="6" t="s">
        <v>759</v>
      </c>
    </row>
    <row r="296" spans="1:8" x14ac:dyDescent="0.3">
      <c r="A296" s="6">
        <v>260</v>
      </c>
      <c r="B296" s="8">
        <v>43791.835864930559</v>
      </c>
      <c r="C296" s="6" t="s">
        <v>9224</v>
      </c>
      <c r="D296" s="6" t="s">
        <v>9225</v>
      </c>
      <c r="E296" s="6" t="s">
        <v>8730</v>
      </c>
      <c r="F296" s="6" t="s">
        <v>8654</v>
      </c>
      <c r="G296" s="6">
        <v>1</v>
      </c>
      <c r="H296" s="6" t="s">
        <v>1160</v>
      </c>
    </row>
    <row r="297" spans="1:8" x14ac:dyDescent="0.3">
      <c r="A297" s="6">
        <v>262</v>
      </c>
      <c r="B297" s="8">
        <v>44285.332313541665</v>
      </c>
      <c r="C297" s="6" t="s">
        <v>9226</v>
      </c>
      <c r="D297" s="6" t="s">
        <v>9227</v>
      </c>
      <c r="E297" s="6" t="s">
        <v>8647</v>
      </c>
      <c r="F297" s="6" t="s">
        <v>8658</v>
      </c>
      <c r="G297" s="6">
        <v>4</v>
      </c>
      <c r="H297" s="6" t="s">
        <v>651</v>
      </c>
    </row>
    <row r="298" spans="1:8" x14ac:dyDescent="0.3">
      <c r="A298" s="6">
        <v>264</v>
      </c>
      <c r="B298" s="8">
        <v>43124.712836458333</v>
      </c>
      <c r="C298" s="6" t="s">
        <v>9228</v>
      </c>
      <c r="D298" s="6" t="s">
        <v>9229</v>
      </c>
      <c r="E298" s="6" t="s">
        <v>8730</v>
      </c>
      <c r="F298" s="6" t="s">
        <v>8661</v>
      </c>
      <c r="G298" s="6">
        <v>3</v>
      </c>
      <c r="H298" s="6" t="s">
        <v>795</v>
      </c>
    </row>
    <row r="299" spans="1:8" x14ac:dyDescent="0.3">
      <c r="A299" s="6">
        <v>264</v>
      </c>
      <c r="B299" s="8">
        <v>43893.840708564814</v>
      </c>
      <c r="C299" s="6" t="s">
        <v>9230</v>
      </c>
      <c r="D299" s="6" t="s">
        <v>9231</v>
      </c>
      <c r="E299" s="6" t="s">
        <v>8636</v>
      </c>
      <c r="F299" s="6" t="s">
        <v>8665</v>
      </c>
      <c r="G299" s="6">
        <v>4</v>
      </c>
      <c r="H299" s="6" t="s">
        <v>965</v>
      </c>
    </row>
    <row r="300" spans="1:8" x14ac:dyDescent="0.3">
      <c r="A300" s="6">
        <v>264</v>
      </c>
      <c r="B300" s="8">
        <v>44147.156940162036</v>
      </c>
      <c r="C300" s="6" t="s">
        <v>9232</v>
      </c>
      <c r="D300" s="6" t="s">
        <v>9233</v>
      </c>
      <c r="E300" s="6" t="s">
        <v>8697</v>
      </c>
      <c r="F300" s="6" t="s">
        <v>8668</v>
      </c>
      <c r="G300" s="6">
        <v>2</v>
      </c>
      <c r="H300" s="6" t="s">
        <v>1569</v>
      </c>
    </row>
    <row r="301" spans="1:8" x14ac:dyDescent="0.3">
      <c r="A301" s="6">
        <v>266</v>
      </c>
      <c r="B301" s="8">
        <v>43442.7547037037</v>
      </c>
      <c r="C301" s="6" t="s">
        <v>9234</v>
      </c>
      <c r="D301" s="6" t="s">
        <v>6548</v>
      </c>
      <c r="E301" s="6" t="s">
        <v>8653</v>
      </c>
      <c r="F301" s="6" t="s">
        <v>8625</v>
      </c>
      <c r="G301" s="6">
        <v>2</v>
      </c>
      <c r="H301" s="6" t="s">
        <v>2170</v>
      </c>
    </row>
    <row r="302" spans="1:8" x14ac:dyDescent="0.3">
      <c r="A302" s="6">
        <v>266</v>
      </c>
      <c r="B302" s="8">
        <v>43605.2894787037</v>
      </c>
      <c r="C302" s="6" t="s">
        <v>9235</v>
      </c>
      <c r="D302" s="6" t="s">
        <v>9236</v>
      </c>
      <c r="E302" s="6" t="s">
        <v>8632</v>
      </c>
      <c r="F302" s="6" t="s">
        <v>8629</v>
      </c>
      <c r="G302" s="6">
        <v>3</v>
      </c>
      <c r="H302" s="6" t="s">
        <v>1079</v>
      </c>
    </row>
    <row r="303" spans="1:8" x14ac:dyDescent="0.3">
      <c r="A303" s="6">
        <v>266</v>
      </c>
      <c r="B303" s="8">
        <v>43805.767079166668</v>
      </c>
      <c r="C303" s="6" t="s">
        <v>9237</v>
      </c>
      <c r="D303" s="6" t="s">
        <v>9238</v>
      </c>
      <c r="E303" s="6" t="s">
        <v>8640</v>
      </c>
      <c r="F303" s="6" t="s">
        <v>8633</v>
      </c>
      <c r="G303" s="6">
        <v>3</v>
      </c>
      <c r="H303" s="6" t="s">
        <v>2648</v>
      </c>
    </row>
    <row r="304" spans="1:8" x14ac:dyDescent="0.3">
      <c r="A304" s="6">
        <v>274</v>
      </c>
      <c r="B304" s="8">
        <v>43175.39493101852</v>
      </c>
      <c r="C304" s="6" t="s">
        <v>9239</v>
      </c>
      <c r="D304" s="6" t="s">
        <v>9240</v>
      </c>
      <c r="E304" s="6" t="s">
        <v>8689</v>
      </c>
      <c r="F304" s="6" t="s">
        <v>8637</v>
      </c>
      <c r="G304" s="6">
        <v>4</v>
      </c>
      <c r="H304" s="6" t="s">
        <v>684</v>
      </c>
    </row>
    <row r="305" spans="1:8" x14ac:dyDescent="0.3">
      <c r="A305" s="6">
        <v>274</v>
      </c>
      <c r="B305" s="8">
        <v>43802.424591087962</v>
      </c>
      <c r="C305" s="6" t="s">
        <v>9241</v>
      </c>
      <c r="D305" s="6" t="s">
        <v>9242</v>
      </c>
      <c r="E305" s="6" t="s">
        <v>8689</v>
      </c>
      <c r="F305" s="6" t="s">
        <v>8641</v>
      </c>
      <c r="G305" s="6">
        <v>4</v>
      </c>
      <c r="H305" s="6" t="s">
        <v>2687</v>
      </c>
    </row>
    <row r="306" spans="1:8" x14ac:dyDescent="0.3">
      <c r="A306" s="6">
        <v>274</v>
      </c>
      <c r="B306" s="8">
        <v>43922.069292129629</v>
      </c>
      <c r="C306" s="6" t="s">
        <v>9243</v>
      </c>
      <c r="D306" s="6" t="s">
        <v>9244</v>
      </c>
      <c r="E306" s="6" t="s">
        <v>8640</v>
      </c>
      <c r="F306" s="6" t="s">
        <v>8644</v>
      </c>
      <c r="G306" s="6">
        <v>4</v>
      </c>
      <c r="H306" s="6" t="s">
        <v>2365</v>
      </c>
    </row>
    <row r="307" spans="1:8" x14ac:dyDescent="0.3">
      <c r="A307" s="6">
        <v>274</v>
      </c>
      <c r="B307" s="8">
        <v>44291.939703819444</v>
      </c>
      <c r="C307" s="6" t="s">
        <v>9245</v>
      </c>
      <c r="D307" s="6" t="s">
        <v>9246</v>
      </c>
      <c r="E307" s="6" t="s">
        <v>8664</v>
      </c>
      <c r="F307" s="6" t="s">
        <v>8624</v>
      </c>
      <c r="G307" s="6">
        <v>4</v>
      </c>
      <c r="H307" s="6" t="s">
        <v>2699</v>
      </c>
    </row>
    <row r="308" spans="1:8" x14ac:dyDescent="0.3">
      <c r="A308" s="6">
        <v>276</v>
      </c>
      <c r="B308" s="8">
        <v>43287.082292476851</v>
      </c>
      <c r="C308" s="6" t="s">
        <v>9247</v>
      </c>
      <c r="D308" s="6" t="s">
        <v>9248</v>
      </c>
      <c r="E308" s="6" t="s">
        <v>8632</v>
      </c>
      <c r="F308" s="6" t="s">
        <v>8650</v>
      </c>
      <c r="G308" s="6">
        <v>2</v>
      </c>
      <c r="H308" s="6" t="s">
        <v>2401</v>
      </c>
    </row>
    <row r="309" spans="1:8" x14ac:dyDescent="0.3">
      <c r="A309" s="6">
        <v>276</v>
      </c>
      <c r="B309" s="8">
        <v>43722.409196180553</v>
      </c>
      <c r="C309" s="6" t="s">
        <v>9249</v>
      </c>
      <c r="D309" s="6" t="s">
        <v>6478</v>
      </c>
      <c r="E309" s="6" t="s">
        <v>8628</v>
      </c>
      <c r="F309" s="6" t="s">
        <v>8654</v>
      </c>
      <c r="G309" s="6">
        <v>4</v>
      </c>
      <c r="H309" s="6" t="s">
        <v>2413</v>
      </c>
    </row>
    <row r="310" spans="1:8" x14ac:dyDescent="0.3">
      <c r="A310" s="6">
        <v>277</v>
      </c>
      <c r="B310" s="8">
        <v>43230.587314583332</v>
      </c>
      <c r="C310" s="6" t="s">
        <v>9250</v>
      </c>
      <c r="D310" s="6" t="s">
        <v>9251</v>
      </c>
      <c r="E310" s="6" t="s">
        <v>8689</v>
      </c>
      <c r="F310" s="6" t="s">
        <v>8658</v>
      </c>
      <c r="G310" s="6">
        <v>2</v>
      </c>
      <c r="H310" s="6" t="s">
        <v>2893</v>
      </c>
    </row>
    <row r="311" spans="1:8" x14ac:dyDescent="0.3">
      <c r="A311" s="6">
        <v>277</v>
      </c>
      <c r="B311" s="8">
        <v>44247.197937152778</v>
      </c>
      <c r="C311" s="6" t="s">
        <v>9252</v>
      </c>
      <c r="D311" s="6" t="s">
        <v>9253</v>
      </c>
      <c r="E311" s="6" t="s">
        <v>8640</v>
      </c>
      <c r="F311" s="6" t="s">
        <v>8661</v>
      </c>
      <c r="G311" s="6">
        <v>4</v>
      </c>
      <c r="H311" s="6" t="s">
        <v>1820</v>
      </c>
    </row>
    <row r="312" spans="1:8" x14ac:dyDescent="0.3">
      <c r="A312" s="6">
        <v>277</v>
      </c>
      <c r="B312" s="8">
        <v>44249.37646388889</v>
      </c>
      <c r="C312" s="6" t="s">
        <v>9254</v>
      </c>
      <c r="D312" s="6" t="s">
        <v>9255</v>
      </c>
      <c r="E312" s="6" t="s">
        <v>8678</v>
      </c>
      <c r="F312" s="6" t="s">
        <v>8665</v>
      </c>
      <c r="G312" s="6">
        <v>4</v>
      </c>
      <c r="H312" s="6" t="s">
        <v>882</v>
      </c>
    </row>
    <row r="313" spans="1:8" x14ac:dyDescent="0.3">
      <c r="A313" s="6">
        <v>279</v>
      </c>
      <c r="B313" s="8">
        <v>43259.538854745369</v>
      </c>
      <c r="C313" s="6" t="s">
        <v>9256</v>
      </c>
      <c r="D313" s="6" t="s">
        <v>9257</v>
      </c>
      <c r="E313" s="6" t="s">
        <v>8678</v>
      </c>
      <c r="F313" s="6" t="s">
        <v>8668</v>
      </c>
      <c r="G313" s="6">
        <v>1</v>
      </c>
      <c r="H313" s="6" t="s">
        <v>1166</v>
      </c>
    </row>
    <row r="314" spans="1:8" x14ac:dyDescent="0.3">
      <c r="A314" s="6">
        <v>280</v>
      </c>
      <c r="B314" s="8">
        <v>43828.858762847223</v>
      </c>
      <c r="C314" s="6" t="s">
        <v>9258</v>
      </c>
      <c r="D314" s="6" t="s">
        <v>9259</v>
      </c>
      <c r="E314" s="6" t="s">
        <v>8628</v>
      </c>
      <c r="F314" s="6" t="s">
        <v>8625</v>
      </c>
      <c r="G314" s="6">
        <v>3</v>
      </c>
      <c r="H314" s="6" t="s">
        <v>870</v>
      </c>
    </row>
    <row r="315" spans="1:8" x14ac:dyDescent="0.3">
      <c r="A315" s="6">
        <v>280</v>
      </c>
      <c r="B315" s="8">
        <v>43930.03159027778</v>
      </c>
      <c r="C315" s="6" t="s">
        <v>9260</v>
      </c>
      <c r="D315" s="6" t="s">
        <v>9261</v>
      </c>
      <c r="E315" s="6" t="s">
        <v>8624</v>
      </c>
      <c r="F315" s="6" t="s">
        <v>8629</v>
      </c>
      <c r="G315" s="6">
        <v>5</v>
      </c>
      <c r="H315" s="6" t="s">
        <v>1213</v>
      </c>
    </row>
    <row r="316" spans="1:8" x14ac:dyDescent="0.3">
      <c r="A316" s="6">
        <v>280</v>
      </c>
      <c r="B316" s="8">
        <v>44041.145773495373</v>
      </c>
      <c r="C316" s="6" t="s">
        <v>9262</v>
      </c>
      <c r="D316" s="6" t="s">
        <v>3150</v>
      </c>
      <c r="E316" s="6" t="s">
        <v>8640</v>
      </c>
      <c r="F316" s="6" t="s">
        <v>8633</v>
      </c>
      <c r="G316" s="6">
        <v>5</v>
      </c>
      <c r="H316" s="6" t="s">
        <v>216</v>
      </c>
    </row>
    <row r="317" spans="1:8" x14ac:dyDescent="0.3">
      <c r="A317" s="6">
        <v>281</v>
      </c>
      <c r="B317" s="8">
        <v>43438.642141319448</v>
      </c>
      <c r="C317" s="6" t="s">
        <v>9263</v>
      </c>
      <c r="D317" s="6" t="s">
        <v>9264</v>
      </c>
      <c r="E317" s="6" t="s">
        <v>8628</v>
      </c>
      <c r="F317" s="6" t="s">
        <v>8637</v>
      </c>
      <c r="G317" s="6">
        <v>3</v>
      </c>
      <c r="H317" s="6" t="s">
        <v>2143</v>
      </c>
    </row>
    <row r="318" spans="1:8" x14ac:dyDescent="0.3">
      <c r="A318" s="6">
        <v>281</v>
      </c>
      <c r="B318" s="8">
        <v>44024.865369791667</v>
      </c>
      <c r="C318" s="6" t="s">
        <v>9265</v>
      </c>
      <c r="D318" s="6" t="s">
        <v>9266</v>
      </c>
      <c r="E318" s="6" t="s">
        <v>8697</v>
      </c>
      <c r="F318" s="6" t="s">
        <v>8641</v>
      </c>
      <c r="G318" s="6">
        <v>3</v>
      </c>
      <c r="H318" s="6" t="s">
        <v>555</v>
      </c>
    </row>
    <row r="319" spans="1:8" x14ac:dyDescent="0.3">
      <c r="A319" s="6">
        <v>284</v>
      </c>
      <c r="B319" s="8">
        <v>43194.945332175928</v>
      </c>
      <c r="C319" s="6" t="s">
        <v>9267</v>
      </c>
      <c r="D319" s="6" t="s">
        <v>9268</v>
      </c>
      <c r="E319" s="6" t="s">
        <v>8624</v>
      </c>
      <c r="F319" s="6" t="s">
        <v>8644</v>
      </c>
      <c r="G319" s="6">
        <v>3</v>
      </c>
      <c r="H319" s="6" t="s">
        <v>156</v>
      </c>
    </row>
    <row r="320" spans="1:8" x14ac:dyDescent="0.3">
      <c r="A320" s="6">
        <v>284</v>
      </c>
      <c r="B320" s="8">
        <v>43199.818389467589</v>
      </c>
      <c r="C320" s="6" t="s">
        <v>9269</v>
      </c>
      <c r="D320" s="6" t="s">
        <v>9270</v>
      </c>
      <c r="E320" s="6" t="s">
        <v>8730</v>
      </c>
      <c r="F320" s="6" t="s">
        <v>8624</v>
      </c>
      <c r="G320" s="6">
        <v>2</v>
      </c>
      <c r="H320" s="6" t="s">
        <v>249</v>
      </c>
    </row>
    <row r="321" spans="1:8" x14ac:dyDescent="0.3">
      <c r="A321" s="6">
        <v>284</v>
      </c>
      <c r="B321" s="8">
        <v>43633.453416319448</v>
      </c>
      <c r="C321" s="6" t="s">
        <v>9271</v>
      </c>
      <c r="D321" s="6" t="s">
        <v>9272</v>
      </c>
      <c r="E321" s="6" t="s">
        <v>8678</v>
      </c>
      <c r="F321" s="6" t="s">
        <v>8650</v>
      </c>
      <c r="G321" s="6">
        <v>3</v>
      </c>
      <c r="H321" s="6" t="s">
        <v>1258</v>
      </c>
    </row>
    <row r="322" spans="1:8" x14ac:dyDescent="0.3">
      <c r="A322" s="6">
        <v>285</v>
      </c>
      <c r="B322" s="8">
        <v>43261.351354629631</v>
      </c>
      <c r="C322" s="6" t="s">
        <v>9273</v>
      </c>
      <c r="D322" s="6" t="s">
        <v>9274</v>
      </c>
      <c r="E322" s="6" t="s">
        <v>8647</v>
      </c>
      <c r="F322" s="6" t="s">
        <v>8654</v>
      </c>
      <c r="G322" s="6">
        <v>4</v>
      </c>
      <c r="H322" s="6" t="s">
        <v>2973</v>
      </c>
    </row>
    <row r="323" spans="1:8" x14ac:dyDescent="0.3">
      <c r="A323" s="6">
        <v>285</v>
      </c>
      <c r="B323" s="8">
        <v>43406.421070370372</v>
      </c>
      <c r="C323" s="6" t="s">
        <v>9275</v>
      </c>
      <c r="D323" s="6" t="s">
        <v>9276</v>
      </c>
      <c r="E323" s="6" t="s">
        <v>8730</v>
      </c>
      <c r="F323" s="6" t="s">
        <v>8658</v>
      </c>
      <c r="G323" s="6">
        <v>1</v>
      </c>
      <c r="H323" s="6" t="s">
        <v>1599</v>
      </c>
    </row>
    <row r="324" spans="1:8" x14ac:dyDescent="0.3">
      <c r="A324" s="6">
        <v>287</v>
      </c>
      <c r="B324" s="8">
        <v>43817.342140972221</v>
      </c>
      <c r="C324" s="6" t="s">
        <v>9277</v>
      </c>
      <c r="D324" s="6" t="s">
        <v>364</v>
      </c>
      <c r="E324" s="6" t="s">
        <v>8678</v>
      </c>
      <c r="F324" s="6" t="s">
        <v>8661</v>
      </c>
      <c r="G324" s="6">
        <v>5</v>
      </c>
      <c r="H324" s="6" t="s">
        <v>1707</v>
      </c>
    </row>
    <row r="325" spans="1:8" x14ac:dyDescent="0.3">
      <c r="A325" s="6">
        <v>287</v>
      </c>
      <c r="B325" s="8">
        <v>43991.007177430554</v>
      </c>
      <c r="C325" s="6" t="s">
        <v>9278</v>
      </c>
      <c r="D325" s="6" t="s">
        <v>9279</v>
      </c>
      <c r="E325" s="6" t="s">
        <v>8628</v>
      </c>
      <c r="F325" s="6" t="s">
        <v>8665</v>
      </c>
      <c r="G325" s="6">
        <v>3</v>
      </c>
      <c r="H325" s="6" t="s">
        <v>1423</v>
      </c>
    </row>
    <row r="326" spans="1:8" x14ac:dyDescent="0.3">
      <c r="A326" s="6">
        <v>287</v>
      </c>
      <c r="B326" s="8">
        <v>44204.576172800924</v>
      </c>
      <c r="C326" s="6" t="s">
        <v>9280</v>
      </c>
      <c r="D326" s="6" t="s">
        <v>9281</v>
      </c>
      <c r="E326" s="6" t="s">
        <v>8628</v>
      </c>
      <c r="F326" s="6" t="s">
        <v>8668</v>
      </c>
      <c r="G326" s="6">
        <v>5</v>
      </c>
      <c r="H326" s="6" t="s">
        <v>1904</v>
      </c>
    </row>
    <row r="327" spans="1:8" x14ac:dyDescent="0.3">
      <c r="A327" s="6">
        <v>292</v>
      </c>
      <c r="B327" s="8">
        <v>43559.920817824073</v>
      </c>
      <c r="C327" s="6" t="s">
        <v>9282</v>
      </c>
      <c r="D327" s="6" t="s">
        <v>9283</v>
      </c>
      <c r="E327" s="6" t="s">
        <v>8678</v>
      </c>
      <c r="F327" s="6" t="s">
        <v>8625</v>
      </c>
      <c r="G327" s="6">
        <v>2</v>
      </c>
      <c r="H327" s="6" t="s">
        <v>2200</v>
      </c>
    </row>
    <row r="328" spans="1:8" x14ac:dyDescent="0.3">
      <c r="A328" s="6">
        <v>292</v>
      </c>
      <c r="B328" s="8">
        <v>43785.701086458335</v>
      </c>
      <c r="C328" s="6" t="s">
        <v>9284</v>
      </c>
      <c r="D328" s="6" t="s">
        <v>9285</v>
      </c>
      <c r="E328" s="6" t="s">
        <v>8624</v>
      </c>
      <c r="F328" s="6" t="s">
        <v>8629</v>
      </c>
      <c r="G328" s="6">
        <v>2</v>
      </c>
      <c r="H328" s="6" t="s">
        <v>1560</v>
      </c>
    </row>
    <row r="329" spans="1:8" x14ac:dyDescent="0.3">
      <c r="A329" s="6">
        <v>292</v>
      </c>
      <c r="B329" s="8">
        <v>43988.122267592589</v>
      </c>
      <c r="C329" s="6" t="s">
        <v>9286</v>
      </c>
      <c r="D329" s="6" t="s">
        <v>6660</v>
      </c>
      <c r="E329" s="6" t="s">
        <v>8624</v>
      </c>
      <c r="F329" s="6" t="s">
        <v>8633</v>
      </c>
      <c r="G329" s="6">
        <v>5</v>
      </c>
      <c r="H329" s="6" t="s">
        <v>1850</v>
      </c>
    </row>
    <row r="330" spans="1:8" x14ac:dyDescent="0.3">
      <c r="A330" s="6">
        <v>293</v>
      </c>
      <c r="B330" s="8">
        <v>43654.833863425927</v>
      </c>
      <c r="C330" s="6" t="s">
        <v>9287</v>
      </c>
      <c r="D330" s="6" t="s">
        <v>9288</v>
      </c>
      <c r="E330" s="6" t="s">
        <v>8657</v>
      </c>
      <c r="F330" s="6" t="s">
        <v>8637</v>
      </c>
      <c r="G330" s="6">
        <v>1</v>
      </c>
      <c r="H330" s="6" t="s">
        <v>738</v>
      </c>
    </row>
    <row r="331" spans="1:8" x14ac:dyDescent="0.3">
      <c r="A331" s="6">
        <v>293</v>
      </c>
      <c r="B331" s="8">
        <v>44137.366915162034</v>
      </c>
      <c r="C331" s="6" t="s">
        <v>9289</v>
      </c>
      <c r="D331" s="6" t="s">
        <v>9290</v>
      </c>
      <c r="E331" s="6" t="s">
        <v>8624</v>
      </c>
      <c r="F331" s="6" t="s">
        <v>8641</v>
      </c>
      <c r="G331" s="6">
        <v>1</v>
      </c>
      <c r="H331" s="6" t="s">
        <v>744</v>
      </c>
    </row>
    <row r="332" spans="1:8" x14ac:dyDescent="0.3">
      <c r="A332" s="6">
        <v>294</v>
      </c>
      <c r="B332" s="8">
        <v>43200.239649768519</v>
      </c>
      <c r="C332" s="6" t="s">
        <v>9291</v>
      </c>
      <c r="D332" s="6" t="s">
        <v>364</v>
      </c>
      <c r="E332" s="6" t="s">
        <v>8624</v>
      </c>
      <c r="F332" s="6" t="s">
        <v>8644</v>
      </c>
      <c r="G332" s="6">
        <v>5</v>
      </c>
      <c r="H332" s="6" t="s">
        <v>1342</v>
      </c>
    </row>
    <row r="333" spans="1:8" x14ac:dyDescent="0.3">
      <c r="A333" s="6">
        <v>294</v>
      </c>
      <c r="B333" s="8">
        <v>43906.915877430554</v>
      </c>
      <c r="C333" s="6" t="s">
        <v>9292</v>
      </c>
      <c r="D333" s="6" t="s">
        <v>9293</v>
      </c>
      <c r="E333" s="6" t="s">
        <v>8657</v>
      </c>
      <c r="F333" s="6" t="s">
        <v>8624</v>
      </c>
      <c r="G333" s="6">
        <v>3</v>
      </c>
      <c r="H333" s="6" t="s">
        <v>2227</v>
      </c>
    </row>
    <row r="334" spans="1:8" x14ac:dyDescent="0.3">
      <c r="A334" s="6">
        <v>294</v>
      </c>
      <c r="B334" s="8">
        <v>44214.787478935184</v>
      </c>
      <c r="C334" s="6" t="s">
        <v>9294</v>
      </c>
      <c r="D334" s="6" t="s">
        <v>9295</v>
      </c>
      <c r="E334" s="6" t="s">
        <v>8640</v>
      </c>
      <c r="F334" s="6" t="s">
        <v>8650</v>
      </c>
      <c r="G334" s="6">
        <v>2</v>
      </c>
      <c r="H334" s="6" t="s">
        <v>2741</v>
      </c>
    </row>
    <row r="335" spans="1:8" x14ac:dyDescent="0.3">
      <c r="A335" s="6">
        <v>295</v>
      </c>
      <c r="B335" s="8">
        <v>43103.743736805554</v>
      </c>
      <c r="C335" s="6" t="s">
        <v>9296</v>
      </c>
      <c r="D335" s="6" t="s">
        <v>9297</v>
      </c>
      <c r="E335" s="6" t="s">
        <v>8624</v>
      </c>
      <c r="F335" s="6" t="s">
        <v>8654</v>
      </c>
      <c r="G335" s="6">
        <v>1</v>
      </c>
      <c r="H335" s="6" t="s">
        <v>600</v>
      </c>
    </row>
    <row r="336" spans="1:8" x14ac:dyDescent="0.3">
      <c r="A336" s="6">
        <v>295</v>
      </c>
      <c r="B336" s="8">
        <v>43126.922160069444</v>
      </c>
      <c r="C336" s="6" t="s">
        <v>9298</v>
      </c>
      <c r="D336" s="6" t="s">
        <v>9299</v>
      </c>
      <c r="E336" s="6" t="s">
        <v>8664</v>
      </c>
      <c r="F336" s="6" t="s">
        <v>8658</v>
      </c>
      <c r="G336" s="6">
        <v>2</v>
      </c>
      <c r="H336" s="6" t="s">
        <v>2461</v>
      </c>
    </row>
    <row r="337" spans="1:8" x14ac:dyDescent="0.3">
      <c r="A337" s="6">
        <v>295</v>
      </c>
      <c r="B337" s="8">
        <v>43190.683327777777</v>
      </c>
      <c r="C337" s="6" t="s">
        <v>9300</v>
      </c>
      <c r="D337" s="6" t="s">
        <v>9301</v>
      </c>
      <c r="E337" s="6" t="s">
        <v>8628</v>
      </c>
      <c r="F337" s="6" t="s">
        <v>8661</v>
      </c>
      <c r="G337" s="6">
        <v>4</v>
      </c>
      <c r="H337" s="6" t="s">
        <v>87</v>
      </c>
    </row>
    <row r="338" spans="1:8" x14ac:dyDescent="0.3">
      <c r="A338" s="6">
        <v>296</v>
      </c>
      <c r="B338" s="8">
        <v>43478.404418865743</v>
      </c>
      <c r="C338" s="6" t="s">
        <v>9302</v>
      </c>
      <c r="D338" s="6" t="s">
        <v>9303</v>
      </c>
      <c r="E338" s="6" t="s">
        <v>8697</v>
      </c>
      <c r="F338" s="6" t="s">
        <v>8665</v>
      </c>
      <c r="G338" s="6">
        <v>4</v>
      </c>
      <c r="H338" s="6" t="s">
        <v>2167</v>
      </c>
    </row>
    <row r="339" spans="1:8" x14ac:dyDescent="0.3">
      <c r="A339" s="6">
        <v>296</v>
      </c>
      <c r="B339" s="8">
        <v>43708.027244444442</v>
      </c>
      <c r="C339" s="6" t="s">
        <v>9304</v>
      </c>
      <c r="D339" s="6" t="s">
        <v>9305</v>
      </c>
      <c r="E339" s="6" t="s">
        <v>8697</v>
      </c>
      <c r="F339" s="6" t="s">
        <v>8668</v>
      </c>
      <c r="G339" s="6">
        <v>3</v>
      </c>
      <c r="H339" s="6" t="s">
        <v>1180</v>
      </c>
    </row>
    <row r="340" spans="1:8" x14ac:dyDescent="0.3">
      <c r="A340" s="6">
        <v>296</v>
      </c>
      <c r="B340" s="8">
        <v>44045.024322453704</v>
      </c>
      <c r="C340" s="6" t="s">
        <v>9306</v>
      </c>
      <c r="D340" s="6" t="s">
        <v>9307</v>
      </c>
      <c r="E340" s="6" t="s">
        <v>8632</v>
      </c>
      <c r="F340" s="6" t="s">
        <v>8625</v>
      </c>
      <c r="G340" s="6">
        <v>2</v>
      </c>
      <c r="H340" s="6" t="s">
        <v>579</v>
      </c>
    </row>
    <row r="341" spans="1:8" x14ac:dyDescent="0.3">
      <c r="A341" s="6">
        <v>296</v>
      </c>
      <c r="B341" s="8">
        <v>44248.911110879628</v>
      </c>
      <c r="C341" s="6" t="s">
        <v>9308</v>
      </c>
      <c r="D341" s="6" t="s">
        <v>9309</v>
      </c>
      <c r="E341" s="6" t="s">
        <v>8675</v>
      </c>
      <c r="F341" s="6" t="s">
        <v>8629</v>
      </c>
      <c r="G341" s="6">
        <v>1</v>
      </c>
      <c r="H341" s="6" t="s">
        <v>1025</v>
      </c>
    </row>
    <row r="342" spans="1:8" x14ac:dyDescent="0.3">
      <c r="A342" s="6">
        <v>297</v>
      </c>
      <c r="B342" s="8">
        <v>43892.563221759257</v>
      </c>
      <c r="C342" s="6" t="s">
        <v>9310</v>
      </c>
      <c r="D342" s="6" t="s">
        <v>9311</v>
      </c>
      <c r="E342" s="6" t="s">
        <v>8692</v>
      </c>
      <c r="F342" s="6" t="s">
        <v>8633</v>
      </c>
      <c r="G342" s="6">
        <v>2</v>
      </c>
      <c r="H342" s="6" t="s">
        <v>2747</v>
      </c>
    </row>
    <row r="343" spans="1:8" x14ac:dyDescent="0.3">
      <c r="A343" s="6">
        <v>305</v>
      </c>
      <c r="B343" s="8">
        <v>43805.544970254632</v>
      </c>
      <c r="C343" s="6" t="s">
        <v>9312</v>
      </c>
      <c r="D343" s="6" t="s">
        <v>9313</v>
      </c>
      <c r="E343" s="6" t="s">
        <v>8650</v>
      </c>
      <c r="F343" s="6" t="s">
        <v>8637</v>
      </c>
      <c r="G343" s="6">
        <v>2</v>
      </c>
      <c r="H343" s="6" t="s">
        <v>2774</v>
      </c>
    </row>
    <row r="344" spans="1:8" x14ac:dyDescent="0.3">
      <c r="A344" s="6">
        <v>305</v>
      </c>
      <c r="B344" s="8">
        <v>43878.775908912037</v>
      </c>
      <c r="C344" s="6" t="s">
        <v>9314</v>
      </c>
      <c r="D344" s="6" t="s">
        <v>6517</v>
      </c>
      <c r="E344" s="6" t="s">
        <v>8640</v>
      </c>
      <c r="F344" s="6" t="s">
        <v>8641</v>
      </c>
      <c r="G344" s="6">
        <v>2</v>
      </c>
      <c r="H344" s="6" t="s">
        <v>1318</v>
      </c>
    </row>
    <row r="345" spans="1:8" x14ac:dyDescent="0.3">
      <c r="A345" s="6">
        <v>306</v>
      </c>
      <c r="B345" s="8">
        <v>43445.413902430555</v>
      </c>
      <c r="C345" s="6" t="s">
        <v>9315</v>
      </c>
      <c r="D345" s="6" t="s">
        <v>9316</v>
      </c>
      <c r="E345" s="6" t="s">
        <v>8628</v>
      </c>
      <c r="F345" s="6" t="s">
        <v>8644</v>
      </c>
      <c r="G345" s="6">
        <v>5</v>
      </c>
      <c r="H345" s="6" t="s">
        <v>528</v>
      </c>
    </row>
    <row r="346" spans="1:8" x14ac:dyDescent="0.3">
      <c r="A346" s="6">
        <v>313</v>
      </c>
      <c r="B346" s="8">
        <v>43249.752525925927</v>
      </c>
      <c r="C346" s="6" t="s">
        <v>9317</v>
      </c>
      <c r="D346" s="6" t="s">
        <v>9318</v>
      </c>
      <c r="E346" s="6" t="s">
        <v>8692</v>
      </c>
      <c r="F346" s="6" t="s">
        <v>8624</v>
      </c>
      <c r="G346" s="6">
        <v>4</v>
      </c>
      <c r="H346" s="6" t="s">
        <v>1605</v>
      </c>
    </row>
    <row r="347" spans="1:8" x14ac:dyDescent="0.3">
      <c r="A347" s="6">
        <v>313</v>
      </c>
      <c r="B347" s="8">
        <v>44218.74743171296</v>
      </c>
      <c r="C347" s="6" t="s">
        <v>9319</v>
      </c>
      <c r="D347" s="6" t="s">
        <v>9320</v>
      </c>
      <c r="E347" s="6" t="s">
        <v>8647</v>
      </c>
      <c r="F347" s="6" t="s">
        <v>8650</v>
      </c>
      <c r="G347" s="6">
        <v>4</v>
      </c>
      <c r="H347" s="6" t="s">
        <v>2478</v>
      </c>
    </row>
    <row r="348" spans="1:8" x14ac:dyDescent="0.3">
      <c r="A348" s="6">
        <v>317</v>
      </c>
      <c r="B348" s="8">
        <v>43950.00854224537</v>
      </c>
      <c r="C348" s="6" t="s">
        <v>9321</v>
      </c>
      <c r="D348" s="6" t="s">
        <v>9322</v>
      </c>
      <c r="E348" s="6" t="s">
        <v>8730</v>
      </c>
      <c r="F348" s="6" t="s">
        <v>8654</v>
      </c>
      <c r="G348" s="6">
        <v>2</v>
      </c>
      <c r="H348" s="6" t="s">
        <v>1058</v>
      </c>
    </row>
    <row r="349" spans="1:8" x14ac:dyDescent="0.3">
      <c r="A349" s="6">
        <v>317</v>
      </c>
      <c r="B349" s="8">
        <v>44210.281634953702</v>
      </c>
      <c r="C349" s="6" t="s">
        <v>9323</v>
      </c>
      <c r="D349" s="6" t="s">
        <v>9324</v>
      </c>
      <c r="E349" s="6" t="s">
        <v>8664</v>
      </c>
      <c r="F349" s="6" t="s">
        <v>8658</v>
      </c>
      <c r="G349" s="6">
        <v>2</v>
      </c>
      <c r="H349" s="6" t="s">
        <v>546</v>
      </c>
    </row>
    <row r="350" spans="1:8" x14ac:dyDescent="0.3">
      <c r="A350" s="6">
        <v>319</v>
      </c>
      <c r="B350" s="8">
        <v>43815.611312152774</v>
      </c>
      <c r="C350" s="6" t="s">
        <v>9325</v>
      </c>
      <c r="D350" s="6" t="s">
        <v>9326</v>
      </c>
      <c r="E350" s="6" t="s">
        <v>8628</v>
      </c>
      <c r="F350" s="6" t="s">
        <v>8661</v>
      </c>
      <c r="G350" s="6">
        <v>2</v>
      </c>
      <c r="H350" s="6" t="s">
        <v>105</v>
      </c>
    </row>
    <row r="351" spans="1:8" x14ac:dyDescent="0.3">
      <c r="A351" s="6">
        <v>319</v>
      </c>
      <c r="B351" s="8">
        <v>44009.193568981478</v>
      </c>
      <c r="C351" s="6" t="s">
        <v>9327</v>
      </c>
      <c r="D351" s="6" t="s">
        <v>9328</v>
      </c>
      <c r="E351" s="6" t="s">
        <v>8692</v>
      </c>
      <c r="F351" s="6" t="s">
        <v>8665</v>
      </c>
      <c r="G351" s="6">
        <v>1</v>
      </c>
      <c r="H351" s="6" t="s">
        <v>192</v>
      </c>
    </row>
    <row r="352" spans="1:8" x14ac:dyDescent="0.3">
      <c r="A352" s="6">
        <v>323</v>
      </c>
      <c r="B352" s="8">
        <v>43910.651427199075</v>
      </c>
      <c r="C352" s="6" t="s">
        <v>9329</v>
      </c>
      <c r="D352" s="6" t="s">
        <v>9330</v>
      </c>
      <c r="E352" s="6" t="s">
        <v>8675</v>
      </c>
      <c r="F352" s="6" t="s">
        <v>8668</v>
      </c>
      <c r="G352" s="6">
        <v>3</v>
      </c>
      <c r="H352" s="6" t="s">
        <v>2386</v>
      </c>
    </row>
    <row r="353" spans="1:8" x14ac:dyDescent="0.3">
      <c r="A353" s="6">
        <v>324</v>
      </c>
      <c r="B353" s="8">
        <v>43863.931457407409</v>
      </c>
      <c r="C353" s="6" t="s">
        <v>9331</v>
      </c>
      <c r="D353" s="6" t="s">
        <v>9332</v>
      </c>
      <c r="E353" s="6" t="s">
        <v>8624</v>
      </c>
      <c r="F353" s="6" t="s">
        <v>8625</v>
      </c>
      <c r="G353" s="6">
        <v>2</v>
      </c>
      <c r="H353" s="6" t="s">
        <v>1028</v>
      </c>
    </row>
    <row r="354" spans="1:8" x14ac:dyDescent="0.3">
      <c r="A354" s="6">
        <v>324</v>
      </c>
      <c r="B354" s="8">
        <v>44346.350732523148</v>
      </c>
      <c r="C354" s="6" t="s">
        <v>9333</v>
      </c>
      <c r="D354" s="6" t="s">
        <v>9334</v>
      </c>
      <c r="E354" s="6" t="s">
        <v>8650</v>
      </c>
      <c r="F354" s="6" t="s">
        <v>8629</v>
      </c>
      <c r="G354" s="6">
        <v>5</v>
      </c>
      <c r="H354" s="6" t="s">
        <v>935</v>
      </c>
    </row>
    <row r="355" spans="1:8" x14ac:dyDescent="0.3">
      <c r="A355" s="6">
        <v>327</v>
      </c>
      <c r="B355" s="8">
        <v>43315.832059837965</v>
      </c>
      <c r="C355" s="6" t="s">
        <v>9335</v>
      </c>
      <c r="D355" s="6" t="s">
        <v>9336</v>
      </c>
      <c r="E355" s="6" t="s">
        <v>8628</v>
      </c>
      <c r="F355" s="6" t="s">
        <v>8633</v>
      </c>
      <c r="G355" s="6">
        <v>5</v>
      </c>
      <c r="H355" s="6" t="s">
        <v>1883</v>
      </c>
    </row>
    <row r="356" spans="1:8" x14ac:dyDescent="0.3">
      <c r="A356" s="6">
        <v>327</v>
      </c>
      <c r="B356" s="8">
        <v>43496.721534374999</v>
      </c>
      <c r="C356" s="6" t="s">
        <v>9337</v>
      </c>
      <c r="D356" s="6" t="s">
        <v>9338</v>
      </c>
      <c r="E356" s="6" t="s">
        <v>8657</v>
      </c>
      <c r="F356" s="6" t="s">
        <v>8637</v>
      </c>
      <c r="G356" s="6">
        <v>4</v>
      </c>
      <c r="H356" s="6" t="s">
        <v>2964</v>
      </c>
    </row>
    <row r="357" spans="1:8" x14ac:dyDescent="0.3">
      <c r="A357" s="6">
        <v>327</v>
      </c>
      <c r="B357" s="8">
        <v>43647.744517013889</v>
      </c>
      <c r="C357" s="6" t="s">
        <v>9339</v>
      </c>
      <c r="D357" s="6" t="s">
        <v>9340</v>
      </c>
      <c r="E357" s="6" t="s">
        <v>8632</v>
      </c>
      <c r="F357" s="6" t="s">
        <v>8641</v>
      </c>
      <c r="G357" s="6">
        <v>5</v>
      </c>
      <c r="H357" s="6" t="s">
        <v>375</v>
      </c>
    </row>
    <row r="358" spans="1:8" x14ac:dyDescent="0.3">
      <c r="A358" s="6">
        <v>329</v>
      </c>
      <c r="B358" s="8">
        <v>43492.062805555557</v>
      </c>
      <c r="C358" s="6" t="s">
        <v>9341</v>
      </c>
      <c r="D358" s="6" t="s">
        <v>9342</v>
      </c>
      <c r="E358" s="6" t="s">
        <v>8628</v>
      </c>
      <c r="F358" s="6" t="s">
        <v>8644</v>
      </c>
      <c r="G358" s="6">
        <v>3</v>
      </c>
      <c r="H358" s="6" t="s">
        <v>2955</v>
      </c>
    </row>
    <row r="359" spans="1:8" x14ac:dyDescent="0.3">
      <c r="A359" s="6">
        <v>329</v>
      </c>
      <c r="B359" s="8">
        <v>43743.346753472222</v>
      </c>
      <c r="C359" s="6" t="s">
        <v>9343</v>
      </c>
      <c r="D359" s="6" t="s">
        <v>9344</v>
      </c>
      <c r="E359" s="6" t="s">
        <v>8628</v>
      </c>
      <c r="F359" s="6" t="s">
        <v>8624</v>
      </c>
      <c r="G359" s="6">
        <v>5</v>
      </c>
      <c r="H359" s="6" t="s">
        <v>2248</v>
      </c>
    </row>
    <row r="360" spans="1:8" x14ac:dyDescent="0.3">
      <c r="A360" s="6">
        <v>331</v>
      </c>
      <c r="B360" s="8">
        <v>43388.086687499999</v>
      </c>
      <c r="C360" s="6" t="s">
        <v>9345</v>
      </c>
      <c r="D360" s="6" t="s">
        <v>9346</v>
      </c>
      <c r="E360" s="6" t="s">
        <v>8657</v>
      </c>
      <c r="F360" s="6" t="s">
        <v>8650</v>
      </c>
      <c r="G360" s="6">
        <v>1</v>
      </c>
      <c r="H360" s="6" t="s">
        <v>807</v>
      </c>
    </row>
    <row r="361" spans="1:8" x14ac:dyDescent="0.3">
      <c r="A361" s="6">
        <v>331</v>
      </c>
      <c r="B361" s="8">
        <v>43416.044231712964</v>
      </c>
      <c r="C361" s="6" t="s">
        <v>9347</v>
      </c>
      <c r="D361" s="6" t="s">
        <v>9348</v>
      </c>
      <c r="E361" s="6" t="s">
        <v>8636</v>
      </c>
      <c r="F361" s="6" t="s">
        <v>8654</v>
      </c>
      <c r="G361" s="6">
        <v>1</v>
      </c>
      <c r="H361" s="6" t="s">
        <v>834</v>
      </c>
    </row>
    <row r="362" spans="1:8" x14ac:dyDescent="0.3">
      <c r="A362" s="6">
        <v>331</v>
      </c>
      <c r="B362" s="8">
        <v>43745.479806134259</v>
      </c>
      <c r="C362" s="6" t="s">
        <v>9349</v>
      </c>
      <c r="D362" s="6" t="s">
        <v>9350</v>
      </c>
      <c r="E362" s="6" t="s">
        <v>8628</v>
      </c>
      <c r="F362" s="6" t="s">
        <v>8658</v>
      </c>
      <c r="G362" s="6">
        <v>4</v>
      </c>
      <c r="H362" s="6" t="s">
        <v>2493</v>
      </c>
    </row>
    <row r="363" spans="1:8" x14ac:dyDescent="0.3">
      <c r="A363" s="6">
        <v>336</v>
      </c>
      <c r="B363" s="8">
        <v>43771.773452199071</v>
      </c>
      <c r="C363" s="6" t="s">
        <v>9351</v>
      </c>
      <c r="D363" s="6" t="s">
        <v>9352</v>
      </c>
      <c r="E363" s="6" t="s">
        <v>8636</v>
      </c>
      <c r="F363" s="6" t="s">
        <v>8661</v>
      </c>
      <c r="G363" s="6">
        <v>3</v>
      </c>
      <c r="H363" s="6" t="s">
        <v>1438</v>
      </c>
    </row>
    <row r="364" spans="1:8" x14ac:dyDescent="0.3">
      <c r="A364" s="6">
        <v>336</v>
      </c>
      <c r="B364" s="8">
        <v>44161.526955324072</v>
      </c>
      <c r="C364" s="6" t="s">
        <v>9353</v>
      </c>
      <c r="D364" s="6" t="s">
        <v>9354</v>
      </c>
      <c r="E364" s="6" t="s">
        <v>8632</v>
      </c>
      <c r="F364" s="6" t="s">
        <v>8665</v>
      </c>
      <c r="G364" s="6">
        <v>3</v>
      </c>
      <c r="H364" s="6" t="s">
        <v>2287</v>
      </c>
    </row>
    <row r="365" spans="1:8" x14ac:dyDescent="0.3">
      <c r="A365" s="6">
        <v>337</v>
      </c>
      <c r="B365" s="8">
        <v>43745.274888657405</v>
      </c>
      <c r="C365" s="6" t="s">
        <v>9355</v>
      </c>
      <c r="D365" s="6" t="s">
        <v>9356</v>
      </c>
      <c r="E365" s="6" t="s">
        <v>8640</v>
      </c>
      <c r="F365" s="6" t="s">
        <v>8668</v>
      </c>
      <c r="G365" s="6">
        <v>4</v>
      </c>
      <c r="H365" s="6" t="s">
        <v>519</v>
      </c>
    </row>
    <row r="366" spans="1:8" x14ac:dyDescent="0.3">
      <c r="A366" s="6">
        <v>338</v>
      </c>
      <c r="B366" s="8">
        <v>43108.979897800928</v>
      </c>
      <c r="C366" s="6" t="s">
        <v>9357</v>
      </c>
      <c r="D366" s="6" t="s">
        <v>9358</v>
      </c>
      <c r="E366" s="6" t="s">
        <v>8640</v>
      </c>
      <c r="F366" s="6" t="s">
        <v>8625</v>
      </c>
      <c r="G366" s="6">
        <v>5</v>
      </c>
      <c r="H366" s="6" t="s">
        <v>369</v>
      </c>
    </row>
    <row r="367" spans="1:8" x14ac:dyDescent="0.3">
      <c r="A367" s="6">
        <v>338</v>
      </c>
      <c r="B367" s="8">
        <v>43442.522180092594</v>
      </c>
      <c r="C367" s="6" t="s">
        <v>9359</v>
      </c>
      <c r="D367" s="6" t="s">
        <v>9360</v>
      </c>
      <c r="E367" s="6" t="s">
        <v>8628</v>
      </c>
      <c r="F367" s="6" t="s">
        <v>8629</v>
      </c>
      <c r="G367" s="6">
        <v>3</v>
      </c>
      <c r="H367" s="6" t="s">
        <v>708</v>
      </c>
    </row>
    <row r="368" spans="1:8" x14ac:dyDescent="0.3">
      <c r="A368" s="6">
        <v>338</v>
      </c>
      <c r="B368" s="8">
        <v>43699.733732060187</v>
      </c>
      <c r="C368" s="6" t="s">
        <v>9361</v>
      </c>
      <c r="D368" s="6" t="s">
        <v>9362</v>
      </c>
      <c r="E368" s="6" t="s">
        <v>8650</v>
      </c>
      <c r="F368" s="6" t="s">
        <v>8633</v>
      </c>
      <c r="G368" s="6">
        <v>2</v>
      </c>
      <c r="H368" s="6" t="s">
        <v>1324</v>
      </c>
    </row>
    <row r="369" spans="1:8" x14ac:dyDescent="0.3">
      <c r="A369" s="6">
        <v>340</v>
      </c>
      <c r="B369" s="8">
        <v>43844.098759953704</v>
      </c>
      <c r="C369" s="6" t="s">
        <v>9363</v>
      </c>
      <c r="D369" s="6" t="s">
        <v>9364</v>
      </c>
      <c r="E369" s="6" t="s">
        <v>8657</v>
      </c>
      <c r="F369" s="6" t="s">
        <v>8637</v>
      </c>
      <c r="G369" s="6">
        <v>1</v>
      </c>
      <c r="H369" s="6" t="s">
        <v>597</v>
      </c>
    </row>
    <row r="370" spans="1:8" x14ac:dyDescent="0.3">
      <c r="A370" s="6">
        <v>341</v>
      </c>
      <c r="B370" s="8">
        <v>43734.452967592595</v>
      </c>
      <c r="C370" s="6" t="s">
        <v>9365</v>
      </c>
      <c r="D370" s="6" t="s">
        <v>9366</v>
      </c>
      <c r="E370" s="6" t="s">
        <v>8632</v>
      </c>
      <c r="F370" s="6" t="s">
        <v>8641</v>
      </c>
      <c r="G370" s="6">
        <v>1</v>
      </c>
      <c r="H370" s="6" t="s">
        <v>1578</v>
      </c>
    </row>
    <row r="371" spans="1:8" x14ac:dyDescent="0.3">
      <c r="A371" s="6">
        <v>342</v>
      </c>
      <c r="B371" s="8">
        <v>43155.342337731483</v>
      </c>
      <c r="C371" s="6" t="s">
        <v>9367</v>
      </c>
      <c r="D371" s="6" t="s">
        <v>9368</v>
      </c>
      <c r="E371" s="6" t="s">
        <v>8675</v>
      </c>
      <c r="F371" s="6" t="s">
        <v>8644</v>
      </c>
      <c r="G371" s="6">
        <v>3</v>
      </c>
      <c r="H371" s="6" t="s">
        <v>705</v>
      </c>
    </row>
    <row r="372" spans="1:8" x14ac:dyDescent="0.3">
      <c r="A372" s="6">
        <v>342</v>
      </c>
      <c r="B372" s="8">
        <v>44318.839746990743</v>
      </c>
      <c r="C372" s="6" t="s">
        <v>9369</v>
      </c>
      <c r="D372" s="6" t="s">
        <v>9370</v>
      </c>
      <c r="E372" s="6" t="s">
        <v>8730</v>
      </c>
      <c r="F372" s="6" t="s">
        <v>8624</v>
      </c>
      <c r="G372" s="6">
        <v>1</v>
      </c>
      <c r="H372" s="6" t="s">
        <v>2230</v>
      </c>
    </row>
    <row r="373" spans="1:8" x14ac:dyDescent="0.3">
      <c r="A373" s="6">
        <v>344</v>
      </c>
      <c r="B373" s="8">
        <v>43282.941002893516</v>
      </c>
      <c r="C373" s="6" t="s">
        <v>9371</v>
      </c>
      <c r="D373" s="6" t="s">
        <v>9372</v>
      </c>
      <c r="E373" s="6" t="s">
        <v>8636</v>
      </c>
      <c r="F373" s="6" t="s">
        <v>8650</v>
      </c>
      <c r="G373" s="6">
        <v>4</v>
      </c>
      <c r="H373" s="6" t="s">
        <v>1991</v>
      </c>
    </row>
    <row r="374" spans="1:8" x14ac:dyDescent="0.3">
      <c r="A374" s="6">
        <v>344</v>
      </c>
      <c r="B374" s="8">
        <v>43332.258094791665</v>
      </c>
      <c r="C374" s="6" t="s">
        <v>9373</v>
      </c>
      <c r="D374" s="6" t="s">
        <v>9374</v>
      </c>
      <c r="E374" s="6" t="s">
        <v>8664</v>
      </c>
      <c r="F374" s="6" t="s">
        <v>8654</v>
      </c>
      <c r="G374" s="6">
        <v>3</v>
      </c>
      <c r="H374" s="6" t="s">
        <v>1620</v>
      </c>
    </row>
    <row r="375" spans="1:8" x14ac:dyDescent="0.3">
      <c r="A375" s="6">
        <v>349</v>
      </c>
      <c r="B375" s="8">
        <v>43588.076640162035</v>
      </c>
      <c r="C375" s="6" t="s">
        <v>9375</v>
      </c>
      <c r="D375" s="6" t="s">
        <v>9376</v>
      </c>
      <c r="E375" s="6" t="s">
        <v>8697</v>
      </c>
      <c r="F375" s="6" t="s">
        <v>8658</v>
      </c>
      <c r="G375" s="6">
        <v>3</v>
      </c>
      <c r="H375" s="6" t="s">
        <v>1207</v>
      </c>
    </row>
    <row r="376" spans="1:8" x14ac:dyDescent="0.3">
      <c r="A376" s="6">
        <v>349</v>
      </c>
      <c r="B376" s="8">
        <v>43744.989735648145</v>
      </c>
      <c r="C376" s="6" t="s">
        <v>9377</v>
      </c>
      <c r="D376" s="6" t="s">
        <v>9378</v>
      </c>
      <c r="E376" s="6" t="s">
        <v>8689</v>
      </c>
      <c r="F376" s="6" t="s">
        <v>8661</v>
      </c>
      <c r="G376" s="6">
        <v>4</v>
      </c>
      <c r="H376" s="6" t="s">
        <v>1970</v>
      </c>
    </row>
    <row r="377" spans="1:8" x14ac:dyDescent="0.3">
      <c r="A377" s="6">
        <v>349</v>
      </c>
      <c r="B377" s="8">
        <v>44196.674244097223</v>
      </c>
      <c r="C377" s="6" t="s">
        <v>9379</v>
      </c>
      <c r="D377" s="6" t="s">
        <v>9380</v>
      </c>
      <c r="E377" s="6" t="s">
        <v>8628</v>
      </c>
      <c r="F377" s="6" t="s">
        <v>8665</v>
      </c>
      <c r="G377" s="6">
        <v>1</v>
      </c>
      <c r="H377" s="6" t="s">
        <v>324</v>
      </c>
    </row>
    <row r="378" spans="1:8" x14ac:dyDescent="0.3">
      <c r="A378" s="6">
        <v>350</v>
      </c>
      <c r="B378" s="8">
        <v>43239.335835300924</v>
      </c>
      <c r="C378" s="6" t="s">
        <v>9381</v>
      </c>
      <c r="D378" s="6" t="s">
        <v>9382</v>
      </c>
      <c r="E378" s="6" t="s">
        <v>8678</v>
      </c>
      <c r="F378" s="6" t="s">
        <v>8668</v>
      </c>
      <c r="G378" s="6">
        <v>2</v>
      </c>
      <c r="H378" s="6" t="s">
        <v>246</v>
      </c>
    </row>
    <row r="379" spans="1:8" x14ac:dyDescent="0.3">
      <c r="A379" s="6">
        <v>350</v>
      </c>
      <c r="B379" s="8">
        <v>43471.369179398149</v>
      </c>
      <c r="C379" s="6" t="s">
        <v>9383</v>
      </c>
      <c r="D379" s="6" t="s">
        <v>9384</v>
      </c>
      <c r="E379" s="6" t="s">
        <v>8675</v>
      </c>
      <c r="F379" s="6" t="s">
        <v>8625</v>
      </c>
      <c r="G379" s="6">
        <v>4</v>
      </c>
      <c r="H379" s="6" t="s">
        <v>1976</v>
      </c>
    </row>
    <row r="380" spans="1:8" x14ac:dyDescent="0.3">
      <c r="A380" s="6">
        <v>354</v>
      </c>
      <c r="B380" s="8">
        <v>43106.349410995368</v>
      </c>
      <c r="C380" s="6" t="s">
        <v>9385</v>
      </c>
      <c r="D380" s="6" t="s">
        <v>9386</v>
      </c>
      <c r="E380" s="6" t="s">
        <v>8664</v>
      </c>
      <c r="F380" s="6" t="s">
        <v>8629</v>
      </c>
      <c r="G380" s="6">
        <v>3</v>
      </c>
      <c r="H380" s="6" t="s">
        <v>2789</v>
      </c>
    </row>
    <row r="381" spans="1:8" x14ac:dyDescent="0.3">
      <c r="A381" s="6">
        <v>354</v>
      </c>
      <c r="B381" s="8">
        <v>43264.278096643517</v>
      </c>
      <c r="C381" s="6" t="s">
        <v>9387</v>
      </c>
      <c r="D381" s="6" t="s">
        <v>9388</v>
      </c>
      <c r="E381" s="6" t="s">
        <v>8640</v>
      </c>
      <c r="F381" s="6" t="s">
        <v>8633</v>
      </c>
      <c r="G381" s="6">
        <v>2</v>
      </c>
      <c r="H381" s="6" t="s">
        <v>1007</v>
      </c>
    </row>
    <row r="382" spans="1:8" x14ac:dyDescent="0.3">
      <c r="A382" s="6">
        <v>356</v>
      </c>
      <c r="B382" s="8">
        <v>43332.329545023145</v>
      </c>
      <c r="C382" s="6" t="s">
        <v>9389</v>
      </c>
      <c r="D382" s="6" t="s">
        <v>9390</v>
      </c>
      <c r="E382" s="6" t="s">
        <v>8653</v>
      </c>
      <c r="F382" s="6" t="s">
        <v>8637</v>
      </c>
      <c r="G382" s="6">
        <v>1</v>
      </c>
      <c r="H382" s="6" t="s">
        <v>1124</v>
      </c>
    </row>
    <row r="383" spans="1:8" x14ac:dyDescent="0.3">
      <c r="A383" s="6">
        <v>356</v>
      </c>
      <c r="B383" s="8">
        <v>43470.823985648145</v>
      </c>
      <c r="C383" s="6" t="s">
        <v>9391</v>
      </c>
      <c r="D383" s="6" t="s">
        <v>9392</v>
      </c>
      <c r="E383" s="6" t="s">
        <v>8689</v>
      </c>
      <c r="F383" s="6" t="s">
        <v>8641</v>
      </c>
      <c r="G383" s="6">
        <v>2</v>
      </c>
      <c r="H383" s="6" t="s">
        <v>968</v>
      </c>
    </row>
    <row r="384" spans="1:8" x14ac:dyDescent="0.3">
      <c r="A384" s="6">
        <v>356</v>
      </c>
      <c r="B384" s="8">
        <v>44138.485434953705</v>
      </c>
      <c r="C384" s="6" t="s">
        <v>9393</v>
      </c>
      <c r="D384" s="6" t="s">
        <v>9394</v>
      </c>
      <c r="E384" s="6" t="s">
        <v>8628</v>
      </c>
      <c r="F384" s="6" t="s">
        <v>8644</v>
      </c>
      <c r="G384" s="6">
        <v>5</v>
      </c>
      <c r="H384" s="6" t="s">
        <v>2068</v>
      </c>
    </row>
    <row r="385" spans="1:8" x14ac:dyDescent="0.3">
      <c r="A385" s="6">
        <v>357</v>
      </c>
      <c r="B385" s="8">
        <v>43864.5770619213</v>
      </c>
      <c r="C385" s="6" t="s">
        <v>9395</v>
      </c>
      <c r="D385" s="6" t="s">
        <v>9396</v>
      </c>
      <c r="E385" s="6" t="s">
        <v>8657</v>
      </c>
      <c r="F385" s="6" t="s">
        <v>8624</v>
      </c>
      <c r="G385" s="6">
        <v>4</v>
      </c>
      <c r="H385" s="6" t="s">
        <v>1384</v>
      </c>
    </row>
    <row r="386" spans="1:8" x14ac:dyDescent="0.3">
      <c r="A386" s="6">
        <v>358</v>
      </c>
      <c r="B386" s="8">
        <v>43311.333042361111</v>
      </c>
      <c r="C386" s="6" t="s">
        <v>9397</v>
      </c>
      <c r="D386" s="6" t="s">
        <v>9398</v>
      </c>
      <c r="E386" s="6" t="s">
        <v>8653</v>
      </c>
      <c r="F386" s="6" t="s">
        <v>8650</v>
      </c>
      <c r="G386" s="6">
        <v>4</v>
      </c>
      <c r="H386" s="6" t="s">
        <v>492</v>
      </c>
    </row>
    <row r="387" spans="1:8" x14ac:dyDescent="0.3">
      <c r="A387" s="6">
        <v>358</v>
      </c>
      <c r="B387" s="8">
        <v>44107.230933564817</v>
      </c>
      <c r="C387" s="6" t="s">
        <v>9399</v>
      </c>
      <c r="D387" s="6" t="s">
        <v>9400</v>
      </c>
      <c r="E387" s="6" t="s">
        <v>8628</v>
      </c>
      <c r="F387" s="6" t="s">
        <v>8654</v>
      </c>
      <c r="G387" s="6">
        <v>4</v>
      </c>
      <c r="H387" s="6" t="s">
        <v>150</v>
      </c>
    </row>
    <row r="388" spans="1:8" x14ac:dyDescent="0.3">
      <c r="A388" s="6">
        <v>358</v>
      </c>
      <c r="B388" s="8">
        <v>44202.093982986109</v>
      </c>
      <c r="C388" s="6" t="s">
        <v>9401</v>
      </c>
      <c r="D388" s="6" t="s">
        <v>364</v>
      </c>
      <c r="E388" s="6" t="s">
        <v>8653</v>
      </c>
      <c r="F388" s="6" t="s">
        <v>8658</v>
      </c>
      <c r="G388" s="6">
        <v>4</v>
      </c>
      <c r="H388" s="6" t="s">
        <v>1001</v>
      </c>
    </row>
    <row r="389" spans="1:8" x14ac:dyDescent="0.3">
      <c r="A389" s="6">
        <v>359</v>
      </c>
      <c r="B389" s="8">
        <v>43231.917555092594</v>
      </c>
      <c r="C389" s="6" t="s">
        <v>9402</v>
      </c>
      <c r="D389" s="6" t="s">
        <v>9403</v>
      </c>
      <c r="E389" s="6" t="s">
        <v>8664</v>
      </c>
      <c r="F389" s="6" t="s">
        <v>8661</v>
      </c>
      <c r="G389" s="6">
        <v>5</v>
      </c>
      <c r="H389" s="6" t="s">
        <v>364</v>
      </c>
    </row>
    <row r="390" spans="1:8" x14ac:dyDescent="0.3">
      <c r="A390" s="6">
        <v>359</v>
      </c>
      <c r="B390" s="8">
        <v>43346.699845370371</v>
      </c>
      <c r="C390" s="6" t="s">
        <v>9404</v>
      </c>
      <c r="D390" s="6" t="s">
        <v>9405</v>
      </c>
      <c r="E390" s="6" t="s">
        <v>8632</v>
      </c>
      <c r="F390" s="6" t="s">
        <v>8665</v>
      </c>
      <c r="G390" s="6">
        <v>2</v>
      </c>
      <c r="H390" s="6" t="s">
        <v>540</v>
      </c>
    </row>
    <row r="391" spans="1:8" x14ac:dyDescent="0.3">
      <c r="A391" s="6">
        <v>359</v>
      </c>
      <c r="B391" s="8">
        <v>43839.376841898149</v>
      </c>
      <c r="C391" s="6" t="s">
        <v>9406</v>
      </c>
      <c r="D391" s="6" t="s">
        <v>9407</v>
      </c>
      <c r="E391" s="6" t="s">
        <v>8647</v>
      </c>
      <c r="F391" s="6" t="s">
        <v>8668</v>
      </c>
      <c r="G391" s="6">
        <v>4</v>
      </c>
      <c r="H391" s="6" t="s">
        <v>1288</v>
      </c>
    </row>
    <row r="392" spans="1:8" x14ac:dyDescent="0.3">
      <c r="A392" s="6">
        <v>359</v>
      </c>
      <c r="B392" s="8">
        <v>43976.563686226851</v>
      </c>
      <c r="C392" s="6" t="s">
        <v>9408</v>
      </c>
      <c r="D392" s="6" t="s">
        <v>9409</v>
      </c>
      <c r="E392" s="6" t="s">
        <v>8689</v>
      </c>
      <c r="F392" s="6" t="s">
        <v>8625</v>
      </c>
      <c r="G392" s="6">
        <v>1</v>
      </c>
      <c r="H392" s="6" t="s">
        <v>2299</v>
      </c>
    </row>
    <row r="393" spans="1:8" x14ac:dyDescent="0.3">
      <c r="A393" s="6">
        <v>360</v>
      </c>
      <c r="B393" s="8">
        <v>43316.93167662037</v>
      </c>
      <c r="C393" s="6" t="s">
        <v>9410</v>
      </c>
      <c r="D393" s="6" t="s">
        <v>9411</v>
      </c>
      <c r="E393" s="6" t="s">
        <v>8664</v>
      </c>
      <c r="F393" s="6" t="s">
        <v>8629</v>
      </c>
      <c r="G393" s="6">
        <v>5</v>
      </c>
      <c r="H393" s="6" t="s">
        <v>2651</v>
      </c>
    </row>
    <row r="394" spans="1:8" x14ac:dyDescent="0.3">
      <c r="A394" s="6">
        <v>360</v>
      </c>
      <c r="B394" s="8">
        <v>43349.061076967591</v>
      </c>
      <c r="C394" s="6" t="s">
        <v>9412</v>
      </c>
      <c r="D394" s="6" t="s">
        <v>9413</v>
      </c>
      <c r="E394" s="6" t="s">
        <v>8628</v>
      </c>
      <c r="F394" s="6" t="s">
        <v>8633</v>
      </c>
      <c r="G394" s="6">
        <v>4</v>
      </c>
      <c r="H394" s="6" t="s">
        <v>1192</v>
      </c>
    </row>
    <row r="395" spans="1:8" x14ac:dyDescent="0.3">
      <c r="A395" s="6">
        <v>361</v>
      </c>
      <c r="B395" s="8">
        <v>43286.779058217595</v>
      </c>
      <c r="C395" s="6" t="s">
        <v>9414</v>
      </c>
      <c r="D395" s="6" t="s">
        <v>9415</v>
      </c>
      <c r="E395" s="6" t="s">
        <v>8636</v>
      </c>
      <c r="F395" s="6" t="s">
        <v>8637</v>
      </c>
      <c r="G395" s="6">
        <v>4</v>
      </c>
      <c r="H395" s="6" t="s">
        <v>2140</v>
      </c>
    </row>
    <row r="396" spans="1:8" x14ac:dyDescent="0.3">
      <c r="A396" s="6">
        <v>362</v>
      </c>
      <c r="B396" s="8">
        <v>43275.663283796297</v>
      </c>
      <c r="C396" s="6" t="s">
        <v>9416</v>
      </c>
      <c r="D396" s="6" t="s">
        <v>9417</v>
      </c>
      <c r="E396" s="6" t="s">
        <v>8636</v>
      </c>
      <c r="F396" s="6" t="s">
        <v>8641</v>
      </c>
      <c r="G396" s="6">
        <v>4</v>
      </c>
      <c r="H396" s="6" t="s">
        <v>1754</v>
      </c>
    </row>
    <row r="397" spans="1:8" x14ac:dyDescent="0.3">
      <c r="A397" s="6">
        <v>363</v>
      </c>
      <c r="B397" s="8">
        <v>43330.660618402777</v>
      </c>
      <c r="C397" s="6" t="s">
        <v>9418</v>
      </c>
      <c r="D397" s="6" t="s">
        <v>9419</v>
      </c>
      <c r="E397" s="6" t="s">
        <v>8647</v>
      </c>
      <c r="F397" s="6" t="s">
        <v>8644</v>
      </c>
      <c r="G397" s="6">
        <v>4</v>
      </c>
      <c r="H397" s="6" t="s">
        <v>2902</v>
      </c>
    </row>
    <row r="398" spans="1:8" x14ac:dyDescent="0.3">
      <c r="A398" s="6">
        <v>363</v>
      </c>
      <c r="B398" s="8">
        <v>43626.007168171294</v>
      </c>
      <c r="C398" s="6" t="s">
        <v>9420</v>
      </c>
      <c r="D398" s="6" t="s">
        <v>9421</v>
      </c>
      <c r="E398" s="6" t="s">
        <v>8689</v>
      </c>
      <c r="F398" s="6" t="s">
        <v>8624</v>
      </c>
      <c r="G398" s="6">
        <v>4</v>
      </c>
      <c r="H398" s="6" t="s">
        <v>90</v>
      </c>
    </row>
    <row r="399" spans="1:8" x14ac:dyDescent="0.3">
      <c r="A399" s="6">
        <v>363</v>
      </c>
      <c r="B399" s="8">
        <v>43752.40785462963</v>
      </c>
      <c r="C399" s="6" t="s">
        <v>9422</v>
      </c>
      <c r="D399" s="6" t="s">
        <v>9423</v>
      </c>
      <c r="E399" s="6" t="s">
        <v>8628</v>
      </c>
      <c r="F399" s="6" t="s">
        <v>8650</v>
      </c>
      <c r="G399" s="6">
        <v>5</v>
      </c>
      <c r="H399" s="6" t="s">
        <v>405</v>
      </c>
    </row>
    <row r="400" spans="1:8" x14ac:dyDescent="0.3">
      <c r="A400" s="6">
        <v>365</v>
      </c>
      <c r="B400" s="8">
        <v>43217.733972106478</v>
      </c>
      <c r="C400" s="6" t="s">
        <v>9424</v>
      </c>
      <c r="D400" s="6" t="s">
        <v>9425</v>
      </c>
      <c r="E400" s="6" t="s">
        <v>8692</v>
      </c>
      <c r="F400" s="6" t="s">
        <v>8654</v>
      </c>
      <c r="G400" s="6">
        <v>4</v>
      </c>
      <c r="H400" s="6" t="s">
        <v>24</v>
      </c>
    </row>
    <row r="401" spans="1:8" x14ac:dyDescent="0.3">
      <c r="A401" s="6">
        <v>365</v>
      </c>
      <c r="B401" s="8">
        <v>43886.609292592591</v>
      </c>
      <c r="C401" s="6" t="s">
        <v>9426</v>
      </c>
      <c r="D401" s="6" t="s">
        <v>9427</v>
      </c>
      <c r="E401" s="6" t="s">
        <v>8636</v>
      </c>
      <c r="F401" s="6" t="s">
        <v>8658</v>
      </c>
      <c r="G401" s="6">
        <v>5</v>
      </c>
      <c r="H401" s="6" t="s">
        <v>93</v>
      </c>
    </row>
    <row r="402" spans="1:8" x14ac:dyDescent="0.3">
      <c r="A402" s="6">
        <v>365</v>
      </c>
      <c r="B402" s="8">
        <v>44226.372931134261</v>
      </c>
      <c r="C402" s="6" t="s">
        <v>9428</v>
      </c>
      <c r="D402" s="6" t="s">
        <v>9429</v>
      </c>
      <c r="E402" s="6" t="s">
        <v>8647</v>
      </c>
      <c r="F402" s="6" t="s">
        <v>8661</v>
      </c>
      <c r="G402" s="6">
        <v>2</v>
      </c>
      <c r="H402" s="6" t="s">
        <v>1189</v>
      </c>
    </row>
    <row r="403" spans="1:8" x14ac:dyDescent="0.3">
      <c r="A403" s="6">
        <v>369</v>
      </c>
      <c r="B403" s="8">
        <v>43476.397443055554</v>
      </c>
      <c r="C403" s="6" t="s">
        <v>9430</v>
      </c>
      <c r="D403" s="6" t="s">
        <v>9431</v>
      </c>
      <c r="E403" s="6" t="s">
        <v>8678</v>
      </c>
      <c r="F403" s="6" t="s">
        <v>8665</v>
      </c>
      <c r="G403" s="6">
        <v>2</v>
      </c>
      <c r="H403" s="6" t="s">
        <v>2777</v>
      </c>
    </row>
    <row r="404" spans="1:8" x14ac:dyDescent="0.3">
      <c r="A404" s="6">
        <v>369</v>
      </c>
      <c r="B404" s="8">
        <v>43513.34909340278</v>
      </c>
      <c r="C404" s="6" t="s">
        <v>9432</v>
      </c>
      <c r="D404" s="6" t="s">
        <v>9433</v>
      </c>
      <c r="E404" s="6" t="s">
        <v>8689</v>
      </c>
      <c r="F404" s="6" t="s">
        <v>8668</v>
      </c>
      <c r="G404" s="6">
        <v>2</v>
      </c>
      <c r="H404" s="6" t="s">
        <v>771</v>
      </c>
    </row>
    <row r="405" spans="1:8" x14ac:dyDescent="0.3">
      <c r="A405" s="6">
        <v>373</v>
      </c>
      <c r="B405" s="8">
        <v>43273.314743981478</v>
      </c>
      <c r="C405" s="6" t="s">
        <v>9434</v>
      </c>
      <c r="D405" s="6" t="s">
        <v>9435</v>
      </c>
      <c r="E405" s="6" t="s">
        <v>8647</v>
      </c>
      <c r="F405" s="6" t="s">
        <v>8625</v>
      </c>
      <c r="G405" s="6">
        <v>2</v>
      </c>
      <c r="H405" s="6" t="s">
        <v>1838</v>
      </c>
    </row>
    <row r="406" spans="1:8" x14ac:dyDescent="0.3">
      <c r="A406" s="6">
        <v>373</v>
      </c>
      <c r="B406" s="8">
        <v>43628.684177662035</v>
      </c>
      <c r="C406" s="6" t="s">
        <v>9436</v>
      </c>
      <c r="D406" s="6" t="s">
        <v>9437</v>
      </c>
      <c r="E406" s="6" t="s">
        <v>8628</v>
      </c>
      <c r="F406" s="6" t="s">
        <v>8629</v>
      </c>
      <c r="G406" s="6">
        <v>2</v>
      </c>
      <c r="H406" s="6" t="s">
        <v>2586</v>
      </c>
    </row>
    <row r="407" spans="1:8" x14ac:dyDescent="0.3">
      <c r="A407" s="6">
        <v>375</v>
      </c>
      <c r="B407" s="8">
        <v>43753.51822928241</v>
      </c>
      <c r="C407" s="6" t="s">
        <v>9438</v>
      </c>
      <c r="D407" s="6" t="s">
        <v>9439</v>
      </c>
      <c r="E407" s="6" t="s">
        <v>8624</v>
      </c>
      <c r="F407" s="6" t="s">
        <v>8633</v>
      </c>
      <c r="G407" s="6">
        <v>5</v>
      </c>
      <c r="H407" s="6" t="s">
        <v>2538</v>
      </c>
    </row>
    <row r="408" spans="1:8" x14ac:dyDescent="0.3">
      <c r="A408" s="6">
        <v>375</v>
      </c>
      <c r="B408" s="8">
        <v>44051.312400000003</v>
      </c>
      <c r="C408" s="6" t="s">
        <v>9440</v>
      </c>
      <c r="D408" s="6" t="s">
        <v>9441</v>
      </c>
      <c r="E408" s="6" t="s">
        <v>8653</v>
      </c>
      <c r="F408" s="6" t="s">
        <v>8637</v>
      </c>
      <c r="G408" s="6">
        <v>1</v>
      </c>
      <c r="H408" s="6" t="s">
        <v>1733</v>
      </c>
    </row>
    <row r="409" spans="1:8" x14ac:dyDescent="0.3">
      <c r="A409" s="6">
        <v>376</v>
      </c>
      <c r="B409" s="8">
        <v>43576.740649652776</v>
      </c>
      <c r="C409" s="6" t="s">
        <v>9442</v>
      </c>
      <c r="D409" s="6" t="s">
        <v>9443</v>
      </c>
      <c r="E409" s="6" t="s">
        <v>8664</v>
      </c>
      <c r="F409" s="6" t="s">
        <v>8641</v>
      </c>
      <c r="G409" s="6">
        <v>3</v>
      </c>
      <c r="H409" s="6" t="s">
        <v>2830</v>
      </c>
    </row>
    <row r="410" spans="1:8" x14ac:dyDescent="0.3">
      <c r="A410" s="6">
        <v>379</v>
      </c>
      <c r="B410" s="8">
        <v>43592.274625694445</v>
      </c>
      <c r="C410" s="6" t="s">
        <v>9444</v>
      </c>
      <c r="D410" s="6" t="s">
        <v>9445</v>
      </c>
      <c r="E410" s="6" t="s">
        <v>8624</v>
      </c>
      <c r="F410" s="6" t="s">
        <v>8644</v>
      </c>
      <c r="G410" s="6">
        <v>5</v>
      </c>
      <c r="H410" s="6" t="s">
        <v>1471</v>
      </c>
    </row>
    <row r="411" spans="1:8" x14ac:dyDescent="0.3">
      <c r="A411" s="6">
        <v>379</v>
      </c>
      <c r="B411" s="8">
        <v>44309.45729525463</v>
      </c>
      <c r="C411" s="6" t="s">
        <v>9446</v>
      </c>
      <c r="D411" s="6" t="s">
        <v>9447</v>
      </c>
      <c r="E411" s="6" t="s">
        <v>8628</v>
      </c>
      <c r="F411" s="6" t="s">
        <v>8624</v>
      </c>
      <c r="G411" s="6">
        <v>2</v>
      </c>
      <c r="H411" s="6" t="s">
        <v>1387</v>
      </c>
    </row>
    <row r="412" spans="1:8" x14ac:dyDescent="0.3">
      <c r="A412" s="6">
        <v>380</v>
      </c>
      <c r="B412" s="8">
        <v>43526.848626041668</v>
      </c>
      <c r="C412" s="6" t="s">
        <v>9448</v>
      </c>
      <c r="D412" s="6" t="s">
        <v>9449</v>
      </c>
      <c r="E412" s="6" t="s">
        <v>8640</v>
      </c>
      <c r="F412" s="6" t="s">
        <v>8650</v>
      </c>
      <c r="G412" s="6">
        <v>2</v>
      </c>
      <c r="H412" s="6" t="s">
        <v>1390</v>
      </c>
    </row>
    <row r="413" spans="1:8" x14ac:dyDescent="0.3">
      <c r="A413" s="6">
        <v>380</v>
      </c>
      <c r="B413" s="8">
        <v>43620.702747800926</v>
      </c>
      <c r="C413" s="6" t="s">
        <v>9450</v>
      </c>
      <c r="D413" s="6" t="s">
        <v>9451</v>
      </c>
      <c r="E413" s="6" t="s">
        <v>8650</v>
      </c>
      <c r="F413" s="6" t="s">
        <v>8654</v>
      </c>
      <c r="G413" s="6">
        <v>2</v>
      </c>
      <c r="H413" s="6" t="s">
        <v>1474</v>
      </c>
    </row>
    <row r="414" spans="1:8" x14ac:dyDescent="0.3">
      <c r="A414" s="6">
        <v>380</v>
      </c>
      <c r="B414" s="8">
        <v>43664.406487037035</v>
      </c>
      <c r="C414" s="6" t="s">
        <v>9452</v>
      </c>
      <c r="D414" s="6" t="s">
        <v>9453</v>
      </c>
      <c r="E414" s="6" t="s">
        <v>8697</v>
      </c>
      <c r="F414" s="6" t="s">
        <v>8658</v>
      </c>
      <c r="G414" s="6">
        <v>2</v>
      </c>
      <c r="H414" s="6" t="s">
        <v>2753</v>
      </c>
    </row>
    <row r="415" spans="1:8" x14ac:dyDescent="0.3">
      <c r="A415" s="6">
        <v>381</v>
      </c>
      <c r="B415" s="8">
        <v>43140.977378819443</v>
      </c>
      <c r="C415" s="6" t="s">
        <v>9454</v>
      </c>
      <c r="D415" s="6" t="s">
        <v>9455</v>
      </c>
      <c r="E415" s="6" t="s">
        <v>8692</v>
      </c>
      <c r="F415" s="6" t="s">
        <v>8661</v>
      </c>
      <c r="G415" s="6">
        <v>2</v>
      </c>
      <c r="H415" s="6" t="s">
        <v>1115</v>
      </c>
    </row>
    <row r="416" spans="1:8" x14ac:dyDescent="0.3">
      <c r="A416" s="6">
        <v>381</v>
      </c>
      <c r="B416" s="8">
        <v>43538.301469791666</v>
      </c>
      <c r="C416" s="6" t="s">
        <v>9456</v>
      </c>
      <c r="D416" s="6" t="s">
        <v>9457</v>
      </c>
      <c r="E416" s="6" t="s">
        <v>8632</v>
      </c>
      <c r="F416" s="6" t="s">
        <v>8665</v>
      </c>
      <c r="G416" s="6">
        <v>5</v>
      </c>
      <c r="H416" s="6" t="s">
        <v>285</v>
      </c>
    </row>
    <row r="417" spans="1:8" x14ac:dyDescent="0.3">
      <c r="A417" s="6">
        <v>381</v>
      </c>
      <c r="B417" s="8">
        <v>44072.632399652779</v>
      </c>
      <c r="C417" s="6" t="s">
        <v>9458</v>
      </c>
      <c r="D417" s="6" t="s">
        <v>9459</v>
      </c>
      <c r="E417" s="6" t="s">
        <v>8624</v>
      </c>
      <c r="F417" s="6" t="s">
        <v>8668</v>
      </c>
      <c r="G417" s="6">
        <v>3</v>
      </c>
      <c r="H417" s="6" t="s">
        <v>1169</v>
      </c>
    </row>
    <row r="418" spans="1:8" x14ac:dyDescent="0.3">
      <c r="A418" s="6">
        <v>384</v>
      </c>
      <c r="B418" s="8">
        <v>44051.817990046293</v>
      </c>
      <c r="C418" s="6" t="s">
        <v>9460</v>
      </c>
      <c r="D418" s="6" t="s">
        <v>9461</v>
      </c>
      <c r="E418" s="6" t="s">
        <v>8628</v>
      </c>
      <c r="F418" s="6" t="s">
        <v>8625</v>
      </c>
      <c r="G418" s="6">
        <v>2</v>
      </c>
      <c r="H418" s="6" t="s">
        <v>219</v>
      </c>
    </row>
    <row r="419" spans="1:8" x14ac:dyDescent="0.3">
      <c r="A419" s="6">
        <v>385</v>
      </c>
      <c r="B419" s="8">
        <v>43138.466646064815</v>
      </c>
      <c r="C419" s="6" t="s">
        <v>9462</v>
      </c>
      <c r="D419" s="6" t="s">
        <v>9463</v>
      </c>
      <c r="E419" s="6" t="s">
        <v>8628</v>
      </c>
      <c r="F419" s="6" t="s">
        <v>8629</v>
      </c>
      <c r="G419" s="6">
        <v>5</v>
      </c>
      <c r="H419" s="6" t="s">
        <v>1426</v>
      </c>
    </row>
    <row r="420" spans="1:8" x14ac:dyDescent="0.3">
      <c r="A420" s="6">
        <v>385</v>
      </c>
      <c r="B420" s="8">
        <v>43544.510717708334</v>
      </c>
      <c r="C420" s="6" t="s">
        <v>9464</v>
      </c>
      <c r="D420" s="6" t="s">
        <v>9465</v>
      </c>
      <c r="E420" s="6" t="s">
        <v>8653</v>
      </c>
      <c r="F420" s="6" t="s">
        <v>8633</v>
      </c>
      <c r="G420" s="6">
        <v>4</v>
      </c>
      <c r="H420" s="6" t="s">
        <v>2702</v>
      </c>
    </row>
    <row r="421" spans="1:8" x14ac:dyDescent="0.3">
      <c r="A421" s="6">
        <v>385</v>
      </c>
      <c r="B421" s="8">
        <v>44288.512174189818</v>
      </c>
      <c r="C421" s="6" t="s">
        <v>9466</v>
      </c>
      <c r="D421" s="6" t="s">
        <v>9467</v>
      </c>
      <c r="E421" s="6" t="s">
        <v>8692</v>
      </c>
      <c r="F421" s="6" t="s">
        <v>8637</v>
      </c>
      <c r="G421" s="6">
        <v>2</v>
      </c>
      <c r="H421" s="6" t="s">
        <v>2098</v>
      </c>
    </row>
    <row r="422" spans="1:8" x14ac:dyDescent="0.3">
      <c r="A422" s="6">
        <v>386</v>
      </c>
      <c r="B422" s="8">
        <v>43102.424824074071</v>
      </c>
      <c r="C422" s="6" t="s">
        <v>9468</v>
      </c>
      <c r="D422" s="6" t="s">
        <v>9469</v>
      </c>
      <c r="E422" s="6" t="s">
        <v>8692</v>
      </c>
      <c r="F422" s="6" t="s">
        <v>8641</v>
      </c>
      <c r="G422" s="6">
        <v>1</v>
      </c>
      <c r="H422" s="6" t="s">
        <v>2884</v>
      </c>
    </row>
    <row r="423" spans="1:8" x14ac:dyDescent="0.3">
      <c r="A423" s="6">
        <v>386</v>
      </c>
      <c r="B423" s="8">
        <v>43456.556424884257</v>
      </c>
      <c r="C423" s="6" t="s">
        <v>9470</v>
      </c>
      <c r="D423" s="6" t="s">
        <v>9471</v>
      </c>
      <c r="E423" s="6" t="s">
        <v>8653</v>
      </c>
      <c r="F423" s="6" t="s">
        <v>8644</v>
      </c>
      <c r="G423" s="6">
        <v>1</v>
      </c>
      <c r="H423" s="6" t="s">
        <v>1689</v>
      </c>
    </row>
    <row r="424" spans="1:8" x14ac:dyDescent="0.3">
      <c r="A424" s="6">
        <v>387</v>
      </c>
      <c r="B424" s="8">
        <v>43912.040985879627</v>
      </c>
      <c r="C424" s="6" t="s">
        <v>9472</v>
      </c>
      <c r="D424" s="6" t="s">
        <v>9473</v>
      </c>
      <c r="E424" s="6" t="s">
        <v>8640</v>
      </c>
      <c r="F424" s="6" t="s">
        <v>8624</v>
      </c>
      <c r="G424" s="6">
        <v>4</v>
      </c>
      <c r="H424" s="6" t="s">
        <v>2991</v>
      </c>
    </row>
    <row r="425" spans="1:8" x14ac:dyDescent="0.3">
      <c r="A425" s="6">
        <v>387</v>
      </c>
      <c r="B425" s="8">
        <v>44103.81810960648</v>
      </c>
      <c r="C425" s="6" t="s">
        <v>9474</v>
      </c>
      <c r="D425" s="6" t="s">
        <v>6526</v>
      </c>
      <c r="E425" s="6" t="s">
        <v>8647</v>
      </c>
      <c r="F425" s="6" t="s">
        <v>8650</v>
      </c>
      <c r="G425" s="6">
        <v>1</v>
      </c>
      <c r="H425" s="6" t="s">
        <v>816</v>
      </c>
    </row>
    <row r="426" spans="1:8" x14ac:dyDescent="0.3">
      <c r="A426" s="6">
        <v>388</v>
      </c>
      <c r="B426" s="8">
        <v>43188.843398379628</v>
      </c>
      <c r="C426" s="6" t="s">
        <v>9475</v>
      </c>
      <c r="D426" s="6" t="s">
        <v>9476</v>
      </c>
      <c r="E426" s="6" t="s">
        <v>8640</v>
      </c>
      <c r="F426" s="6" t="s">
        <v>8654</v>
      </c>
      <c r="G426" s="6">
        <v>1</v>
      </c>
      <c r="H426" s="6" t="s">
        <v>1243</v>
      </c>
    </row>
    <row r="427" spans="1:8" x14ac:dyDescent="0.3">
      <c r="A427" s="6">
        <v>388</v>
      </c>
      <c r="B427" s="8">
        <v>43281.049133101849</v>
      </c>
      <c r="C427" s="6" t="s">
        <v>9477</v>
      </c>
      <c r="D427" s="6" t="s">
        <v>9478</v>
      </c>
      <c r="E427" s="6" t="s">
        <v>8624</v>
      </c>
      <c r="F427" s="6" t="s">
        <v>8658</v>
      </c>
      <c r="G427" s="6">
        <v>5</v>
      </c>
      <c r="H427" s="6" t="s">
        <v>2083</v>
      </c>
    </row>
    <row r="428" spans="1:8" x14ac:dyDescent="0.3">
      <c r="A428" s="6">
        <v>388</v>
      </c>
      <c r="B428" s="8">
        <v>43770.498029282404</v>
      </c>
      <c r="C428" s="6" t="s">
        <v>9479</v>
      </c>
      <c r="D428" s="6" t="s">
        <v>9480</v>
      </c>
      <c r="E428" s="6" t="s">
        <v>8657</v>
      </c>
      <c r="F428" s="6" t="s">
        <v>8661</v>
      </c>
      <c r="G428" s="6">
        <v>1</v>
      </c>
      <c r="H428" s="6" t="s">
        <v>171</v>
      </c>
    </row>
    <row r="429" spans="1:8" x14ac:dyDescent="0.3">
      <c r="A429" s="6">
        <v>389</v>
      </c>
      <c r="B429" s="8">
        <v>43258.88251516204</v>
      </c>
      <c r="C429" s="6" t="s">
        <v>9481</v>
      </c>
      <c r="D429" s="6" t="s">
        <v>9482</v>
      </c>
      <c r="E429" s="6" t="s">
        <v>8647</v>
      </c>
      <c r="F429" s="6" t="s">
        <v>8665</v>
      </c>
      <c r="G429" s="6">
        <v>1</v>
      </c>
      <c r="H429" s="6" t="s">
        <v>2786</v>
      </c>
    </row>
    <row r="430" spans="1:8" x14ac:dyDescent="0.3">
      <c r="A430" s="6">
        <v>389</v>
      </c>
      <c r="B430" s="8">
        <v>44105.12896076389</v>
      </c>
      <c r="C430" s="6" t="s">
        <v>9483</v>
      </c>
      <c r="D430" s="6" t="s">
        <v>9484</v>
      </c>
      <c r="E430" s="6" t="s">
        <v>8628</v>
      </c>
      <c r="F430" s="6" t="s">
        <v>8668</v>
      </c>
      <c r="G430" s="6">
        <v>1</v>
      </c>
      <c r="H430" s="6" t="s">
        <v>2481</v>
      </c>
    </row>
    <row r="431" spans="1:8" x14ac:dyDescent="0.3">
      <c r="A431" s="6">
        <v>389</v>
      </c>
      <c r="B431" s="8">
        <v>44167.923488657405</v>
      </c>
      <c r="C431" s="6" t="s">
        <v>9485</v>
      </c>
      <c r="D431" s="6" t="s">
        <v>9486</v>
      </c>
      <c r="E431" s="6" t="s">
        <v>8697</v>
      </c>
      <c r="F431" s="6" t="s">
        <v>8625</v>
      </c>
      <c r="G431" s="6">
        <v>1</v>
      </c>
      <c r="H431" s="6" t="s">
        <v>1261</v>
      </c>
    </row>
    <row r="432" spans="1:8" x14ac:dyDescent="0.3">
      <c r="A432" s="6">
        <v>393</v>
      </c>
      <c r="B432" s="8">
        <v>43200.461599074071</v>
      </c>
      <c r="C432" s="6" t="s">
        <v>9487</v>
      </c>
      <c r="D432" s="6" t="s">
        <v>6850</v>
      </c>
      <c r="E432" s="6" t="s">
        <v>8653</v>
      </c>
      <c r="F432" s="6" t="s">
        <v>8629</v>
      </c>
      <c r="G432" s="6">
        <v>2</v>
      </c>
      <c r="H432" s="6" t="s">
        <v>531</v>
      </c>
    </row>
    <row r="433" spans="1:8" x14ac:dyDescent="0.3">
      <c r="A433" s="6">
        <v>393</v>
      </c>
      <c r="B433" s="8">
        <v>44139.186679976854</v>
      </c>
      <c r="C433" s="6" t="s">
        <v>9488</v>
      </c>
      <c r="D433" s="6" t="s">
        <v>9489</v>
      </c>
      <c r="E433" s="6" t="s">
        <v>8730</v>
      </c>
      <c r="F433" s="6" t="s">
        <v>8633</v>
      </c>
      <c r="G433" s="6">
        <v>1</v>
      </c>
      <c r="H433" s="6" t="s">
        <v>63</v>
      </c>
    </row>
    <row r="434" spans="1:8" x14ac:dyDescent="0.3">
      <c r="A434" s="6">
        <v>395</v>
      </c>
      <c r="B434" s="8">
        <v>43191.096310185188</v>
      </c>
      <c r="C434" s="6" t="s">
        <v>9490</v>
      </c>
      <c r="D434" s="6" t="s">
        <v>9491</v>
      </c>
      <c r="E434" s="6" t="s">
        <v>8678</v>
      </c>
      <c r="F434" s="6" t="s">
        <v>8637</v>
      </c>
      <c r="G434" s="6">
        <v>4</v>
      </c>
      <c r="H434" s="6" t="s">
        <v>627</v>
      </c>
    </row>
    <row r="435" spans="1:8" x14ac:dyDescent="0.3">
      <c r="A435" s="6">
        <v>395</v>
      </c>
      <c r="B435" s="8">
        <v>43509.606773263891</v>
      </c>
      <c r="C435" s="6" t="s">
        <v>9492</v>
      </c>
      <c r="D435" s="6" t="s">
        <v>9493</v>
      </c>
      <c r="E435" s="6" t="s">
        <v>8632</v>
      </c>
      <c r="F435" s="6" t="s">
        <v>8641</v>
      </c>
      <c r="G435" s="6">
        <v>5</v>
      </c>
      <c r="H435" s="6" t="s">
        <v>465</v>
      </c>
    </row>
    <row r="436" spans="1:8" x14ac:dyDescent="0.3">
      <c r="A436" s="6">
        <v>395</v>
      </c>
      <c r="B436" s="8">
        <v>43860.206884143518</v>
      </c>
      <c r="C436" s="6" t="s">
        <v>9494</v>
      </c>
      <c r="D436" s="6" t="s">
        <v>9495</v>
      </c>
      <c r="E436" s="6" t="s">
        <v>8636</v>
      </c>
      <c r="F436" s="6" t="s">
        <v>8644</v>
      </c>
      <c r="G436" s="6">
        <v>5</v>
      </c>
      <c r="H436" s="6" t="s">
        <v>1778</v>
      </c>
    </row>
    <row r="437" spans="1:8" x14ac:dyDescent="0.3">
      <c r="A437" s="6">
        <v>396</v>
      </c>
      <c r="B437" s="8">
        <v>43437.61544652778</v>
      </c>
      <c r="C437" s="6" t="s">
        <v>9496</v>
      </c>
      <c r="D437" s="6" t="s">
        <v>9497</v>
      </c>
      <c r="E437" s="6" t="s">
        <v>8664</v>
      </c>
      <c r="F437" s="6" t="s">
        <v>8624</v>
      </c>
      <c r="G437" s="6">
        <v>3</v>
      </c>
      <c r="H437" s="6" t="s">
        <v>1435</v>
      </c>
    </row>
    <row r="438" spans="1:8" x14ac:dyDescent="0.3">
      <c r="A438" s="6">
        <v>396</v>
      </c>
      <c r="B438" s="8">
        <v>43865.956074652779</v>
      </c>
      <c r="C438" s="6" t="s">
        <v>9498</v>
      </c>
      <c r="D438" s="6" t="s">
        <v>9499</v>
      </c>
      <c r="E438" s="6" t="s">
        <v>8730</v>
      </c>
      <c r="F438" s="6" t="s">
        <v>8650</v>
      </c>
      <c r="G438" s="6">
        <v>4</v>
      </c>
      <c r="H438" s="6" t="s">
        <v>18</v>
      </c>
    </row>
    <row r="439" spans="1:8" x14ac:dyDescent="0.3">
      <c r="A439" s="6">
        <v>396</v>
      </c>
      <c r="B439" s="8">
        <v>43946.198925694443</v>
      </c>
      <c r="C439" s="6" t="s">
        <v>9500</v>
      </c>
      <c r="D439" s="6" t="s">
        <v>9501</v>
      </c>
      <c r="E439" s="6" t="s">
        <v>8657</v>
      </c>
      <c r="F439" s="6" t="s">
        <v>8654</v>
      </c>
      <c r="G439" s="6">
        <v>2</v>
      </c>
      <c r="H439" s="6" t="s">
        <v>552</v>
      </c>
    </row>
    <row r="440" spans="1:8" x14ac:dyDescent="0.3">
      <c r="A440" s="6">
        <v>396</v>
      </c>
      <c r="B440" s="8">
        <v>44227.48365509259</v>
      </c>
      <c r="C440" s="6" t="s">
        <v>9502</v>
      </c>
      <c r="D440" s="6" t="s">
        <v>9503</v>
      </c>
      <c r="E440" s="6" t="s">
        <v>8689</v>
      </c>
      <c r="F440" s="6" t="s">
        <v>8658</v>
      </c>
      <c r="G440" s="6">
        <v>3</v>
      </c>
      <c r="H440" s="6" t="s">
        <v>2514</v>
      </c>
    </row>
    <row r="441" spans="1:8" x14ac:dyDescent="0.3">
      <c r="A441" s="6">
        <v>397</v>
      </c>
      <c r="B441" s="8">
        <v>43392.329903587961</v>
      </c>
      <c r="C441" s="6" t="s">
        <v>9504</v>
      </c>
      <c r="D441" s="6" t="s">
        <v>9505</v>
      </c>
      <c r="E441" s="6" t="s">
        <v>8640</v>
      </c>
      <c r="F441" s="6" t="s">
        <v>8661</v>
      </c>
      <c r="G441" s="6">
        <v>5</v>
      </c>
      <c r="H441" s="6" t="s">
        <v>477</v>
      </c>
    </row>
    <row r="442" spans="1:8" x14ac:dyDescent="0.3">
      <c r="A442" s="6">
        <v>397</v>
      </c>
      <c r="B442" s="8">
        <v>43938.304164351852</v>
      </c>
      <c r="C442" s="6" t="s">
        <v>364</v>
      </c>
      <c r="D442" s="6" t="s">
        <v>9506</v>
      </c>
      <c r="E442" s="6" t="s">
        <v>8628</v>
      </c>
      <c r="F442" s="6" t="s">
        <v>8665</v>
      </c>
      <c r="G442" s="6">
        <v>3</v>
      </c>
      <c r="H442" s="6" t="s">
        <v>810</v>
      </c>
    </row>
    <row r="443" spans="1:8" x14ac:dyDescent="0.3">
      <c r="A443" s="6">
        <v>398</v>
      </c>
      <c r="B443" s="8">
        <v>43558.559321990739</v>
      </c>
      <c r="C443" s="6" t="s">
        <v>9507</v>
      </c>
      <c r="D443" s="6" t="s">
        <v>9508</v>
      </c>
      <c r="E443" s="6" t="s">
        <v>8657</v>
      </c>
      <c r="F443" s="6" t="s">
        <v>8668</v>
      </c>
      <c r="G443" s="6">
        <v>2</v>
      </c>
      <c r="H443" s="6" t="s">
        <v>1739</v>
      </c>
    </row>
    <row r="444" spans="1:8" x14ac:dyDescent="0.3">
      <c r="A444" s="6">
        <v>398</v>
      </c>
      <c r="B444" s="8">
        <v>43610.290805208337</v>
      </c>
      <c r="C444" s="6" t="s">
        <v>9509</v>
      </c>
      <c r="D444" s="6" t="s">
        <v>9455</v>
      </c>
      <c r="E444" s="6" t="s">
        <v>8692</v>
      </c>
      <c r="F444" s="6" t="s">
        <v>8625</v>
      </c>
      <c r="G444" s="6">
        <v>5</v>
      </c>
      <c r="H444" s="6" t="s">
        <v>1477</v>
      </c>
    </row>
    <row r="445" spans="1:8" x14ac:dyDescent="0.3">
      <c r="A445" s="6">
        <v>400</v>
      </c>
      <c r="B445" s="8">
        <v>43472.924439351853</v>
      </c>
      <c r="C445" s="6" t="s">
        <v>9510</v>
      </c>
      <c r="D445" s="6" t="s">
        <v>9511</v>
      </c>
      <c r="E445" s="6" t="s">
        <v>8628</v>
      </c>
      <c r="F445" s="6" t="s">
        <v>8629</v>
      </c>
      <c r="G445" s="6">
        <v>2</v>
      </c>
      <c r="H445" s="6" t="s">
        <v>606</v>
      </c>
    </row>
    <row r="446" spans="1:8" x14ac:dyDescent="0.3">
      <c r="A446" s="6">
        <v>400</v>
      </c>
      <c r="B446" s="8">
        <v>43924.510544444442</v>
      </c>
      <c r="C446" s="6" t="s">
        <v>9512</v>
      </c>
      <c r="D446" s="6" t="s">
        <v>9513</v>
      </c>
      <c r="E446" s="6" t="s">
        <v>8675</v>
      </c>
      <c r="F446" s="6" t="s">
        <v>8633</v>
      </c>
      <c r="G446" s="6">
        <v>1</v>
      </c>
      <c r="H446" s="6" t="s">
        <v>971</v>
      </c>
    </row>
    <row r="447" spans="1:8" x14ac:dyDescent="0.3">
      <c r="A447" s="6">
        <v>403</v>
      </c>
      <c r="B447" s="8">
        <v>43455.941949189815</v>
      </c>
      <c r="C447" s="6" t="s">
        <v>9514</v>
      </c>
      <c r="D447" s="6" t="s">
        <v>9515</v>
      </c>
      <c r="E447" s="6" t="s">
        <v>8636</v>
      </c>
      <c r="F447" s="6" t="s">
        <v>8637</v>
      </c>
      <c r="G447" s="6">
        <v>3</v>
      </c>
      <c r="H447" s="6" t="s">
        <v>339</v>
      </c>
    </row>
    <row r="448" spans="1:8" x14ac:dyDescent="0.3">
      <c r="A448" s="6">
        <v>403</v>
      </c>
      <c r="B448" s="8">
        <v>43583.104921990744</v>
      </c>
      <c r="C448" s="6" t="s">
        <v>9516</v>
      </c>
      <c r="D448" s="6" t="s">
        <v>9517</v>
      </c>
      <c r="E448" s="6" t="s">
        <v>8640</v>
      </c>
      <c r="F448" s="6" t="s">
        <v>8641</v>
      </c>
      <c r="G448" s="6">
        <v>5</v>
      </c>
      <c r="H448" s="6" t="s">
        <v>2806</v>
      </c>
    </row>
    <row r="449" spans="1:8" x14ac:dyDescent="0.3">
      <c r="A449" s="6">
        <v>403</v>
      </c>
      <c r="B449" s="8">
        <v>43998.104468055557</v>
      </c>
      <c r="C449" s="6" t="s">
        <v>9518</v>
      </c>
      <c r="D449" s="6" t="s">
        <v>9519</v>
      </c>
      <c r="E449" s="6" t="s">
        <v>8647</v>
      </c>
      <c r="F449" s="6" t="s">
        <v>8644</v>
      </c>
      <c r="G449" s="6">
        <v>1</v>
      </c>
      <c r="H449" s="6" t="s">
        <v>732</v>
      </c>
    </row>
    <row r="450" spans="1:8" x14ac:dyDescent="0.3">
      <c r="A450" s="6">
        <v>403</v>
      </c>
      <c r="B450" s="8">
        <v>44232.049850462965</v>
      </c>
      <c r="C450" s="6" t="s">
        <v>9520</v>
      </c>
      <c r="D450" s="6" t="s">
        <v>9521</v>
      </c>
      <c r="E450" s="6" t="s">
        <v>8692</v>
      </c>
      <c r="F450" s="6" t="s">
        <v>8624</v>
      </c>
      <c r="G450" s="6">
        <v>1</v>
      </c>
      <c r="H450" s="6" t="s">
        <v>2720</v>
      </c>
    </row>
    <row r="451" spans="1:8" x14ac:dyDescent="0.3">
      <c r="A451" s="6">
        <v>408</v>
      </c>
      <c r="B451" s="8">
        <v>43225.859207870373</v>
      </c>
      <c r="C451" s="6" t="s">
        <v>9522</v>
      </c>
      <c r="D451" s="6" t="s">
        <v>9523</v>
      </c>
      <c r="E451" s="6" t="s">
        <v>8628</v>
      </c>
      <c r="F451" s="6" t="s">
        <v>8650</v>
      </c>
      <c r="G451" s="6">
        <v>2</v>
      </c>
      <c r="H451" s="6" t="s">
        <v>837</v>
      </c>
    </row>
    <row r="452" spans="1:8" x14ac:dyDescent="0.3">
      <c r="A452" s="6">
        <v>408</v>
      </c>
      <c r="B452" s="8">
        <v>43965.940468749999</v>
      </c>
      <c r="C452" s="6" t="s">
        <v>9524</v>
      </c>
      <c r="D452" s="6" t="s">
        <v>9525</v>
      </c>
      <c r="E452" s="6" t="s">
        <v>8657</v>
      </c>
      <c r="F452" s="6" t="s">
        <v>8654</v>
      </c>
      <c r="G452" s="6">
        <v>4</v>
      </c>
      <c r="H452" s="6" t="s">
        <v>1662</v>
      </c>
    </row>
    <row r="453" spans="1:8" x14ac:dyDescent="0.3">
      <c r="A453" s="6">
        <v>408</v>
      </c>
      <c r="B453" s="8">
        <v>44192.679368518518</v>
      </c>
      <c r="C453" s="6" t="s">
        <v>9526</v>
      </c>
      <c r="D453" s="6" t="s">
        <v>9527</v>
      </c>
      <c r="E453" s="6" t="s">
        <v>8653</v>
      </c>
      <c r="F453" s="6" t="s">
        <v>8658</v>
      </c>
      <c r="G453" s="6">
        <v>4</v>
      </c>
      <c r="H453" s="6" t="s">
        <v>2645</v>
      </c>
    </row>
    <row r="454" spans="1:8" x14ac:dyDescent="0.3">
      <c r="A454" s="6">
        <v>408</v>
      </c>
      <c r="B454" s="8">
        <v>44235.670214467595</v>
      </c>
      <c r="C454" s="6" t="s">
        <v>9528</v>
      </c>
      <c r="D454" s="6" t="s">
        <v>9529</v>
      </c>
      <c r="E454" s="6" t="s">
        <v>8628</v>
      </c>
      <c r="F454" s="6" t="s">
        <v>8661</v>
      </c>
      <c r="G454" s="6">
        <v>3</v>
      </c>
      <c r="H454" s="6" t="s">
        <v>2314</v>
      </c>
    </row>
    <row r="455" spans="1:8" x14ac:dyDescent="0.3">
      <c r="A455" s="6">
        <v>412</v>
      </c>
      <c r="B455" s="8">
        <v>44127.579544097222</v>
      </c>
      <c r="C455" s="6" t="s">
        <v>9530</v>
      </c>
      <c r="D455" s="6" t="s">
        <v>9531</v>
      </c>
      <c r="E455" s="6" t="s">
        <v>8650</v>
      </c>
      <c r="F455" s="6" t="s">
        <v>8665</v>
      </c>
      <c r="G455" s="6">
        <v>5</v>
      </c>
      <c r="H455" s="6" t="s">
        <v>2613</v>
      </c>
    </row>
    <row r="456" spans="1:8" x14ac:dyDescent="0.3">
      <c r="A456" s="6">
        <v>412</v>
      </c>
      <c r="B456" s="8">
        <v>44155.600300347221</v>
      </c>
      <c r="C456" s="6" t="s">
        <v>9532</v>
      </c>
      <c r="D456" s="6" t="s">
        <v>9533</v>
      </c>
      <c r="E456" s="6" t="s">
        <v>8650</v>
      </c>
      <c r="F456" s="6" t="s">
        <v>8668</v>
      </c>
      <c r="G456" s="6">
        <v>5</v>
      </c>
      <c r="H456" s="6" t="s">
        <v>717</v>
      </c>
    </row>
    <row r="457" spans="1:8" x14ac:dyDescent="0.3">
      <c r="A457" s="6">
        <v>412</v>
      </c>
      <c r="B457" s="8">
        <v>44290.48345</v>
      </c>
      <c r="C457" s="6" t="s">
        <v>9534</v>
      </c>
      <c r="D457" s="6" t="s">
        <v>9535</v>
      </c>
      <c r="E457" s="6" t="s">
        <v>8632</v>
      </c>
      <c r="F457" s="6" t="s">
        <v>8625</v>
      </c>
      <c r="G457" s="6">
        <v>3</v>
      </c>
      <c r="H457" s="6" t="s">
        <v>2780</v>
      </c>
    </row>
    <row r="458" spans="1:8" x14ac:dyDescent="0.3">
      <c r="A458" s="6">
        <v>413</v>
      </c>
      <c r="B458" s="8">
        <v>43672.75217511574</v>
      </c>
      <c r="C458" s="6" t="s">
        <v>9536</v>
      </c>
      <c r="D458" s="6" t="s">
        <v>9537</v>
      </c>
      <c r="E458" s="6" t="s">
        <v>8664</v>
      </c>
      <c r="F458" s="6" t="s">
        <v>8629</v>
      </c>
      <c r="G458" s="6">
        <v>3</v>
      </c>
      <c r="H458" s="6" t="s">
        <v>1677</v>
      </c>
    </row>
    <row r="459" spans="1:8" x14ac:dyDescent="0.3">
      <c r="A459" s="6">
        <v>414</v>
      </c>
      <c r="B459" s="8">
        <v>44273.390137731483</v>
      </c>
      <c r="C459" s="6" t="s">
        <v>9538</v>
      </c>
      <c r="D459" s="6" t="s">
        <v>9539</v>
      </c>
      <c r="E459" s="6" t="s">
        <v>8653</v>
      </c>
      <c r="F459" s="6" t="s">
        <v>8633</v>
      </c>
      <c r="G459" s="6">
        <v>5</v>
      </c>
      <c r="H459" s="6" t="s">
        <v>1686</v>
      </c>
    </row>
    <row r="460" spans="1:8" x14ac:dyDescent="0.3">
      <c r="A460" s="6">
        <v>418</v>
      </c>
      <c r="B460" s="8">
        <v>44089.311821759256</v>
      </c>
      <c r="C460" s="6" t="s">
        <v>9540</v>
      </c>
      <c r="D460" s="6" t="s">
        <v>6445</v>
      </c>
      <c r="E460" s="6" t="s">
        <v>8628</v>
      </c>
      <c r="F460" s="6" t="s">
        <v>8637</v>
      </c>
      <c r="G460" s="6">
        <v>2</v>
      </c>
      <c r="H460" s="6" t="s">
        <v>486</v>
      </c>
    </row>
    <row r="461" spans="1:8" x14ac:dyDescent="0.3">
      <c r="A461" s="6">
        <v>418</v>
      </c>
      <c r="B461" s="8">
        <v>44201.20723472222</v>
      </c>
      <c r="C461" s="6" t="s">
        <v>9541</v>
      </c>
      <c r="D461" s="6" t="s">
        <v>9542</v>
      </c>
      <c r="E461" s="6" t="s">
        <v>8678</v>
      </c>
      <c r="F461" s="6" t="s">
        <v>8641</v>
      </c>
      <c r="G461" s="6">
        <v>3</v>
      </c>
      <c r="H461" s="6" t="s">
        <v>2272</v>
      </c>
    </row>
    <row r="462" spans="1:8" x14ac:dyDescent="0.3">
      <c r="A462" s="6">
        <v>420</v>
      </c>
      <c r="B462" s="8">
        <v>43288.747692013887</v>
      </c>
      <c r="C462" s="6" t="s">
        <v>9543</v>
      </c>
      <c r="D462" s="6" t="s">
        <v>9544</v>
      </c>
      <c r="E462" s="6" t="s">
        <v>8697</v>
      </c>
      <c r="F462" s="6" t="s">
        <v>8644</v>
      </c>
      <c r="G462" s="6">
        <v>4</v>
      </c>
      <c r="H462" s="6" t="s">
        <v>2038</v>
      </c>
    </row>
    <row r="463" spans="1:8" x14ac:dyDescent="0.3">
      <c r="A463" s="6">
        <v>420</v>
      </c>
      <c r="B463" s="8">
        <v>43806.006858680557</v>
      </c>
      <c r="C463" s="6" t="s">
        <v>9545</v>
      </c>
      <c r="D463" s="6" t="s">
        <v>9546</v>
      </c>
      <c r="E463" s="6" t="s">
        <v>8730</v>
      </c>
      <c r="F463" s="6" t="s">
        <v>8624</v>
      </c>
      <c r="G463" s="6">
        <v>2</v>
      </c>
      <c r="H463" s="6" t="s">
        <v>2890</v>
      </c>
    </row>
    <row r="464" spans="1:8" x14ac:dyDescent="0.3">
      <c r="A464" s="6">
        <v>421</v>
      </c>
      <c r="B464" s="8">
        <v>43327.141480208331</v>
      </c>
      <c r="C464" s="6" t="s">
        <v>9547</v>
      </c>
      <c r="D464" s="6" t="s">
        <v>9548</v>
      </c>
      <c r="E464" s="6" t="s">
        <v>8650</v>
      </c>
      <c r="F464" s="6" t="s">
        <v>8650</v>
      </c>
      <c r="G464" s="6">
        <v>3</v>
      </c>
      <c r="H464" s="6" t="s">
        <v>2257</v>
      </c>
    </row>
    <row r="465" spans="1:8" x14ac:dyDescent="0.3">
      <c r="A465" s="6">
        <v>421</v>
      </c>
      <c r="B465" s="8">
        <v>43680.981813888888</v>
      </c>
      <c r="C465" s="6" t="s">
        <v>9549</v>
      </c>
      <c r="D465" s="6" t="s">
        <v>9550</v>
      </c>
      <c r="E465" s="6" t="s">
        <v>8678</v>
      </c>
      <c r="F465" s="6" t="s">
        <v>8654</v>
      </c>
      <c r="G465" s="6">
        <v>1</v>
      </c>
      <c r="H465" s="6" t="s">
        <v>1835</v>
      </c>
    </row>
    <row r="466" spans="1:8" x14ac:dyDescent="0.3">
      <c r="A466" s="6">
        <v>421</v>
      </c>
      <c r="B466" s="8">
        <v>43958.240604282408</v>
      </c>
      <c r="C466" s="6" t="s">
        <v>9551</v>
      </c>
      <c r="D466" s="6" t="s">
        <v>9552</v>
      </c>
      <c r="E466" s="6" t="s">
        <v>8697</v>
      </c>
      <c r="F466" s="6" t="s">
        <v>8658</v>
      </c>
      <c r="G466" s="6">
        <v>2</v>
      </c>
      <c r="H466" s="6" t="s">
        <v>1552</v>
      </c>
    </row>
    <row r="467" spans="1:8" x14ac:dyDescent="0.3">
      <c r="A467" s="6">
        <v>422</v>
      </c>
      <c r="B467" s="8">
        <v>44259.690363078706</v>
      </c>
      <c r="C467" s="6" t="s">
        <v>9553</v>
      </c>
      <c r="D467" s="6" t="s">
        <v>9554</v>
      </c>
      <c r="E467" s="6" t="s">
        <v>8628</v>
      </c>
      <c r="F467" s="6" t="s">
        <v>8661</v>
      </c>
      <c r="G467" s="6">
        <v>5</v>
      </c>
      <c r="H467" s="6" t="s">
        <v>189</v>
      </c>
    </row>
    <row r="468" spans="1:8" x14ac:dyDescent="0.3">
      <c r="A468" s="6">
        <v>423</v>
      </c>
      <c r="B468" s="8">
        <v>44149.022144097224</v>
      </c>
      <c r="C468" s="6" t="s">
        <v>9555</v>
      </c>
      <c r="D468" s="6" t="s">
        <v>9556</v>
      </c>
      <c r="E468" s="6" t="s">
        <v>8628</v>
      </c>
      <c r="F468" s="6" t="s">
        <v>8665</v>
      </c>
      <c r="G468" s="6">
        <v>4</v>
      </c>
      <c r="H468" s="6" t="s">
        <v>222</v>
      </c>
    </row>
    <row r="469" spans="1:8" x14ac:dyDescent="0.3">
      <c r="A469" s="6">
        <v>424</v>
      </c>
      <c r="B469" s="8">
        <v>43607.926680787037</v>
      </c>
      <c r="C469" s="6" t="s">
        <v>9557</v>
      </c>
      <c r="D469" s="6" t="s">
        <v>9558</v>
      </c>
      <c r="E469" s="6" t="s">
        <v>8640</v>
      </c>
      <c r="F469" s="6" t="s">
        <v>8668</v>
      </c>
      <c r="G469" s="6">
        <v>1</v>
      </c>
      <c r="H469" s="6" t="s">
        <v>858</v>
      </c>
    </row>
    <row r="470" spans="1:8" x14ac:dyDescent="0.3">
      <c r="A470" s="6">
        <v>424</v>
      </c>
      <c r="B470" s="8">
        <v>44046.116922453701</v>
      </c>
      <c r="C470" s="6" t="s">
        <v>9559</v>
      </c>
      <c r="D470" s="6" t="s">
        <v>9560</v>
      </c>
      <c r="E470" s="6" t="s">
        <v>8636</v>
      </c>
      <c r="F470" s="6" t="s">
        <v>8625</v>
      </c>
      <c r="G470" s="6">
        <v>3</v>
      </c>
      <c r="H470" s="6" t="s">
        <v>2654</v>
      </c>
    </row>
    <row r="471" spans="1:8" x14ac:dyDescent="0.3">
      <c r="A471" s="6">
        <v>425</v>
      </c>
      <c r="B471" s="8">
        <v>43339.667180671298</v>
      </c>
      <c r="C471" s="6" t="s">
        <v>9561</v>
      </c>
      <c r="D471" s="6" t="s">
        <v>9562</v>
      </c>
      <c r="E471" s="6" t="s">
        <v>8624</v>
      </c>
      <c r="F471" s="6" t="s">
        <v>8629</v>
      </c>
      <c r="G471" s="6">
        <v>1</v>
      </c>
      <c r="H471" s="6" t="s">
        <v>1237</v>
      </c>
    </row>
    <row r="472" spans="1:8" x14ac:dyDescent="0.3">
      <c r="A472" s="6">
        <v>425</v>
      </c>
      <c r="B472" s="8">
        <v>43818.925120717591</v>
      </c>
      <c r="C472" s="6" t="s">
        <v>9563</v>
      </c>
      <c r="D472" s="6" t="s">
        <v>6765</v>
      </c>
      <c r="E472" s="6" t="s">
        <v>8628</v>
      </c>
      <c r="F472" s="6" t="s">
        <v>8633</v>
      </c>
      <c r="G472" s="6">
        <v>2</v>
      </c>
      <c r="H472" s="6" t="s">
        <v>2795</v>
      </c>
    </row>
    <row r="473" spans="1:8" x14ac:dyDescent="0.3">
      <c r="A473" s="6">
        <v>427</v>
      </c>
      <c r="B473" s="8">
        <v>43182.026099074072</v>
      </c>
      <c r="C473" s="6" t="s">
        <v>9564</v>
      </c>
      <c r="D473" s="6" t="s">
        <v>9565</v>
      </c>
      <c r="E473" s="6" t="s">
        <v>8678</v>
      </c>
      <c r="F473" s="6" t="s">
        <v>8637</v>
      </c>
      <c r="G473" s="6">
        <v>4</v>
      </c>
      <c r="H473" s="6" t="s">
        <v>980</v>
      </c>
    </row>
    <row r="474" spans="1:8" x14ac:dyDescent="0.3">
      <c r="A474" s="6">
        <v>427</v>
      </c>
      <c r="B474" s="8">
        <v>43633.991203587961</v>
      </c>
      <c r="C474" s="6" t="s">
        <v>9566</v>
      </c>
      <c r="D474" s="6" t="s">
        <v>9567</v>
      </c>
      <c r="E474" s="6" t="s">
        <v>8653</v>
      </c>
      <c r="F474" s="6" t="s">
        <v>8641</v>
      </c>
      <c r="G474" s="6">
        <v>4</v>
      </c>
      <c r="H474" s="6" t="s">
        <v>1680</v>
      </c>
    </row>
    <row r="475" spans="1:8" x14ac:dyDescent="0.3">
      <c r="A475" s="6">
        <v>427</v>
      </c>
      <c r="B475" s="8">
        <v>43647.685046759259</v>
      </c>
      <c r="C475" s="6" t="s">
        <v>9568</v>
      </c>
      <c r="D475" s="6" t="s">
        <v>9569</v>
      </c>
      <c r="E475" s="6" t="s">
        <v>8640</v>
      </c>
      <c r="F475" s="6" t="s">
        <v>8644</v>
      </c>
      <c r="G475" s="6">
        <v>5</v>
      </c>
      <c r="H475" s="6" t="s">
        <v>977</v>
      </c>
    </row>
    <row r="476" spans="1:8" x14ac:dyDescent="0.3">
      <c r="A476" s="6">
        <v>428</v>
      </c>
      <c r="B476" s="8">
        <v>43266.677025462966</v>
      </c>
      <c r="C476" s="6" t="s">
        <v>9570</v>
      </c>
      <c r="D476" s="6" t="s">
        <v>9571</v>
      </c>
      <c r="E476" s="6" t="s">
        <v>8636</v>
      </c>
      <c r="F476" s="6" t="s">
        <v>8624</v>
      </c>
      <c r="G476" s="6">
        <v>2</v>
      </c>
      <c r="H476" s="6" t="s">
        <v>2911</v>
      </c>
    </row>
    <row r="477" spans="1:8" x14ac:dyDescent="0.3">
      <c r="A477" s="6">
        <v>428</v>
      </c>
      <c r="B477" s="8">
        <v>43304.414894444446</v>
      </c>
      <c r="C477" s="6" t="s">
        <v>9572</v>
      </c>
      <c r="D477" s="6" t="s">
        <v>9573</v>
      </c>
      <c r="E477" s="6" t="s">
        <v>8636</v>
      </c>
      <c r="F477" s="6" t="s">
        <v>8650</v>
      </c>
      <c r="G477" s="6">
        <v>5</v>
      </c>
      <c r="H477" s="6" t="s">
        <v>225</v>
      </c>
    </row>
    <row r="478" spans="1:8" x14ac:dyDescent="0.3">
      <c r="A478" s="6">
        <v>428</v>
      </c>
      <c r="B478" s="8">
        <v>44124.635398842591</v>
      </c>
      <c r="C478" s="6" t="s">
        <v>9574</v>
      </c>
      <c r="D478" s="6" t="s">
        <v>9575</v>
      </c>
      <c r="E478" s="6" t="s">
        <v>8628</v>
      </c>
      <c r="F478" s="6" t="s">
        <v>8654</v>
      </c>
      <c r="G478" s="6">
        <v>4</v>
      </c>
      <c r="H478" s="6" t="s">
        <v>1402</v>
      </c>
    </row>
    <row r="479" spans="1:8" x14ac:dyDescent="0.3">
      <c r="A479" s="6">
        <v>429</v>
      </c>
      <c r="B479" s="8">
        <v>43116.677757060184</v>
      </c>
      <c r="C479" s="6" t="s">
        <v>9576</v>
      </c>
      <c r="D479" s="6" t="s">
        <v>9577</v>
      </c>
      <c r="E479" s="6" t="s">
        <v>8692</v>
      </c>
      <c r="F479" s="6" t="s">
        <v>8658</v>
      </c>
      <c r="G479" s="6">
        <v>4</v>
      </c>
      <c r="H479" s="6" t="s">
        <v>1602</v>
      </c>
    </row>
    <row r="480" spans="1:8" x14ac:dyDescent="0.3">
      <c r="A480" s="6">
        <v>429</v>
      </c>
      <c r="B480" s="8">
        <v>43642.322758101851</v>
      </c>
      <c r="C480" s="6" t="s">
        <v>9578</v>
      </c>
      <c r="D480" s="6" t="s">
        <v>9579</v>
      </c>
      <c r="E480" s="6" t="s">
        <v>8653</v>
      </c>
      <c r="F480" s="6" t="s">
        <v>8661</v>
      </c>
      <c r="G480" s="6">
        <v>5</v>
      </c>
      <c r="H480" s="6" t="s">
        <v>1549</v>
      </c>
    </row>
    <row r="481" spans="1:8" x14ac:dyDescent="0.3">
      <c r="A481" s="6">
        <v>429</v>
      </c>
      <c r="B481" s="8">
        <v>43856.504974768519</v>
      </c>
      <c r="C481" s="6" t="s">
        <v>9580</v>
      </c>
      <c r="D481" s="6" t="s">
        <v>9581</v>
      </c>
      <c r="E481" s="6" t="s">
        <v>8653</v>
      </c>
      <c r="F481" s="6" t="s">
        <v>8665</v>
      </c>
      <c r="G481" s="6">
        <v>4</v>
      </c>
      <c r="H481" s="6" t="s">
        <v>2592</v>
      </c>
    </row>
    <row r="482" spans="1:8" x14ac:dyDescent="0.3">
      <c r="A482" s="6">
        <v>429</v>
      </c>
      <c r="B482" s="8">
        <v>43953.361852314818</v>
      </c>
      <c r="C482" s="6" t="s">
        <v>9582</v>
      </c>
      <c r="D482" s="6" t="s">
        <v>9583</v>
      </c>
      <c r="E482" s="6" t="s">
        <v>8632</v>
      </c>
      <c r="F482" s="6" t="s">
        <v>8668</v>
      </c>
      <c r="G482" s="6">
        <v>1</v>
      </c>
      <c r="H482" s="6" t="s">
        <v>447</v>
      </c>
    </row>
    <row r="483" spans="1:8" x14ac:dyDescent="0.3">
      <c r="A483" s="6">
        <v>430</v>
      </c>
      <c r="B483" s="8">
        <v>43269.056804861109</v>
      </c>
      <c r="C483" s="6" t="s">
        <v>9584</v>
      </c>
      <c r="D483" s="6" t="s">
        <v>9585</v>
      </c>
      <c r="E483" s="6" t="s">
        <v>8730</v>
      </c>
      <c r="F483" s="6" t="s">
        <v>8625</v>
      </c>
      <c r="G483" s="6">
        <v>5</v>
      </c>
      <c r="H483" s="6" t="s">
        <v>483</v>
      </c>
    </row>
    <row r="484" spans="1:8" x14ac:dyDescent="0.3">
      <c r="A484" s="6">
        <v>430</v>
      </c>
      <c r="B484" s="8">
        <v>43798.971460532404</v>
      </c>
      <c r="C484" s="6" t="s">
        <v>9586</v>
      </c>
      <c r="D484" s="6" t="s">
        <v>9587</v>
      </c>
      <c r="E484" s="6" t="s">
        <v>8650</v>
      </c>
      <c r="F484" s="6" t="s">
        <v>8629</v>
      </c>
      <c r="G484" s="6">
        <v>2</v>
      </c>
      <c r="H484" s="6" t="s">
        <v>84</v>
      </c>
    </row>
    <row r="485" spans="1:8" x14ac:dyDescent="0.3">
      <c r="A485" s="6">
        <v>431</v>
      </c>
      <c r="B485" s="8">
        <v>43886.189135300927</v>
      </c>
      <c r="C485" s="6" t="s">
        <v>9588</v>
      </c>
      <c r="D485" s="6" t="s">
        <v>9589</v>
      </c>
      <c r="E485" s="6" t="s">
        <v>8640</v>
      </c>
      <c r="F485" s="6" t="s">
        <v>8633</v>
      </c>
      <c r="G485" s="6">
        <v>3</v>
      </c>
      <c r="H485" s="6" t="s">
        <v>2404</v>
      </c>
    </row>
    <row r="486" spans="1:8" x14ac:dyDescent="0.3">
      <c r="A486" s="6">
        <v>431</v>
      </c>
      <c r="B486" s="8">
        <v>44186.590794444448</v>
      </c>
      <c r="C486" s="6" t="s">
        <v>9590</v>
      </c>
      <c r="D486" s="6" t="s">
        <v>9591</v>
      </c>
      <c r="E486" s="6" t="s">
        <v>8730</v>
      </c>
      <c r="F486" s="6" t="s">
        <v>8637</v>
      </c>
      <c r="G486" s="6">
        <v>4</v>
      </c>
      <c r="H486" s="6" t="s">
        <v>147</v>
      </c>
    </row>
    <row r="487" spans="1:8" x14ac:dyDescent="0.3">
      <c r="A487" s="6">
        <v>434</v>
      </c>
      <c r="B487" s="8">
        <v>43508.191862847219</v>
      </c>
      <c r="C487" s="6" t="s">
        <v>9592</v>
      </c>
      <c r="D487" s="6" t="s">
        <v>9593</v>
      </c>
      <c r="E487" s="6" t="s">
        <v>8647</v>
      </c>
      <c r="F487" s="6" t="s">
        <v>8641</v>
      </c>
      <c r="G487" s="6">
        <v>2</v>
      </c>
      <c r="H487" s="6" t="s">
        <v>258</v>
      </c>
    </row>
    <row r="488" spans="1:8" x14ac:dyDescent="0.3">
      <c r="A488" s="6">
        <v>436</v>
      </c>
      <c r="B488" s="8">
        <v>43241.240829166665</v>
      </c>
      <c r="C488" s="6" t="s">
        <v>9594</v>
      </c>
      <c r="D488" s="6" t="s">
        <v>9595</v>
      </c>
      <c r="E488" s="6" t="s">
        <v>8692</v>
      </c>
      <c r="F488" s="6" t="s">
        <v>8644</v>
      </c>
      <c r="G488" s="6">
        <v>3</v>
      </c>
      <c r="H488" s="6" t="s">
        <v>276</v>
      </c>
    </row>
    <row r="489" spans="1:8" x14ac:dyDescent="0.3">
      <c r="A489" s="6">
        <v>436</v>
      </c>
      <c r="B489" s="8">
        <v>44318.444321875002</v>
      </c>
      <c r="C489" s="6" t="s">
        <v>9596</v>
      </c>
      <c r="D489" s="6" t="s">
        <v>9597</v>
      </c>
      <c r="E489" s="6" t="s">
        <v>8650</v>
      </c>
      <c r="F489" s="6" t="s">
        <v>8624</v>
      </c>
      <c r="G489" s="6">
        <v>1</v>
      </c>
      <c r="H489" s="6" t="s">
        <v>2905</v>
      </c>
    </row>
    <row r="490" spans="1:8" x14ac:dyDescent="0.3">
      <c r="A490" s="6">
        <v>440</v>
      </c>
      <c r="B490" s="8">
        <v>43566.295118055554</v>
      </c>
      <c r="C490" s="6" t="s">
        <v>9598</v>
      </c>
      <c r="D490" s="6" t="s">
        <v>9599</v>
      </c>
      <c r="E490" s="6" t="s">
        <v>8650</v>
      </c>
      <c r="F490" s="6" t="s">
        <v>8650</v>
      </c>
      <c r="G490" s="6">
        <v>4</v>
      </c>
      <c r="H490" s="6" t="s">
        <v>636</v>
      </c>
    </row>
    <row r="491" spans="1:8" x14ac:dyDescent="0.3">
      <c r="A491" s="6">
        <v>441</v>
      </c>
      <c r="B491" s="8">
        <v>43350.095872106482</v>
      </c>
      <c r="C491" s="6" t="s">
        <v>9600</v>
      </c>
      <c r="D491" s="6" t="s">
        <v>9601</v>
      </c>
      <c r="E491" s="6" t="s">
        <v>8628</v>
      </c>
      <c r="F491" s="6" t="s">
        <v>8654</v>
      </c>
      <c r="G491" s="6">
        <v>5</v>
      </c>
      <c r="H491" s="6" t="s">
        <v>2329</v>
      </c>
    </row>
    <row r="492" spans="1:8" x14ac:dyDescent="0.3">
      <c r="A492" s="6">
        <v>441</v>
      </c>
      <c r="B492" s="8">
        <v>43540.652331134261</v>
      </c>
      <c r="C492" s="6" t="s">
        <v>9602</v>
      </c>
      <c r="D492" s="6" t="s">
        <v>9603</v>
      </c>
      <c r="E492" s="6" t="s">
        <v>8697</v>
      </c>
      <c r="F492" s="6" t="s">
        <v>8658</v>
      </c>
      <c r="G492" s="6">
        <v>5</v>
      </c>
      <c r="H492" s="6" t="s">
        <v>929</v>
      </c>
    </row>
    <row r="493" spans="1:8" x14ac:dyDescent="0.3">
      <c r="A493" s="6">
        <v>442</v>
      </c>
      <c r="B493" s="8">
        <v>43127.035447222224</v>
      </c>
      <c r="C493" s="6" t="s">
        <v>9604</v>
      </c>
      <c r="D493" s="6" t="s">
        <v>9605</v>
      </c>
      <c r="E493" s="6" t="s">
        <v>8632</v>
      </c>
      <c r="F493" s="6" t="s">
        <v>8661</v>
      </c>
      <c r="G493" s="6">
        <v>5</v>
      </c>
      <c r="H493" s="6" t="s">
        <v>852</v>
      </c>
    </row>
    <row r="494" spans="1:8" x14ac:dyDescent="0.3">
      <c r="A494" s="6">
        <v>442</v>
      </c>
      <c r="B494" s="8">
        <v>43204.400537037036</v>
      </c>
      <c r="C494" s="6" t="s">
        <v>9606</v>
      </c>
      <c r="D494" s="6" t="s">
        <v>9042</v>
      </c>
      <c r="E494" s="6" t="s">
        <v>8697</v>
      </c>
      <c r="F494" s="6" t="s">
        <v>8665</v>
      </c>
      <c r="G494" s="6">
        <v>5</v>
      </c>
      <c r="H494" s="6" t="s">
        <v>1061</v>
      </c>
    </row>
    <row r="495" spans="1:8" x14ac:dyDescent="0.3">
      <c r="A495" s="6">
        <v>444</v>
      </c>
      <c r="B495" s="8">
        <v>43234.29023298611</v>
      </c>
      <c r="C495" s="6" t="s">
        <v>9607</v>
      </c>
      <c r="D495" s="6" t="s">
        <v>9608</v>
      </c>
      <c r="E495" s="6" t="s">
        <v>8624</v>
      </c>
      <c r="F495" s="6" t="s">
        <v>8668</v>
      </c>
      <c r="G495" s="6">
        <v>4</v>
      </c>
      <c r="H495" s="6" t="s">
        <v>2113</v>
      </c>
    </row>
    <row r="496" spans="1:8" x14ac:dyDescent="0.3">
      <c r="A496" s="6">
        <v>444</v>
      </c>
      <c r="B496" s="8">
        <v>44031.982611805557</v>
      </c>
      <c r="C496" s="6" t="s">
        <v>9609</v>
      </c>
      <c r="D496" s="6" t="s">
        <v>9610</v>
      </c>
      <c r="E496" s="6" t="s">
        <v>8628</v>
      </c>
      <c r="F496" s="6" t="s">
        <v>8625</v>
      </c>
      <c r="G496" s="6">
        <v>3</v>
      </c>
      <c r="H496" s="6" t="s">
        <v>1742</v>
      </c>
    </row>
    <row r="497" spans="1:8" x14ac:dyDescent="0.3">
      <c r="A497" s="6">
        <v>444</v>
      </c>
      <c r="B497" s="8">
        <v>44335.601707407404</v>
      </c>
      <c r="C497" s="6" t="s">
        <v>9611</v>
      </c>
      <c r="D497" s="6" t="s">
        <v>9612</v>
      </c>
      <c r="E497" s="6" t="s">
        <v>8636</v>
      </c>
      <c r="F497" s="6" t="s">
        <v>8629</v>
      </c>
      <c r="G497" s="6">
        <v>5</v>
      </c>
      <c r="H497" s="6" t="s">
        <v>2812</v>
      </c>
    </row>
    <row r="498" spans="1:8" x14ac:dyDescent="0.3">
      <c r="A498" s="6">
        <v>447</v>
      </c>
      <c r="B498" s="8">
        <v>43272.667435416668</v>
      </c>
      <c r="C498" s="6" t="s">
        <v>9613</v>
      </c>
      <c r="D498" s="6" t="s">
        <v>9614</v>
      </c>
      <c r="E498" s="6" t="s">
        <v>8692</v>
      </c>
      <c r="F498" s="6" t="s">
        <v>8633</v>
      </c>
      <c r="G498" s="6">
        <v>4</v>
      </c>
      <c r="H498" s="6" t="s">
        <v>444</v>
      </c>
    </row>
    <row r="499" spans="1:8" x14ac:dyDescent="0.3">
      <c r="A499" s="6">
        <v>447</v>
      </c>
      <c r="B499" s="8">
        <v>43616.077497106482</v>
      </c>
      <c r="C499" s="6" t="s">
        <v>9615</v>
      </c>
      <c r="D499" s="6" t="s">
        <v>9616</v>
      </c>
      <c r="E499" s="6" t="s">
        <v>8636</v>
      </c>
      <c r="F499" s="6" t="s">
        <v>8637</v>
      </c>
      <c r="G499" s="6">
        <v>1</v>
      </c>
      <c r="H499" s="6" t="s">
        <v>2146</v>
      </c>
    </row>
    <row r="500" spans="1:8" x14ac:dyDescent="0.3">
      <c r="A500" s="6">
        <v>448</v>
      </c>
      <c r="B500" s="8">
        <v>43185.623573958335</v>
      </c>
      <c r="C500" s="6" t="s">
        <v>9617</v>
      </c>
      <c r="D500" s="6" t="s">
        <v>9618</v>
      </c>
      <c r="E500" s="6" t="s">
        <v>8650</v>
      </c>
      <c r="F500" s="6" t="s">
        <v>8641</v>
      </c>
      <c r="G500" s="6">
        <v>3</v>
      </c>
      <c r="H500" s="6" t="s">
        <v>1805</v>
      </c>
    </row>
    <row r="501" spans="1:8" x14ac:dyDescent="0.3">
      <c r="A501" s="6">
        <v>450</v>
      </c>
      <c r="B501" s="8">
        <v>43187.185817708334</v>
      </c>
      <c r="C501" s="6" t="s">
        <v>9619</v>
      </c>
      <c r="D501" s="6" t="s">
        <v>9620</v>
      </c>
      <c r="E501" s="6" t="s">
        <v>8647</v>
      </c>
      <c r="F501" s="6" t="s">
        <v>8644</v>
      </c>
      <c r="G501" s="6">
        <v>4</v>
      </c>
      <c r="H501" s="6" t="s">
        <v>2431</v>
      </c>
    </row>
    <row r="502" spans="1:8" x14ac:dyDescent="0.3">
      <c r="A502" s="6">
        <v>450</v>
      </c>
      <c r="B502" s="8">
        <v>44346.641594212961</v>
      </c>
      <c r="C502" s="6" t="s">
        <v>9621</v>
      </c>
      <c r="D502" s="6" t="s">
        <v>9622</v>
      </c>
      <c r="E502" s="6" t="s">
        <v>8624</v>
      </c>
      <c r="F502" s="6" t="s">
        <v>8624</v>
      </c>
      <c r="G502" s="6">
        <v>4</v>
      </c>
      <c r="H502" s="6" t="s">
        <v>729</v>
      </c>
    </row>
    <row r="503" spans="1:8" x14ac:dyDescent="0.3">
      <c r="A503" s="6">
        <v>451</v>
      </c>
      <c r="B503" s="8">
        <v>43449.980345023148</v>
      </c>
      <c r="C503" s="6" t="s">
        <v>9623</v>
      </c>
      <c r="D503" s="6" t="s">
        <v>9624</v>
      </c>
      <c r="E503" s="6" t="s">
        <v>8650</v>
      </c>
      <c r="F503" s="6" t="s">
        <v>8650</v>
      </c>
      <c r="G503" s="6">
        <v>1</v>
      </c>
      <c r="H503" s="6" t="s">
        <v>2982</v>
      </c>
    </row>
    <row r="504" spans="1:8" x14ac:dyDescent="0.3">
      <c r="A504" s="6">
        <v>453</v>
      </c>
      <c r="B504" s="8">
        <v>43151.664364467593</v>
      </c>
      <c r="C504" s="6" t="s">
        <v>9625</v>
      </c>
      <c r="D504" s="6" t="s">
        <v>9626</v>
      </c>
      <c r="E504" s="6" t="s">
        <v>8650</v>
      </c>
      <c r="F504" s="6" t="s">
        <v>8654</v>
      </c>
      <c r="G504" s="6">
        <v>3</v>
      </c>
      <c r="H504" s="6" t="s">
        <v>2284</v>
      </c>
    </row>
    <row r="505" spans="1:8" x14ac:dyDescent="0.3">
      <c r="A505" s="6">
        <v>453</v>
      </c>
      <c r="B505" s="8">
        <v>43994.881968402777</v>
      </c>
      <c r="C505" s="6" t="s">
        <v>9627</v>
      </c>
      <c r="D505" s="6" t="s">
        <v>9628</v>
      </c>
      <c r="E505" s="6" t="s">
        <v>8653</v>
      </c>
      <c r="F505" s="6" t="s">
        <v>8658</v>
      </c>
      <c r="G505" s="6">
        <v>3</v>
      </c>
      <c r="H505" s="6" t="s">
        <v>198</v>
      </c>
    </row>
    <row r="506" spans="1:8" x14ac:dyDescent="0.3">
      <c r="A506" s="6">
        <v>454</v>
      </c>
      <c r="B506" s="8">
        <v>43776.162959953705</v>
      </c>
      <c r="C506" s="6" t="s">
        <v>364</v>
      </c>
      <c r="D506" s="6" t="s">
        <v>9629</v>
      </c>
      <c r="E506" s="6" t="s">
        <v>8692</v>
      </c>
      <c r="F506" s="6" t="s">
        <v>8661</v>
      </c>
      <c r="G506" s="6">
        <v>2</v>
      </c>
      <c r="H506" s="6" t="s">
        <v>2756</v>
      </c>
    </row>
    <row r="507" spans="1:8" x14ac:dyDescent="0.3">
      <c r="A507" s="6">
        <v>454</v>
      </c>
      <c r="B507" s="8">
        <v>44140.640497106484</v>
      </c>
      <c r="C507" s="6" t="s">
        <v>9630</v>
      </c>
      <c r="D507" s="6" t="s">
        <v>9631</v>
      </c>
      <c r="E507" s="6" t="s">
        <v>8640</v>
      </c>
      <c r="F507" s="6" t="s">
        <v>8665</v>
      </c>
      <c r="G507" s="6">
        <v>4</v>
      </c>
      <c r="H507" s="6" t="s">
        <v>51</v>
      </c>
    </row>
    <row r="508" spans="1:8" x14ac:dyDescent="0.3">
      <c r="A508" s="6">
        <v>457</v>
      </c>
      <c r="B508" s="8">
        <v>43291.865587962966</v>
      </c>
      <c r="C508" s="6" t="s">
        <v>9632</v>
      </c>
      <c r="D508" s="6" t="s">
        <v>9633</v>
      </c>
      <c r="E508" s="6" t="s">
        <v>8664</v>
      </c>
      <c r="F508" s="6" t="s">
        <v>8668</v>
      </c>
      <c r="G508" s="6">
        <v>3</v>
      </c>
      <c r="H508" s="6" t="s">
        <v>774</v>
      </c>
    </row>
    <row r="509" spans="1:8" x14ac:dyDescent="0.3">
      <c r="A509" s="6">
        <v>457</v>
      </c>
      <c r="B509" s="8">
        <v>43310.805356249999</v>
      </c>
      <c r="C509" s="6" t="s">
        <v>9634</v>
      </c>
      <c r="D509" s="6" t="s">
        <v>9635</v>
      </c>
      <c r="E509" s="6" t="s">
        <v>8692</v>
      </c>
      <c r="F509" s="6" t="s">
        <v>8625</v>
      </c>
      <c r="G509" s="6">
        <v>3</v>
      </c>
      <c r="H509" s="6" t="s">
        <v>372</v>
      </c>
    </row>
    <row r="510" spans="1:8" x14ac:dyDescent="0.3">
      <c r="A510" s="6">
        <v>457</v>
      </c>
      <c r="B510" s="8">
        <v>43802.521780439813</v>
      </c>
      <c r="C510" s="6" t="s">
        <v>9636</v>
      </c>
      <c r="D510" s="6" t="s">
        <v>9637</v>
      </c>
      <c r="E510" s="6" t="s">
        <v>8697</v>
      </c>
      <c r="F510" s="6" t="s">
        <v>8629</v>
      </c>
      <c r="G510" s="6">
        <v>4</v>
      </c>
      <c r="H510" s="6" t="s">
        <v>923</v>
      </c>
    </row>
    <row r="511" spans="1:8" x14ac:dyDescent="0.3">
      <c r="A511" s="6">
        <v>458</v>
      </c>
      <c r="B511" s="8">
        <v>43974.456003472224</v>
      </c>
      <c r="C511" s="6" t="s">
        <v>9638</v>
      </c>
      <c r="D511" s="6" t="s">
        <v>9639</v>
      </c>
      <c r="E511" s="6" t="s">
        <v>8628</v>
      </c>
      <c r="F511" s="6" t="s">
        <v>8633</v>
      </c>
      <c r="G511" s="6">
        <v>4</v>
      </c>
      <c r="H511" s="6" t="s">
        <v>2803</v>
      </c>
    </row>
    <row r="512" spans="1:8" x14ac:dyDescent="0.3">
      <c r="A512" s="6">
        <v>460</v>
      </c>
      <c r="B512" s="8">
        <v>44156.882650694446</v>
      </c>
      <c r="C512" s="6" t="s">
        <v>9640</v>
      </c>
      <c r="D512" s="6" t="s">
        <v>9641</v>
      </c>
      <c r="E512" s="6" t="s">
        <v>8636</v>
      </c>
      <c r="F512" s="6" t="s">
        <v>8637</v>
      </c>
      <c r="G512" s="6">
        <v>2</v>
      </c>
      <c r="H512" s="6" t="s">
        <v>2053</v>
      </c>
    </row>
    <row r="513" spans="1:8" x14ac:dyDescent="0.3">
      <c r="A513" s="6">
        <v>464</v>
      </c>
      <c r="B513" s="8">
        <v>43590.324022222223</v>
      </c>
      <c r="C513" s="6" t="s">
        <v>9642</v>
      </c>
      <c r="D513" s="6" t="s">
        <v>9643</v>
      </c>
      <c r="E513" s="6" t="s">
        <v>8647</v>
      </c>
      <c r="F513" s="6" t="s">
        <v>8641</v>
      </c>
      <c r="G513" s="6">
        <v>3</v>
      </c>
      <c r="H513" s="6" t="s">
        <v>2266</v>
      </c>
    </row>
    <row r="514" spans="1:8" x14ac:dyDescent="0.3">
      <c r="A514" s="6">
        <v>464</v>
      </c>
      <c r="B514" s="8">
        <v>43834.120586805555</v>
      </c>
      <c r="C514" s="6" t="s">
        <v>9644</v>
      </c>
      <c r="D514" s="6" t="s">
        <v>9645</v>
      </c>
      <c r="E514" s="6" t="s">
        <v>8730</v>
      </c>
      <c r="F514" s="6" t="s">
        <v>8644</v>
      </c>
      <c r="G514" s="6">
        <v>5</v>
      </c>
      <c r="H514" s="6" t="s">
        <v>1584</v>
      </c>
    </row>
    <row r="515" spans="1:8" x14ac:dyDescent="0.3">
      <c r="A515" s="6">
        <v>466</v>
      </c>
      <c r="B515" s="8">
        <v>43494.666022569443</v>
      </c>
      <c r="C515" s="6" t="s">
        <v>9646</v>
      </c>
      <c r="D515" s="6" t="s">
        <v>9647</v>
      </c>
      <c r="E515" s="6" t="s">
        <v>8697</v>
      </c>
      <c r="F515" s="6" t="s">
        <v>8624</v>
      </c>
      <c r="G515" s="6">
        <v>4</v>
      </c>
      <c r="H515" s="6" t="s">
        <v>1369</v>
      </c>
    </row>
    <row r="516" spans="1:8" x14ac:dyDescent="0.3">
      <c r="A516" s="6">
        <v>466</v>
      </c>
      <c r="B516" s="8">
        <v>44139.01800960648</v>
      </c>
      <c r="C516" s="6" t="s">
        <v>9648</v>
      </c>
      <c r="D516" s="6" t="s">
        <v>9649</v>
      </c>
      <c r="E516" s="6" t="s">
        <v>8650</v>
      </c>
      <c r="F516" s="6" t="s">
        <v>8650</v>
      </c>
      <c r="G516" s="6">
        <v>2</v>
      </c>
      <c r="H516" s="6" t="s">
        <v>270</v>
      </c>
    </row>
    <row r="517" spans="1:8" x14ac:dyDescent="0.3">
      <c r="A517" s="6">
        <v>466</v>
      </c>
      <c r="B517" s="8">
        <v>44325.050008796294</v>
      </c>
      <c r="C517" s="6" t="s">
        <v>9650</v>
      </c>
      <c r="D517" s="6" t="s">
        <v>9651</v>
      </c>
      <c r="E517" s="6" t="s">
        <v>8689</v>
      </c>
      <c r="F517" s="6" t="s">
        <v>8654</v>
      </c>
      <c r="G517" s="6">
        <v>3</v>
      </c>
      <c r="H517" s="6" t="s">
        <v>2848</v>
      </c>
    </row>
    <row r="518" spans="1:8" x14ac:dyDescent="0.3">
      <c r="A518" s="6">
        <v>471</v>
      </c>
      <c r="B518" s="8">
        <v>43120.404368171294</v>
      </c>
      <c r="C518" s="6" t="s">
        <v>9652</v>
      </c>
      <c r="D518" s="6" t="s">
        <v>9653</v>
      </c>
      <c r="E518" s="6" t="s">
        <v>8647</v>
      </c>
      <c r="F518" s="6" t="s">
        <v>8658</v>
      </c>
      <c r="G518" s="6">
        <v>3</v>
      </c>
      <c r="H518" s="6" t="s">
        <v>660</v>
      </c>
    </row>
    <row r="519" spans="1:8" x14ac:dyDescent="0.3">
      <c r="A519" s="6">
        <v>471</v>
      </c>
      <c r="B519" s="8">
        <v>43187.857630555554</v>
      </c>
      <c r="C519" s="6" t="s">
        <v>9654</v>
      </c>
      <c r="D519" s="6" t="s">
        <v>9655</v>
      </c>
      <c r="E519" s="6" t="s">
        <v>8653</v>
      </c>
      <c r="F519" s="6" t="s">
        <v>8661</v>
      </c>
      <c r="G519" s="6">
        <v>5</v>
      </c>
      <c r="H519" s="6" t="s">
        <v>2239</v>
      </c>
    </row>
    <row r="520" spans="1:8" x14ac:dyDescent="0.3">
      <c r="A520" s="6">
        <v>474</v>
      </c>
      <c r="B520" s="8">
        <v>44202.693215393519</v>
      </c>
      <c r="C520" s="6" t="s">
        <v>9656</v>
      </c>
      <c r="D520" s="6" t="s">
        <v>9657</v>
      </c>
      <c r="E520" s="6" t="s">
        <v>8628</v>
      </c>
      <c r="F520" s="6" t="s">
        <v>8665</v>
      </c>
      <c r="G520" s="6">
        <v>1</v>
      </c>
      <c r="H520" s="6" t="s">
        <v>2191</v>
      </c>
    </row>
    <row r="521" spans="1:8" x14ac:dyDescent="0.3">
      <c r="A521" s="6">
        <v>474</v>
      </c>
      <c r="B521" s="8">
        <v>44249.203147222222</v>
      </c>
      <c r="C521" s="6" t="s">
        <v>9658</v>
      </c>
      <c r="D521" s="6" t="s">
        <v>9659</v>
      </c>
      <c r="E521" s="6" t="s">
        <v>8692</v>
      </c>
      <c r="F521" s="6" t="s">
        <v>8668</v>
      </c>
      <c r="G521" s="6">
        <v>3</v>
      </c>
      <c r="H521" s="6" t="s">
        <v>1659</v>
      </c>
    </row>
    <row r="522" spans="1:8" x14ac:dyDescent="0.3">
      <c r="A522" s="6">
        <v>476</v>
      </c>
      <c r="B522" s="8">
        <v>44241.512272800923</v>
      </c>
      <c r="C522" s="6" t="s">
        <v>9660</v>
      </c>
      <c r="D522" s="6" t="s">
        <v>9661</v>
      </c>
      <c r="E522" s="6" t="s">
        <v>8657</v>
      </c>
      <c r="F522" s="6" t="s">
        <v>8625</v>
      </c>
      <c r="G522" s="6">
        <v>3</v>
      </c>
      <c r="H522" s="6" t="s">
        <v>1826</v>
      </c>
    </row>
    <row r="523" spans="1:8" x14ac:dyDescent="0.3">
      <c r="A523" s="6">
        <v>478</v>
      </c>
      <c r="B523" s="8">
        <v>43215.812681944444</v>
      </c>
      <c r="C523" s="6" t="s">
        <v>9662</v>
      </c>
      <c r="D523" s="6" t="s">
        <v>9663</v>
      </c>
      <c r="E523" s="6" t="s">
        <v>8632</v>
      </c>
      <c r="F523" s="6" t="s">
        <v>8629</v>
      </c>
      <c r="G523" s="6">
        <v>4</v>
      </c>
      <c r="H523" s="6" t="s">
        <v>1441</v>
      </c>
    </row>
    <row r="524" spans="1:8" x14ac:dyDescent="0.3">
      <c r="A524" s="6">
        <v>478</v>
      </c>
      <c r="B524" s="8">
        <v>44203.934587152777</v>
      </c>
      <c r="C524" s="6" t="s">
        <v>9664</v>
      </c>
      <c r="D524" s="6" t="s">
        <v>9665</v>
      </c>
      <c r="E524" s="6" t="s">
        <v>8730</v>
      </c>
      <c r="F524" s="6" t="s">
        <v>8633</v>
      </c>
      <c r="G524" s="6">
        <v>5</v>
      </c>
      <c r="H524" s="6" t="s">
        <v>48</v>
      </c>
    </row>
    <row r="525" spans="1:8" x14ac:dyDescent="0.3">
      <c r="A525" s="6">
        <v>480</v>
      </c>
      <c r="B525" s="8">
        <v>43576.918255092591</v>
      </c>
      <c r="C525" s="6" t="s">
        <v>9666</v>
      </c>
      <c r="D525" s="6" t="s">
        <v>9667</v>
      </c>
      <c r="E525" s="6" t="s">
        <v>8628</v>
      </c>
      <c r="F525" s="6" t="s">
        <v>8637</v>
      </c>
      <c r="G525" s="6">
        <v>1</v>
      </c>
      <c r="H525" s="6" t="s">
        <v>1450</v>
      </c>
    </row>
    <row r="526" spans="1:8" x14ac:dyDescent="0.3">
      <c r="A526" s="6">
        <v>480</v>
      </c>
      <c r="B526" s="8">
        <v>43841.324094097225</v>
      </c>
      <c r="C526" s="6" t="s">
        <v>9668</v>
      </c>
      <c r="D526" s="6" t="s">
        <v>9669</v>
      </c>
      <c r="E526" s="6" t="s">
        <v>8632</v>
      </c>
      <c r="F526" s="6" t="s">
        <v>8641</v>
      </c>
      <c r="G526" s="6">
        <v>1</v>
      </c>
      <c r="H526" s="6" t="s">
        <v>1270</v>
      </c>
    </row>
    <row r="527" spans="1:8" x14ac:dyDescent="0.3">
      <c r="A527" s="6">
        <v>486</v>
      </c>
      <c r="B527" s="8">
        <v>43361.462951620371</v>
      </c>
      <c r="C527" s="6" t="s">
        <v>9670</v>
      </c>
      <c r="D527" s="6" t="s">
        <v>9671</v>
      </c>
      <c r="E527" s="6" t="s">
        <v>8632</v>
      </c>
      <c r="F527" s="6" t="s">
        <v>8644</v>
      </c>
      <c r="G527" s="6">
        <v>1</v>
      </c>
      <c r="H527" s="6" t="s">
        <v>1757</v>
      </c>
    </row>
    <row r="528" spans="1:8" x14ac:dyDescent="0.3">
      <c r="A528" s="6">
        <v>486</v>
      </c>
      <c r="B528" s="8">
        <v>43580.085311458337</v>
      </c>
      <c r="C528" s="6" t="s">
        <v>9672</v>
      </c>
      <c r="D528" s="6" t="s">
        <v>9673</v>
      </c>
      <c r="E528" s="6" t="s">
        <v>8650</v>
      </c>
      <c r="F528" s="6" t="s">
        <v>8624</v>
      </c>
      <c r="G528" s="6">
        <v>3</v>
      </c>
      <c r="H528" s="6" t="s">
        <v>974</v>
      </c>
    </row>
    <row r="529" spans="1:8" x14ac:dyDescent="0.3">
      <c r="A529" s="6">
        <v>486</v>
      </c>
      <c r="B529" s="8">
        <v>43860.580047222225</v>
      </c>
      <c r="C529" s="6" t="s">
        <v>9674</v>
      </c>
      <c r="D529" s="6" t="s">
        <v>9675</v>
      </c>
      <c r="E529" s="6" t="s">
        <v>8675</v>
      </c>
      <c r="F529" s="6" t="s">
        <v>8650</v>
      </c>
      <c r="G529" s="6">
        <v>5</v>
      </c>
      <c r="H529" s="6" t="s">
        <v>1934</v>
      </c>
    </row>
    <row r="530" spans="1:8" x14ac:dyDescent="0.3">
      <c r="A530" s="6">
        <v>486</v>
      </c>
      <c r="B530" s="8">
        <v>44075.831372916669</v>
      </c>
      <c r="C530" s="6" t="s">
        <v>9676</v>
      </c>
      <c r="D530" s="6" t="s">
        <v>8942</v>
      </c>
      <c r="E530" s="6" t="s">
        <v>8636</v>
      </c>
      <c r="F530" s="6" t="s">
        <v>8654</v>
      </c>
      <c r="G530" s="6">
        <v>2</v>
      </c>
      <c r="H530" s="6" t="s">
        <v>513</v>
      </c>
    </row>
    <row r="531" spans="1:8" x14ac:dyDescent="0.3">
      <c r="A531" s="6">
        <v>487</v>
      </c>
      <c r="B531" s="8">
        <v>43351.304710763892</v>
      </c>
      <c r="C531" s="6" t="s">
        <v>9677</v>
      </c>
      <c r="D531" s="6" t="s">
        <v>9678</v>
      </c>
      <c r="E531" s="6" t="s">
        <v>8624</v>
      </c>
      <c r="F531" s="6" t="s">
        <v>8658</v>
      </c>
      <c r="G531" s="6">
        <v>1</v>
      </c>
      <c r="H531" s="6" t="s">
        <v>2003</v>
      </c>
    </row>
    <row r="532" spans="1:8" x14ac:dyDescent="0.3">
      <c r="A532" s="6">
        <v>487</v>
      </c>
      <c r="B532" s="8">
        <v>43466.424208101853</v>
      </c>
      <c r="C532" s="6" t="s">
        <v>9679</v>
      </c>
      <c r="D532" s="6" t="s">
        <v>9680</v>
      </c>
      <c r="E532" s="6" t="s">
        <v>8675</v>
      </c>
      <c r="F532" s="6" t="s">
        <v>8661</v>
      </c>
      <c r="G532" s="6">
        <v>5</v>
      </c>
      <c r="H532" s="6" t="s">
        <v>1465</v>
      </c>
    </row>
    <row r="533" spans="1:8" x14ac:dyDescent="0.3">
      <c r="A533" s="6">
        <v>488</v>
      </c>
      <c r="B533" s="8">
        <v>43689.638993171298</v>
      </c>
      <c r="C533" s="6" t="s">
        <v>9681</v>
      </c>
      <c r="D533" s="6" t="s">
        <v>9682</v>
      </c>
      <c r="E533" s="6" t="s">
        <v>8657</v>
      </c>
      <c r="F533" s="6" t="s">
        <v>8665</v>
      </c>
      <c r="G533" s="6">
        <v>3</v>
      </c>
      <c r="H533" s="6" t="s">
        <v>1653</v>
      </c>
    </row>
    <row r="534" spans="1:8" x14ac:dyDescent="0.3">
      <c r="A534" s="6">
        <v>488</v>
      </c>
      <c r="B534" s="8">
        <v>44087.206293518517</v>
      </c>
      <c r="C534" s="6" t="s">
        <v>9683</v>
      </c>
      <c r="D534" s="6" t="s">
        <v>9684</v>
      </c>
      <c r="E534" s="6" t="s">
        <v>8640</v>
      </c>
      <c r="F534" s="6" t="s">
        <v>8668</v>
      </c>
      <c r="G534" s="6">
        <v>4</v>
      </c>
      <c r="H534" s="6" t="s">
        <v>1531</v>
      </c>
    </row>
    <row r="535" spans="1:8" x14ac:dyDescent="0.3">
      <c r="A535" s="6">
        <v>489</v>
      </c>
      <c r="B535" s="8">
        <v>43253.707203587961</v>
      </c>
      <c r="C535" s="6" t="s">
        <v>9685</v>
      </c>
      <c r="D535" s="6" t="s">
        <v>9686</v>
      </c>
      <c r="E535" s="6" t="s">
        <v>8650</v>
      </c>
      <c r="F535" s="6" t="s">
        <v>8625</v>
      </c>
      <c r="G535" s="6">
        <v>4</v>
      </c>
      <c r="H535" s="6" t="s">
        <v>126</v>
      </c>
    </row>
    <row r="536" spans="1:8" x14ac:dyDescent="0.3">
      <c r="A536" s="6">
        <v>489</v>
      </c>
      <c r="B536" s="8">
        <v>43296.577855787036</v>
      </c>
      <c r="C536" s="6" t="s">
        <v>9687</v>
      </c>
      <c r="D536" s="6" t="s">
        <v>364</v>
      </c>
      <c r="E536" s="6" t="s">
        <v>8675</v>
      </c>
      <c r="F536" s="6" t="s">
        <v>8629</v>
      </c>
      <c r="G536" s="6">
        <v>3</v>
      </c>
      <c r="H536" s="6" t="s">
        <v>1736</v>
      </c>
    </row>
    <row r="537" spans="1:8" x14ac:dyDescent="0.3">
      <c r="A537" s="6">
        <v>489</v>
      </c>
      <c r="B537" s="8">
        <v>43720.698450462965</v>
      </c>
      <c r="C537" s="6" t="s">
        <v>9688</v>
      </c>
      <c r="D537" s="6" t="s">
        <v>9689</v>
      </c>
      <c r="E537" s="6" t="s">
        <v>8636</v>
      </c>
      <c r="F537" s="6" t="s">
        <v>8633</v>
      </c>
      <c r="G537" s="6">
        <v>5</v>
      </c>
      <c r="H537" s="6" t="s">
        <v>989</v>
      </c>
    </row>
    <row r="538" spans="1:8" x14ac:dyDescent="0.3">
      <c r="A538" s="6">
        <v>490</v>
      </c>
      <c r="B538" s="8">
        <v>43129.873067476852</v>
      </c>
      <c r="C538" s="6" t="s">
        <v>9690</v>
      </c>
      <c r="D538" s="6" t="s">
        <v>9691</v>
      </c>
      <c r="E538" s="6" t="s">
        <v>8689</v>
      </c>
      <c r="F538" s="6" t="s">
        <v>8637</v>
      </c>
      <c r="G538" s="6">
        <v>1</v>
      </c>
      <c r="H538" s="6" t="s">
        <v>2215</v>
      </c>
    </row>
    <row r="539" spans="1:8" x14ac:dyDescent="0.3">
      <c r="A539" s="6">
        <v>490</v>
      </c>
      <c r="B539" s="8">
        <v>43242.529736342593</v>
      </c>
      <c r="C539" s="6" t="s">
        <v>9692</v>
      </c>
      <c r="D539" s="6" t="s">
        <v>9693</v>
      </c>
      <c r="E539" s="6" t="s">
        <v>8697</v>
      </c>
      <c r="F539" s="6" t="s">
        <v>8641</v>
      </c>
      <c r="G539" s="6">
        <v>3</v>
      </c>
      <c r="H539" s="6" t="s">
        <v>2320</v>
      </c>
    </row>
    <row r="540" spans="1:8" x14ac:dyDescent="0.3">
      <c r="A540" s="6">
        <v>490</v>
      </c>
      <c r="B540" s="8">
        <v>43878.182613541663</v>
      </c>
      <c r="C540" s="6" t="s">
        <v>9694</v>
      </c>
      <c r="D540" s="6" t="s">
        <v>9695</v>
      </c>
      <c r="E540" s="6" t="s">
        <v>8624</v>
      </c>
      <c r="F540" s="6" t="s">
        <v>8644</v>
      </c>
      <c r="G540" s="6">
        <v>2</v>
      </c>
      <c r="H540" s="6" t="s">
        <v>594</v>
      </c>
    </row>
    <row r="541" spans="1:8" x14ac:dyDescent="0.3">
      <c r="A541" s="6">
        <v>492</v>
      </c>
      <c r="B541" s="8">
        <v>43446.935580671299</v>
      </c>
      <c r="C541" s="6" t="s">
        <v>9696</v>
      </c>
      <c r="D541" s="6" t="s">
        <v>9697</v>
      </c>
      <c r="E541" s="6" t="s">
        <v>8697</v>
      </c>
      <c r="F541" s="6" t="s">
        <v>8624</v>
      </c>
      <c r="G541" s="6">
        <v>4</v>
      </c>
      <c r="H541" s="6" t="s">
        <v>2302</v>
      </c>
    </row>
    <row r="542" spans="1:8" x14ac:dyDescent="0.3">
      <c r="A542" s="6">
        <v>492</v>
      </c>
      <c r="B542" s="8">
        <v>43580.946025462959</v>
      </c>
      <c r="C542" s="6" t="s">
        <v>9698</v>
      </c>
      <c r="D542" s="6" t="s">
        <v>9699</v>
      </c>
      <c r="E542" s="6" t="s">
        <v>8653</v>
      </c>
      <c r="F542" s="6" t="s">
        <v>8650</v>
      </c>
      <c r="G542" s="6">
        <v>1</v>
      </c>
      <c r="H542" s="6" t="s">
        <v>726</v>
      </c>
    </row>
    <row r="543" spans="1:8" x14ac:dyDescent="0.3">
      <c r="A543" s="6">
        <v>493</v>
      </c>
      <c r="B543" s="8">
        <v>43164.175325925928</v>
      </c>
      <c r="C543" s="6" t="s">
        <v>9700</v>
      </c>
      <c r="D543" s="6" t="s">
        <v>9701</v>
      </c>
      <c r="E543" s="6" t="s">
        <v>8640</v>
      </c>
      <c r="F543" s="6" t="s">
        <v>8654</v>
      </c>
      <c r="G543" s="6">
        <v>4</v>
      </c>
      <c r="H543" s="6" t="s">
        <v>432</v>
      </c>
    </row>
    <row r="544" spans="1:8" x14ac:dyDescent="0.3">
      <c r="A544" s="6">
        <v>494</v>
      </c>
      <c r="B544" s="8">
        <v>43766.241793055553</v>
      </c>
      <c r="C544" s="6" t="s">
        <v>9702</v>
      </c>
      <c r="D544" s="6" t="s">
        <v>9703</v>
      </c>
      <c r="E544" s="6" t="s">
        <v>8675</v>
      </c>
      <c r="F544" s="6" t="s">
        <v>8658</v>
      </c>
      <c r="G544" s="6">
        <v>1</v>
      </c>
      <c r="H544" s="6" t="s">
        <v>2464</v>
      </c>
    </row>
    <row r="545" spans="1:8" x14ac:dyDescent="0.3">
      <c r="A545" s="6">
        <v>494</v>
      </c>
      <c r="B545" s="8">
        <v>44130.485505555553</v>
      </c>
      <c r="C545" s="6" t="s">
        <v>9704</v>
      </c>
      <c r="D545" s="6" t="s">
        <v>9705</v>
      </c>
      <c r="E545" s="6" t="s">
        <v>8647</v>
      </c>
      <c r="F545" s="6" t="s">
        <v>8661</v>
      </c>
      <c r="G545" s="6">
        <v>3</v>
      </c>
      <c r="H545" s="6" t="s">
        <v>1052</v>
      </c>
    </row>
    <row r="546" spans="1:8" x14ac:dyDescent="0.3">
      <c r="A546" s="6">
        <v>495</v>
      </c>
      <c r="B546" s="8">
        <v>44164.293477546293</v>
      </c>
      <c r="C546" s="6" t="s">
        <v>9706</v>
      </c>
      <c r="D546" s="6" t="s">
        <v>9707</v>
      </c>
      <c r="E546" s="6" t="s">
        <v>8653</v>
      </c>
      <c r="F546" s="6" t="s">
        <v>8665</v>
      </c>
      <c r="G546" s="6">
        <v>1</v>
      </c>
      <c r="H546" s="6" t="s">
        <v>2771</v>
      </c>
    </row>
    <row r="547" spans="1:8" x14ac:dyDescent="0.3">
      <c r="A547" s="6">
        <v>497</v>
      </c>
      <c r="B547" s="8">
        <v>44000.775583912036</v>
      </c>
      <c r="C547" s="6" t="s">
        <v>9708</v>
      </c>
      <c r="D547" s="6" t="s">
        <v>364</v>
      </c>
      <c r="E547" s="6" t="s">
        <v>8675</v>
      </c>
      <c r="F547" s="6" t="s">
        <v>8668</v>
      </c>
      <c r="G547" s="6">
        <v>4</v>
      </c>
      <c r="H547" s="6" t="s">
        <v>914</v>
      </c>
    </row>
    <row r="548" spans="1:8" x14ac:dyDescent="0.3">
      <c r="A548" s="6">
        <v>497</v>
      </c>
      <c r="B548" s="8">
        <v>44241.938645833332</v>
      </c>
      <c r="C548" s="6" t="s">
        <v>9709</v>
      </c>
      <c r="D548" s="6" t="s">
        <v>9710</v>
      </c>
      <c r="E548" s="6" t="s">
        <v>8628</v>
      </c>
      <c r="F548" s="6" t="s">
        <v>8625</v>
      </c>
      <c r="G548" s="6">
        <v>5</v>
      </c>
      <c r="H548" s="6" t="s">
        <v>2095</v>
      </c>
    </row>
    <row r="549" spans="1:8" x14ac:dyDescent="0.3">
      <c r="A549" s="6">
        <v>499</v>
      </c>
      <c r="B549" s="8">
        <v>43589.677513425922</v>
      </c>
      <c r="C549" s="6" t="s">
        <v>9711</v>
      </c>
      <c r="D549" s="6" t="s">
        <v>9712</v>
      </c>
      <c r="E549" s="6" t="s">
        <v>8730</v>
      </c>
      <c r="F549" s="6" t="s">
        <v>8629</v>
      </c>
      <c r="G549" s="6">
        <v>5</v>
      </c>
      <c r="H549" s="6" t="s">
        <v>159</v>
      </c>
    </row>
    <row r="550" spans="1:8" x14ac:dyDescent="0.3">
      <c r="A550" s="6">
        <v>499</v>
      </c>
      <c r="B550" s="8">
        <v>43680.604314583332</v>
      </c>
      <c r="C550" s="6" t="s">
        <v>9713</v>
      </c>
      <c r="D550" s="6" t="s">
        <v>9714</v>
      </c>
      <c r="E550" s="6" t="s">
        <v>8692</v>
      </c>
      <c r="F550" s="6" t="s">
        <v>8633</v>
      </c>
      <c r="G550" s="6">
        <v>1</v>
      </c>
      <c r="H550" s="6" t="s">
        <v>267</v>
      </c>
    </row>
    <row r="551" spans="1:8" x14ac:dyDescent="0.3">
      <c r="A551" s="6">
        <v>499</v>
      </c>
      <c r="B551" s="8">
        <v>44115.104398842595</v>
      </c>
      <c r="C551" s="6" t="s">
        <v>9715</v>
      </c>
      <c r="D551" s="6" t="s">
        <v>9716</v>
      </c>
      <c r="E551" s="6" t="s">
        <v>8692</v>
      </c>
      <c r="F551" s="6" t="s">
        <v>8637</v>
      </c>
      <c r="G551" s="6">
        <v>5</v>
      </c>
      <c r="H551" s="6" t="s">
        <v>1393</v>
      </c>
    </row>
    <row r="552" spans="1:8" x14ac:dyDescent="0.3">
      <c r="A552" s="6">
        <v>501</v>
      </c>
      <c r="B552" s="8">
        <v>43301.687324189814</v>
      </c>
      <c r="C552" s="6" t="s">
        <v>9717</v>
      </c>
      <c r="D552" s="6" t="s">
        <v>9718</v>
      </c>
      <c r="E552" s="6" t="s">
        <v>8664</v>
      </c>
      <c r="F552" s="6" t="s">
        <v>8641</v>
      </c>
      <c r="G552" s="6">
        <v>4</v>
      </c>
      <c r="H552" s="6" t="s">
        <v>1501</v>
      </c>
    </row>
    <row r="553" spans="1:8" x14ac:dyDescent="0.3">
      <c r="A553" s="6">
        <v>501</v>
      </c>
      <c r="B553" s="8">
        <v>44142.438495138886</v>
      </c>
      <c r="C553" s="6" t="s">
        <v>9719</v>
      </c>
      <c r="D553" s="6" t="s">
        <v>9720</v>
      </c>
      <c r="E553" s="6" t="s">
        <v>8647</v>
      </c>
      <c r="F553" s="6" t="s">
        <v>8644</v>
      </c>
      <c r="G553" s="6">
        <v>1</v>
      </c>
      <c r="H553" s="6" t="s">
        <v>15</v>
      </c>
    </row>
    <row r="554" spans="1:8" x14ac:dyDescent="0.3">
      <c r="A554" s="6">
        <v>504</v>
      </c>
      <c r="B554" s="8">
        <v>43990.102168287034</v>
      </c>
      <c r="C554" s="6" t="s">
        <v>9721</v>
      </c>
      <c r="D554" s="6" t="s">
        <v>364</v>
      </c>
      <c r="E554" s="6" t="s">
        <v>8632</v>
      </c>
      <c r="F554" s="6" t="s">
        <v>8624</v>
      </c>
      <c r="G554" s="6">
        <v>2</v>
      </c>
      <c r="H554" s="6" t="s">
        <v>2961</v>
      </c>
    </row>
    <row r="555" spans="1:8" x14ac:dyDescent="0.3">
      <c r="A555" s="6">
        <v>504</v>
      </c>
      <c r="B555" s="8">
        <v>44314.211201967591</v>
      </c>
      <c r="C555" s="6" t="s">
        <v>9722</v>
      </c>
      <c r="D555" s="6" t="s">
        <v>9723</v>
      </c>
      <c r="E555" s="6" t="s">
        <v>8730</v>
      </c>
      <c r="F555" s="6" t="s">
        <v>8650</v>
      </c>
      <c r="G555" s="6">
        <v>5</v>
      </c>
      <c r="H555" s="6" t="s">
        <v>2104</v>
      </c>
    </row>
    <row r="556" spans="1:8" x14ac:dyDescent="0.3">
      <c r="A556" s="6">
        <v>505</v>
      </c>
      <c r="B556" s="8">
        <v>43201.937000694445</v>
      </c>
      <c r="C556" s="6" t="s">
        <v>9724</v>
      </c>
      <c r="D556" s="6" t="s">
        <v>9631</v>
      </c>
      <c r="E556" s="6" t="s">
        <v>8675</v>
      </c>
      <c r="F556" s="6" t="s">
        <v>8654</v>
      </c>
      <c r="G556" s="6">
        <v>2</v>
      </c>
      <c r="H556" s="6" t="s">
        <v>1763</v>
      </c>
    </row>
    <row r="557" spans="1:8" x14ac:dyDescent="0.3">
      <c r="A557" s="6">
        <v>505</v>
      </c>
      <c r="B557" s="8">
        <v>43715.839215162036</v>
      </c>
      <c r="C557" s="6" t="s">
        <v>9725</v>
      </c>
      <c r="D557" s="6" t="s">
        <v>9726</v>
      </c>
      <c r="E557" s="6" t="s">
        <v>8640</v>
      </c>
      <c r="F557" s="6" t="s">
        <v>8658</v>
      </c>
      <c r="G557" s="6">
        <v>1</v>
      </c>
      <c r="H557" s="6" t="s">
        <v>1760</v>
      </c>
    </row>
    <row r="558" spans="1:8" x14ac:dyDescent="0.3">
      <c r="A558" s="6">
        <v>509</v>
      </c>
      <c r="B558" s="8">
        <v>43873.179083449075</v>
      </c>
      <c r="C558" s="6" t="s">
        <v>9727</v>
      </c>
      <c r="D558" s="6" t="s">
        <v>9728</v>
      </c>
      <c r="E558" s="6" t="s">
        <v>8689</v>
      </c>
      <c r="F558" s="6" t="s">
        <v>8661</v>
      </c>
      <c r="G558" s="6">
        <v>2</v>
      </c>
      <c r="H558" s="6" t="s">
        <v>2203</v>
      </c>
    </row>
    <row r="559" spans="1:8" x14ac:dyDescent="0.3">
      <c r="A559" s="6">
        <v>509</v>
      </c>
      <c r="B559" s="8">
        <v>44113.129092824071</v>
      </c>
      <c r="C559" s="6" t="s">
        <v>9729</v>
      </c>
      <c r="D559" s="6" t="s">
        <v>364</v>
      </c>
      <c r="E559" s="6" t="s">
        <v>8624</v>
      </c>
      <c r="F559" s="6" t="s">
        <v>8665</v>
      </c>
      <c r="G559" s="6">
        <v>3</v>
      </c>
      <c r="H559" s="6" t="s">
        <v>2881</v>
      </c>
    </row>
    <row r="560" spans="1:8" x14ac:dyDescent="0.3">
      <c r="A560" s="6">
        <v>514</v>
      </c>
      <c r="B560" s="8">
        <v>43352.766437847225</v>
      </c>
      <c r="C560" s="6" t="s">
        <v>9730</v>
      </c>
      <c r="D560" s="6" t="s">
        <v>9731</v>
      </c>
      <c r="E560" s="6" t="s">
        <v>8628</v>
      </c>
      <c r="F560" s="6" t="s">
        <v>8668</v>
      </c>
      <c r="G560" s="6">
        <v>5</v>
      </c>
      <c r="H560" s="6" t="s">
        <v>804</v>
      </c>
    </row>
    <row r="561" spans="1:8" x14ac:dyDescent="0.3">
      <c r="A561" s="6">
        <v>515</v>
      </c>
      <c r="B561" s="8">
        <v>43173.22689247685</v>
      </c>
      <c r="C561" s="6" t="s">
        <v>9732</v>
      </c>
      <c r="D561" s="6" t="s">
        <v>9733</v>
      </c>
      <c r="E561" s="6" t="s">
        <v>8692</v>
      </c>
      <c r="F561" s="6" t="s">
        <v>8625</v>
      </c>
      <c r="G561" s="6">
        <v>2</v>
      </c>
      <c r="H561" s="6" t="s">
        <v>1554</v>
      </c>
    </row>
    <row r="562" spans="1:8" x14ac:dyDescent="0.3">
      <c r="A562" s="6">
        <v>515</v>
      </c>
      <c r="B562" s="8">
        <v>43198.595364814813</v>
      </c>
      <c r="C562" s="6" t="s">
        <v>9734</v>
      </c>
      <c r="D562" s="6" t="s">
        <v>9735</v>
      </c>
      <c r="E562" s="6" t="s">
        <v>8657</v>
      </c>
      <c r="F562" s="6" t="s">
        <v>8629</v>
      </c>
      <c r="G562" s="6">
        <v>3</v>
      </c>
      <c r="H562" s="6" t="s">
        <v>675</v>
      </c>
    </row>
    <row r="563" spans="1:8" x14ac:dyDescent="0.3">
      <c r="A563" s="6">
        <v>519</v>
      </c>
      <c r="B563" s="8">
        <v>43378.104349768517</v>
      </c>
      <c r="C563" s="6" t="s">
        <v>9736</v>
      </c>
      <c r="D563" s="6" t="s">
        <v>9737</v>
      </c>
      <c r="E563" s="6" t="s">
        <v>8624</v>
      </c>
      <c r="F563" s="6" t="s">
        <v>8633</v>
      </c>
      <c r="G563" s="6">
        <v>4</v>
      </c>
      <c r="H563" s="6" t="s">
        <v>888</v>
      </c>
    </row>
    <row r="564" spans="1:8" x14ac:dyDescent="0.3">
      <c r="A564" s="6">
        <v>519</v>
      </c>
      <c r="B564" s="8">
        <v>43750.906954861108</v>
      </c>
      <c r="C564" s="6" t="s">
        <v>9738</v>
      </c>
      <c r="D564" s="6" t="s">
        <v>9739</v>
      </c>
      <c r="E564" s="6" t="s">
        <v>8636</v>
      </c>
      <c r="F564" s="6" t="s">
        <v>8637</v>
      </c>
      <c r="G564" s="6">
        <v>3</v>
      </c>
      <c r="H564" s="6" t="s">
        <v>489</v>
      </c>
    </row>
    <row r="565" spans="1:8" x14ac:dyDescent="0.3">
      <c r="A565" s="6">
        <v>521</v>
      </c>
      <c r="B565" s="8">
        <v>43378.625721643519</v>
      </c>
      <c r="C565" s="6" t="s">
        <v>9740</v>
      </c>
      <c r="D565" s="6" t="s">
        <v>9741</v>
      </c>
      <c r="E565" s="6" t="s">
        <v>8636</v>
      </c>
      <c r="F565" s="6" t="s">
        <v>8641</v>
      </c>
      <c r="G565" s="6">
        <v>1</v>
      </c>
      <c r="H565" s="6" t="s">
        <v>1892</v>
      </c>
    </row>
    <row r="566" spans="1:8" x14ac:dyDescent="0.3">
      <c r="A566" s="6">
        <v>523</v>
      </c>
      <c r="B566" s="8">
        <v>43301.051738888891</v>
      </c>
      <c r="C566" s="6" t="s">
        <v>9742</v>
      </c>
      <c r="D566" s="6" t="s">
        <v>9743</v>
      </c>
      <c r="E566" s="6" t="s">
        <v>8636</v>
      </c>
      <c r="F566" s="6" t="s">
        <v>8644</v>
      </c>
      <c r="G566" s="6">
        <v>1</v>
      </c>
      <c r="H566" s="6" t="s">
        <v>1210</v>
      </c>
    </row>
    <row r="567" spans="1:8" x14ac:dyDescent="0.3">
      <c r="A567" s="6">
        <v>523</v>
      </c>
      <c r="B567" s="8">
        <v>43974.212983101854</v>
      </c>
      <c r="C567" s="6" t="s">
        <v>9744</v>
      </c>
      <c r="D567" s="6" t="s">
        <v>9745</v>
      </c>
      <c r="E567" s="6" t="s">
        <v>8678</v>
      </c>
      <c r="F567" s="6" t="s">
        <v>8624</v>
      </c>
      <c r="G567" s="6">
        <v>3</v>
      </c>
      <c r="H567" s="6" t="s">
        <v>1823</v>
      </c>
    </row>
    <row r="568" spans="1:8" x14ac:dyDescent="0.3">
      <c r="A568" s="6">
        <v>523</v>
      </c>
      <c r="B568" s="8">
        <v>44046.69716585648</v>
      </c>
      <c r="C568" s="6" t="s">
        <v>9746</v>
      </c>
      <c r="D568" s="6" t="s">
        <v>9747</v>
      </c>
      <c r="E568" s="6" t="s">
        <v>8624</v>
      </c>
      <c r="F568" s="6" t="s">
        <v>8650</v>
      </c>
      <c r="G568" s="6">
        <v>2</v>
      </c>
      <c r="H568" s="6" t="s">
        <v>690</v>
      </c>
    </row>
    <row r="569" spans="1:8" x14ac:dyDescent="0.3">
      <c r="A569" s="6">
        <v>523</v>
      </c>
      <c r="B569" s="8">
        <v>44325.024915740738</v>
      </c>
      <c r="C569" s="6" t="s">
        <v>9748</v>
      </c>
      <c r="D569" s="6" t="s">
        <v>9749</v>
      </c>
      <c r="E569" s="6" t="s">
        <v>8628</v>
      </c>
      <c r="F569" s="6" t="s">
        <v>8654</v>
      </c>
      <c r="G569" s="6">
        <v>4</v>
      </c>
      <c r="H569" s="6" t="s">
        <v>1516</v>
      </c>
    </row>
    <row r="570" spans="1:8" x14ac:dyDescent="0.3">
      <c r="A570" s="6">
        <v>524</v>
      </c>
      <c r="B570" s="8">
        <v>43890.296018055553</v>
      </c>
      <c r="C570" s="6" t="s">
        <v>9750</v>
      </c>
      <c r="D570" s="6" t="s">
        <v>6607</v>
      </c>
      <c r="E570" s="6" t="s">
        <v>8689</v>
      </c>
      <c r="F570" s="6" t="s">
        <v>8658</v>
      </c>
      <c r="G570" s="6">
        <v>3</v>
      </c>
      <c r="H570" s="6" t="s">
        <v>2637</v>
      </c>
    </row>
    <row r="571" spans="1:8" x14ac:dyDescent="0.3">
      <c r="A571" s="6">
        <v>526</v>
      </c>
      <c r="B571" s="8">
        <v>43523.640073263887</v>
      </c>
      <c r="C571" s="6" t="s">
        <v>9751</v>
      </c>
      <c r="D571" s="6" t="s">
        <v>9752</v>
      </c>
      <c r="E571" s="6" t="s">
        <v>8657</v>
      </c>
      <c r="F571" s="6" t="s">
        <v>8661</v>
      </c>
      <c r="G571" s="6">
        <v>4</v>
      </c>
      <c r="H571" s="6" t="s">
        <v>1088</v>
      </c>
    </row>
    <row r="572" spans="1:8" x14ac:dyDescent="0.3">
      <c r="A572" s="6">
        <v>526</v>
      </c>
      <c r="B572" s="8">
        <v>43623.596784490743</v>
      </c>
      <c r="C572" s="6" t="s">
        <v>9753</v>
      </c>
      <c r="D572" s="6" t="s">
        <v>9240</v>
      </c>
      <c r="E572" s="6" t="s">
        <v>8657</v>
      </c>
      <c r="F572" s="6" t="s">
        <v>8665</v>
      </c>
      <c r="G572" s="6">
        <v>5</v>
      </c>
      <c r="H572" s="6" t="s">
        <v>1234</v>
      </c>
    </row>
    <row r="573" spans="1:8" x14ac:dyDescent="0.3">
      <c r="A573" s="6">
        <v>526</v>
      </c>
      <c r="B573" s="8">
        <v>43875.656849074076</v>
      </c>
      <c r="C573" s="6" t="s">
        <v>9754</v>
      </c>
      <c r="D573" s="6" t="s">
        <v>9755</v>
      </c>
      <c r="E573" s="6" t="s">
        <v>8650</v>
      </c>
      <c r="F573" s="6" t="s">
        <v>8668</v>
      </c>
      <c r="G573" s="6">
        <v>5</v>
      </c>
      <c r="H573" s="6" t="s">
        <v>1303</v>
      </c>
    </row>
    <row r="574" spans="1:8" x14ac:dyDescent="0.3">
      <c r="A574" s="6">
        <v>526</v>
      </c>
      <c r="B574" s="8">
        <v>43976.661001273147</v>
      </c>
      <c r="C574" s="6" t="s">
        <v>9756</v>
      </c>
      <c r="D574" s="6" t="s">
        <v>9757</v>
      </c>
      <c r="E574" s="6" t="s">
        <v>8697</v>
      </c>
      <c r="F574" s="6" t="s">
        <v>8625</v>
      </c>
      <c r="G574" s="6">
        <v>2</v>
      </c>
      <c r="H574" s="6" t="s">
        <v>1728</v>
      </c>
    </row>
    <row r="575" spans="1:8" x14ac:dyDescent="0.3">
      <c r="A575" s="6">
        <v>527</v>
      </c>
      <c r="B575" s="8">
        <v>43696.987232638887</v>
      </c>
      <c r="C575" s="6" t="s">
        <v>9758</v>
      </c>
      <c r="D575" s="6" t="s">
        <v>9759</v>
      </c>
      <c r="E575" s="6" t="s">
        <v>8624</v>
      </c>
      <c r="F575" s="6" t="s">
        <v>8629</v>
      </c>
      <c r="G575" s="6">
        <v>1</v>
      </c>
      <c r="H575" s="6" t="s">
        <v>264</v>
      </c>
    </row>
    <row r="576" spans="1:8" x14ac:dyDescent="0.3">
      <c r="A576" s="6">
        <v>527</v>
      </c>
      <c r="B576" s="8">
        <v>44181.021351504627</v>
      </c>
      <c r="C576" s="6" t="s">
        <v>9760</v>
      </c>
      <c r="D576" s="6" t="s">
        <v>9761</v>
      </c>
      <c r="E576" s="6" t="s">
        <v>8689</v>
      </c>
      <c r="F576" s="6" t="s">
        <v>8633</v>
      </c>
      <c r="G576" s="6">
        <v>3</v>
      </c>
      <c r="H576" s="6" t="s">
        <v>992</v>
      </c>
    </row>
    <row r="577" spans="1:8" x14ac:dyDescent="0.3">
      <c r="A577" s="6">
        <v>527</v>
      </c>
      <c r="B577" s="8">
        <v>44313.693620833335</v>
      </c>
      <c r="C577" s="6" t="s">
        <v>9762</v>
      </c>
      <c r="D577" s="6" t="s">
        <v>9763</v>
      </c>
      <c r="E577" s="6" t="s">
        <v>8692</v>
      </c>
      <c r="F577" s="6" t="s">
        <v>8637</v>
      </c>
      <c r="G577" s="6">
        <v>1</v>
      </c>
      <c r="H577" s="6" t="s">
        <v>1151</v>
      </c>
    </row>
    <row r="578" spans="1:8" x14ac:dyDescent="0.3">
      <c r="A578" s="6">
        <v>529</v>
      </c>
      <c r="B578" s="8">
        <v>43379.287446759263</v>
      </c>
      <c r="C578" s="6" t="s">
        <v>9764</v>
      </c>
      <c r="D578" s="6" t="s">
        <v>9765</v>
      </c>
      <c r="E578" s="6" t="s">
        <v>8628</v>
      </c>
      <c r="F578" s="6" t="s">
        <v>8641</v>
      </c>
      <c r="G578" s="6">
        <v>4</v>
      </c>
      <c r="H578" s="6" t="s">
        <v>1808</v>
      </c>
    </row>
    <row r="579" spans="1:8" x14ac:dyDescent="0.3">
      <c r="A579" s="6">
        <v>529</v>
      </c>
      <c r="B579" s="8">
        <v>43960.876668171295</v>
      </c>
      <c r="C579" s="6" t="s">
        <v>9766</v>
      </c>
      <c r="D579" s="6" t="s">
        <v>9390</v>
      </c>
      <c r="E579" s="6" t="s">
        <v>8678</v>
      </c>
      <c r="F579" s="6" t="s">
        <v>8644</v>
      </c>
      <c r="G579" s="6">
        <v>4</v>
      </c>
      <c r="H579" s="6" t="s">
        <v>840</v>
      </c>
    </row>
    <row r="580" spans="1:8" x14ac:dyDescent="0.3">
      <c r="A580" s="6">
        <v>529</v>
      </c>
      <c r="B580" s="8">
        <v>44320.049855324076</v>
      </c>
      <c r="C580" s="6" t="s">
        <v>9767</v>
      </c>
      <c r="D580" s="6" t="s">
        <v>9768</v>
      </c>
      <c r="E580" s="6" t="s">
        <v>8628</v>
      </c>
      <c r="F580" s="6" t="s">
        <v>8624</v>
      </c>
      <c r="G580" s="6">
        <v>2</v>
      </c>
      <c r="H580" s="6" t="s">
        <v>2607</v>
      </c>
    </row>
    <row r="581" spans="1:8" x14ac:dyDescent="0.3">
      <c r="A581" s="6">
        <v>530</v>
      </c>
      <c r="B581" s="8">
        <v>43555.244233796293</v>
      </c>
      <c r="C581" s="6" t="s">
        <v>9769</v>
      </c>
      <c r="D581" s="6" t="s">
        <v>9770</v>
      </c>
      <c r="E581" s="6" t="s">
        <v>8650</v>
      </c>
      <c r="F581" s="6" t="s">
        <v>8650</v>
      </c>
      <c r="G581" s="6">
        <v>3</v>
      </c>
      <c r="H581" s="6" t="s">
        <v>2035</v>
      </c>
    </row>
    <row r="582" spans="1:8" x14ac:dyDescent="0.3">
      <c r="A582" s="6">
        <v>530</v>
      </c>
      <c r="B582" s="8">
        <v>43672.634011111113</v>
      </c>
      <c r="C582" s="6" t="s">
        <v>9771</v>
      </c>
      <c r="D582" s="6" t="s">
        <v>9772</v>
      </c>
      <c r="E582" s="6" t="s">
        <v>8664</v>
      </c>
      <c r="F582" s="6" t="s">
        <v>8654</v>
      </c>
      <c r="G582" s="6">
        <v>3</v>
      </c>
      <c r="H582" s="6" t="s">
        <v>1372</v>
      </c>
    </row>
    <row r="583" spans="1:8" x14ac:dyDescent="0.3">
      <c r="A583" s="6">
        <v>530</v>
      </c>
      <c r="B583" s="8">
        <v>44188.539725462964</v>
      </c>
      <c r="C583" s="6" t="s">
        <v>9773</v>
      </c>
      <c r="D583" s="6" t="s">
        <v>9774</v>
      </c>
      <c r="E583" s="6" t="s">
        <v>8628</v>
      </c>
      <c r="F583" s="6" t="s">
        <v>8658</v>
      </c>
      <c r="G583" s="6">
        <v>2</v>
      </c>
      <c r="H583" s="6" t="s">
        <v>2970</v>
      </c>
    </row>
    <row r="584" spans="1:8" x14ac:dyDescent="0.3">
      <c r="A584" s="6">
        <v>532</v>
      </c>
      <c r="B584" s="8">
        <v>44339.362903819441</v>
      </c>
      <c r="C584" s="6" t="s">
        <v>9775</v>
      </c>
      <c r="D584" s="6" t="s">
        <v>9776</v>
      </c>
      <c r="E584" s="6" t="s">
        <v>8628</v>
      </c>
      <c r="F584" s="6" t="s">
        <v>8661</v>
      </c>
      <c r="G584" s="6">
        <v>4</v>
      </c>
      <c r="H584" s="6" t="s">
        <v>2681</v>
      </c>
    </row>
    <row r="585" spans="1:8" x14ac:dyDescent="0.3">
      <c r="A585" s="6">
        <v>536</v>
      </c>
      <c r="B585" s="8">
        <v>44197.474987615744</v>
      </c>
      <c r="C585" s="6" t="s">
        <v>9777</v>
      </c>
      <c r="D585" s="6" t="s">
        <v>9778</v>
      </c>
      <c r="E585" s="6" t="s">
        <v>8664</v>
      </c>
      <c r="F585" s="6" t="s">
        <v>8665</v>
      </c>
      <c r="G585" s="6">
        <v>2</v>
      </c>
      <c r="H585" s="6" t="s">
        <v>1363</v>
      </c>
    </row>
    <row r="586" spans="1:8" x14ac:dyDescent="0.3">
      <c r="A586" s="6">
        <v>540</v>
      </c>
      <c r="B586" s="8">
        <v>44289.593796180554</v>
      </c>
      <c r="C586" s="6" t="s">
        <v>9779</v>
      </c>
      <c r="D586" s="6" t="s">
        <v>364</v>
      </c>
      <c r="E586" s="6" t="s">
        <v>8628</v>
      </c>
      <c r="F586" s="6" t="s">
        <v>8668</v>
      </c>
      <c r="G586" s="6">
        <v>4</v>
      </c>
      <c r="H586" s="6" t="s">
        <v>345</v>
      </c>
    </row>
    <row r="587" spans="1:8" x14ac:dyDescent="0.3">
      <c r="A587" s="6">
        <v>544</v>
      </c>
      <c r="B587" s="8">
        <v>43801.507330092594</v>
      </c>
      <c r="C587" s="6" t="s">
        <v>9780</v>
      </c>
      <c r="D587" s="6" t="s">
        <v>9781</v>
      </c>
      <c r="E587" s="6" t="s">
        <v>8628</v>
      </c>
      <c r="F587" s="6" t="s">
        <v>8625</v>
      </c>
      <c r="G587" s="6">
        <v>3</v>
      </c>
      <c r="H587" s="6" t="s">
        <v>1994</v>
      </c>
    </row>
    <row r="588" spans="1:8" x14ac:dyDescent="0.3">
      <c r="A588" s="6">
        <v>544</v>
      </c>
      <c r="B588" s="8">
        <v>43995.575469328702</v>
      </c>
      <c r="C588" s="6" t="s">
        <v>9782</v>
      </c>
      <c r="D588" s="6" t="s">
        <v>9783</v>
      </c>
      <c r="E588" s="6" t="s">
        <v>8628</v>
      </c>
      <c r="F588" s="6" t="s">
        <v>8629</v>
      </c>
      <c r="G588" s="6">
        <v>5</v>
      </c>
      <c r="H588" s="6" t="s">
        <v>1796</v>
      </c>
    </row>
    <row r="589" spans="1:8" x14ac:dyDescent="0.3">
      <c r="A589" s="6">
        <v>544</v>
      </c>
      <c r="B589" s="8">
        <v>44130.865385879632</v>
      </c>
      <c r="C589" s="6" t="s">
        <v>9784</v>
      </c>
      <c r="D589" s="6" t="s">
        <v>9785</v>
      </c>
      <c r="E589" s="6" t="s">
        <v>8657</v>
      </c>
      <c r="F589" s="6" t="s">
        <v>8633</v>
      </c>
      <c r="G589" s="6">
        <v>4</v>
      </c>
      <c r="H589" s="6" t="s">
        <v>941</v>
      </c>
    </row>
    <row r="590" spans="1:8" x14ac:dyDescent="0.3">
      <c r="A590" s="6">
        <v>546</v>
      </c>
      <c r="B590" s="8">
        <v>43499.447180208335</v>
      </c>
      <c r="C590" s="6" t="s">
        <v>9786</v>
      </c>
      <c r="D590" s="6" t="s">
        <v>9787</v>
      </c>
      <c r="E590" s="6" t="s">
        <v>8653</v>
      </c>
      <c r="F590" s="6" t="s">
        <v>8637</v>
      </c>
      <c r="G590" s="6">
        <v>4</v>
      </c>
      <c r="H590" s="6" t="s">
        <v>384</v>
      </c>
    </row>
    <row r="591" spans="1:8" x14ac:dyDescent="0.3">
      <c r="A591" s="6">
        <v>546</v>
      </c>
      <c r="B591" s="8">
        <v>43518.062445370371</v>
      </c>
      <c r="C591" s="6" t="s">
        <v>9788</v>
      </c>
      <c r="D591" s="6" t="s">
        <v>9789</v>
      </c>
      <c r="E591" s="6" t="s">
        <v>8632</v>
      </c>
      <c r="F591" s="6" t="s">
        <v>8641</v>
      </c>
      <c r="G591" s="6">
        <v>2</v>
      </c>
      <c r="H591" s="6" t="s">
        <v>315</v>
      </c>
    </row>
    <row r="592" spans="1:8" x14ac:dyDescent="0.3">
      <c r="A592" s="6">
        <v>546</v>
      </c>
      <c r="B592" s="8">
        <v>44287.874278009258</v>
      </c>
      <c r="C592" s="6" t="s">
        <v>9790</v>
      </c>
      <c r="D592" s="6" t="s">
        <v>9791</v>
      </c>
      <c r="E592" s="6" t="s">
        <v>8628</v>
      </c>
      <c r="F592" s="6" t="s">
        <v>8644</v>
      </c>
      <c r="G592" s="6">
        <v>1</v>
      </c>
      <c r="H592" s="6" t="s">
        <v>2233</v>
      </c>
    </row>
    <row r="593" spans="1:8" x14ac:dyDescent="0.3">
      <c r="A593" s="6">
        <v>549</v>
      </c>
      <c r="B593" s="8">
        <v>43595.293927199076</v>
      </c>
      <c r="C593" s="6" t="s">
        <v>9792</v>
      </c>
      <c r="D593" s="6" t="s">
        <v>9793</v>
      </c>
      <c r="E593" s="6" t="s">
        <v>8647</v>
      </c>
      <c r="F593" s="6" t="s">
        <v>8624</v>
      </c>
      <c r="G593" s="6">
        <v>1</v>
      </c>
      <c r="H593" s="6" t="s">
        <v>1285</v>
      </c>
    </row>
    <row r="594" spans="1:8" x14ac:dyDescent="0.3">
      <c r="A594" s="6">
        <v>551</v>
      </c>
      <c r="B594" s="8">
        <v>43150.704215509257</v>
      </c>
      <c r="C594" s="6" t="s">
        <v>9794</v>
      </c>
      <c r="D594" s="6" t="s">
        <v>9795</v>
      </c>
      <c r="E594" s="6" t="s">
        <v>8628</v>
      </c>
      <c r="F594" s="6" t="s">
        <v>8650</v>
      </c>
      <c r="G594" s="6">
        <v>5</v>
      </c>
      <c r="H594" s="6" t="s">
        <v>1480</v>
      </c>
    </row>
    <row r="595" spans="1:8" x14ac:dyDescent="0.3">
      <c r="A595" s="6">
        <v>551</v>
      </c>
      <c r="B595" s="8">
        <v>43766.359269675922</v>
      </c>
      <c r="C595" s="6" t="s">
        <v>9796</v>
      </c>
      <c r="D595" s="6" t="s">
        <v>9797</v>
      </c>
      <c r="E595" s="6" t="s">
        <v>8697</v>
      </c>
      <c r="F595" s="6" t="s">
        <v>8654</v>
      </c>
      <c r="G595" s="6">
        <v>1</v>
      </c>
      <c r="H595" s="6" t="s">
        <v>2502</v>
      </c>
    </row>
    <row r="596" spans="1:8" x14ac:dyDescent="0.3">
      <c r="A596" s="6">
        <v>551</v>
      </c>
      <c r="B596" s="8">
        <v>44064.905916319447</v>
      </c>
      <c r="C596" s="6" t="s">
        <v>9798</v>
      </c>
      <c r="D596" s="6" t="s">
        <v>9799</v>
      </c>
      <c r="E596" s="6" t="s">
        <v>8628</v>
      </c>
      <c r="F596" s="6" t="s">
        <v>8658</v>
      </c>
      <c r="G596" s="6">
        <v>4</v>
      </c>
      <c r="H596" s="6" t="s">
        <v>2044</v>
      </c>
    </row>
    <row r="597" spans="1:8" x14ac:dyDescent="0.3">
      <c r="A597" s="6">
        <v>553</v>
      </c>
      <c r="B597" s="8">
        <v>43227.332813773151</v>
      </c>
      <c r="C597" s="6" t="s">
        <v>9800</v>
      </c>
      <c r="D597" s="6" t="s">
        <v>9360</v>
      </c>
      <c r="E597" s="6" t="s">
        <v>8624</v>
      </c>
      <c r="F597" s="6" t="s">
        <v>8661</v>
      </c>
      <c r="G597" s="6">
        <v>3</v>
      </c>
      <c r="H597" s="6" t="s">
        <v>2434</v>
      </c>
    </row>
    <row r="598" spans="1:8" x14ac:dyDescent="0.3">
      <c r="A598" s="6">
        <v>553</v>
      </c>
      <c r="B598" s="8">
        <v>43773.568562152781</v>
      </c>
      <c r="C598" s="6" t="s">
        <v>9801</v>
      </c>
      <c r="D598" s="6" t="s">
        <v>9802</v>
      </c>
      <c r="E598" s="6" t="s">
        <v>8664</v>
      </c>
      <c r="F598" s="6" t="s">
        <v>8665</v>
      </c>
      <c r="G598" s="6">
        <v>4</v>
      </c>
      <c r="H598" s="6" t="s">
        <v>1886</v>
      </c>
    </row>
    <row r="599" spans="1:8" x14ac:dyDescent="0.3">
      <c r="A599" s="6">
        <v>554</v>
      </c>
      <c r="B599" s="8">
        <v>43275.871761458337</v>
      </c>
      <c r="C599" s="6" t="s">
        <v>9803</v>
      </c>
      <c r="D599" s="6" t="s">
        <v>9804</v>
      </c>
      <c r="E599" s="6" t="s">
        <v>8678</v>
      </c>
      <c r="F599" s="6" t="s">
        <v>8668</v>
      </c>
      <c r="G599" s="6">
        <v>3</v>
      </c>
      <c r="H599" s="6" t="s">
        <v>261</v>
      </c>
    </row>
    <row r="600" spans="1:8" x14ac:dyDescent="0.3">
      <c r="A600" s="6">
        <v>554</v>
      </c>
      <c r="B600" s="8">
        <v>43794.172285300927</v>
      </c>
      <c r="C600" s="6" t="s">
        <v>9805</v>
      </c>
      <c r="D600" s="6" t="s">
        <v>9693</v>
      </c>
      <c r="E600" s="6" t="s">
        <v>8624</v>
      </c>
      <c r="F600" s="6" t="s">
        <v>8625</v>
      </c>
      <c r="G600" s="6">
        <v>1</v>
      </c>
      <c r="H600" s="6" t="s">
        <v>1222</v>
      </c>
    </row>
    <row r="601" spans="1:8" x14ac:dyDescent="0.3">
      <c r="A601" s="6">
        <v>555</v>
      </c>
      <c r="B601" s="8">
        <v>43359.500480208335</v>
      </c>
      <c r="C601" s="6" t="s">
        <v>9806</v>
      </c>
      <c r="D601" s="6" t="s">
        <v>9807</v>
      </c>
      <c r="E601" s="6" t="s">
        <v>8730</v>
      </c>
      <c r="F601" s="6" t="s">
        <v>8629</v>
      </c>
      <c r="G601" s="6">
        <v>3</v>
      </c>
      <c r="H601" s="6" t="s">
        <v>2854</v>
      </c>
    </row>
    <row r="602" spans="1:8" x14ac:dyDescent="0.3">
      <c r="A602" s="6">
        <v>555</v>
      </c>
      <c r="B602" s="8">
        <v>43708.421289004633</v>
      </c>
      <c r="C602" s="6" t="s">
        <v>9808</v>
      </c>
      <c r="D602" s="6" t="s">
        <v>9809</v>
      </c>
      <c r="E602" s="6" t="s">
        <v>8624</v>
      </c>
      <c r="F602" s="6" t="s">
        <v>8633</v>
      </c>
      <c r="G602" s="6">
        <v>1</v>
      </c>
      <c r="H602" s="6" t="s">
        <v>174</v>
      </c>
    </row>
    <row r="603" spans="1:8" x14ac:dyDescent="0.3">
      <c r="A603" s="6">
        <v>555</v>
      </c>
      <c r="B603" s="8">
        <v>43868.500017245373</v>
      </c>
      <c r="C603" s="6" t="s">
        <v>9810</v>
      </c>
      <c r="D603" s="6" t="s">
        <v>9811</v>
      </c>
      <c r="E603" s="6" t="s">
        <v>8650</v>
      </c>
      <c r="F603" s="6" t="s">
        <v>8637</v>
      </c>
      <c r="G603" s="6">
        <v>2</v>
      </c>
      <c r="H603" s="6" t="s">
        <v>1049</v>
      </c>
    </row>
    <row r="604" spans="1:8" x14ac:dyDescent="0.3">
      <c r="A604" s="6">
        <v>560</v>
      </c>
      <c r="B604" s="8">
        <v>43771.532318750003</v>
      </c>
      <c r="C604" s="6" t="s">
        <v>9812</v>
      </c>
      <c r="D604" s="6" t="s">
        <v>9813</v>
      </c>
      <c r="E604" s="6" t="s">
        <v>8640</v>
      </c>
      <c r="F604" s="6" t="s">
        <v>8641</v>
      </c>
      <c r="G604" s="6">
        <v>1</v>
      </c>
      <c r="H604" s="6" t="s">
        <v>1312</v>
      </c>
    </row>
    <row r="605" spans="1:8" x14ac:dyDescent="0.3">
      <c r="A605" s="6">
        <v>566</v>
      </c>
      <c r="B605" s="8">
        <v>43121.043961574076</v>
      </c>
      <c r="C605" s="6" t="s">
        <v>9814</v>
      </c>
      <c r="D605" s="6" t="s">
        <v>9815</v>
      </c>
      <c r="E605" s="6" t="s">
        <v>8697</v>
      </c>
      <c r="F605" s="6" t="s">
        <v>8644</v>
      </c>
      <c r="G605" s="6">
        <v>1</v>
      </c>
      <c r="H605" s="6" t="s">
        <v>60</v>
      </c>
    </row>
    <row r="606" spans="1:8" x14ac:dyDescent="0.3">
      <c r="A606" s="6">
        <v>566</v>
      </c>
      <c r="B606" s="8">
        <v>44236.415842708331</v>
      </c>
      <c r="C606" s="6" t="s">
        <v>9816</v>
      </c>
      <c r="D606" s="6" t="s">
        <v>9817</v>
      </c>
      <c r="E606" s="6" t="s">
        <v>8692</v>
      </c>
      <c r="F606" s="6" t="s">
        <v>8624</v>
      </c>
      <c r="G606" s="6">
        <v>3</v>
      </c>
      <c r="H606" s="6" t="s">
        <v>2759</v>
      </c>
    </row>
    <row r="607" spans="1:8" x14ac:dyDescent="0.3">
      <c r="A607" s="6">
        <v>567</v>
      </c>
      <c r="B607" s="8">
        <v>43544.739899652777</v>
      </c>
      <c r="C607" s="6" t="s">
        <v>9818</v>
      </c>
      <c r="D607" s="6" t="s">
        <v>9797</v>
      </c>
      <c r="E607" s="6" t="s">
        <v>8678</v>
      </c>
      <c r="F607" s="6" t="s">
        <v>8650</v>
      </c>
      <c r="G607" s="6">
        <v>4</v>
      </c>
      <c r="H607" s="6" t="s">
        <v>1148</v>
      </c>
    </row>
    <row r="608" spans="1:8" x14ac:dyDescent="0.3">
      <c r="A608" s="6">
        <v>567</v>
      </c>
      <c r="B608" s="8">
        <v>44216.175536805553</v>
      </c>
      <c r="C608" s="6" t="s">
        <v>9819</v>
      </c>
      <c r="D608" s="6" t="s">
        <v>9820</v>
      </c>
      <c r="E608" s="6" t="s">
        <v>8628</v>
      </c>
      <c r="F608" s="6" t="s">
        <v>8654</v>
      </c>
      <c r="G608" s="6">
        <v>3</v>
      </c>
      <c r="H608" s="6" t="s">
        <v>917</v>
      </c>
    </row>
    <row r="609" spans="1:8" x14ac:dyDescent="0.3">
      <c r="A609" s="6">
        <v>568</v>
      </c>
      <c r="B609" s="8">
        <v>44096.145564930557</v>
      </c>
      <c r="C609" s="6" t="s">
        <v>9821</v>
      </c>
      <c r="D609" s="6" t="s">
        <v>9822</v>
      </c>
      <c r="E609" s="6" t="s">
        <v>8650</v>
      </c>
      <c r="F609" s="6" t="s">
        <v>8658</v>
      </c>
      <c r="G609" s="6">
        <v>5</v>
      </c>
      <c r="H609" s="6" t="s">
        <v>2657</v>
      </c>
    </row>
    <row r="610" spans="1:8" x14ac:dyDescent="0.3">
      <c r="A610" s="6">
        <v>568</v>
      </c>
      <c r="B610" s="8">
        <v>44280.640091782407</v>
      </c>
      <c r="C610" s="6" t="s">
        <v>9823</v>
      </c>
      <c r="D610" s="6" t="s">
        <v>364</v>
      </c>
      <c r="E610" s="6" t="s">
        <v>8653</v>
      </c>
      <c r="F610" s="6" t="s">
        <v>8661</v>
      </c>
      <c r="G610" s="6">
        <v>2</v>
      </c>
      <c r="H610" s="6" t="s">
        <v>630</v>
      </c>
    </row>
    <row r="611" spans="1:8" x14ac:dyDescent="0.3">
      <c r="A611" s="6">
        <v>572</v>
      </c>
      <c r="B611" s="8">
        <v>43481.68406446759</v>
      </c>
      <c r="C611" s="6" t="s">
        <v>9824</v>
      </c>
      <c r="D611" s="6" t="s">
        <v>9825</v>
      </c>
      <c r="E611" s="6" t="s">
        <v>8632</v>
      </c>
      <c r="F611" s="6" t="s">
        <v>8665</v>
      </c>
      <c r="G611" s="6">
        <v>5</v>
      </c>
      <c r="H611" s="6" t="s">
        <v>2290</v>
      </c>
    </row>
    <row r="612" spans="1:8" x14ac:dyDescent="0.3">
      <c r="A612" s="6">
        <v>573</v>
      </c>
      <c r="B612" s="8">
        <v>43772.029322569448</v>
      </c>
      <c r="C612" s="6" t="s">
        <v>9826</v>
      </c>
      <c r="D612" s="6" t="s">
        <v>9827</v>
      </c>
      <c r="E612" s="6" t="s">
        <v>8692</v>
      </c>
      <c r="F612" s="6" t="s">
        <v>8668</v>
      </c>
      <c r="G612" s="6">
        <v>5</v>
      </c>
      <c r="H612" s="6" t="s">
        <v>897</v>
      </c>
    </row>
    <row r="613" spans="1:8" x14ac:dyDescent="0.3">
      <c r="A613" s="6">
        <v>575</v>
      </c>
      <c r="B613" s="8">
        <v>43685.098557523146</v>
      </c>
      <c r="C613" s="6" t="s">
        <v>9828</v>
      </c>
      <c r="D613" s="6" t="s">
        <v>9829</v>
      </c>
      <c r="E613" s="6" t="s">
        <v>8647</v>
      </c>
      <c r="F613" s="6" t="s">
        <v>8625</v>
      </c>
      <c r="G613" s="6">
        <v>2</v>
      </c>
      <c r="H613" s="6" t="s">
        <v>69</v>
      </c>
    </row>
    <row r="614" spans="1:8" x14ac:dyDescent="0.3">
      <c r="A614" s="6">
        <v>575</v>
      </c>
      <c r="B614" s="8">
        <v>44140.673033564817</v>
      </c>
      <c r="C614" s="6" t="s">
        <v>9830</v>
      </c>
      <c r="D614" s="6" t="s">
        <v>9831</v>
      </c>
      <c r="E614" s="6" t="s">
        <v>8628</v>
      </c>
      <c r="F614" s="6" t="s">
        <v>8629</v>
      </c>
      <c r="G614" s="6">
        <v>2</v>
      </c>
      <c r="H614" s="6" t="s">
        <v>456</v>
      </c>
    </row>
    <row r="615" spans="1:8" x14ac:dyDescent="0.3">
      <c r="A615" s="6">
        <v>577</v>
      </c>
      <c r="B615" s="8">
        <v>43417.558056250004</v>
      </c>
      <c r="C615" s="6" t="s">
        <v>9832</v>
      </c>
      <c r="D615" s="6" t="s">
        <v>9833</v>
      </c>
      <c r="E615" s="6" t="s">
        <v>8647</v>
      </c>
      <c r="F615" s="6" t="s">
        <v>8633</v>
      </c>
      <c r="G615" s="6">
        <v>1</v>
      </c>
      <c r="H615" s="6" t="s">
        <v>1157</v>
      </c>
    </row>
    <row r="616" spans="1:8" x14ac:dyDescent="0.3">
      <c r="A616" s="6">
        <v>577</v>
      </c>
      <c r="B616" s="8">
        <v>43694.849098842591</v>
      </c>
      <c r="C616" s="6" t="s">
        <v>9834</v>
      </c>
      <c r="D616" s="6" t="s">
        <v>364</v>
      </c>
      <c r="E616" s="6" t="s">
        <v>8653</v>
      </c>
      <c r="F616" s="6" t="s">
        <v>8637</v>
      </c>
      <c r="G616" s="6">
        <v>2</v>
      </c>
      <c r="H616" s="6" t="s">
        <v>1085</v>
      </c>
    </row>
    <row r="617" spans="1:8" x14ac:dyDescent="0.3">
      <c r="A617" s="6">
        <v>577</v>
      </c>
      <c r="B617" s="8">
        <v>43798.875713541667</v>
      </c>
      <c r="C617" s="6" t="s">
        <v>9835</v>
      </c>
      <c r="D617" s="6" t="s">
        <v>9836</v>
      </c>
      <c r="E617" s="6" t="s">
        <v>8628</v>
      </c>
      <c r="F617" s="6" t="s">
        <v>8641</v>
      </c>
      <c r="G617" s="6">
        <v>5</v>
      </c>
      <c r="H617" s="6" t="s">
        <v>1037</v>
      </c>
    </row>
    <row r="618" spans="1:8" x14ac:dyDescent="0.3">
      <c r="A618" s="6">
        <v>577</v>
      </c>
      <c r="B618" s="8">
        <v>44126.973041666664</v>
      </c>
      <c r="C618" s="6" t="s">
        <v>9837</v>
      </c>
      <c r="D618" s="6" t="s">
        <v>9838</v>
      </c>
      <c r="E618" s="6" t="s">
        <v>8692</v>
      </c>
      <c r="F618" s="6" t="s">
        <v>8644</v>
      </c>
      <c r="G618" s="6">
        <v>2</v>
      </c>
      <c r="H618" s="6" t="s">
        <v>99</v>
      </c>
    </row>
    <row r="619" spans="1:8" x14ac:dyDescent="0.3">
      <c r="A619" s="6">
        <v>578</v>
      </c>
      <c r="B619" s="8">
        <v>43354.631824305558</v>
      </c>
      <c r="C619" s="6" t="s">
        <v>9839</v>
      </c>
      <c r="D619" s="6" t="s">
        <v>9840</v>
      </c>
      <c r="E619" s="6" t="s">
        <v>8657</v>
      </c>
      <c r="F619" s="6" t="s">
        <v>8624</v>
      </c>
      <c r="G619" s="6">
        <v>4</v>
      </c>
      <c r="H619" s="6" t="s">
        <v>1895</v>
      </c>
    </row>
    <row r="620" spans="1:8" x14ac:dyDescent="0.3">
      <c r="A620" s="6">
        <v>578</v>
      </c>
      <c r="B620" s="8">
        <v>43546.609960069443</v>
      </c>
      <c r="C620" s="6" t="s">
        <v>9841</v>
      </c>
      <c r="D620" s="6" t="s">
        <v>9842</v>
      </c>
      <c r="E620" s="6" t="s">
        <v>8647</v>
      </c>
      <c r="F620" s="6" t="s">
        <v>8650</v>
      </c>
      <c r="G620" s="6">
        <v>5</v>
      </c>
      <c r="H620" s="6" t="s">
        <v>2875</v>
      </c>
    </row>
    <row r="621" spans="1:8" x14ac:dyDescent="0.3">
      <c r="A621" s="6">
        <v>581</v>
      </c>
      <c r="B621" s="8">
        <v>43711.630751041666</v>
      </c>
      <c r="C621" s="6" t="s">
        <v>9843</v>
      </c>
      <c r="D621" s="6" t="s">
        <v>9844</v>
      </c>
      <c r="E621" s="6" t="s">
        <v>8689</v>
      </c>
      <c r="F621" s="6" t="s">
        <v>8654</v>
      </c>
      <c r="G621" s="6">
        <v>4</v>
      </c>
      <c r="H621" s="6" t="s">
        <v>2269</v>
      </c>
    </row>
    <row r="622" spans="1:8" x14ac:dyDescent="0.3">
      <c r="A622" s="6">
        <v>581</v>
      </c>
      <c r="B622" s="8">
        <v>43892.448085532407</v>
      </c>
      <c r="C622" s="6" t="s">
        <v>9845</v>
      </c>
      <c r="D622" s="6" t="s">
        <v>9846</v>
      </c>
      <c r="E622" s="6" t="s">
        <v>8692</v>
      </c>
      <c r="F622" s="6" t="s">
        <v>8658</v>
      </c>
      <c r="G622" s="6">
        <v>1</v>
      </c>
      <c r="H622" s="6" t="s">
        <v>1587</v>
      </c>
    </row>
    <row r="623" spans="1:8" x14ac:dyDescent="0.3">
      <c r="A623" s="6">
        <v>581</v>
      </c>
      <c r="B623" s="8">
        <v>44219.770551504633</v>
      </c>
      <c r="C623" s="6" t="s">
        <v>364</v>
      </c>
      <c r="D623" s="6" t="s">
        <v>9847</v>
      </c>
      <c r="E623" s="6" t="s">
        <v>8730</v>
      </c>
      <c r="F623" s="6" t="s">
        <v>8661</v>
      </c>
      <c r="G623" s="6">
        <v>4</v>
      </c>
      <c r="H623" s="6" t="s">
        <v>1297</v>
      </c>
    </row>
    <row r="624" spans="1:8" x14ac:dyDescent="0.3">
      <c r="A624" s="6">
        <v>584</v>
      </c>
      <c r="B624" s="8">
        <v>43439.332183333332</v>
      </c>
      <c r="C624" s="6" t="s">
        <v>9848</v>
      </c>
      <c r="D624" s="6" t="s">
        <v>9849</v>
      </c>
      <c r="E624" s="6" t="s">
        <v>8697</v>
      </c>
      <c r="F624" s="6" t="s">
        <v>8665</v>
      </c>
      <c r="G624" s="6">
        <v>2</v>
      </c>
      <c r="H624" s="6" t="s">
        <v>714</v>
      </c>
    </row>
    <row r="625" spans="1:8" x14ac:dyDescent="0.3">
      <c r="A625" s="6">
        <v>584</v>
      </c>
      <c r="B625" s="8">
        <v>44167.22167835648</v>
      </c>
      <c r="C625" s="6" t="s">
        <v>9850</v>
      </c>
      <c r="D625" s="6" t="s">
        <v>9851</v>
      </c>
      <c r="E625" s="6" t="s">
        <v>8692</v>
      </c>
      <c r="F625" s="6" t="s">
        <v>8668</v>
      </c>
      <c r="G625" s="6">
        <v>1</v>
      </c>
      <c r="H625" s="6" t="s">
        <v>501</v>
      </c>
    </row>
    <row r="626" spans="1:8" x14ac:dyDescent="0.3">
      <c r="A626" s="6">
        <v>590</v>
      </c>
      <c r="B626" s="8">
        <v>43169.490290162037</v>
      </c>
      <c r="C626" s="6" t="s">
        <v>9852</v>
      </c>
      <c r="D626" s="6" t="s">
        <v>9853</v>
      </c>
      <c r="E626" s="6" t="s">
        <v>8624</v>
      </c>
      <c r="F626" s="6" t="s">
        <v>8625</v>
      </c>
      <c r="G626" s="6">
        <v>2</v>
      </c>
      <c r="H626" s="6" t="s">
        <v>1701</v>
      </c>
    </row>
    <row r="627" spans="1:8" x14ac:dyDescent="0.3">
      <c r="A627" s="6">
        <v>590</v>
      </c>
      <c r="B627" s="8">
        <v>44250.333093865738</v>
      </c>
      <c r="C627" s="6" t="s">
        <v>9854</v>
      </c>
      <c r="D627" s="6" t="s">
        <v>8799</v>
      </c>
      <c r="E627" s="6" t="s">
        <v>8692</v>
      </c>
      <c r="F627" s="6" t="s">
        <v>8629</v>
      </c>
      <c r="G627" s="6">
        <v>5</v>
      </c>
      <c r="H627" s="6" t="s">
        <v>1183</v>
      </c>
    </row>
    <row r="628" spans="1:8" x14ac:dyDescent="0.3">
      <c r="A628" s="6">
        <v>593</v>
      </c>
      <c r="B628" s="8">
        <v>43508.06632395833</v>
      </c>
      <c r="C628" s="6" t="s">
        <v>9855</v>
      </c>
      <c r="D628" s="6" t="s">
        <v>9856</v>
      </c>
      <c r="E628" s="6" t="s">
        <v>8628</v>
      </c>
      <c r="F628" s="6" t="s">
        <v>8633</v>
      </c>
      <c r="G628" s="6">
        <v>2</v>
      </c>
      <c r="H628" s="6" t="s">
        <v>2511</v>
      </c>
    </row>
    <row r="629" spans="1:8" x14ac:dyDescent="0.3">
      <c r="A629" s="6">
        <v>594</v>
      </c>
      <c r="B629" s="8">
        <v>43678.948165856484</v>
      </c>
      <c r="C629" s="6" t="s">
        <v>9857</v>
      </c>
      <c r="D629" s="6" t="s">
        <v>9858</v>
      </c>
      <c r="E629" s="6" t="s">
        <v>8697</v>
      </c>
      <c r="F629" s="6" t="s">
        <v>8637</v>
      </c>
      <c r="G629" s="6">
        <v>1</v>
      </c>
      <c r="H629" s="6" t="s">
        <v>1097</v>
      </c>
    </row>
    <row r="630" spans="1:8" x14ac:dyDescent="0.3">
      <c r="A630" s="6">
        <v>596</v>
      </c>
      <c r="B630" s="8">
        <v>43676.291536342593</v>
      </c>
      <c r="C630" s="6" t="s">
        <v>9859</v>
      </c>
      <c r="D630" s="6" t="s">
        <v>9080</v>
      </c>
      <c r="E630" s="6" t="s">
        <v>8628</v>
      </c>
      <c r="F630" s="6" t="s">
        <v>8641</v>
      </c>
      <c r="G630" s="6">
        <v>3</v>
      </c>
      <c r="H630" s="6" t="s">
        <v>1127</v>
      </c>
    </row>
    <row r="631" spans="1:8" x14ac:dyDescent="0.3">
      <c r="A631" s="6">
        <v>596</v>
      </c>
      <c r="B631" s="8">
        <v>44219.789201273146</v>
      </c>
      <c r="C631" s="6" t="s">
        <v>9860</v>
      </c>
      <c r="D631" s="6" t="s">
        <v>9861</v>
      </c>
      <c r="E631" s="6" t="s">
        <v>8647</v>
      </c>
      <c r="F631" s="6" t="s">
        <v>8644</v>
      </c>
      <c r="G631" s="6">
        <v>1</v>
      </c>
      <c r="H631" s="6" t="s">
        <v>2815</v>
      </c>
    </row>
    <row r="632" spans="1:8" x14ac:dyDescent="0.3">
      <c r="A632" s="6">
        <v>598</v>
      </c>
      <c r="B632" s="8">
        <v>43136.547140509261</v>
      </c>
      <c r="C632" s="6" t="s">
        <v>9862</v>
      </c>
      <c r="D632" s="6" t="s">
        <v>9863</v>
      </c>
      <c r="E632" s="6" t="s">
        <v>8628</v>
      </c>
      <c r="F632" s="6" t="s">
        <v>8624</v>
      </c>
      <c r="G632" s="6">
        <v>5</v>
      </c>
      <c r="H632" s="6" t="s">
        <v>1468</v>
      </c>
    </row>
    <row r="633" spans="1:8" x14ac:dyDescent="0.3">
      <c r="A633" s="6">
        <v>598</v>
      </c>
      <c r="B633" s="8">
        <v>43371.076366203706</v>
      </c>
      <c r="C633" s="6" t="s">
        <v>9864</v>
      </c>
      <c r="D633" s="6" t="s">
        <v>9865</v>
      </c>
      <c r="E633" s="6" t="s">
        <v>8689</v>
      </c>
      <c r="F633" s="6" t="s">
        <v>8650</v>
      </c>
      <c r="G633" s="6">
        <v>3</v>
      </c>
      <c r="H633" s="6" t="s">
        <v>2410</v>
      </c>
    </row>
    <row r="634" spans="1:8" x14ac:dyDescent="0.3">
      <c r="A634" s="6">
        <v>600</v>
      </c>
      <c r="B634" s="8">
        <v>43285.372932407408</v>
      </c>
      <c r="C634" s="6" t="s">
        <v>9866</v>
      </c>
      <c r="D634" s="6" t="s">
        <v>9867</v>
      </c>
      <c r="E634" s="6" t="s">
        <v>8653</v>
      </c>
      <c r="F634" s="6" t="s">
        <v>8654</v>
      </c>
      <c r="G634" s="6">
        <v>3</v>
      </c>
      <c r="H634" s="6" t="s">
        <v>822</v>
      </c>
    </row>
    <row r="635" spans="1:8" x14ac:dyDescent="0.3">
      <c r="A635" s="6">
        <v>600</v>
      </c>
      <c r="B635" s="8">
        <v>43822.831140856484</v>
      </c>
      <c r="C635" s="6" t="s">
        <v>9868</v>
      </c>
      <c r="D635" s="6" t="s">
        <v>9869</v>
      </c>
      <c r="E635" s="6" t="s">
        <v>8640</v>
      </c>
      <c r="F635" s="6" t="s">
        <v>8658</v>
      </c>
      <c r="G635" s="6">
        <v>3</v>
      </c>
      <c r="H635" s="6" t="s">
        <v>591</v>
      </c>
    </row>
    <row r="636" spans="1:8" x14ac:dyDescent="0.3">
      <c r="A636" s="6">
        <v>600</v>
      </c>
      <c r="B636" s="8">
        <v>43854.721483680558</v>
      </c>
      <c r="C636" s="6" t="s">
        <v>9870</v>
      </c>
      <c r="D636" s="6" t="s">
        <v>9871</v>
      </c>
      <c r="E636" s="6" t="s">
        <v>8675</v>
      </c>
      <c r="F636" s="6" t="s">
        <v>8661</v>
      </c>
      <c r="G636" s="6">
        <v>2</v>
      </c>
      <c r="H636" s="6" t="s">
        <v>498</v>
      </c>
    </row>
    <row r="637" spans="1:8" x14ac:dyDescent="0.3">
      <c r="A637" s="6">
        <v>602</v>
      </c>
      <c r="B637" s="8">
        <v>43262.56179039352</v>
      </c>
      <c r="C637" s="6" t="s">
        <v>9872</v>
      </c>
      <c r="D637" s="6" t="s">
        <v>9873</v>
      </c>
      <c r="E637" s="6" t="s">
        <v>8678</v>
      </c>
      <c r="F637" s="6" t="s">
        <v>8665</v>
      </c>
      <c r="G637" s="6">
        <v>3</v>
      </c>
      <c r="H637" s="6" t="s">
        <v>2821</v>
      </c>
    </row>
    <row r="638" spans="1:8" x14ac:dyDescent="0.3">
      <c r="A638" s="6">
        <v>602</v>
      </c>
      <c r="B638" s="8">
        <v>43647.969071064814</v>
      </c>
      <c r="C638" s="6" t="s">
        <v>9874</v>
      </c>
      <c r="D638" s="6" t="s">
        <v>9875</v>
      </c>
      <c r="E638" s="6" t="s">
        <v>8647</v>
      </c>
      <c r="F638" s="6" t="s">
        <v>8668</v>
      </c>
      <c r="G638" s="6">
        <v>1</v>
      </c>
      <c r="H638" s="6" t="s">
        <v>1901</v>
      </c>
    </row>
    <row r="639" spans="1:8" x14ac:dyDescent="0.3">
      <c r="A639" s="6">
        <v>602</v>
      </c>
      <c r="B639" s="8">
        <v>43964.512809490741</v>
      </c>
      <c r="C639" s="6" t="s">
        <v>9876</v>
      </c>
      <c r="D639" s="6" t="s">
        <v>9877</v>
      </c>
      <c r="E639" s="6" t="s">
        <v>8689</v>
      </c>
      <c r="F639" s="6" t="s">
        <v>8625</v>
      </c>
      <c r="G639" s="6">
        <v>3</v>
      </c>
      <c r="H639" s="6" t="s">
        <v>2738</v>
      </c>
    </row>
    <row r="640" spans="1:8" x14ac:dyDescent="0.3">
      <c r="A640" s="6">
        <v>606</v>
      </c>
      <c r="B640" s="8">
        <v>43980.336783333332</v>
      </c>
      <c r="C640" s="6" t="s">
        <v>9878</v>
      </c>
      <c r="D640" s="6" t="s">
        <v>9352</v>
      </c>
      <c r="E640" s="6" t="s">
        <v>8628</v>
      </c>
      <c r="F640" s="6" t="s">
        <v>8629</v>
      </c>
      <c r="G640" s="6">
        <v>4</v>
      </c>
      <c r="H640" s="6" t="s">
        <v>1590</v>
      </c>
    </row>
    <row r="641" spans="1:8" x14ac:dyDescent="0.3">
      <c r="A641" s="6">
        <v>607</v>
      </c>
      <c r="B641" s="8">
        <v>43988.753905671299</v>
      </c>
      <c r="C641" s="6" t="s">
        <v>9879</v>
      </c>
      <c r="D641" s="6" t="s">
        <v>9880</v>
      </c>
      <c r="E641" s="6" t="s">
        <v>8678</v>
      </c>
      <c r="F641" s="6" t="s">
        <v>8633</v>
      </c>
      <c r="G641" s="6">
        <v>2</v>
      </c>
      <c r="H641" s="6" t="s">
        <v>33</v>
      </c>
    </row>
    <row r="642" spans="1:8" x14ac:dyDescent="0.3">
      <c r="A642" s="6">
        <v>607</v>
      </c>
      <c r="B642" s="8">
        <v>44018.380259143516</v>
      </c>
      <c r="C642" s="6" t="s">
        <v>9881</v>
      </c>
      <c r="D642" s="6" t="s">
        <v>9882</v>
      </c>
      <c r="E642" s="6" t="s">
        <v>8730</v>
      </c>
      <c r="F642" s="6" t="s">
        <v>8637</v>
      </c>
      <c r="G642" s="6">
        <v>5</v>
      </c>
      <c r="H642" s="6" t="s">
        <v>2194</v>
      </c>
    </row>
    <row r="643" spans="1:8" x14ac:dyDescent="0.3">
      <c r="A643" s="6">
        <v>608</v>
      </c>
      <c r="B643" s="8">
        <v>43551.005893055553</v>
      </c>
      <c r="C643" s="6" t="s">
        <v>9883</v>
      </c>
      <c r="D643" s="6" t="s">
        <v>9884</v>
      </c>
      <c r="E643" s="6" t="s">
        <v>8636</v>
      </c>
      <c r="F643" s="6" t="s">
        <v>8641</v>
      </c>
      <c r="G643" s="6">
        <v>1</v>
      </c>
      <c r="H643" s="6" t="s">
        <v>2353</v>
      </c>
    </row>
    <row r="644" spans="1:8" x14ac:dyDescent="0.3">
      <c r="A644" s="6">
        <v>608</v>
      </c>
      <c r="B644" s="8">
        <v>44135.696821412035</v>
      </c>
      <c r="C644" s="6" t="s">
        <v>9885</v>
      </c>
      <c r="D644" s="6" t="s">
        <v>9144</v>
      </c>
      <c r="E644" s="6" t="s">
        <v>8632</v>
      </c>
      <c r="F644" s="6" t="s">
        <v>8644</v>
      </c>
      <c r="G644" s="6">
        <v>4</v>
      </c>
      <c r="H644" s="6" t="s">
        <v>96</v>
      </c>
    </row>
    <row r="645" spans="1:8" x14ac:dyDescent="0.3">
      <c r="A645" s="6">
        <v>609</v>
      </c>
      <c r="B645" s="8">
        <v>43744.190984143519</v>
      </c>
      <c r="C645" s="6" t="s">
        <v>9886</v>
      </c>
      <c r="D645" s="6" t="s">
        <v>9887</v>
      </c>
      <c r="E645" s="6" t="s">
        <v>8689</v>
      </c>
      <c r="F645" s="6" t="s">
        <v>8624</v>
      </c>
      <c r="G645" s="6">
        <v>5</v>
      </c>
      <c r="H645" s="6" t="s">
        <v>255</v>
      </c>
    </row>
    <row r="646" spans="1:8" x14ac:dyDescent="0.3">
      <c r="A646" s="6">
        <v>609</v>
      </c>
      <c r="B646" s="8">
        <v>44313.062927314815</v>
      </c>
      <c r="C646" s="6" t="s">
        <v>9888</v>
      </c>
      <c r="D646" s="6" t="s">
        <v>9889</v>
      </c>
      <c r="E646" s="6" t="s">
        <v>8678</v>
      </c>
      <c r="F646" s="6" t="s">
        <v>8650</v>
      </c>
      <c r="G646" s="6">
        <v>2</v>
      </c>
      <c r="H646" s="6" t="s">
        <v>1546</v>
      </c>
    </row>
    <row r="647" spans="1:8" x14ac:dyDescent="0.3">
      <c r="A647" s="6">
        <v>610</v>
      </c>
      <c r="B647" s="8">
        <v>43549.973390046296</v>
      </c>
      <c r="C647" s="6" t="s">
        <v>9890</v>
      </c>
      <c r="D647" s="6" t="s">
        <v>9891</v>
      </c>
      <c r="E647" s="6" t="s">
        <v>8650</v>
      </c>
      <c r="F647" s="6" t="s">
        <v>8654</v>
      </c>
      <c r="G647" s="6">
        <v>2</v>
      </c>
      <c r="H647" s="6" t="s">
        <v>2827</v>
      </c>
    </row>
    <row r="648" spans="1:8" x14ac:dyDescent="0.3">
      <c r="A648" s="6">
        <v>610</v>
      </c>
      <c r="B648" s="8">
        <v>43711.645534374999</v>
      </c>
      <c r="C648" s="6" t="s">
        <v>9892</v>
      </c>
      <c r="D648" s="6" t="s">
        <v>9893</v>
      </c>
      <c r="E648" s="6" t="s">
        <v>8628</v>
      </c>
      <c r="F648" s="6" t="s">
        <v>8658</v>
      </c>
      <c r="G648" s="6">
        <v>5</v>
      </c>
      <c r="H648" s="6" t="s">
        <v>2526</v>
      </c>
    </row>
    <row r="649" spans="1:8" x14ac:dyDescent="0.3">
      <c r="A649" s="6">
        <v>612</v>
      </c>
      <c r="B649" s="8">
        <v>44197.903514814818</v>
      </c>
      <c r="C649" s="6" t="s">
        <v>9894</v>
      </c>
      <c r="D649" s="6" t="s">
        <v>9895</v>
      </c>
      <c r="E649" s="6" t="s">
        <v>8664</v>
      </c>
      <c r="F649" s="6" t="s">
        <v>8661</v>
      </c>
      <c r="G649" s="6">
        <v>2</v>
      </c>
      <c r="H649" s="6" t="s">
        <v>516</v>
      </c>
    </row>
    <row r="650" spans="1:8" x14ac:dyDescent="0.3">
      <c r="A650" s="6">
        <v>614</v>
      </c>
      <c r="B650" s="8">
        <v>44119.855873958331</v>
      </c>
      <c r="C650" s="6" t="s">
        <v>9896</v>
      </c>
      <c r="D650" s="6" t="s">
        <v>9897</v>
      </c>
      <c r="E650" s="6" t="s">
        <v>8636</v>
      </c>
      <c r="F650" s="6" t="s">
        <v>8665</v>
      </c>
      <c r="G650" s="6">
        <v>5</v>
      </c>
      <c r="H650" s="6" t="s">
        <v>2416</v>
      </c>
    </row>
    <row r="651" spans="1:8" x14ac:dyDescent="0.3">
      <c r="A651" s="6">
        <v>614</v>
      </c>
      <c r="B651" s="8">
        <v>44187.840217129633</v>
      </c>
      <c r="C651" s="6" t="s">
        <v>9898</v>
      </c>
      <c r="D651" s="6" t="s">
        <v>9899</v>
      </c>
      <c r="E651" s="6" t="s">
        <v>8692</v>
      </c>
      <c r="F651" s="6" t="s">
        <v>8668</v>
      </c>
      <c r="G651" s="6">
        <v>2</v>
      </c>
      <c r="H651" s="6" t="s">
        <v>986</v>
      </c>
    </row>
    <row r="652" spans="1:8" x14ac:dyDescent="0.3">
      <c r="A652" s="6">
        <v>618</v>
      </c>
      <c r="B652" s="8">
        <v>43231.823840509256</v>
      </c>
      <c r="C652" s="6" t="s">
        <v>9900</v>
      </c>
      <c r="D652" s="6" t="s">
        <v>9901</v>
      </c>
      <c r="E652" s="6" t="s">
        <v>8640</v>
      </c>
      <c r="F652" s="6" t="s">
        <v>8625</v>
      </c>
      <c r="G652" s="6">
        <v>2</v>
      </c>
      <c r="H652" s="6" t="s">
        <v>1943</v>
      </c>
    </row>
    <row r="653" spans="1:8" x14ac:dyDescent="0.3">
      <c r="A653" s="6">
        <v>618</v>
      </c>
      <c r="B653" s="8">
        <v>43404.781008449077</v>
      </c>
      <c r="C653" s="6" t="s">
        <v>9902</v>
      </c>
      <c r="D653" s="6" t="s">
        <v>9903</v>
      </c>
      <c r="E653" s="6" t="s">
        <v>8678</v>
      </c>
      <c r="F653" s="6" t="s">
        <v>8629</v>
      </c>
      <c r="G653" s="6">
        <v>5</v>
      </c>
      <c r="H653" s="6" t="s">
        <v>998</v>
      </c>
    </row>
    <row r="654" spans="1:8" x14ac:dyDescent="0.3">
      <c r="A654" s="6">
        <v>621</v>
      </c>
      <c r="B654" s="8">
        <v>43116.064184722221</v>
      </c>
      <c r="C654" s="6" t="s">
        <v>9904</v>
      </c>
      <c r="D654" s="6" t="s">
        <v>9905</v>
      </c>
      <c r="E654" s="6" t="s">
        <v>8692</v>
      </c>
      <c r="F654" s="6" t="s">
        <v>8633</v>
      </c>
      <c r="G654" s="6">
        <v>5</v>
      </c>
      <c r="H654" s="6" t="s">
        <v>1979</v>
      </c>
    </row>
    <row r="655" spans="1:8" x14ac:dyDescent="0.3">
      <c r="A655" s="6">
        <v>621</v>
      </c>
      <c r="B655" s="8">
        <v>44067.394525115742</v>
      </c>
      <c r="C655" s="6" t="s">
        <v>364</v>
      </c>
      <c r="D655" s="6" t="s">
        <v>9906</v>
      </c>
      <c r="E655" s="6" t="s">
        <v>8624</v>
      </c>
      <c r="F655" s="6" t="s">
        <v>8637</v>
      </c>
      <c r="G655" s="6">
        <v>3</v>
      </c>
      <c r="H655" s="6" t="s">
        <v>333</v>
      </c>
    </row>
    <row r="656" spans="1:8" x14ac:dyDescent="0.3">
      <c r="A656" s="6">
        <v>621</v>
      </c>
      <c r="B656" s="8">
        <v>44328.974303819443</v>
      </c>
      <c r="C656" s="6" t="s">
        <v>9907</v>
      </c>
      <c r="D656" s="6" t="s">
        <v>9908</v>
      </c>
      <c r="E656" s="6" t="s">
        <v>8730</v>
      </c>
      <c r="F656" s="6" t="s">
        <v>8641</v>
      </c>
      <c r="G656" s="6">
        <v>2</v>
      </c>
      <c r="H656" s="6" t="s">
        <v>570</v>
      </c>
    </row>
    <row r="657" spans="1:8" x14ac:dyDescent="0.3">
      <c r="A657" s="6">
        <v>622</v>
      </c>
      <c r="B657" s="8">
        <v>43161.986132986109</v>
      </c>
      <c r="C657" s="6" t="s">
        <v>9909</v>
      </c>
      <c r="D657" s="6" t="s">
        <v>9910</v>
      </c>
      <c r="E657" s="6" t="s">
        <v>8730</v>
      </c>
      <c r="F657" s="6" t="s">
        <v>8644</v>
      </c>
      <c r="G657" s="6">
        <v>1</v>
      </c>
      <c r="H657" s="6" t="s">
        <v>711</v>
      </c>
    </row>
    <row r="658" spans="1:8" x14ac:dyDescent="0.3">
      <c r="A658" s="6">
        <v>622</v>
      </c>
      <c r="B658" s="8">
        <v>44060.287890856482</v>
      </c>
      <c r="C658" s="6" t="s">
        <v>9911</v>
      </c>
      <c r="D658" s="6" t="s">
        <v>9912</v>
      </c>
      <c r="E658" s="6" t="s">
        <v>8697</v>
      </c>
      <c r="F658" s="6" t="s">
        <v>8624</v>
      </c>
      <c r="G658" s="6">
        <v>3</v>
      </c>
      <c r="H658" s="6" t="s">
        <v>132</v>
      </c>
    </row>
    <row r="659" spans="1:8" x14ac:dyDescent="0.3">
      <c r="A659" s="6">
        <v>623</v>
      </c>
      <c r="B659" s="8">
        <v>43444.436417129633</v>
      </c>
      <c r="C659" s="6" t="s">
        <v>9913</v>
      </c>
      <c r="D659" s="6" t="s">
        <v>9914</v>
      </c>
      <c r="E659" s="6" t="s">
        <v>8628</v>
      </c>
      <c r="F659" s="6" t="s">
        <v>8650</v>
      </c>
      <c r="G659" s="6">
        <v>2</v>
      </c>
      <c r="H659" s="6" t="s">
        <v>1216</v>
      </c>
    </row>
    <row r="660" spans="1:8" x14ac:dyDescent="0.3">
      <c r="A660" s="6">
        <v>623</v>
      </c>
      <c r="B660" s="8">
        <v>44054.85059490741</v>
      </c>
      <c r="C660" s="6" t="s">
        <v>9915</v>
      </c>
      <c r="D660" s="6" t="s">
        <v>9916</v>
      </c>
      <c r="E660" s="6" t="s">
        <v>8730</v>
      </c>
      <c r="F660" s="6" t="s">
        <v>8654</v>
      </c>
      <c r="G660" s="6">
        <v>3</v>
      </c>
      <c r="H660" s="6" t="s">
        <v>2029</v>
      </c>
    </row>
    <row r="661" spans="1:8" x14ac:dyDescent="0.3">
      <c r="A661" s="6">
        <v>623</v>
      </c>
      <c r="B661" s="8">
        <v>44263.801830092591</v>
      </c>
      <c r="C661" s="6" t="s">
        <v>9917</v>
      </c>
      <c r="D661" s="6" t="s">
        <v>9151</v>
      </c>
      <c r="E661" s="6" t="s">
        <v>8647</v>
      </c>
      <c r="F661" s="6" t="s">
        <v>8658</v>
      </c>
      <c r="G661" s="6">
        <v>5</v>
      </c>
      <c r="H661" s="6" t="s">
        <v>2565</v>
      </c>
    </row>
    <row r="662" spans="1:8" x14ac:dyDescent="0.3">
      <c r="A662" s="6">
        <v>624</v>
      </c>
      <c r="B662" s="8">
        <v>43140.69026909722</v>
      </c>
      <c r="C662" s="6" t="s">
        <v>9918</v>
      </c>
      <c r="D662" s="6" t="s">
        <v>9919</v>
      </c>
      <c r="E662" s="6" t="s">
        <v>8664</v>
      </c>
      <c r="F662" s="6" t="s">
        <v>8661</v>
      </c>
      <c r="G662" s="6">
        <v>4</v>
      </c>
      <c r="H662" s="6" t="s">
        <v>2604</v>
      </c>
    </row>
    <row r="663" spans="1:8" x14ac:dyDescent="0.3">
      <c r="A663" s="6">
        <v>624</v>
      </c>
      <c r="B663" s="8">
        <v>43598.205575</v>
      </c>
      <c r="C663" s="6" t="s">
        <v>9920</v>
      </c>
      <c r="D663" s="6" t="s">
        <v>9921</v>
      </c>
      <c r="E663" s="6" t="s">
        <v>8653</v>
      </c>
      <c r="F663" s="6" t="s">
        <v>8665</v>
      </c>
      <c r="G663" s="6">
        <v>2</v>
      </c>
      <c r="H663" s="6" t="s">
        <v>2425</v>
      </c>
    </row>
    <row r="664" spans="1:8" x14ac:dyDescent="0.3">
      <c r="A664" s="6">
        <v>624</v>
      </c>
      <c r="B664" s="8">
        <v>43740.755523958331</v>
      </c>
      <c r="C664" s="6" t="s">
        <v>9922</v>
      </c>
      <c r="D664" s="6" t="s">
        <v>9923</v>
      </c>
      <c r="E664" s="6" t="s">
        <v>8628</v>
      </c>
      <c r="F664" s="6" t="s">
        <v>8668</v>
      </c>
      <c r="G664" s="6">
        <v>5</v>
      </c>
      <c r="H664" s="6" t="s">
        <v>1228</v>
      </c>
    </row>
    <row r="665" spans="1:8" x14ac:dyDescent="0.3">
      <c r="A665" s="6">
        <v>627</v>
      </c>
      <c r="B665" s="8">
        <v>44193.978072685182</v>
      </c>
      <c r="C665" s="6" t="s">
        <v>9924</v>
      </c>
      <c r="D665" s="6" t="s">
        <v>9925</v>
      </c>
      <c r="E665" s="6" t="s">
        <v>8730</v>
      </c>
      <c r="F665" s="6" t="s">
        <v>8625</v>
      </c>
      <c r="G665" s="6">
        <v>2</v>
      </c>
      <c r="H665" s="6" t="s">
        <v>2798</v>
      </c>
    </row>
    <row r="666" spans="1:8" x14ac:dyDescent="0.3">
      <c r="A666" s="6">
        <v>628</v>
      </c>
      <c r="B666" s="8">
        <v>44225.678501504626</v>
      </c>
      <c r="C666" s="6" t="s">
        <v>9926</v>
      </c>
      <c r="D666" s="6" t="s">
        <v>9927</v>
      </c>
      <c r="E666" s="6" t="s">
        <v>8640</v>
      </c>
      <c r="F666" s="6" t="s">
        <v>8629</v>
      </c>
      <c r="G666" s="6">
        <v>2</v>
      </c>
      <c r="H666" s="6" t="s">
        <v>54</v>
      </c>
    </row>
    <row r="667" spans="1:8" x14ac:dyDescent="0.3">
      <c r="A667" s="6">
        <v>630</v>
      </c>
      <c r="B667" s="8">
        <v>43820.427073379629</v>
      </c>
      <c r="C667" s="6" t="s">
        <v>9928</v>
      </c>
      <c r="D667" s="6" t="s">
        <v>9929</v>
      </c>
      <c r="E667" s="6" t="s">
        <v>8650</v>
      </c>
      <c r="F667" s="6" t="s">
        <v>8633</v>
      </c>
      <c r="G667" s="6">
        <v>5</v>
      </c>
      <c r="H667" s="6" t="s">
        <v>1255</v>
      </c>
    </row>
    <row r="668" spans="1:8" x14ac:dyDescent="0.3">
      <c r="A668" s="6">
        <v>630</v>
      </c>
      <c r="B668" s="8">
        <v>44079.418382060183</v>
      </c>
      <c r="C668" s="6" t="s">
        <v>9930</v>
      </c>
      <c r="D668" s="6" t="s">
        <v>9931</v>
      </c>
      <c r="E668" s="6" t="s">
        <v>8657</v>
      </c>
      <c r="F668" s="6" t="s">
        <v>8637</v>
      </c>
      <c r="G668" s="6">
        <v>5</v>
      </c>
      <c r="H668" s="6" t="s">
        <v>2009</v>
      </c>
    </row>
    <row r="669" spans="1:8" x14ac:dyDescent="0.3">
      <c r="A669" s="6">
        <v>631</v>
      </c>
      <c r="B669" s="8">
        <v>43144.196810300928</v>
      </c>
      <c r="C669" s="6" t="s">
        <v>9932</v>
      </c>
      <c r="D669" s="6" t="s">
        <v>9933</v>
      </c>
      <c r="E669" s="6" t="s">
        <v>8689</v>
      </c>
      <c r="F669" s="6" t="s">
        <v>8641</v>
      </c>
      <c r="G669" s="6">
        <v>3</v>
      </c>
      <c r="H669" s="6" t="s">
        <v>1091</v>
      </c>
    </row>
    <row r="670" spans="1:8" x14ac:dyDescent="0.3">
      <c r="A670" s="6">
        <v>631</v>
      </c>
      <c r="B670" s="8">
        <v>43212.83432303241</v>
      </c>
      <c r="C670" s="6" t="s">
        <v>9934</v>
      </c>
      <c r="D670" s="6" t="s">
        <v>9935</v>
      </c>
      <c r="E670" s="6" t="s">
        <v>8650</v>
      </c>
      <c r="F670" s="6" t="s">
        <v>8644</v>
      </c>
      <c r="G670" s="6">
        <v>1</v>
      </c>
      <c r="H670" s="6" t="s">
        <v>2080</v>
      </c>
    </row>
    <row r="671" spans="1:8" x14ac:dyDescent="0.3">
      <c r="A671" s="6">
        <v>631</v>
      </c>
      <c r="B671" s="8">
        <v>44041.726419212966</v>
      </c>
      <c r="C671" s="6" t="s">
        <v>9936</v>
      </c>
      <c r="D671" s="6" t="s">
        <v>9937</v>
      </c>
      <c r="E671" s="6" t="s">
        <v>8650</v>
      </c>
      <c r="F671" s="6" t="s">
        <v>8624</v>
      </c>
      <c r="G671" s="6">
        <v>5</v>
      </c>
      <c r="H671" s="6" t="s">
        <v>1498</v>
      </c>
    </row>
    <row r="672" spans="1:8" x14ac:dyDescent="0.3">
      <c r="A672" s="6">
        <v>635</v>
      </c>
      <c r="B672" s="8">
        <v>43450.504115509262</v>
      </c>
      <c r="C672" s="6" t="s">
        <v>9938</v>
      </c>
      <c r="D672" s="6" t="s">
        <v>9939</v>
      </c>
      <c r="E672" s="6" t="s">
        <v>8664</v>
      </c>
      <c r="F672" s="6" t="s">
        <v>8650</v>
      </c>
      <c r="G672" s="6">
        <v>1</v>
      </c>
      <c r="H672" s="6" t="s">
        <v>1982</v>
      </c>
    </row>
    <row r="673" spans="1:8" x14ac:dyDescent="0.3">
      <c r="A673" s="6">
        <v>635</v>
      </c>
      <c r="B673" s="8">
        <v>43852.145109490739</v>
      </c>
      <c r="C673" s="6" t="s">
        <v>9940</v>
      </c>
      <c r="D673" s="6" t="s">
        <v>9941</v>
      </c>
      <c r="E673" s="6" t="s">
        <v>8657</v>
      </c>
      <c r="F673" s="6" t="s">
        <v>8654</v>
      </c>
      <c r="G673" s="6">
        <v>3</v>
      </c>
      <c r="H673" s="6" t="s">
        <v>279</v>
      </c>
    </row>
    <row r="674" spans="1:8" x14ac:dyDescent="0.3">
      <c r="A674" s="6">
        <v>635</v>
      </c>
      <c r="B674" s="8">
        <v>44045.95211215278</v>
      </c>
      <c r="C674" s="6" t="s">
        <v>9942</v>
      </c>
      <c r="D674" s="6" t="s">
        <v>9943</v>
      </c>
      <c r="E674" s="6" t="s">
        <v>8689</v>
      </c>
      <c r="F674" s="6" t="s">
        <v>8658</v>
      </c>
      <c r="G674" s="6">
        <v>5</v>
      </c>
      <c r="H674" s="6" t="s">
        <v>2000</v>
      </c>
    </row>
    <row r="675" spans="1:8" x14ac:dyDescent="0.3">
      <c r="A675" s="6">
        <v>636</v>
      </c>
      <c r="B675" s="8">
        <v>43656.779539120369</v>
      </c>
      <c r="C675" s="6" t="s">
        <v>9944</v>
      </c>
      <c r="D675" s="6" t="s">
        <v>9945</v>
      </c>
      <c r="E675" s="6" t="s">
        <v>8730</v>
      </c>
      <c r="F675" s="6" t="s">
        <v>8661</v>
      </c>
      <c r="G675" s="6">
        <v>3</v>
      </c>
      <c r="H675" s="6" t="s">
        <v>678</v>
      </c>
    </row>
    <row r="676" spans="1:8" x14ac:dyDescent="0.3">
      <c r="A676" s="6">
        <v>636</v>
      </c>
      <c r="B676" s="8">
        <v>44068.353798495373</v>
      </c>
      <c r="C676" s="6" t="s">
        <v>9946</v>
      </c>
      <c r="D676" s="6" t="s">
        <v>9947</v>
      </c>
      <c r="E676" s="6" t="s">
        <v>8653</v>
      </c>
      <c r="F676" s="6" t="s">
        <v>8665</v>
      </c>
      <c r="G676" s="6">
        <v>2</v>
      </c>
      <c r="H676" s="6" t="s">
        <v>1154</v>
      </c>
    </row>
    <row r="677" spans="1:8" x14ac:dyDescent="0.3">
      <c r="A677" s="6">
        <v>637</v>
      </c>
      <c r="B677" s="8">
        <v>43215.56480659722</v>
      </c>
      <c r="C677" s="6" t="s">
        <v>9948</v>
      </c>
      <c r="D677" s="6" t="s">
        <v>9949</v>
      </c>
      <c r="E677" s="6" t="s">
        <v>8628</v>
      </c>
      <c r="F677" s="6" t="s">
        <v>8668</v>
      </c>
      <c r="G677" s="6">
        <v>4</v>
      </c>
      <c r="H677" s="6" t="s">
        <v>828</v>
      </c>
    </row>
    <row r="678" spans="1:8" x14ac:dyDescent="0.3">
      <c r="A678" s="6">
        <v>637</v>
      </c>
      <c r="B678" s="8">
        <v>43751.362032638892</v>
      </c>
      <c r="C678" s="6" t="s">
        <v>9950</v>
      </c>
      <c r="D678" s="6" t="s">
        <v>9951</v>
      </c>
      <c r="E678" s="6" t="s">
        <v>8689</v>
      </c>
      <c r="F678" s="6" t="s">
        <v>8625</v>
      </c>
      <c r="G678" s="6">
        <v>1</v>
      </c>
      <c r="H678" s="6" t="s">
        <v>2979</v>
      </c>
    </row>
    <row r="679" spans="1:8" x14ac:dyDescent="0.3">
      <c r="A679" s="6">
        <v>637</v>
      </c>
      <c r="B679" s="8">
        <v>43915.39660104167</v>
      </c>
      <c r="C679" s="6" t="s">
        <v>9952</v>
      </c>
      <c r="D679" s="6" t="s">
        <v>9953</v>
      </c>
      <c r="E679" s="6" t="s">
        <v>8647</v>
      </c>
      <c r="F679" s="6" t="s">
        <v>8629</v>
      </c>
      <c r="G679" s="6">
        <v>2</v>
      </c>
      <c r="H679" s="6" t="s">
        <v>426</v>
      </c>
    </row>
    <row r="680" spans="1:8" x14ac:dyDescent="0.3">
      <c r="A680" s="6">
        <v>644</v>
      </c>
      <c r="B680" s="8">
        <v>43358.961224074075</v>
      </c>
      <c r="C680" s="6" t="s">
        <v>9954</v>
      </c>
      <c r="D680" s="6" t="s">
        <v>9955</v>
      </c>
      <c r="E680" s="6" t="s">
        <v>8647</v>
      </c>
      <c r="F680" s="6" t="s">
        <v>8633</v>
      </c>
      <c r="G680" s="6">
        <v>2</v>
      </c>
      <c r="H680" s="6" t="s">
        <v>2149</v>
      </c>
    </row>
    <row r="681" spans="1:8" x14ac:dyDescent="0.3">
      <c r="A681" s="6">
        <v>644</v>
      </c>
      <c r="B681" s="8">
        <v>43621.5412931713</v>
      </c>
      <c r="C681" s="6" t="s">
        <v>9956</v>
      </c>
      <c r="D681" s="6" t="s">
        <v>9957</v>
      </c>
      <c r="E681" s="6" t="s">
        <v>8624</v>
      </c>
      <c r="F681" s="6" t="s">
        <v>8637</v>
      </c>
      <c r="G681" s="6">
        <v>5</v>
      </c>
      <c r="H681" s="6" t="s">
        <v>1177</v>
      </c>
    </row>
    <row r="682" spans="1:8" x14ac:dyDescent="0.3">
      <c r="A682" s="6">
        <v>644</v>
      </c>
      <c r="B682" s="8">
        <v>43892.184001273148</v>
      </c>
      <c r="C682" s="6" t="s">
        <v>9958</v>
      </c>
      <c r="D682" s="6" t="s">
        <v>9959</v>
      </c>
      <c r="E682" s="6" t="s">
        <v>8692</v>
      </c>
      <c r="F682" s="6" t="s">
        <v>8641</v>
      </c>
      <c r="G682" s="6">
        <v>2</v>
      </c>
      <c r="H682" s="6" t="s">
        <v>2086</v>
      </c>
    </row>
    <row r="683" spans="1:8" x14ac:dyDescent="0.3">
      <c r="A683" s="6">
        <v>645</v>
      </c>
      <c r="B683" s="8">
        <v>43588.079188773147</v>
      </c>
      <c r="C683" s="6" t="s">
        <v>9960</v>
      </c>
      <c r="D683" s="6" t="s">
        <v>9961</v>
      </c>
      <c r="E683" s="6" t="s">
        <v>8689</v>
      </c>
      <c r="F683" s="6" t="s">
        <v>8644</v>
      </c>
      <c r="G683" s="6">
        <v>1</v>
      </c>
      <c r="H683" s="6" t="s">
        <v>1868</v>
      </c>
    </row>
    <row r="684" spans="1:8" x14ac:dyDescent="0.3">
      <c r="A684" s="6">
        <v>645</v>
      </c>
      <c r="B684" s="8">
        <v>43604.312342013887</v>
      </c>
      <c r="C684" s="6" t="s">
        <v>9962</v>
      </c>
      <c r="D684" s="6" t="s">
        <v>9963</v>
      </c>
      <c r="E684" s="6" t="s">
        <v>8647</v>
      </c>
      <c r="F684" s="6" t="s">
        <v>8624</v>
      </c>
      <c r="G684" s="6">
        <v>4</v>
      </c>
      <c r="H684" s="6" t="s">
        <v>1730</v>
      </c>
    </row>
    <row r="685" spans="1:8" x14ac:dyDescent="0.3">
      <c r="A685" s="6">
        <v>646</v>
      </c>
      <c r="B685" s="8">
        <v>43236.101311226848</v>
      </c>
      <c r="C685" s="6" t="s">
        <v>9964</v>
      </c>
      <c r="D685" s="6" t="s">
        <v>9965</v>
      </c>
      <c r="E685" s="6" t="s">
        <v>8636</v>
      </c>
      <c r="F685" s="6" t="s">
        <v>8650</v>
      </c>
      <c r="G685" s="6">
        <v>1</v>
      </c>
      <c r="H685" s="6" t="s">
        <v>2967</v>
      </c>
    </row>
    <row r="686" spans="1:8" x14ac:dyDescent="0.3">
      <c r="A686" s="6">
        <v>646</v>
      </c>
      <c r="B686" s="8">
        <v>44043.150416898148</v>
      </c>
      <c r="C686" s="6" t="s">
        <v>9966</v>
      </c>
      <c r="D686" s="6" t="s">
        <v>9967</v>
      </c>
      <c r="E686" s="6" t="s">
        <v>8628</v>
      </c>
      <c r="F686" s="6" t="s">
        <v>8654</v>
      </c>
      <c r="G686" s="6">
        <v>1</v>
      </c>
      <c r="H686" s="6" t="s">
        <v>582</v>
      </c>
    </row>
    <row r="687" spans="1:8" x14ac:dyDescent="0.3">
      <c r="A687" s="6">
        <v>650</v>
      </c>
      <c r="B687" s="8">
        <v>43630.076001041663</v>
      </c>
      <c r="C687" s="6" t="s">
        <v>9968</v>
      </c>
      <c r="D687" s="6" t="s">
        <v>9969</v>
      </c>
      <c r="E687" s="6" t="s">
        <v>8678</v>
      </c>
      <c r="F687" s="6" t="s">
        <v>8658</v>
      </c>
      <c r="G687" s="6">
        <v>2</v>
      </c>
      <c r="H687" s="6" t="s">
        <v>1563</v>
      </c>
    </row>
    <row r="688" spans="1:8" x14ac:dyDescent="0.3">
      <c r="A688" s="6">
        <v>650</v>
      </c>
      <c r="B688" s="8">
        <v>43798.13346967593</v>
      </c>
      <c r="C688" s="6" t="s">
        <v>9970</v>
      </c>
      <c r="D688" s="6" t="s">
        <v>9971</v>
      </c>
      <c r="E688" s="6" t="s">
        <v>8678</v>
      </c>
      <c r="F688" s="6" t="s">
        <v>8661</v>
      </c>
      <c r="G688" s="6">
        <v>2</v>
      </c>
      <c r="H688" s="6" t="s">
        <v>1456</v>
      </c>
    </row>
    <row r="689" spans="1:8" x14ac:dyDescent="0.3">
      <c r="A689" s="6">
        <v>652</v>
      </c>
      <c r="B689" s="8">
        <v>43626.455406018518</v>
      </c>
      <c r="C689" s="6" t="s">
        <v>9972</v>
      </c>
      <c r="D689" s="6" t="s">
        <v>9973</v>
      </c>
      <c r="E689" s="6" t="s">
        <v>8730</v>
      </c>
      <c r="F689" s="6" t="s">
        <v>8665</v>
      </c>
      <c r="G689" s="6">
        <v>3</v>
      </c>
      <c r="H689" s="6" t="s">
        <v>1076</v>
      </c>
    </row>
    <row r="690" spans="1:8" x14ac:dyDescent="0.3">
      <c r="A690" s="6">
        <v>652</v>
      </c>
      <c r="B690" s="8">
        <v>44048.898076851852</v>
      </c>
      <c r="C690" s="6" t="s">
        <v>9974</v>
      </c>
      <c r="D690" s="6" t="s">
        <v>9975</v>
      </c>
      <c r="E690" s="6" t="s">
        <v>8678</v>
      </c>
      <c r="F690" s="6" t="s">
        <v>8668</v>
      </c>
      <c r="G690" s="6">
        <v>5</v>
      </c>
      <c r="H690" s="6" t="s">
        <v>2056</v>
      </c>
    </row>
    <row r="691" spans="1:8" x14ac:dyDescent="0.3">
      <c r="A691" s="6">
        <v>652</v>
      </c>
      <c r="B691" s="8">
        <v>44171.772609375003</v>
      </c>
      <c r="C691" s="6" t="s">
        <v>9976</v>
      </c>
      <c r="D691" s="6" t="s">
        <v>9977</v>
      </c>
      <c r="E691" s="6" t="s">
        <v>8650</v>
      </c>
      <c r="F691" s="6" t="s">
        <v>8625</v>
      </c>
      <c r="G691" s="6">
        <v>2</v>
      </c>
      <c r="H691" s="6" t="s">
        <v>2693</v>
      </c>
    </row>
    <row r="692" spans="1:8" x14ac:dyDescent="0.3">
      <c r="A692" s="6">
        <v>654</v>
      </c>
      <c r="B692" s="8">
        <v>43424.790316435188</v>
      </c>
      <c r="C692" s="6" t="s">
        <v>9978</v>
      </c>
      <c r="D692" s="6" t="s">
        <v>9979</v>
      </c>
      <c r="E692" s="6" t="s">
        <v>8692</v>
      </c>
      <c r="F692" s="6" t="s">
        <v>8629</v>
      </c>
      <c r="G692" s="6">
        <v>4</v>
      </c>
      <c r="H692" s="6" t="s">
        <v>1453</v>
      </c>
    </row>
    <row r="693" spans="1:8" x14ac:dyDescent="0.3">
      <c r="A693" s="6">
        <v>654</v>
      </c>
      <c r="B693" s="8">
        <v>43472.964008680552</v>
      </c>
      <c r="C693" s="6" t="s">
        <v>9980</v>
      </c>
      <c r="D693" s="6" t="s">
        <v>6615</v>
      </c>
      <c r="E693" s="6" t="s">
        <v>8692</v>
      </c>
      <c r="F693" s="6" t="s">
        <v>8633</v>
      </c>
      <c r="G693" s="6">
        <v>5</v>
      </c>
      <c r="H693" s="6" t="s">
        <v>2929</v>
      </c>
    </row>
    <row r="694" spans="1:8" x14ac:dyDescent="0.3">
      <c r="A694" s="6">
        <v>654</v>
      </c>
      <c r="B694" s="8">
        <v>43827.939075231479</v>
      </c>
      <c r="C694" s="6" t="s">
        <v>9981</v>
      </c>
      <c r="D694" s="6" t="s">
        <v>9982</v>
      </c>
      <c r="E694" s="6" t="s">
        <v>8640</v>
      </c>
      <c r="F694" s="6" t="s">
        <v>8637</v>
      </c>
      <c r="G694" s="6">
        <v>2</v>
      </c>
      <c r="H694" s="6" t="s">
        <v>1378</v>
      </c>
    </row>
    <row r="695" spans="1:8" x14ac:dyDescent="0.3">
      <c r="A695" s="6">
        <v>655</v>
      </c>
      <c r="B695" s="8">
        <v>43168.969158564818</v>
      </c>
      <c r="C695" s="6" t="s">
        <v>364</v>
      </c>
      <c r="D695" s="6" t="s">
        <v>9983</v>
      </c>
      <c r="E695" s="6" t="s">
        <v>8653</v>
      </c>
      <c r="F695" s="6" t="s">
        <v>8641</v>
      </c>
      <c r="G695" s="6">
        <v>2</v>
      </c>
      <c r="H695" s="6" t="s">
        <v>789</v>
      </c>
    </row>
    <row r="696" spans="1:8" x14ac:dyDescent="0.3">
      <c r="A696" s="6">
        <v>655</v>
      </c>
      <c r="B696" s="8">
        <v>43173.212535763887</v>
      </c>
      <c r="C696" s="6" t="s">
        <v>9984</v>
      </c>
      <c r="D696" s="6" t="s">
        <v>9985</v>
      </c>
      <c r="E696" s="6" t="s">
        <v>8664</v>
      </c>
      <c r="F696" s="6" t="s">
        <v>8644</v>
      </c>
      <c r="G696" s="6">
        <v>2</v>
      </c>
      <c r="H696" s="6" t="s">
        <v>2547</v>
      </c>
    </row>
    <row r="697" spans="1:8" x14ac:dyDescent="0.3">
      <c r="A697" s="6">
        <v>655</v>
      </c>
      <c r="B697" s="8">
        <v>44109.727124421297</v>
      </c>
      <c r="C697" s="6" t="s">
        <v>9986</v>
      </c>
      <c r="D697" s="6" t="s">
        <v>8946</v>
      </c>
      <c r="E697" s="6" t="s">
        <v>8657</v>
      </c>
      <c r="F697" s="6" t="s">
        <v>8624</v>
      </c>
      <c r="G697" s="6">
        <v>2</v>
      </c>
      <c r="H697" s="6" t="s">
        <v>1534</v>
      </c>
    </row>
    <row r="698" spans="1:8" x14ac:dyDescent="0.3">
      <c r="A698" s="6">
        <v>656</v>
      </c>
      <c r="B698" s="8">
        <v>43889.345293749997</v>
      </c>
      <c r="C698" s="6" t="s">
        <v>9987</v>
      </c>
      <c r="D698" s="6" t="s">
        <v>9988</v>
      </c>
      <c r="E698" s="6" t="s">
        <v>8624</v>
      </c>
      <c r="F698" s="6" t="s">
        <v>8650</v>
      </c>
      <c r="G698" s="6">
        <v>5</v>
      </c>
      <c r="H698" s="6" t="s">
        <v>471</v>
      </c>
    </row>
    <row r="699" spans="1:8" x14ac:dyDescent="0.3">
      <c r="A699" s="6">
        <v>656</v>
      </c>
      <c r="B699" s="8">
        <v>44058.501974189814</v>
      </c>
      <c r="C699" s="6" t="s">
        <v>9989</v>
      </c>
      <c r="D699" s="6" t="s">
        <v>9990</v>
      </c>
      <c r="E699" s="6" t="s">
        <v>8657</v>
      </c>
      <c r="F699" s="6" t="s">
        <v>8654</v>
      </c>
      <c r="G699" s="6">
        <v>5</v>
      </c>
      <c r="H699" s="6" t="s">
        <v>1046</v>
      </c>
    </row>
    <row r="700" spans="1:8" x14ac:dyDescent="0.3">
      <c r="A700" s="6">
        <v>659</v>
      </c>
      <c r="B700" s="8">
        <v>43632.580143171297</v>
      </c>
      <c r="C700" s="6" t="s">
        <v>9991</v>
      </c>
      <c r="D700" s="6" t="s">
        <v>9992</v>
      </c>
      <c r="E700" s="6" t="s">
        <v>8730</v>
      </c>
      <c r="F700" s="6" t="s">
        <v>8658</v>
      </c>
      <c r="G700" s="6">
        <v>3</v>
      </c>
      <c r="H700" s="6" t="s">
        <v>1802</v>
      </c>
    </row>
    <row r="701" spans="1:8" x14ac:dyDescent="0.3">
      <c r="A701" s="6">
        <v>660</v>
      </c>
      <c r="B701" s="8">
        <v>43188.680542476854</v>
      </c>
      <c r="C701" s="6" t="s">
        <v>9993</v>
      </c>
      <c r="D701" s="6" t="s">
        <v>9994</v>
      </c>
      <c r="E701" s="6" t="s">
        <v>8692</v>
      </c>
      <c r="F701" s="6" t="s">
        <v>8661</v>
      </c>
      <c r="G701" s="6">
        <v>2</v>
      </c>
      <c r="H701" s="6" t="s">
        <v>567</v>
      </c>
    </row>
    <row r="702" spans="1:8" x14ac:dyDescent="0.3">
      <c r="A702" s="6">
        <v>660</v>
      </c>
      <c r="B702" s="8">
        <v>43202.774043171295</v>
      </c>
      <c r="C702" s="6" t="s">
        <v>9995</v>
      </c>
      <c r="D702" s="6" t="s">
        <v>9996</v>
      </c>
      <c r="E702" s="6" t="s">
        <v>8632</v>
      </c>
      <c r="F702" s="6" t="s">
        <v>8665</v>
      </c>
      <c r="G702" s="6">
        <v>5</v>
      </c>
      <c r="H702" s="6" t="s">
        <v>1650</v>
      </c>
    </row>
    <row r="703" spans="1:8" x14ac:dyDescent="0.3">
      <c r="A703" s="6">
        <v>662</v>
      </c>
      <c r="B703" s="8">
        <v>43329.779053356484</v>
      </c>
      <c r="C703" s="6" t="s">
        <v>9997</v>
      </c>
      <c r="D703" s="6" t="s">
        <v>6773</v>
      </c>
      <c r="E703" s="6" t="s">
        <v>8697</v>
      </c>
      <c r="F703" s="6" t="s">
        <v>8668</v>
      </c>
      <c r="G703" s="6">
        <v>1</v>
      </c>
      <c r="H703" s="6" t="s">
        <v>2452</v>
      </c>
    </row>
    <row r="704" spans="1:8" x14ac:dyDescent="0.3">
      <c r="A704" s="6">
        <v>662</v>
      </c>
      <c r="B704" s="8">
        <v>43642.478790162037</v>
      </c>
      <c r="C704" s="6" t="s">
        <v>9998</v>
      </c>
      <c r="D704" s="6" t="s">
        <v>9999</v>
      </c>
      <c r="E704" s="6" t="s">
        <v>8730</v>
      </c>
      <c r="F704" s="6" t="s">
        <v>8625</v>
      </c>
      <c r="G704" s="6">
        <v>1</v>
      </c>
      <c r="H704" s="6" t="s">
        <v>114</v>
      </c>
    </row>
    <row r="705" spans="1:8" x14ac:dyDescent="0.3">
      <c r="A705" s="6">
        <v>662</v>
      </c>
      <c r="B705" s="8">
        <v>44136.40951435185</v>
      </c>
      <c r="C705" s="6" t="s">
        <v>10000</v>
      </c>
      <c r="D705" s="6" t="s">
        <v>10001</v>
      </c>
      <c r="E705" s="6" t="s">
        <v>8640</v>
      </c>
      <c r="F705" s="6" t="s">
        <v>8629</v>
      </c>
      <c r="G705" s="6">
        <v>2</v>
      </c>
      <c r="H705" s="6" t="s">
        <v>2371</v>
      </c>
    </row>
    <row r="706" spans="1:8" x14ac:dyDescent="0.3">
      <c r="A706" s="6">
        <v>667</v>
      </c>
      <c r="B706" s="8">
        <v>43415.796179513891</v>
      </c>
      <c r="C706" s="6" t="s">
        <v>10002</v>
      </c>
      <c r="D706" s="6" t="s">
        <v>10003</v>
      </c>
      <c r="E706" s="6" t="s">
        <v>8650</v>
      </c>
      <c r="F706" s="6" t="s">
        <v>8633</v>
      </c>
      <c r="G706" s="6">
        <v>5</v>
      </c>
      <c r="H706" s="6" t="s">
        <v>950</v>
      </c>
    </row>
    <row r="707" spans="1:8" x14ac:dyDescent="0.3">
      <c r="A707" s="6">
        <v>667</v>
      </c>
      <c r="B707" s="8">
        <v>43720.271191666667</v>
      </c>
      <c r="C707" s="6" t="s">
        <v>10004</v>
      </c>
      <c r="D707" s="6" t="s">
        <v>10005</v>
      </c>
      <c r="E707" s="6" t="s">
        <v>8664</v>
      </c>
      <c r="F707" s="6" t="s">
        <v>8637</v>
      </c>
      <c r="G707" s="6">
        <v>4</v>
      </c>
      <c r="H707" s="6" t="s">
        <v>2985</v>
      </c>
    </row>
    <row r="708" spans="1:8" x14ac:dyDescent="0.3">
      <c r="A708" s="6">
        <v>667</v>
      </c>
      <c r="B708" s="8">
        <v>44286.580545949073</v>
      </c>
      <c r="C708" s="6" t="s">
        <v>10006</v>
      </c>
      <c r="D708" s="6" t="s">
        <v>10007</v>
      </c>
      <c r="E708" s="6" t="s">
        <v>8689</v>
      </c>
      <c r="F708" s="6" t="s">
        <v>8641</v>
      </c>
      <c r="G708" s="6">
        <v>3</v>
      </c>
      <c r="H708" s="6" t="s">
        <v>1204</v>
      </c>
    </row>
    <row r="709" spans="1:8" x14ac:dyDescent="0.3">
      <c r="A709" s="6">
        <v>668</v>
      </c>
      <c r="B709" s="8">
        <v>43171.027037268519</v>
      </c>
      <c r="C709" s="6" t="s">
        <v>10008</v>
      </c>
      <c r="D709" s="6" t="s">
        <v>10009</v>
      </c>
      <c r="E709" s="6" t="s">
        <v>8675</v>
      </c>
      <c r="F709" s="6" t="s">
        <v>8644</v>
      </c>
      <c r="G709" s="6">
        <v>4</v>
      </c>
      <c r="H709" s="6" t="s">
        <v>780</v>
      </c>
    </row>
    <row r="710" spans="1:8" x14ac:dyDescent="0.3">
      <c r="A710" s="6">
        <v>668</v>
      </c>
      <c r="B710" s="8">
        <v>43899.864454513889</v>
      </c>
      <c r="C710" s="6" t="s">
        <v>10010</v>
      </c>
      <c r="D710" s="6" t="s">
        <v>10011</v>
      </c>
      <c r="E710" s="6" t="s">
        <v>8636</v>
      </c>
      <c r="F710" s="6" t="s">
        <v>8624</v>
      </c>
      <c r="G710" s="6">
        <v>2</v>
      </c>
      <c r="H710" s="6" t="s">
        <v>1952</v>
      </c>
    </row>
    <row r="711" spans="1:8" x14ac:dyDescent="0.3">
      <c r="A711" s="6">
        <v>669</v>
      </c>
      <c r="B711" s="8">
        <v>43719.060620370372</v>
      </c>
      <c r="C711" s="6" t="s">
        <v>10012</v>
      </c>
      <c r="D711" s="6" t="s">
        <v>10013</v>
      </c>
      <c r="E711" s="6" t="s">
        <v>8650</v>
      </c>
      <c r="F711" s="6" t="s">
        <v>8650</v>
      </c>
      <c r="G711" s="6">
        <v>2</v>
      </c>
      <c r="H711" s="6" t="s">
        <v>1489</v>
      </c>
    </row>
    <row r="712" spans="1:8" x14ac:dyDescent="0.3">
      <c r="A712" s="6">
        <v>672</v>
      </c>
      <c r="B712" s="8">
        <v>43747.362588194446</v>
      </c>
      <c r="C712" s="6" t="s">
        <v>10014</v>
      </c>
      <c r="D712" s="6" t="s">
        <v>10015</v>
      </c>
      <c r="E712" s="6" t="s">
        <v>8678</v>
      </c>
      <c r="F712" s="6" t="s">
        <v>8654</v>
      </c>
      <c r="G712" s="6">
        <v>4</v>
      </c>
      <c r="H712" s="6" t="s">
        <v>1638</v>
      </c>
    </row>
    <row r="713" spans="1:8" x14ac:dyDescent="0.3">
      <c r="A713" s="6">
        <v>672</v>
      </c>
      <c r="B713" s="8">
        <v>44142.774108796293</v>
      </c>
      <c r="C713" s="6" t="s">
        <v>10016</v>
      </c>
      <c r="D713" s="6" t="s">
        <v>10017</v>
      </c>
      <c r="E713" s="6" t="s">
        <v>8628</v>
      </c>
      <c r="F713" s="6" t="s">
        <v>8658</v>
      </c>
      <c r="G713" s="6">
        <v>3</v>
      </c>
      <c r="H713" s="6" t="s">
        <v>831</v>
      </c>
    </row>
    <row r="714" spans="1:8" x14ac:dyDescent="0.3">
      <c r="A714" s="6">
        <v>673</v>
      </c>
      <c r="B714" s="8">
        <v>43790.405448263889</v>
      </c>
      <c r="C714" s="6" t="s">
        <v>10018</v>
      </c>
      <c r="D714" s="6" t="s">
        <v>10019</v>
      </c>
      <c r="E714" s="6" t="s">
        <v>8636</v>
      </c>
      <c r="F714" s="6" t="s">
        <v>8661</v>
      </c>
      <c r="G714" s="6">
        <v>4</v>
      </c>
      <c r="H714" s="6" t="s">
        <v>162</v>
      </c>
    </row>
    <row r="715" spans="1:8" x14ac:dyDescent="0.3">
      <c r="A715" s="6">
        <v>673</v>
      </c>
      <c r="B715" s="8">
        <v>43912.057961921295</v>
      </c>
      <c r="C715" s="6" t="s">
        <v>10020</v>
      </c>
      <c r="D715" s="6" t="s">
        <v>10021</v>
      </c>
      <c r="E715" s="6" t="s">
        <v>8628</v>
      </c>
      <c r="F715" s="6" t="s">
        <v>8665</v>
      </c>
      <c r="G715" s="6">
        <v>1</v>
      </c>
      <c r="H715" s="6" t="s">
        <v>1817</v>
      </c>
    </row>
    <row r="716" spans="1:8" x14ac:dyDescent="0.3">
      <c r="A716" s="6">
        <v>675</v>
      </c>
      <c r="B716" s="8">
        <v>43792.021296064813</v>
      </c>
      <c r="C716" s="6" t="s">
        <v>10022</v>
      </c>
      <c r="D716" s="6" t="s">
        <v>10023</v>
      </c>
      <c r="E716" s="6" t="s">
        <v>8628</v>
      </c>
      <c r="F716" s="6" t="s">
        <v>8668</v>
      </c>
      <c r="G716" s="6">
        <v>1</v>
      </c>
      <c r="H716" s="6" t="s">
        <v>1055</v>
      </c>
    </row>
    <row r="717" spans="1:8" x14ac:dyDescent="0.3">
      <c r="A717" s="6">
        <v>675</v>
      </c>
      <c r="B717" s="8">
        <v>43813.211323958334</v>
      </c>
      <c r="C717" s="6" t="s">
        <v>10024</v>
      </c>
      <c r="D717" s="6" t="s">
        <v>10025</v>
      </c>
      <c r="E717" s="6" t="s">
        <v>8624</v>
      </c>
      <c r="F717" s="6" t="s">
        <v>8625</v>
      </c>
      <c r="G717" s="6">
        <v>4</v>
      </c>
      <c r="H717" s="6" t="s">
        <v>453</v>
      </c>
    </row>
    <row r="718" spans="1:8" x14ac:dyDescent="0.3">
      <c r="A718" s="6">
        <v>675</v>
      </c>
      <c r="B718" s="8">
        <v>43976.149156944448</v>
      </c>
      <c r="C718" s="6" t="s">
        <v>10026</v>
      </c>
      <c r="D718" s="6" t="s">
        <v>10027</v>
      </c>
      <c r="E718" s="6" t="s">
        <v>8689</v>
      </c>
      <c r="F718" s="6" t="s">
        <v>8629</v>
      </c>
      <c r="G718" s="6">
        <v>5</v>
      </c>
      <c r="H718" s="6" t="s">
        <v>639</v>
      </c>
    </row>
    <row r="719" spans="1:8" x14ac:dyDescent="0.3">
      <c r="A719" s="6">
        <v>675</v>
      </c>
      <c r="B719" s="8">
        <v>44116.944696990744</v>
      </c>
      <c r="C719" s="6" t="s">
        <v>10028</v>
      </c>
      <c r="D719" s="6" t="s">
        <v>10029</v>
      </c>
      <c r="E719" s="6" t="s">
        <v>8640</v>
      </c>
      <c r="F719" s="6" t="s">
        <v>8633</v>
      </c>
      <c r="G719" s="6">
        <v>2</v>
      </c>
      <c r="H719" s="6" t="s">
        <v>2254</v>
      </c>
    </row>
    <row r="720" spans="1:8" x14ac:dyDescent="0.3">
      <c r="A720" s="6">
        <v>676</v>
      </c>
      <c r="B720" s="8">
        <v>43467.287123032409</v>
      </c>
      <c r="C720" s="6" t="s">
        <v>10030</v>
      </c>
      <c r="D720" s="6" t="s">
        <v>10031</v>
      </c>
      <c r="E720" s="6" t="s">
        <v>8624</v>
      </c>
      <c r="F720" s="6" t="s">
        <v>8637</v>
      </c>
      <c r="G720" s="6">
        <v>1</v>
      </c>
      <c r="H720" s="6" t="s">
        <v>135</v>
      </c>
    </row>
    <row r="721" spans="1:8" x14ac:dyDescent="0.3">
      <c r="A721" s="6">
        <v>677</v>
      </c>
      <c r="B721" s="8">
        <v>43590.327416550928</v>
      </c>
      <c r="C721" s="6" t="s">
        <v>10032</v>
      </c>
      <c r="D721" s="6" t="s">
        <v>10033</v>
      </c>
      <c r="E721" s="6" t="s">
        <v>8628</v>
      </c>
      <c r="F721" s="6" t="s">
        <v>8641</v>
      </c>
      <c r="G721" s="6">
        <v>2</v>
      </c>
      <c r="H721" s="6" t="s">
        <v>348</v>
      </c>
    </row>
    <row r="722" spans="1:8" x14ac:dyDescent="0.3">
      <c r="A722" s="6">
        <v>677</v>
      </c>
      <c r="B722" s="8">
        <v>44245.844098263886</v>
      </c>
      <c r="C722" s="6" t="s">
        <v>10034</v>
      </c>
      <c r="D722" s="6" t="s">
        <v>10035</v>
      </c>
      <c r="E722" s="6" t="s">
        <v>8628</v>
      </c>
      <c r="F722" s="6" t="s">
        <v>8644</v>
      </c>
      <c r="G722" s="6">
        <v>4</v>
      </c>
      <c r="H722" s="6" t="s">
        <v>1405</v>
      </c>
    </row>
    <row r="723" spans="1:8" x14ac:dyDescent="0.3">
      <c r="A723" s="6">
        <v>677</v>
      </c>
      <c r="B723" s="8">
        <v>44301.397079513888</v>
      </c>
      <c r="C723" s="6" t="s">
        <v>10036</v>
      </c>
      <c r="D723" s="6" t="s">
        <v>10037</v>
      </c>
      <c r="E723" s="6" t="s">
        <v>8678</v>
      </c>
      <c r="F723" s="6" t="s">
        <v>8624</v>
      </c>
      <c r="G723" s="6">
        <v>5</v>
      </c>
      <c r="H723" s="6" t="s">
        <v>153</v>
      </c>
    </row>
    <row r="724" spans="1:8" x14ac:dyDescent="0.3">
      <c r="A724" s="6">
        <v>678</v>
      </c>
      <c r="B724" s="8">
        <v>43499.250191550927</v>
      </c>
      <c r="C724" s="6" t="s">
        <v>10038</v>
      </c>
      <c r="D724" s="6" t="s">
        <v>10039</v>
      </c>
      <c r="E724" s="6" t="s">
        <v>8675</v>
      </c>
      <c r="F724" s="6" t="s">
        <v>8650</v>
      </c>
      <c r="G724" s="6">
        <v>1</v>
      </c>
      <c r="H724" s="6" t="s">
        <v>1495</v>
      </c>
    </row>
    <row r="725" spans="1:8" x14ac:dyDescent="0.3">
      <c r="A725" s="6">
        <v>678</v>
      </c>
      <c r="B725" s="8">
        <v>43903.510354398146</v>
      </c>
      <c r="C725" s="6" t="s">
        <v>10040</v>
      </c>
      <c r="D725" s="6" t="s">
        <v>10041</v>
      </c>
      <c r="E725" s="6" t="s">
        <v>8624</v>
      </c>
      <c r="F725" s="6" t="s">
        <v>8654</v>
      </c>
      <c r="G725" s="6">
        <v>5</v>
      </c>
      <c r="H725" s="6" t="s">
        <v>2356</v>
      </c>
    </row>
    <row r="726" spans="1:8" x14ac:dyDescent="0.3">
      <c r="A726" s="6">
        <v>679</v>
      </c>
      <c r="B726" s="8">
        <v>43881.605391666664</v>
      </c>
      <c r="C726" s="6" t="s">
        <v>10042</v>
      </c>
      <c r="D726" s="6" t="s">
        <v>10043</v>
      </c>
      <c r="E726" s="6" t="s">
        <v>8650</v>
      </c>
      <c r="F726" s="6" t="s">
        <v>8658</v>
      </c>
      <c r="G726" s="6">
        <v>3</v>
      </c>
      <c r="H726" s="6" t="s">
        <v>2940</v>
      </c>
    </row>
    <row r="727" spans="1:8" x14ac:dyDescent="0.3">
      <c r="A727" s="6">
        <v>679</v>
      </c>
      <c r="B727" s="8">
        <v>44124.863607175925</v>
      </c>
      <c r="C727" s="6" t="s">
        <v>10044</v>
      </c>
      <c r="D727" s="6" t="s">
        <v>10045</v>
      </c>
      <c r="E727" s="6" t="s">
        <v>8624</v>
      </c>
      <c r="F727" s="6" t="s">
        <v>8661</v>
      </c>
      <c r="G727" s="6">
        <v>2</v>
      </c>
      <c r="H727" s="6" t="s">
        <v>621</v>
      </c>
    </row>
    <row r="728" spans="1:8" x14ac:dyDescent="0.3">
      <c r="A728" s="6">
        <v>686</v>
      </c>
      <c r="B728" s="8">
        <v>43574.521476273148</v>
      </c>
      <c r="C728" s="6" t="s">
        <v>10046</v>
      </c>
      <c r="D728" s="6" t="s">
        <v>10047</v>
      </c>
      <c r="E728" s="6" t="s">
        <v>8697</v>
      </c>
      <c r="F728" s="6" t="s">
        <v>8665</v>
      </c>
      <c r="G728" s="6">
        <v>2</v>
      </c>
      <c r="H728" s="6" t="s">
        <v>876</v>
      </c>
    </row>
    <row r="729" spans="1:8" x14ac:dyDescent="0.3">
      <c r="A729" s="6">
        <v>686</v>
      </c>
      <c r="B729" s="8">
        <v>44047.443899768521</v>
      </c>
      <c r="C729" s="6" t="s">
        <v>10048</v>
      </c>
      <c r="D729" s="6" t="s">
        <v>10049</v>
      </c>
      <c r="E729" s="6" t="s">
        <v>8657</v>
      </c>
      <c r="F729" s="6" t="s">
        <v>8668</v>
      </c>
      <c r="G729" s="6">
        <v>1</v>
      </c>
      <c r="H729" s="6" t="s">
        <v>1351</v>
      </c>
    </row>
    <row r="730" spans="1:8" x14ac:dyDescent="0.3">
      <c r="A730" s="6">
        <v>689</v>
      </c>
      <c r="B730" s="8">
        <v>43244.578896527775</v>
      </c>
      <c r="C730" s="6" t="s">
        <v>10050</v>
      </c>
      <c r="D730" s="6" t="s">
        <v>10051</v>
      </c>
      <c r="E730" s="6" t="s">
        <v>8697</v>
      </c>
      <c r="F730" s="6" t="s">
        <v>8625</v>
      </c>
      <c r="G730" s="6">
        <v>5</v>
      </c>
      <c r="H730" s="6" t="s">
        <v>1745</v>
      </c>
    </row>
    <row r="731" spans="1:8" x14ac:dyDescent="0.3">
      <c r="A731" s="6">
        <v>689</v>
      </c>
      <c r="B731" s="8">
        <v>44097.198430671298</v>
      </c>
      <c r="C731" s="6" t="s">
        <v>10052</v>
      </c>
      <c r="D731" s="6" t="s">
        <v>10053</v>
      </c>
      <c r="E731" s="6" t="s">
        <v>8624</v>
      </c>
      <c r="F731" s="6" t="s">
        <v>8629</v>
      </c>
      <c r="G731" s="6">
        <v>1</v>
      </c>
      <c r="H731" s="6" t="s">
        <v>2179</v>
      </c>
    </row>
    <row r="732" spans="1:8" x14ac:dyDescent="0.3">
      <c r="A732" s="6">
        <v>690</v>
      </c>
      <c r="B732" s="8">
        <v>43152.913016319442</v>
      </c>
      <c r="C732" s="6" t="s">
        <v>10054</v>
      </c>
      <c r="D732" s="6" t="s">
        <v>10055</v>
      </c>
      <c r="E732" s="6" t="s">
        <v>8697</v>
      </c>
      <c r="F732" s="6" t="s">
        <v>8633</v>
      </c>
      <c r="G732" s="6">
        <v>5</v>
      </c>
      <c r="H732" s="6" t="s">
        <v>2449</v>
      </c>
    </row>
    <row r="733" spans="1:8" x14ac:dyDescent="0.3">
      <c r="A733" s="6">
        <v>690</v>
      </c>
      <c r="B733" s="8">
        <v>43327.890975347225</v>
      </c>
      <c r="C733" s="6" t="s">
        <v>10056</v>
      </c>
      <c r="D733" s="6" t="s">
        <v>10057</v>
      </c>
      <c r="E733" s="6" t="s">
        <v>8636</v>
      </c>
      <c r="F733" s="6" t="s">
        <v>8637</v>
      </c>
      <c r="G733" s="6">
        <v>4</v>
      </c>
      <c r="H733" s="6" t="s">
        <v>204</v>
      </c>
    </row>
    <row r="734" spans="1:8" x14ac:dyDescent="0.3">
      <c r="A734" s="6">
        <v>692</v>
      </c>
      <c r="B734" s="8">
        <v>43519.811818055554</v>
      </c>
      <c r="C734" s="6" t="s">
        <v>10058</v>
      </c>
      <c r="D734" s="6" t="s">
        <v>10059</v>
      </c>
      <c r="E734" s="6" t="s">
        <v>8640</v>
      </c>
      <c r="F734" s="6" t="s">
        <v>8641</v>
      </c>
      <c r="G734" s="6">
        <v>4</v>
      </c>
      <c r="H734" s="6" t="s">
        <v>1399</v>
      </c>
    </row>
    <row r="735" spans="1:8" x14ac:dyDescent="0.3">
      <c r="A735" s="6">
        <v>696</v>
      </c>
      <c r="B735" s="8">
        <v>43436.463977777777</v>
      </c>
      <c r="C735" s="6" t="s">
        <v>10060</v>
      </c>
      <c r="D735" s="6" t="s">
        <v>10061</v>
      </c>
      <c r="E735" s="6" t="s">
        <v>8657</v>
      </c>
      <c r="F735" s="6" t="s">
        <v>8644</v>
      </c>
      <c r="G735" s="6">
        <v>1</v>
      </c>
      <c r="H735" s="6" t="s">
        <v>843</v>
      </c>
    </row>
    <row r="736" spans="1:8" x14ac:dyDescent="0.3">
      <c r="A736" s="6">
        <v>699</v>
      </c>
      <c r="B736" s="8">
        <v>43163.007113194442</v>
      </c>
      <c r="C736" s="6" t="s">
        <v>10062</v>
      </c>
      <c r="D736" s="6" t="s">
        <v>10063</v>
      </c>
      <c r="E736" s="6" t="s">
        <v>8650</v>
      </c>
      <c r="F736" s="6" t="s">
        <v>8624</v>
      </c>
      <c r="G736" s="6">
        <v>2</v>
      </c>
      <c r="H736" s="6" t="s">
        <v>2660</v>
      </c>
    </row>
    <row r="737" spans="1:8" x14ac:dyDescent="0.3">
      <c r="A737" s="6">
        <v>699</v>
      </c>
      <c r="B737" s="8">
        <v>43397.845697800927</v>
      </c>
      <c r="C737" s="6" t="s">
        <v>10064</v>
      </c>
      <c r="D737" s="6" t="s">
        <v>10065</v>
      </c>
      <c r="E737" s="6" t="s">
        <v>8628</v>
      </c>
      <c r="F737" s="6" t="s">
        <v>8650</v>
      </c>
      <c r="G737" s="6">
        <v>3</v>
      </c>
      <c r="H737" s="6" t="s">
        <v>288</v>
      </c>
    </row>
    <row r="738" spans="1:8" x14ac:dyDescent="0.3">
      <c r="A738" s="6">
        <v>699</v>
      </c>
      <c r="B738" s="8">
        <v>43420.286739699077</v>
      </c>
      <c r="C738" s="6" t="s">
        <v>10066</v>
      </c>
      <c r="D738" s="6" t="s">
        <v>10067</v>
      </c>
      <c r="E738" s="6" t="s">
        <v>8657</v>
      </c>
      <c r="F738" s="6" t="s">
        <v>8654</v>
      </c>
      <c r="G738" s="6">
        <v>1</v>
      </c>
      <c r="H738" s="6" t="s">
        <v>1644</v>
      </c>
    </row>
    <row r="739" spans="1:8" x14ac:dyDescent="0.3">
      <c r="A739" s="6">
        <v>702</v>
      </c>
      <c r="B739" s="8">
        <v>43799.982455092591</v>
      </c>
      <c r="C739" s="6" t="s">
        <v>10068</v>
      </c>
      <c r="D739" s="6" t="s">
        <v>10069</v>
      </c>
      <c r="E739" s="6" t="s">
        <v>8689</v>
      </c>
      <c r="F739" s="6" t="s">
        <v>8658</v>
      </c>
      <c r="G739" s="6">
        <v>1</v>
      </c>
      <c r="H739" s="6" t="s">
        <v>672</v>
      </c>
    </row>
    <row r="740" spans="1:8" x14ac:dyDescent="0.3">
      <c r="A740" s="6">
        <v>704</v>
      </c>
      <c r="B740" s="8">
        <v>43451.621672337962</v>
      </c>
      <c r="C740" s="6" t="s">
        <v>10070</v>
      </c>
      <c r="D740" s="6" t="s">
        <v>10071</v>
      </c>
      <c r="E740" s="6" t="s">
        <v>8650</v>
      </c>
      <c r="F740" s="6" t="s">
        <v>8661</v>
      </c>
      <c r="G740" s="6">
        <v>5</v>
      </c>
      <c r="H740" s="6" t="s">
        <v>303</v>
      </c>
    </row>
    <row r="741" spans="1:8" x14ac:dyDescent="0.3">
      <c r="A741" s="6">
        <v>704</v>
      </c>
      <c r="B741" s="8">
        <v>44090.917618749998</v>
      </c>
      <c r="C741" s="6" t="s">
        <v>10072</v>
      </c>
      <c r="D741" s="6" t="s">
        <v>10073</v>
      </c>
      <c r="E741" s="6" t="s">
        <v>8697</v>
      </c>
      <c r="F741" s="6" t="s">
        <v>8665</v>
      </c>
      <c r="G741" s="6">
        <v>2</v>
      </c>
      <c r="H741" s="6" t="s">
        <v>495</v>
      </c>
    </row>
    <row r="742" spans="1:8" x14ac:dyDescent="0.3">
      <c r="A742" s="6">
        <v>704</v>
      </c>
      <c r="B742" s="8">
        <v>44123.568747685182</v>
      </c>
      <c r="C742" s="6" t="s">
        <v>10074</v>
      </c>
      <c r="D742" s="6" t="s">
        <v>10075</v>
      </c>
      <c r="E742" s="6" t="s">
        <v>8689</v>
      </c>
      <c r="F742" s="6" t="s">
        <v>8668</v>
      </c>
      <c r="G742" s="6">
        <v>4</v>
      </c>
      <c r="H742" s="6" t="s">
        <v>2631</v>
      </c>
    </row>
    <row r="743" spans="1:8" x14ac:dyDescent="0.3">
      <c r="A743" s="6">
        <v>705</v>
      </c>
      <c r="B743" s="8">
        <v>43437.851672453704</v>
      </c>
      <c r="C743" s="6" t="s">
        <v>10076</v>
      </c>
      <c r="D743" s="6" t="s">
        <v>10077</v>
      </c>
      <c r="E743" s="6" t="s">
        <v>8730</v>
      </c>
      <c r="F743" s="6" t="s">
        <v>8625</v>
      </c>
      <c r="G743" s="6">
        <v>1</v>
      </c>
      <c r="H743" s="6" t="s">
        <v>294</v>
      </c>
    </row>
    <row r="744" spans="1:8" x14ac:dyDescent="0.3">
      <c r="A744" s="6">
        <v>705</v>
      </c>
      <c r="B744" s="8">
        <v>44011.056402893519</v>
      </c>
      <c r="C744" s="6" t="s">
        <v>10078</v>
      </c>
      <c r="D744" s="6" t="s">
        <v>10079</v>
      </c>
      <c r="E744" s="6" t="s">
        <v>8632</v>
      </c>
      <c r="F744" s="6" t="s">
        <v>8629</v>
      </c>
      <c r="G744" s="6">
        <v>4</v>
      </c>
      <c r="H744" s="6" t="s">
        <v>894</v>
      </c>
    </row>
    <row r="745" spans="1:8" x14ac:dyDescent="0.3">
      <c r="A745" s="6">
        <v>706</v>
      </c>
      <c r="B745" s="8">
        <v>43631.535116666666</v>
      </c>
      <c r="C745" s="6" t="s">
        <v>10080</v>
      </c>
      <c r="D745" s="6" t="s">
        <v>10081</v>
      </c>
      <c r="E745" s="6" t="s">
        <v>8640</v>
      </c>
      <c r="F745" s="6" t="s">
        <v>8633</v>
      </c>
      <c r="G745" s="6">
        <v>1</v>
      </c>
      <c r="H745" s="6" t="s">
        <v>687</v>
      </c>
    </row>
    <row r="746" spans="1:8" x14ac:dyDescent="0.3">
      <c r="A746" s="6">
        <v>706</v>
      </c>
      <c r="B746" s="8">
        <v>43835.708031944443</v>
      </c>
      <c r="C746" s="6" t="s">
        <v>10082</v>
      </c>
      <c r="D746" s="6" t="s">
        <v>10083</v>
      </c>
      <c r="E746" s="6" t="s">
        <v>8650</v>
      </c>
      <c r="F746" s="6" t="s">
        <v>8637</v>
      </c>
      <c r="G746" s="6">
        <v>2</v>
      </c>
      <c r="H746" s="6" t="s">
        <v>2640</v>
      </c>
    </row>
    <row r="747" spans="1:8" x14ac:dyDescent="0.3">
      <c r="A747" s="6">
        <v>706</v>
      </c>
      <c r="B747" s="8">
        <v>43906.689450694445</v>
      </c>
      <c r="C747" s="6" t="s">
        <v>10084</v>
      </c>
      <c r="D747" s="6" t="s">
        <v>10085</v>
      </c>
      <c r="E747" s="6" t="s">
        <v>8657</v>
      </c>
      <c r="F747" s="6" t="s">
        <v>8641</v>
      </c>
      <c r="G747" s="6">
        <v>5</v>
      </c>
      <c r="H747" s="6" t="s">
        <v>1219</v>
      </c>
    </row>
    <row r="748" spans="1:8" x14ac:dyDescent="0.3">
      <c r="A748" s="6">
        <v>706</v>
      </c>
      <c r="B748" s="8">
        <v>43936.572289351854</v>
      </c>
      <c r="C748" s="6" t="s">
        <v>10086</v>
      </c>
      <c r="D748" s="6" t="s">
        <v>8948</v>
      </c>
      <c r="E748" s="6" t="s">
        <v>8650</v>
      </c>
      <c r="F748" s="6" t="s">
        <v>8644</v>
      </c>
      <c r="G748" s="6">
        <v>5</v>
      </c>
      <c r="H748" s="6" t="s">
        <v>2332</v>
      </c>
    </row>
    <row r="749" spans="1:8" x14ac:dyDescent="0.3">
      <c r="A749" s="6">
        <v>709</v>
      </c>
      <c r="B749" s="8">
        <v>43543.611336458336</v>
      </c>
      <c r="C749" s="6" t="s">
        <v>10087</v>
      </c>
      <c r="D749" s="6" t="s">
        <v>10088</v>
      </c>
      <c r="E749" s="6" t="s">
        <v>8730</v>
      </c>
      <c r="F749" s="6" t="s">
        <v>8624</v>
      </c>
      <c r="G749" s="6">
        <v>5</v>
      </c>
      <c r="H749" s="6" t="s">
        <v>1142</v>
      </c>
    </row>
    <row r="750" spans="1:8" x14ac:dyDescent="0.3">
      <c r="A750" s="6">
        <v>709</v>
      </c>
      <c r="B750" s="8">
        <v>44262.961987615738</v>
      </c>
      <c r="C750" s="6" t="s">
        <v>10089</v>
      </c>
      <c r="D750" s="6" t="s">
        <v>10090</v>
      </c>
      <c r="E750" s="6" t="s">
        <v>8664</v>
      </c>
      <c r="F750" s="6" t="s">
        <v>8650</v>
      </c>
      <c r="G750" s="6">
        <v>4</v>
      </c>
      <c r="H750" s="6" t="s">
        <v>354</v>
      </c>
    </row>
    <row r="751" spans="1:8" x14ac:dyDescent="0.3">
      <c r="A751" s="6">
        <v>712</v>
      </c>
      <c r="B751" s="8">
        <v>43978.246890509261</v>
      </c>
      <c r="C751" s="6" t="s">
        <v>10091</v>
      </c>
      <c r="D751" s="6" t="s">
        <v>9334</v>
      </c>
      <c r="E751" s="6" t="s">
        <v>8628</v>
      </c>
      <c r="F751" s="6" t="s">
        <v>8654</v>
      </c>
      <c r="G751" s="6">
        <v>4</v>
      </c>
      <c r="H751" s="6" t="s">
        <v>1575</v>
      </c>
    </row>
    <row r="752" spans="1:8" x14ac:dyDescent="0.3">
      <c r="A752" s="6">
        <v>712</v>
      </c>
      <c r="B752" s="8">
        <v>44079.094545254629</v>
      </c>
      <c r="C752" s="6" t="s">
        <v>10092</v>
      </c>
      <c r="D752" s="6" t="s">
        <v>10093</v>
      </c>
      <c r="E752" s="6" t="s">
        <v>8697</v>
      </c>
      <c r="F752" s="6" t="s">
        <v>8658</v>
      </c>
      <c r="G752" s="6">
        <v>4</v>
      </c>
      <c r="H752" s="6" t="s">
        <v>1198</v>
      </c>
    </row>
    <row r="753" spans="1:8" x14ac:dyDescent="0.3">
      <c r="A753" s="6">
        <v>713</v>
      </c>
      <c r="B753" s="8">
        <v>43145.857118981483</v>
      </c>
      <c r="C753" s="6" t="s">
        <v>10094</v>
      </c>
      <c r="D753" s="6" t="s">
        <v>10095</v>
      </c>
      <c r="E753" s="6" t="s">
        <v>8678</v>
      </c>
      <c r="F753" s="6" t="s">
        <v>8661</v>
      </c>
      <c r="G753" s="6">
        <v>2</v>
      </c>
      <c r="H753" s="6" t="s">
        <v>1483</v>
      </c>
    </row>
    <row r="754" spans="1:8" x14ac:dyDescent="0.3">
      <c r="A754" s="6">
        <v>713</v>
      </c>
      <c r="B754" s="8">
        <v>43938.993065972223</v>
      </c>
      <c r="C754" s="6" t="s">
        <v>10096</v>
      </c>
      <c r="D754" s="6" t="s">
        <v>10097</v>
      </c>
      <c r="E754" s="6" t="s">
        <v>8692</v>
      </c>
      <c r="F754" s="6" t="s">
        <v>8665</v>
      </c>
      <c r="G754" s="6">
        <v>5</v>
      </c>
      <c r="H754" s="6" t="s">
        <v>1309</v>
      </c>
    </row>
    <row r="755" spans="1:8" x14ac:dyDescent="0.3">
      <c r="A755" s="6">
        <v>713</v>
      </c>
      <c r="B755" s="8">
        <v>44282.470116898148</v>
      </c>
      <c r="C755" s="6" t="s">
        <v>10098</v>
      </c>
      <c r="D755" s="6" t="s">
        <v>10099</v>
      </c>
      <c r="E755" s="6" t="s">
        <v>8697</v>
      </c>
      <c r="F755" s="6" t="s">
        <v>8668</v>
      </c>
      <c r="G755" s="6">
        <v>1</v>
      </c>
      <c r="H755" s="6" t="s">
        <v>183</v>
      </c>
    </row>
    <row r="756" spans="1:8" x14ac:dyDescent="0.3">
      <c r="A756" s="6">
        <v>714</v>
      </c>
      <c r="B756" s="8">
        <v>44080.002181597221</v>
      </c>
      <c r="C756" s="6" t="s">
        <v>10100</v>
      </c>
      <c r="D756" s="6" t="s">
        <v>10101</v>
      </c>
      <c r="E756" s="6" t="s">
        <v>8650</v>
      </c>
      <c r="F756" s="6" t="s">
        <v>8625</v>
      </c>
      <c r="G756" s="6">
        <v>5</v>
      </c>
      <c r="H756" s="6" t="s">
        <v>1333</v>
      </c>
    </row>
    <row r="757" spans="1:8" x14ac:dyDescent="0.3">
      <c r="A757" s="6">
        <v>715</v>
      </c>
      <c r="B757" s="8">
        <v>43935.823743402776</v>
      </c>
      <c r="C757" s="6" t="s">
        <v>10102</v>
      </c>
      <c r="D757" s="6" t="s">
        <v>10103</v>
      </c>
      <c r="E757" s="6" t="s">
        <v>8657</v>
      </c>
      <c r="F757" s="6" t="s">
        <v>8629</v>
      </c>
      <c r="G757" s="6">
        <v>4</v>
      </c>
      <c r="H757" s="6" t="s">
        <v>2251</v>
      </c>
    </row>
    <row r="758" spans="1:8" x14ac:dyDescent="0.3">
      <c r="A758" s="6">
        <v>716</v>
      </c>
      <c r="B758" s="8">
        <v>44194.480342708332</v>
      </c>
      <c r="C758" s="6" t="s">
        <v>10104</v>
      </c>
      <c r="D758" s="6" t="s">
        <v>10105</v>
      </c>
      <c r="E758" s="6" t="s">
        <v>8678</v>
      </c>
      <c r="F758" s="6" t="s">
        <v>8633</v>
      </c>
      <c r="G758" s="6">
        <v>5</v>
      </c>
      <c r="H758" s="6" t="s">
        <v>21</v>
      </c>
    </row>
    <row r="759" spans="1:8" x14ac:dyDescent="0.3">
      <c r="A759" s="6">
        <v>716</v>
      </c>
      <c r="B759" s="8">
        <v>44198.569489814814</v>
      </c>
      <c r="C759" s="6" t="s">
        <v>10106</v>
      </c>
      <c r="D759" s="6" t="s">
        <v>6537</v>
      </c>
      <c r="E759" s="6" t="s">
        <v>8624</v>
      </c>
      <c r="F759" s="6" t="s">
        <v>8637</v>
      </c>
      <c r="G759" s="6">
        <v>5</v>
      </c>
      <c r="H759" s="6" t="s">
        <v>1928</v>
      </c>
    </row>
    <row r="760" spans="1:8" x14ac:dyDescent="0.3">
      <c r="A760" s="6">
        <v>717</v>
      </c>
      <c r="B760" s="8">
        <v>43740.003974768515</v>
      </c>
      <c r="C760" s="6" t="s">
        <v>10107</v>
      </c>
      <c r="D760" s="6" t="s">
        <v>10108</v>
      </c>
      <c r="E760" s="6" t="s">
        <v>8628</v>
      </c>
      <c r="F760" s="6" t="s">
        <v>8641</v>
      </c>
      <c r="G760" s="6">
        <v>4</v>
      </c>
      <c r="H760" s="6" t="s">
        <v>1716</v>
      </c>
    </row>
    <row r="761" spans="1:8" x14ac:dyDescent="0.3">
      <c r="A761" s="6">
        <v>717</v>
      </c>
      <c r="B761" s="8">
        <v>43878.714828240743</v>
      </c>
      <c r="C761" s="6" t="s">
        <v>10109</v>
      </c>
      <c r="D761" s="6" t="s">
        <v>10110</v>
      </c>
      <c r="E761" s="6" t="s">
        <v>8632</v>
      </c>
      <c r="F761" s="6" t="s">
        <v>8644</v>
      </c>
      <c r="G761" s="6">
        <v>3</v>
      </c>
      <c r="H761" s="6" t="s">
        <v>1874</v>
      </c>
    </row>
    <row r="762" spans="1:8" x14ac:dyDescent="0.3">
      <c r="A762" s="6">
        <v>719</v>
      </c>
      <c r="B762" s="8">
        <v>43633.149377314818</v>
      </c>
      <c r="C762" s="6" t="s">
        <v>10111</v>
      </c>
      <c r="D762" s="6" t="s">
        <v>10112</v>
      </c>
      <c r="E762" s="6" t="s">
        <v>8675</v>
      </c>
      <c r="F762" s="6" t="s">
        <v>8624</v>
      </c>
      <c r="G762" s="6">
        <v>4</v>
      </c>
      <c r="H762" s="6" t="s">
        <v>336</v>
      </c>
    </row>
    <row r="763" spans="1:8" x14ac:dyDescent="0.3">
      <c r="A763" s="6">
        <v>720</v>
      </c>
      <c r="B763" s="8">
        <v>43855.513458680558</v>
      </c>
      <c r="C763" s="6" t="s">
        <v>10113</v>
      </c>
      <c r="D763" s="6" t="s">
        <v>6601</v>
      </c>
      <c r="E763" s="6" t="s">
        <v>8697</v>
      </c>
      <c r="F763" s="6" t="s">
        <v>8650</v>
      </c>
      <c r="G763" s="6">
        <v>2</v>
      </c>
      <c r="H763" s="6" t="s">
        <v>693</v>
      </c>
    </row>
    <row r="764" spans="1:8" x14ac:dyDescent="0.3">
      <c r="A764" s="6">
        <v>720</v>
      </c>
      <c r="B764" s="8">
        <v>43953.298930208337</v>
      </c>
      <c r="C764" s="6" t="s">
        <v>10114</v>
      </c>
      <c r="D764" s="6" t="s">
        <v>10115</v>
      </c>
      <c r="E764" s="6" t="s">
        <v>8678</v>
      </c>
      <c r="F764" s="6" t="s">
        <v>8654</v>
      </c>
      <c r="G764" s="6">
        <v>5</v>
      </c>
      <c r="H764" s="6" t="s">
        <v>1249</v>
      </c>
    </row>
    <row r="765" spans="1:8" x14ac:dyDescent="0.3">
      <c r="A765" s="6">
        <v>722</v>
      </c>
      <c r="B765" s="8">
        <v>44016.598146180557</v>
      </c>
      <c r="C765" s="6" t="s">
        <v>10116</v>
      </c>
      <c r="D765" s="6" t="s">
        <v>10117</v>
      </c>
      <c r="E765" s="6" t="s">
        <v>8657</v>
      </c>
      <c r="F765" s="6" t="s">
        <v>8658</v>
      </c>
      <c r="G765" s="6">
        <v>4</v>
      </c>
      <c r="H765" s="6" t="s">
        <v>435</v>
      </c>
    </row>
    <row r="766" spans="1:8" x14ac:dyDescent="0.3">
      <c r="A766" s="6">
        <v>722</v>
      </c>
      <c r="B766" s="8">
        <v>44323.588926157405</v>
      </c>
      <c r="C766" s="6" t="s">
        <v>10118</v>
      </c>
      <c r="D766" s="6" t="s">
        <v>10119</v>
      </c>
      <c r="E766" s="6" t="s">
        <v>8650</v>
      </c>
      <c r="F766" s="6" t="s">
        <v>8661</v>
      </c>
      <c r="G766" s="6">
        <v>5</v>
      </c>
      <c r="H766" s="6" t="s">
        <v>861</v>
      </c>
    </row>
    <row r="767" spans="1:8" x14ac:dyDescent="0.3">
      <c r="A767" s="6">
        <v>723</v>
      </c>
      <c r="B767" s="8">
        <v>43310.431965509262</v>
      </c>
      <c r="C767" s="6" t="s">
        <v>10120</v>
      </c>
      <c r="D767" s="6" t="s">
        <v>10121</v>
      </c>
      <c r="E767" s="6" t="s">
        <v>8653</v>
      </c>
      <c r="F767" s="6" t="s">
        <v>8665</v>
      </c>
      <c r="G767" s="6">
        <v>2</v>
      </c>
      <c r="H767" s="6" t="s">
        <v>2020</v>
      </c>
    </row>
    <row r="768" spans="1:8" x14ac:dyDescent="0.3">
      <c r="A768" s="6">
        <v>724</v>
      </c>
      <c r="B768" s="8">
        <v>43812.927233449074</v>
      </c>
      <c r="C768" s="6" t="s">
        <v>10122</v>
      </c>
      <c r="D768" s="6" t="s">
        <v>10123</v>
      </c>
      <c r="E768" s="6" t="s">
        <v>8697</v>
      </c>
      <c r="F768" s="6" t="s">
        <v>8668</v>
      </c>
      <c r="G768" s="6">
        <v>1</v>
      </c>
      <c r="H768" s="6" t="s">
        <v>2768</v>
      </c>
    </row>
    <row r="769" spans="1:8" x14ac:dyDescent="0.3">
      <c r="A769" s="6">
        <v>724</v>
      </c>
      <c r="B769" s="8">
        <v>43878.485079398146</v>
      </c>
      <c r="C769" s="6" t="s">
        <v>10124</v>
      </c>
      <c r="D769" s="6" t="s">
        <v>10125</v>
      </c>
      <c r="E769" s="6" t="s">
        <v>8675</v>
      </c>
      <c r="F769" s="6" t="s">
        <v>8625</v>
      </c>
      <c r="G769" s="6">
        <v>4</v>
      </c>
      <c r="H769" s="6" t="s">
        <v>2863</v>
      </c>
    </row>
    <row r="770" spans="1:8" x14ac:dyDescent="0.3">
      <c r="A770" s="6">
        <v>724</v>
      </c>
      <c r="B770" s="8">
        <v>44131.277716203702</v>
      </c>
      <c r="C770" s="6" t="s">
        <v>10126</v>
      </c>
      <c r="D770" s="6" t="s">
        <v>10127</v>
      </c>
      <c r="E770" s="6" t="s">
        <v>8636</v>
      </c>
      <c r="F770" s="6" t="s">
        <v>8629</v>
      </c>
      <c r="G770" s="6">
        <v>3</v>
      </c>
      <c r="H770" s="6" t="s">
        <v>2711</v>
      </c>
    </row>
    <row r="771" spans="1:8" x14ac:dyDescent="0.3">
      <c r="A771" s="6">
        <v>725</v>
      </c>
      <c r="B771" s="8">
        <v>43400.101814699075</v>
      </c>
      <c r="C771" s="6" t="s">
        <v>10128</v>
      </c>
      <c r="D771" s="6" t="s">
        <v>10129</v>
      </c>
      <c r="E771" s="6" t="s">
        <v>8647</v>
      </c>
      <c r="F771" s="6" t="s">
        <v>8633</v>
      </c>
      <c r="G771" s="6">
        <v>4</v>
      </c>
      <c r="H771" s="6" t="s">
        <v>1357</v>
      </c>
    </row>
    <row r="772" spans="1:8" x14ac:dyDescent="0.3">
      <c r="A772" s="6">
        <v>725</v>
      </c>
      <c r="B772" s="8">
        <v>43559.317249884261</v>
      </c>
      <c r="C772" s="6" t="s">
        <v>10130</v>
      </c>
      <c r="D772" s="6" t="s">
        <v>10131</v>
      </c>
      <c r="E772" s="6" t="s">
        <v>8678</v>
      </c>
      <c r="F772" s="6" t="s">
        <v>8637</v>
      </c>
      <c r="G772" s="6">
        <v>1</v>
      </c>
      <c r="H772" s="6" t="s">
        <v>1611</v>
      </c>
    </row>
    <row r="773" spans="1:8" x14ac:dyDescent="0.3">
      <c r="A773" s="6">
        <v>725</v>
      </c>
      <c r="B773" s="8">
        <v>44297.804114699073</v>
      </c>
      <c r="C773" s="6" t="s">
        <v>10132</v>
      </c>
      <c r="D773" s="6" t="s">
        <v>10133</v>
      </c>
      <c r="E773" s="6" t="s">
        <v>8692</v>
      </c>
      <c r="F773" s="6" t="s">
        <v>8641</v>
      </c>
      <c r="G773" s="6">
        <v>1</v>
      </c>
      <c r="H773" s="6" t="s">
        <v>1073</v>
      </c>
    </row>
    <row r="774" spans="1:8" x14ac:dyDescent="0.3">
      <c r="A774" s="6">
        <v>726</v>
      </c>
      <c r="B774" s="8">
        <v>43291.148211342595</v>
      </c>
      <c r="C774" s="6" t="s">
        <v>10134</v>
      </c>
      <c r="D774" s="6" t="s">
        <v>10135</v>
      </c>
      <c r="E774" s="6" t="s">
        <v>8697</v>
      </c>
      <c r="F774" s="6" t="s">
        <v>8644</v>
      </c>
      <c r="G774" s="6">
        <v>1</v>
      </c>
      <c r="H774" s="6" t="s">
        <v>867</v>
      </c>
    </row>
    <row r="775" spans="1:8" x14ac:dyDescent="0.3">
      <c r="A775" s="6">
        <v>727</v>
      </c>
      <c r="B775" s="8">
        <v>43935.831624189814</v>
      </c>
      <c r="C775" s="6" t="s">
        <v>10136</v>
      </c>
      <c r="D775" s="6" t="s">
        <v>10137</v>
      </c>
      <c r="E775" s="6" t="s">
        <v>8678</v>
      </c>
      <c r="F775" s="6" t="s">
        <v>8624</v>
      </c>
      <c r="G775" s="6">
        <v>2</v>
      </c>
      <c r="H775" s="6" t="s">
        <v>342</v>
      </c>
    </row>
    <row r="776" spans="1:8" x14ac:dyDescent="0.3">
      <c r="A776" s="6">
        <v>730</v>
      </c>
      <c r="B776" s="8">
        <v>43573.226049537036</v>
      </c>
      <c r="C776" s="6" t="s">
        <v>10138</v>
      </c>
      <c r="D776" s="6" t="s">
        <v>10139</v>
      </c>
      <c r="E776" s="6" t="s">
        <v>8647</v>
      </c>
      <c r="F776" s="6" t="s">
        <v>8650</v>
      </c>
      <c r="G776" s="6">
        <v>3</v>
      </c>
      <c r="H776" s="6" t="s">
        <v>561</v>
      </c>
    </row>
    <row r="777" spans="1:8" x14ac:dyDescent="0.3">
      <c r="A777" s="6">
        <v>730</v>
      </c>
      <c r="B777" s="8">
        <v>44041.078111805553</v>
      </c>
      <c r="C777" s="6" t="s">
        <v>10140</v>
      </c>
      <c r="D777" s="6" t="s">
        <v>10141</v>
      </c>
      <c r="E777" s="6" t="s">
        <v>8632</v>
      </c>
      <c r="F777" s="6" t="s">
        <v>8654</v>
      </c>
      <c r="G777" s="6">
        <v>1</v>
      </c>
      <c r="H777" s="6" t="s">
        <v>1492</v>
      </c>
    </row>
    <row r="778" spans="1:8" x14ac:dyDescent="0.3">
      <c r="A778" s="6">
        <v>734</v>
      </c>
      <c r="B778" s="8">
        <v>43170.52411111111</v>
      </c>
      <c r="C778" s="6" t="s">
        <v>10142</v>
      </c>
      <c r="D778" s="6" t="s">
        <v>6806</v>
      </c>
      <c r="E778" s="6" t="s">
        <v>8650</v>
      </c>
      <c r="F778" s="6" t="s">
        <v>8658</v>
      </c>
      <c r="G778" s="6">
        <v>3</v>
      </c>
      <c r="H778" s="6" t="s">
        <v>1174</v>
      </c>
    </row>
    <row r="779" spans="1:8" x14ac:dyDescent="0.3">
      <c r="A779" s="6">
        <v>736</v>
      </c>
      <c r="B779" s="8">
        <v>43574.599350231481</v>
      </c>
      <c r="C779" s="6" t="s">
        <v>10143</v>
      </c>
      <c r="D779" s="6" t="s">
        <v>10144</v>
      </c>
      <c r="E779" s="6" t="s">
        <v>8697</v>
      </c>
      <c r="F779" s="6" t="s">
        <v>8661</v>
      </c>
      <c r="G779" s="6">
        <v>4</v>
      </c>
      <c r="H779" s="6" t="s">
        <v>879</v>
      </c>
    </row>
    <row r="780" spans="1:8" x14ac:dyDescent="0.3">
      <c r="A780" s="6">
        <v>737</v>
      </c>
      <c r="B780" s="8">
        <v>43832.06528703704</v>
      </c>
      <c r="C780" s="6" t="s">
        <v>10145</v>
      </c>
      <c r="D780" s="6" t="s">
        <v>10146</v>
      </c>
      <c r="E780" s="6" t="s">
        <v>8657</v>
      </c>
      <c r="F780" s="6" t="s">
        <v>8665</v>
      </c>
      <c r="G780" s="6">
        <v>4</v>
      </c>
      <c r="H780" s="6" t="s">
        <v>1880</v>
      </c>
    </row>
    <row r="781" spans="1:8" x14ac:dyDescent="0.3">
      <c r="A781" s="6">
        <v>737</v>
      </c>
      <c r="B781" s="8">
        <v>44078.757557407407</v>
      </c>
      <c r="C781" s="6" t="s">
        <v>10147</v>
      </c>
      <c r="D781" s="6" t="s">
        <v>10148</v>
      </c>
      <c r="E781" s="6" t="s">
        <v>8628</v>
      </c>
      <c r="F781" s="6" t="s">
        <v>8668</v>
      </c>
      <c r="G781" s="6">
        <v>2</v>
      </c>
      <c r="H781" s="6" t="s">
        <v>462</v>
      </c>
    </row>
    <row r="782" spans="1:8" x14ac:dyDescent="0.3">
      <c r="A782" s="6">
        <v>737</v>
      </c>
      <c r="B782" s="8">
        <v>44297.026515740741</v>
      </c>
      <c r="C782" s="6" t="s">
        <v>10149</v>
      </c>
      <c r="D782" s="6" t="s">
        <v>10150</v>
      </c>
      <c r="E782" s="6" t="s">
        <v>8678</v>
      </c>
      <c r="F782" s="6" t="s">
        <v>8625</v>
      </c>
      <c r="G782" s="6">
        <v>5</v>
      </c>
      <c r="H782" s="6" t="s">
        <v>1282</v>
      </c>
    </row>
    <row r="783" spans="1:8" x14ac:dyDescent="0.3">
      <c r="A783" s="6">
        <v>738</v>
      </c>
      <c r="B783" s="8">
        <v>43357.551562037035</v>
      </c>
      <c r="C783" s="6" t="s">
        <v>10151</v>
      </c>
      <c r="D783" s="6" t="s">
        <v>6705</v>
      </c>
      <c r="E783" s="6" t="s">
        <v>8628</v>
      </c>
      <c r="F783" s="6" t="s">
        <v>8629</v>
      </c>
      <c r="G783" s="6">
        <v>4</v>
      </c>
      <c r="H783" s="6" t="s">
        <v>39</v>
      </c>
    </row>
    <row r="784" spans="1:8" x14ac:dyDescent="0.3">
      <c r="A784" s="6">
        <v>739</v>
      </c>
      <c r="B784" s="8">
        <v>43763.474961342596</v>
      </c>
      <c r="C784" s="6" t="s">
        <v>10152</v>
      </c>
      <c r="D784" s="6" t="s">
        <v>10153</v>
      </c>
      <c r="E784" s="6" t="s">
        <v>8624</v>
      </c>
      <c r="F784" s="6" t="s">
        <v>8633</v>
      </c>
      <c r="G784" s="6">
        <v>2</v>
      </c>
      <c r="H784" s="6" t="s">
        <v>1537</v>
      </c>
    </row>
    <row r="785" spans="1:8" x14ac:dyDescent="0.3">
      <c r="A785" s="6">
        <v>740</v>
      </c>
      <c r="B785" s="8">
        <v>43163.794793055553</v>
      </c>
      <c r="C785" s="6" t="s">
        <v>10154</v>
      </c>
      <c r="D785" s="6" t="s">
        <v>10155</v>
      </c>
      <c r="E785" s="6" t="s">
        <v>8628</v>
      </c>
      <c r="F785" s="6" t="s">
        <v>8637</v>
      </c>
      <c r="G785" s="6">
        <v>3</v>
      </c>
      <c r="H785" s="6" t="s">
        <v>1432</v>
      </c>
    </row>
    <row r="786" spans="1:8" x14ac:dyDescent="0.3">
      <c r="A786" s="6">
        <v>740</v>
      </c>
      <c r="B786" s="8">
        <v>44030.386700000003</v>
      </c>
      <c r="C786" s="6" t="s">
        <v>10156</v>
      </c>
      <c r="D786" s="6" t="s">
        <v>10157</v>
      </c>
      <c r="E786" s="6" t="s">
        <v>8730</v>
      </c>
      <c r="F786" s="6" t="s">
        <v>8641</v>
      </c>
      <c r="G786" s="6">
        <v>1</v>
      </c>
      <c r="H786" s="6" t="s">
        <v>2446</v>
      </c>
    </row>
    <row r="787" spans="1:8" x14ac:dyDescent="0.3">
      <c r="A787" s="6">
        <v>744</v>
      </c>
      <c r="B787" s="8">
        <v>43700.932892013887</v>
      </c>
      <c r="C787" s="6" t="s">
        <v>10158</v>
      </c>
      <c r="D787" s="6" t="s">
        <v>10159</v>
      </c>
      <c r="E787" s="6" t="s">
        <v>8647</v>
      </c>
      <c r="F787" s="6" t="s">
        <v>8644</v>
      </c>
      <c r="G787" s="6">
        <v>5</v>
      </c>
      <c r="H787" s="6" t="s">
        <v>2011</v>
      </c>
    </row>
    <row r="788" spans="1:8" x14ac:dyDescent="0.3">
      <c r="A788" s="6">
        <v>744</v>
      </c>
      <c r="B788" s="8">
        <v>43946.664237500001</v>
      </c>
      <c r="C788" s="6" t="s">
        <v>10160</v>
      </c>
      <c r="D788" s="6" t="s">
        <v>10161</v>
      </c>
      <c r="E788" s="6" t="s">
        <v>8689</v>
      </c>
      <c r="F788" s="6" t="s">
        <v>8624</v>
      </c>
      <c r="G788" s="6">
        <v>5</v>
      </c>
      <c r="H788" s="6" t="s">
        <v>2263</v>
      </c>
    </row>
    <row r="789" spans="1:8" x14ac:dyDescent="0.3">
      <c r="A789" s="6">
        <v>746</v>
      </c>
      <c r="B789" s="8">
        <v>43440.832207870371</v>
      </c>
      <c r="C789" s="6" t="s">
        <v>10162</v>
      </c>
      <c r="D789" s="6" t="s">
        <v>10163</v>
      </c>
      <c r="E789" s="6" t="s">
        <v>8632</v>
      </c>
      <c r="F789" s="6" t="s">
        <v>8650</v>
      </c>
      <c r="G789" s="6">
        <v>4</v>
      </c>
      <c r="H789" s="6" t="s">
        <v>2783</v>
      </c>
    </row>
    <row r="790" spans="1:8" x14ac:dyDescent="0.3">
      <c r="A790" s="6">
        <v>746</v>
      </c>
      <c r="B790" s="8">
        <v>43647.892404282407</v>
      </c>
      <c r="C790" s="6" t="s">
        <v>10164</v>
      </c>
      <c r="D790" s="6" t="s">
        <v>10165</v>
      </c>
      <c r="E790" s="6" t="s">
        <v>8632</v>
      </c>
      <c r="F790" s="6" t="s">
        <v>8654</v>
      </c>
      <c r="G790" s="6">
        <v>3</v>
      </c>
      <c r="H790" s="6" t="s">
        <v>2074</v>
      </c>
    </row>
    <row r="791" spans="1:8" x14ac:dyDescent="0.3">
      <c r="A791" s="6">
        <v>746</v>
      </c>
      <c r="B791" s="8">
        <v>44035.312122685187</v>
      </c>
      <c r="C791" s="6" t="s">
        <v>10166</v>
      </c>
      <c r="D791" s="6" t="s">
        <v>10167</v>
      </c>
      <c r="E791" s="6" t="s">
        <v>8664</v>
      </c>
      <c r="F791" s="6" t="s">
        <v>8658</v>
      </c>
      <c r="G791" s="6">
        <v>4</v>
      </c>
      <c r="H791" s="6" t="s">
        <v>207</v>
      </c>
    </row>
    <row r="792" spans="1:8" x14ac:dyDescent="0.3">
      <c r="A792" s="6">
        <v>749</v>
      </c>
      <c r="B792" s="8">
        <v>43348.700206481481</v>
      </c>
      <c r="C792" s="6" t="s">
        <v>10168</v>
      </c>
      <c r="D792" s="6" t="s">
        <v>10169</v>
      </c>
      <c r="E792" s="6" t="s">
        <v>8624</v>
      </c>
      <c r="F792" s="6" t="s">
        <v>8661</v>
      </c>
      <c r="G792" s="6">
        <v>3</v>
      </c>
      <c r="H792" s="6" t="s">
        <v>1593</v>
      </c>
    </row>
    <row r="793" spans="1:8" x14ac:dyDescent="0.3">
      <c r="A793" s="6">
        <v>749</v>
      </c>
      <c r="B793" s="8">
        <v>43532.039329398147</v>
      </c>
      <c r="C793" s="6" t="s">
        <v>10170</v>
      </c>
      <c r="D793" s="6" t="s">
        <v>10171</v>
      </c>
      <c r="E793" s="6" t="s">
        <v>8675</v>
      </c>
      <c r="F793" s="6" t="s">
        <v>8665</v>
      </c>
      <c r="G793" s="6">
        <v>4</v>
      </c>
      <c r="H793" s="6" t="s">
        <v>2571</v>
      </c>
    </row>
    <row r="794" spans="1:8" x14ac:dyDescent="0.3">
      <c r="A794" s="6">
        <v>754</v>
      </c>
      <c r="B794" s="8">
        <v>43435.093601504632</v>
      </c>
      <c r="C794" s="6" t="s">
        <v>10172</v>
      </c>
      <c r="D794" s="6" t="s">
        <v>10173</v>
      </c>
      <c r="E794" s="6" t="s">
        <v>8628</v>
      </c>
      <c r="F794" s="6" t="s">
        <v>8668</v>
      </c>
      <c r="G794" s="6">
        <v>1</v>
      </c>
      <c r="H794" s="6" t="s">
        <v>2278</v>
      </c>
    </row>
    <row r="795" spans="1:8" x14ac:dyDescent="0.3">
      <c r="A795" s="6">
        <v>754</v>
      </c>
      <c r="B795" s="8">
        <v>44119.574307986113</v>
      </c>
      <c r="C795" s="6" t="s">
        <v>10174</v>
      </c>
      <c r="D795" s="6" t="s">
        <v>10175</v>
      </c>
      <c r="E795" s="6" t="s">
        <v>8678</v>
      </c>
      <c r="F795" s="6" t="s">
        <v>8625</v>
      </c>
      <c r="G795" s="6">
        <v>2</v>
      </c>
      <c r="H795" s="6" t="s">
        <v>1420</v>
      </c>
    </row>
    <row r="796" spans="1:8" x14ac:dyDescent="0.3">
      <c r="A796" s="6">
        <v>754</v>
      </c>
      <c r="B796" s="8">
        <v>44272.879221180556</v>
      </c>
      <c r="C796" s="6" t="s">
        <v>10176</v>
      </c>
      <c r="D796" s="6" t="s">
        <v>10177</v>
      </c>
      <c r="E796" s="6" t="s">
        <v>8664</v>
      </c>
      <c r="F796" s="6" t="s">
        <v>8629</v>
      </c>
      <c r="G796" s="6">
        <v>1</v>
      </c>
      <c r="H796" s="6" t="s">
        <v>168</v>
      </c>
    </row>
    <row r="797" spans="1:8" x14ac:dyDescent="0.3">
      <c r="A797" s="6">
        <v>755</v>
      </c>
      <c r="B797" s="8">
        <v>43763.39966087963</v>
      </c>
      <c r="C797" s="6" t="s">
        <v>10178</v>
      </c>
      <c r="D797" s="6" t="s">
        <v>8948</v>
      </c>
      <c r="E797" s="6" t="s">
        <v>8628</v>
      </c>
      <c r="F797" s="6" t="s">
        <v>8633</v>
      </c>
      <c r="G797" s="6">
        <v>5</v>
      </c>
      <c r="H797" s="6" t="s">
        <v>1617</v>
      </c>
    </row>
    <row r="798" spans="1:8" x14ac:dyDescent="0.3">
      <c r="A798" s="6">
        <v>756</v>
      </c>
      <c r="B798" s="8">
        <v>43652.96987627315</v>
      </c>
      <c r="C798" s="6" t="s">
        <v>10179</v>
      </c>
      <c r="D798" s="6" t="s">
        <v>10180</v>
      </c>
      <c r="E798" s="6" t="s">
        <v>8632</v>
      </c>
      <c r="F798" s="6" t="s">
        <v>8637</v>
      </c>
      <c r="G798" s="6">
        <v>5</v>
      </c>
      <c r="H798" s="6" t="s">
        <v>2014</v>
      </c>
    </row>
    <row r="799" spans="1:8" x14ac:dyDescent="0.3">
      <c r="A799" s="6">
        <v>756</v>
      </c>
      <c r="B799" s="8">
        <v>44258.230901157411</v>
      </c>
      <c r="C799" s="6" t="s">
        <v>10181</v>
      </c>
      <c r="D799" s="6" t="s">
        <v>10182</v>
      </c>
      <c r="E799" s="6" t="s">
        <v>8624</v>
      </c>
      <c r="F799" s="6" t="s">
        <v>8641</v>
      </c>
      <c r="G799" s="6">
        <v>4</v>
      </c>
      <c r="H799" s="6" t="s">
        <v>12</v>
      </c>
    </row>
    <row r="800" spans="1:8" x14ac:dyDescent="0.3">
      <c r="A800" s="6">
        <v>759</v>
      </c>
      <c r="B800" s="8">
        <v>44268.203662615742</v>
      </c>
      <c r="C800" s="6" t="s">
        <v>10183</v>
      </c>
      <c r="D800" s="6" t="s">
        <v>10184</v>
      </c>
      <c r="E800" s="6" t="s">
        <v>8730</v>
      </c>
      <c r="F800" s="6" t="s">
        <v>8644</v>
      </c>
      <c r="G800" s="6">
        <v>4</v>
      </c>
      <c r="H800" s="6" t="s">
        <v>2110</v>
      </c>
    </row>
    <row r="801" spans="1:8" x14ac:dyDescent="0.3">
      <c r="A801" s="6">
        <v>761</v>
      </c>
      <c r="B801" s="8">
        <v>44219.638475231484</v>
      </c>
      <c r="C801" s="6" t="s">
        <v>10185</v>
      </c>
      <c r="D801" s="6" t="s">
        <v>10186</v>
      </c>
      <c r="E801" s="6" t="s">
        <v>8657</v>
      </c>
      <c r="F801" s="6" t="s">
        <v>8624</v>
      </c>
      <c r="G801" s="6">
        <v>5</v>
      </c>
      <c r="H801" s="6" t="s">
        <v>1847</v>
      </c>
    </row>
    <row r="802" spans="1:8" x14ac:dyDescent="0.3">
      <c r="A802" s="6">
        <v>761</v>
      </c>
      <c r="B802" s="8">
        <v>44244.829250925926</v>
      </c>
      <c r="C802" s="6" t="s">
        <v>10187</v>
      </c>
      <c r="D802" s="6" t="s">
        <v>10188</v>
      </c>
      <c r="E802" s="6" t="s">
        <v>8730</v>
      </c>
      <c r="F802" s="6" t="s">
        <v>8650</v>
      </c>
      <c r="G802" s="6">
        <v>1</v>
      </c>
      <c r="H802" s="6" t="s">
        <v>2923</v>
      </c>
    </row>
    <row r="803" spans="1:8" x14ac:dyDescent="0.3">
      <c r="A803" s="6">
        <v>765</v>
      </c>
      <c r="B803" s="8">
        <v>44018.000559837965</v>
      </c>
      <c r="C803" s="6" t="s">
        <v>10189</v>
      </c>
      <c r="D803" s="6" t="s">
        <v>10190</v>
      </c>
      <c r="E803" s="6" t="s">
        <v>8657</v>
      </c>
      <c r="F803" s="6" t="s">
        <v>8654</v>
      </c>
      <c r="G803" s="6">
        <v>4</v>
      </c>
      <c r="H803" s="6" t="s">
        <v>1841</v>
      </c>
    </row>
    <row r="804" spans="1:8" x14ac:dyDescent="0.3">
      <c r="A804" s="6">
        <v>766</v>
      </c>
      <c r="B804" s="8">
        <v>43821.065233449073</v>
      </c>
      <c r="C804" s="6" t="s">
        <v>10191</v>
      </c>
      <c r="D804" s="6" t="s">
        <v>10192</v>
      </c>
      <c r="E804" s="6" t="s">
        <v>8675</v>
      </c>
      <c r="F804" s="6" t="s">
        <v>8658</v>
      </c>
      <c r="G804" s="6">
        <v>5</v>
      </c>
      <c r="H804" s="6" t="s">
        <v>1034</v>
      </c>
    </row>
    <row r="805" spans="1:8" x14ac:dyDescent="0.3">
      <c r="A805" s="6">
        <v>770</v>
      </c>
      <c r="B805" s="8">
        <v>43898.82788553241</v>
      </c>
      <c r="C805" s="6" t="s">
        <v>10193</v>
      </c>
      <c r="D805" s="6" t="s">
        <v>10194</v>
      </c>
      <c r="E805" s="6" t="s">
        <v>8692</v>
      </c>
      <c r="F805" s="6" t="s">
        <v>8661</v>
      </c>
      <c r="G805" s="6">
        <v>1</v>
      </c>
      <c r="H805" s="6" t="s">
        <v>2341</v>
      </c>
    </row>
    <row r="806" spans="1:8" x14ac:dyDescent="0.3">
      <c r="A806" s="6">
        <v>770</v>
      </c>
      <c r="B806" s="8">
        <v>44220.442717824073</v>
      </c>
      <c r="C806" s="6" t="s">
        <v>10195</v>
      </c>
      <c r="D806" s="6" t="s">
        <v>10196</v>
      </c>
      <c r="E806" s="6" t="s">
        <v>8678</v>
      </c>
      <c r="F806" s="6" t="s">
        <v>8665</v>
      </c>
      <c r="G806" s="6">
        <v>1</v>
      </c>
      <c r="H806" s="6" t="s">
        <v>45</v>
      </c>
    </row>
    <row r="807" spans="1:8" x14ac:dyDescent="0.3">
      <c r="A807" s="6">
        <v>772</v>
      </c>
      <c r="B807" s="8">
        <v>43297.795133333333</v>
      </c>
      <c r="C807" s="6" t="s">
        <v>10197</v>
      </c>
      <c r="D807" s="6" t="s">
        <v>10198</v>
      </c>
      <c r="E807" s="6" t="s">
        <v>8653</v>
      </c>
      <c r="F807" s="6" t="s">
        <v>8668</v>
      </c>
      <c r="G807" s="6">
        <v>1</v>
      </c>
      <c r="H807" s="6" t="s">
        <v>1596</v>
      </c>
    </row>
    <row r="808" spans="1:8" x14ac:dyDescent="0.3">
      <c r="A808" s="6">
        <v>772</v>
      </c>
      <c r="B808" s="8">
        <v>44177.796844328703</v>
      </c>
      <c r="C808" s="6" t="s">
        <v>10199</v>
      </c>
      <c r="D808" s="6" t="s">
        <v>10200</v>
      </c>
      <c r="E808" s="6" t="s">
        <v>8650</v>
      </c>
      <c r="F808" s="6" t="s">
        <v>8625</v>
      </c>
      <c r="G808" s="6">
        <v>1</v>
      </c>
      <c r="H808" s="6" t="s">
        <v>2338</v>
      </c>
    </row>
    <row r="809" spans="1:8" x14ac:dyDescent="0.3">
      <c r="A809" s="6">
        <v>773</v>
      </c>
      <c r="B809" s="8">
        <v>43616.04279039352</v>
      </c>
      <c r="C809" s="6" t="s">
        <v>10201</v>
      </c>
      <c r="D809" s="6" t="s">
        <v>10202</v>
      </c>
      <c r="E809" s="6" t="s">
        <v>8624</v>
      </c>
      <c r="F809" s="6" t="s">
        <v>8629</v>
      </c>
      <c r="G809" s="6">
        <v>1</v>
      </c>
      <c r="H809" s="6" t="s">
        <v>1769</v>
      </c>
    </row>
    <row r="810" spans="1:8" x14ac:dyDescent="0.3">
      <c r="A810" s="6">
        <v>773</v>
      </c>
      <c r="B810" s="8">
        <v>44032.383099999999</v>
      </c>
      <c r="C810" s="6" t="s">
        <v>10203</v>
      </c>
      <c r="D810" s="6" t="s">
        <v>10204</v>
      </c>
      <c r="E810" s="6" t="s">
        <v>8678</v>
      </c>
      <c r="F810" s="6" t="s">
        <v>8633</v>
      </c>
      <c r="G810" s="6">
        <v>4</v>
      </c>
      <c r="H810" s="6" t="s">
        <v>1973</v>
      </c>
    </row>
    <row r="811" spans="1:8" x14ac:dyDescent="0.3">
      <c r="A811" s="6">
        <v>777</v>
      </c>
      <c r="B811" s="8">
        <v>43655.789875578703</v>
      </c>
      <c r="C811" s="6" t="s">
        <v>10205</v>
      </c>
      <c r="D811" s="6" t="s">
        <v>10206</v>
      </c>
      <c r="E811" s="6" t="s">
        <v>8692</v>
      </c>
      <c r="F811" s="6" t="s">
        <v>8637</v>
      </c>
      <c r="G811" s="6">
        <v>3</v>
      </c>
      <c r="H811" s="6" t="s">
        <v>1665</v>
      </c>
    </row>
    <row r="812" spans="1:8" x14ac:dyDescent="0.3">
      <c r="A812" s="6">
        <v>781</v>
      </c>
      <c r="B812" s="8">
        <v>43124.881506481484</v>
      </c>
      <c r="C812" s="6" t="s">
        <v>10207</v>
      </c>
      <c r="D812" s="6" t="s">
        <v>10208</v>
      </c>
      <c r="E812" s="6" t="s">
        <v>8628</v>
      </c>
      <c r="F812" s="6" t="s">
        <v>8641</v>
      </c>
      <c r="G812" s="6">
        <v>2</v>
      </c>
      <c r="H812" s="6" t="s">
        <v>1067</v>
      </c>
    </row>
    <row r="813" spans="1:8" x14ac:dyDescent="0.3">
      <c r="A813" s="6">
        <v>781</v>
      </c>
      <c r="B813" s="8">
        <v>43285.73894722222</v>
      </c>
      <c r="C813" s="6" t="s">
        <v>10209</v>
      </c>
      <c r="D813" s="6" t="s">
        <v>10210</v>
      </c>
      <c r="E813" s="6" t="s">
        <v>8628</v>
      </c>
      <c r="F813" s="6" t="s">
        <v>8644</v>
      </c>
      <c r="G813" s="6">
        <v>1</v>
      </c>
      <c r="H813" s="6" t="s">
        <v>408</v>
      </c>
    </row>
    <row r="814" spans="1:8" x14ac:dyDescent="0.3">
      <c r="A814" s="6">
        <v>782</v>
      </c>
      <c r="B814" s="8">
        <v>43511.788738541669</v>
      </c>
      <c r="C814" s="6" t="s">
        <v>10211</v>
      </c>
      <c r="D814" s="6" t="s">
        <v>10212</v>
      </c>
      <c r="E814" s="6" t="s">
        <v>8678</v>
      </c>
      <c r="F814" s="6" t="s">
        <v>8624</v>
      </c>
      <c r="G814" s="6">
        <v>4</v>
      </c>
      <c r="H814" s="6" t="s">
        <v>57</v>
      </c>
    </row>
    <row r="815" spans="1:8" x14ac:dyDescent="0.3">
      <c r="A815" s="6">
        <v>782</v>
      </c>
      <c r="B815" s="8">
        <v>43797.992565393521</v>
      </c>
      <c r="C815" s="6" t="s">
        <v>10213</v>
      </c>
      <c r="D815" s="6" t="s">
        <v>10214</v>
      </c>
      <c r="E815" s="6" t="s">
        <v>8675</v>
      </c>
      <c r="F815" s="6" t="s">
        <v>8650</v>
      </c>
      <c r="G815" s="6">
        <v>5</v>
      </c>
      <c r="H815" s="6" t="s">
        <v>231</v>
      </c>
    </row>
    <row r="816" spans="1:8" x14ac:dyDescent="0.3">
      <c r="A816" s="6">
        <v>784</v>
      </c>
      <c r="B816" s="8">
        <v>43144.6503443287</v>
      </c>
      <c r="C816" s="6" t="s">
        <v>10215</v>
      </c>
      <c r="D816" s="6" t="s">
        <v>10216</v>
      </c>
      <c r="E816" s="6" t="s">
        <v>8640</v>
      </c>
      <c r="F816" s="6" t="s">
        <v>8654</v>
      </c>
      <c r="G816" s="6">
        <v>2</v>
      </c>
      <c r="H816" s="6" t="s">
        <v>1396</v>
      </c>
    </row>
    <row r="817" spans="1:8" x14ac:dyDescent="0.3">
      <c r="A817" s="6">
        <v>784</v>
      </c>
      <c r="B817" s="8">
        <v>43347.706849884256</v>
      </c>
      <c r="C817" s="6" t="s">
        <v>10217</v>
      </c>
      <c r="D817" s="6" t="s">
        <v>10218</v>
      </c>
      <c r="E817" s="6" t="s">
        <v>8730</v>
      </c>
      <c r="F817" s="6" t="s">
        <v>8658</v>
      </c>
      <c r="G817" s="6">
        <v>2</v>
      </c>
      <c r="H817" s="6" t="s">
        <v>1246</v>
      </c>
    </row>
    <row r="818" spans="1:8" x14ac:dyDescent="0.3">
      <c r="A818" s="6">
        <v>785</v>
      </c>
      <c r="B818" s="8">
        <v>44130.083843749999</v>
      </c>
      <c r="C818" s="6" t="s">
        <v>10219</v>
      </c>
      <c r="D818" s="6" t="s">
        <v>10220</v>
      </c>
      <c r="E818" s="6" t="s">
        <v>8689</v>
      </c>
      <c r="F818" s="6" t="s">
        <v>8661</v>
      </c>
      <c r="G818" s="6">
        <v>1</v>
      </c>
      <c r="H818" s="6" t="s">
        <v>645</v>
      </c>
    </row>
    <row r="819" spans="1:8" x14ac:dyDescent="0.3">
      <c r="A819" s="6">
        <v>785</v>
      </c>
      <c r="B819" s="8">
        <v>44161.599719675927</v>
      </c>
      <c r="C819" s="6" t="s">
        <v>10221</v>
      </c>
      <c r="D819" s="6" t="s">
        <v>10222</v>
      </c>
      <c r="E819" s="6" t="s">
        <v>8692</v>
      </c>
      <c r="F819" s="6" t="s">
        <v>8665</v>
      </c>
      <c r="G819" s="6">
        <v>1</v>
      </c>
      <c r="H819" s="6" t="s">
        <v>507</v>
      </c>
    </row>
    <row r="820" spans="1:8" x14ac:dyDescent="0.3">
      <c r="A820" s="6">
        <v>789</v>
      </c>
      <c r="B820" s="8">
        <v>43495.7276025463</v>
      </c>
      <c r="C820" s="6" t="s">
        <v>10223</v>
      </c>
      <c r="D820" s="6" t="s">
        <v>10224</v>
      </c>
      <c r="E820" s="6" t="s">
        <v>8675</v>
      </c>
      <c r="F820" s="6" t="s">
        <v>8668</v>
      </c>
      <c r="G820" s="6">
        <v>3</v>
      </c>
      <c r="H820" s="6" t="s">
        <v>2556</v>
      </c>
    </row>
    <row r="821" spans="1:8" x14ac:dyDescent="0.3">
      <c r="A821" s="6">
        <v>789</v>
      </c>
      <c r="B821" s="8">
        <v>43972.545805092595</v>
      </c>
      <c r="C821" s="6" t="s">
        <v>10225</v>
      </c>
      <c r="D821" s="6" t="s">
        <v>10226</v>
      </c>
      <c r="E821" s="6" t="s">
        <v>8628</v>
      </c>
      <c r="F821" s="6" t="s">
        <v>8625</v>
      </c>
      <c r="G821" s="6">
        <v>1</v>
      </c>
      <c r="H821" s="6" t="s">
        <v>282</v>
      </c>
    </row>
    <row r="822" spans="1:8" x14ac:dyDescent="0.3">
      <c r="A822" s="6">
        <v>789</v>
      </c>
      <c r="B822" s="8">
        <v>44143.108761226853</v>
      </c>
      <c r="C822" s="6" t="s">
        <v>10227</v>
      </c>
      <c r="D822" s="6" t="s">
        <v>10228</v>
      </c>
      <c r="E822" s="6" t="s">
        <v>8675</v>
      </c>
      <c r="F822" s="6" t="s">
        <v>8629</v>
      </c>
      <c r="G822" s="6">
        <v>5</v>
      </c>
      <c r="H822" s="6" t="s">
        <v>2860</v>
      </c>
    </row>
    <row r="823" spans="1:8" x14ac:dyDescent="0.3">
      <c r="A823" s="6">
        <v>790</v>
      </c>
      <c r="B823" s="8">
        <v>43705.222670717594</v>
      </c>
      <c r="C823" s="6" t="s">
        <v>10229</v>
      </c>
      <c r="D823" s="6" t="s">
        <v>10230</v>
      </c>
      <c r="E823" s="6" t="s">
        <v>8653</v>
      </c>
      <c r="F823" s="6" t="s">
        <v>8633</v>
      </c>
      <c r="G823" s="6">
        <v>2</v>
      </c>
      <c r="H823" s="6" t="s">
        <v>1829</v>
      </c>
    </row>
    <row r="824" spans="1:8" x14ac:dyDescent="0.3">
      <c r="A824" s="6">
        <v>792</v>
      </c>
      <c r="B824" s="8">
        <v>44031.532532291669</v>
      </c>
      <c r="C824" s="6" t="s">
        <v>10231</v>
      </c>
      <c r="D824" s="6" t="s">
        <v>10232</v>
      </c>
      <c r="E824" s="6" t="s">
        <v>8692</v>
      </c>
      <c r="F824" s="6" t="s">
        <v>8637</v>
      </c>
      <c r="G824" s="6">
        <v>1</v>
      </c>
      <c r="H824" s="6" t="s">
        <v>117</v>
      </c>
    </row>
    <row r="825" spans="1:8" x14ac:dyDescent="0.3">
      <c r="A825" s="6">
        <v>794</v>
      </c>
      <c r="B825" s="8">
        <v>43347.786804976851</v>
      </c>
      <c r="C825" s="6" t="s">
        <v>10233</v>
      </c>
      <c r="D825" s="6" t="s">
        <v>10234</v>
      </c>
      <c r="E825" s="6" t="s">
        <v>8730</v>
      </c>
      <c r="F825" s="6" t="s">
        <v>8641</v>
      </c>
      <c r="G825" s="6">
        <v>4</v>
      </c>
      <c r="H825" s="6" t="s">
        <v>735</v>
      </c>
    </row>
    <row r="826" spans="1:8" x14ac:dyDescent="0.3">
      <c r="A826" s="6">
        <v>794</v>
      </c>
      <c r="B826" s="8">
        <v>44256.192704050925</v>
      </c>
      <c r="C826" s="6" t="s">
        <v>10235</v>
      </c>
      <c r="D826" s="6" t="s">
        <v>10236</v>
      </c>
      <c r="E826" s="6" t="s">
        <v>8653</v>
      </c>
      <c r="F826" s="6" t="s">
        <v>8644</v>
      </c>
      <c r="G826" s="6">
        <v>1</v>
      </c>
      <c r="H826" s="6" t="s">
        <v>1510</v>
      </c>
    </row>
    <row r="827" spans="1:8" x14ac:dyDescent="0.3">
      <c r="A827" s="6">
        <v>795</v>
      </c>
      <c r="B827" s="8">
        <v>43263.799322685183</v>
      </c>
      <c r="C827" s="6" t="s">
        <v>10237</v>
      </c>
      <c r="D827" s="6" t="s">
        <v>10238</v>
      </c>
      <c r="E827" s="6" t="s">
        <v>8632</v>
      </c>
      <c r="F827" s="6" t="s">
        <v>8624</v>
      </c>
      <c r="G827" s="6">
        <v>4</v>
      </c>
      <c r="H827" s="6" t="s">
        <v>1683</v>
      </c>
    </row>
    <row r="828" spans="1:8" x14ac:dyDescent="0.3">
      <c r="A828" s="6">
        <v>795</v>
      </c>
      <c r="B828" s="8">
        <v>43460.520685995369</v>
      </c>
      <c r="C828" s="6" t="s">
        <v>10239</v>
      </c>
      <c r="D828" s="6" t="s">
        <v>10240</v>
      </c>
      <c r="E828" s="6" t="s">
        <v>8628</v>
      </c>
      <c r="F828" s="6" t="s">
        <v>8650</v>
      </c>
      <c r="G828" s="6">
        <v>1</v>
      </c>
      <c r="H828" s="6" t="s">
        <v>504</v>
      </c>
    </row>
    <row r="829" spans="1:8" x14ac:dyDescent="0.3">
      <c r="A829" s="6">
        <v>800</v>
      </c>
      <c r="B829" s="8">
        <v>43176.622798032404</v>
      </c>
      <c r="C829" s="6" t="s">
        <v>10241</v>
      </c>
      <c r="D829" s="6" t="s">
        <v>10242</v>
      </c>
      <c r="E829" s="6" t="s">
        <v>8664</v>
      </c>
      <c r="F829" s="6" t="s">
        <v>8654</v>
      </c>
      <c r="G829" s="6">
        <v>4</v>
      </c>
      <c r="H829" s="6" t="s">
        <v>1145</v>
      </c>
    </row>
    <row r="830" spans="1:8" x14ac:dyDescent="0.3">
      <c r="A830" s="6">
        <v>800</v>
      </c>
      <c r="B830" s="8">
        <v>43490.874168287039</v>
      </c>
      <c r="C830" s="6" t="s">
        <v>10243</v>
      </c>
      <c r="D830" s="6" t="s">
        <v>10244</v>
      </c>
      <c r="E830" s="6" t="s">
        <v>8697</v>
      </c>
      <c r="F830" s="6" t="s">
        <v>8658</v>
      </c>
      <c r="G830" s="6">
        <v>4</v>
      </c>
      <c r="H830" s="6" t="s">
        <v>2908</v>
      </c>
    </row>
    <row r="831" spans="1:8" x14ac:dyDescent="0.3">
      <c r="A831" s="6">
        <v>800</v>
      </c>
      <c r="B831" s="8">
        <v>44067.053082986109</v>
      </c>
      <c r="C831" s="6" t="s">
        <v>10245</v>
      </c>
      <c r="D831" s="6" t="s">
        <v>10246</v>
      </c>
      <c r="E831" s="6" t="s">
        <v>8640</v>
      </c>
      <c r="F831" s="6" t="s">
        <v>8661</v>
      </c>
      <c r="G831" s="6">
        <v>4</v>
      </c>
      <c r="H831" s="6" t="s">
        <v>2574</v>
      </c>
    </row>
    <row r="832" spans="1:8" x14ac:dyDescent="0.3">
      <c r="A832" s="6">
        <v>804</v>
      </c>
      <c r="B832" s="8">
        <v>43276.772196990743</v>
      </c>
      <c r="C832" s="6" t="s">
        <v>10247</v>
      </c>
      <c r="D832" s="6" t="s">
        <v>10248</v>
      </c>
      <c r="E832" s="6" t="s">
        <v>8650</v>
      </c>
      <c r="F832" s="6" t="s">
        <v>8665</v>
      </c>
      <c r="G832" s="6">
        <v>2</v>
      </c>
      <c r="H832" s="6" t="s">
        <v>2935</v>
      </c>
    </row>
    <row r="833" spans="1:8" x14ac:dyDescent="0.3">
      <c r="A833" s="6">
        <v>807</v>
      </c>
      <c r="B833" s="8">
        <v>43723.431650578706</v>
      </c>
      <c r="C833" s="6" t="s">
        <v>10249</v>
      </c>
      <c r="D833" s="6" t="s">
        <v>10250</v>
      </c>
      <c r="E833" s="6" t="s">
        <v>8640</v>
      </c>
      <c r="F833" s="6" t="s">
        <v>8668</v>
      </c>
      <c r="G833" s="6">
        <v>4</v>
      </c>
      <c r="H833" s="6" t="s">
        <v>1019</v>
      </c>
    </row>
    <row r="834" spans="1:8" x14ac:dyDescent="0.3">
      <c r="A834" s="6">
        <v>807</v>
      </c>
      <c r="B834" s="8">
        <v>44202.806951388891</v>
      </c>
      <c r="C834" s="6" t="s">
        <v>10251</v>
      </c>
      <c r="D834" s="6" t="s">
        <v>10252</v>
      </c>
      <c r="E834" s="6" t="s">
        <v>8647</v>
      </c>
      <c r="F834" s="6" t="s">
        <v>8625</v>
      </c>
      <c r="G834" s="6">
        <v>4</v>
      </c>
      <c r="H834" s="6" t="s">
        <v>588</v>
      </c>
    </row>
    <row r="835" spans="1:8" x14ac:dyDescent="0.3">
      <c r="A835" s="6">
        <v>808</v>
      </c>
      <c r="B835" s="8">
        <v>44117.301897685182</v>
      </c>
      <c r="C835" s="6" t="s">
        <v>10253</v>
      </c>
      <c r="D835" s="6" t="s">
        <v>10254</v>
      </c>
      <c r="E835" s="6" t="s">
        <v>8647</v>
      </c>
      <c r="F835" s="6" t="s">
        <v>8629</v>
      </c>
      <c r="G835" s="6">
        <v>3</v>
      </c>
      <c r="H835" s="6" t="s">
        <v>2443</v>
      </c>
    </row>
    <row r="836" spans="1:8" x14ac:dyDescent="0.3">
      <c r="A836" s="6">
        <v>809</v>
      </c>
      <c r="B836" s="8">
        <v>43550.343658449077</v>
      </c>
      <c r="C836" s="6" t="s">
        <v>10255</v>
      </c>
      <c r="D836" s="6" t="s">
        <v>10256</v>
      </c>
      <c r="E836" s="6" t="s">
        <v>8697</v>
      </c>
      <c r="F836" s="6" t="s">
        <v>8633</v>
      </c>
      <c r="G836" s="6">
        <v>1</v>
      </c>
      <c r="H836" s="6" t="s">
        <v>129</v>
      </c>
    </row>
    <row r="837" spans="1:8" x14ac:dyDescent="0.3">
      <c r="A837" s="6">
        <v>809</v>
      </c>
      <c r="B837" s="8">
        <v>44147.505786111113</v>
      </c>
      <c r="C837" s="6" t="s">
        <v>10257</v>
      </c>
      <c r="D837" s="6" t="s">
        <v>10258</v>
      </c>
      <c r="E837" s="6" t="s">
        <v>8632</v>
      </c>
      <c r="F837" s="6" t="s">
        <v>8637</v>
      </c>
      <c r="G837" s="6">
        <v>5</v>
      </c>
      <c r="H837" s="6" t="s">
        <v>1946</v>
      </c>
    </row>
    <row r="838" spans="1:8" x14ac:dyDescent="0.3">
      <c r="A838" s="6">
        <v>810</v>
      </c>
      <c r="B838" s="8">
        <v>43310.539626157406</v>
      </c>
      <c r="C838" s="6" t="s">
        <v>10259</v>
      </c>
      <c r="D838" s="6" t="s">
        <v>10260</v>
      </c>
      <c r="E838" s="6" t="s">
        <v>8664</v>
      </c>
      <c r="F838" s="6" t="s">
        <v>8641</v>
      </c>
      <c r="G838" s="6">
        <v>2</v>
      </c>
      <c r="H838" s="6" t="s">
        <v>2705</v>
      </c>
    </row>
    <row r="839" spans="1:8" x14ac:dyDescent="0.3">
      <c r="A839" s="6">
        <v>810</v>
      </c>
      <c r="B839" s="8">
        <v>43732.694732986114</v>
      </c>
      <c r="C839" s="6" t="s">
        <v>10261</v>
      </c>
      <c r="D839" s="6" t="s">
        <v>10262</v>
      </c>
      <c r="E839" s="6" t="s">
        <v>8675</v>
      </c>
      <c r="F839" s="6" t="s">
        <v>8644</v>
      </c>
      <c r="G839" s="6">
        <v>4</v>
      </c>
      <c r="H839" s="6" t="s">
        <v>1231</v>
      </c>
    </row>
    <row r="840" spans="1:8" x14ac:dyDescent="0.3">
      <c r="A840" s="6">
        <v>810</v>
      </c>
      <c r="B840" s="8">
        <v>44153.103719675928</v>
      </c>
      <c r="C840" s="6" t="s">
        <v>10263</v>
      </c>
      <c r="D840" s="6" t="s">
        <v>10264</v>
      </c>
      <c r="E840" s="6" t="s">
        <v>8647</v>
      </c>
      <c r="F840" s="6" t="s">
        <v>8624</v>
      </c>
      <c r="G840" s="6">
        <v>2</v>
      </c>
      <c r="H840" s="6" t="s">
        <v>2946</v>
      </c>
    </row>
    <row r="841" spans="1:8" x14ac:dyDescent="0.3">
      <c r="A841" s="6">
        <v>817</v>
      </c>
      <c r="B841" s="8">
        <v>43941.043547106485</v>
      </c>
      <c r="C841" s="6" t="s">
        <v>10265</v>
      </c>
      <c r="D841" s="6" t="s">
        <v>10266</v>
      </c>
      <c r="E841" s="6" t="s">
        <v>8632</v>
      </c>
      <c r="F841" s="6" t="s">
        <v>8650</v>
      </c>
      <c r="G841" s="6">
        <v>1</v>
      </c>
      <c r="H841" s="6" t="s">
        <v>1100</v>
      </c>
    </row>
    <row r="842" spans="1:8" x14ac:dyDescent="0.3">
      <c r="A842" s="6">
        <v>817</v>
      </c>
      <c r="B842" s="8">
        <v>44040.957587962963</v>
      </c>
      <c r="C842" s="6" t="s">
        <v>10267</v>
      </c>
      <c r="D842" s="6" t="s">
        <v>10268</v>
      </c>
      <c r="E842" s="6" t="s">
        <v>8647</v>
      </c>
      <c r="F842" s="6" t="s">
        <v>8654</v>
      </c>
      <c r="G842" s="6">
        <v>1</v>
      </c>
      <c r="H842" s="6" t="s">
        <v>906</v>
      </c>
    </row>
    <row r="843" spans="1:8" x14ac:dyDescent="0.3">
      <c r="A843" s="6">
        <v>822</v>
      </c>
      <c r="B843" s="8">
        <v>43167.448075578701</v>
      </c>
      <c r="C843" s="6" t="s">
        <v>10269</v>
      </c>
      <c r="D843" s="6" t="s">
        <v>10270</v>
      </c>
      <c r="E843" s="6" t="s">
        <v>8657</v>
      </c>
      <c r="F843" s="6" t="s">
        <v>8658</v>
      </c>
      <c r="G843" s="6">
        <v>2</v>
      </c>
      <c r="H843" s="6" t="s">
        <v>926</v>
      </c>
    </row>
    <row r="844" spans="1:8" x14ac:dyDescent="0.3">
      <c r="A844" s="6">
        <v>822</v>
      </c>
      <c r="B844" s="8">
        <v>43632.529606018521</v>
      </c>
      <c r="C844" s="6" t="s">
        <v>10271</v>
      </c>
      <c r="D844" s="6" t="s">
        <v>10272</v>
      </c>
      <c r="E844" s="6" t="s">
        <v>8650</v>
      </c>
      <c r="F844" s="6" t="s">
        <v>8661</v>
      </c>
      <c r="G844" s="6">
        <v>1</v>
      </c>
      <c r="H844" s="6" t="s">
        <v>1919</v>
      </c>
    </row>
    <row r="845" spans="1:8" x14ac:dyDescent="0.3">
      <c r="A845" s="6">
        <v>822</v>
      </c>
      <c r="B845" s="8">
        <v>43695.092155555554</v>
      </c>
      <c r="C845" s="6" t="s">
        <v>10273</v>
      </c>
      <c r="D845" s="6" t="s">
        <v>10274</v>
      </c>
      <c r="E845" s="6" t="s">
        <v>8640</v>
      </c>
      <c r="F845" s="6" t="s">
        <v>8665</v>
      </c>
      <c r="G845" s="6">
        <v>5</v>
      </c>
      <c r="H845" s="6" t="s">
        <v>666</v>
      </c>
    </row>
    <row r="846" spans="1:8" x14ac:dyDescent="0.3">
      <c r="A846" s="6">
        <v>822</v>
      </c>
      <c r="B846" s="8">
        <v>44267.797916550924</v>
      </c>
      <c r="C846" s="6" t="s">
        <v>10275</v>
      </c>
      <c r="D846" s="6" t="s">
        <v>10276</v>
      </c>
      <c r="E846" s="6" t="s">
        <v>8653</v>
      </c>
      <c r="F846" s="6" t="s">
        <v>8668</v>
      </c>
      <c r="G846" s="6">
        <v>5</v>
      </c>
      <c r="H846" s="6" t="s">
        <v>2675</v>
      </c>
    </row>
    <row r="847" spans="1:8" x14ac:dyDescent="0.3">
      <c r="A847" s="6">
        <v>823</v>
      </c>
      <c r="B847" s="8">
        <v>44050.94269502315</v>
      </c>
      <c r="C847" s="6" t="s">
        <v>10277</v>
      </c>
      <c r="D847" s="6" t="s">
        <v>10278</v>
      </c>
      <c r="E847" s="6" t="s">
        <v>8624</v>
      </c>
      <c r="F847" s="6" t="s">
        <v>8625</v>
      </c>
      <c r="G847" s="6">
        <v>1</v>
      </c>
      <c r="H847" s="6" t="s">
        <v>2508</v>
      </c>
    </row>
    <row r="848" spans="1:8" x14ac:dyDescent="0.3">
      <c r="A848" s="6">
        <v>823</v>
      </c>
      <c r="B848" s="8">
        <v>44154.012621759262</v>
      </c>
      <c r="C848" s="6" t="s">
        <v>10279</v>
      </c>
      <c r="D848" s="6" t="s">
        <v>10280</v>
      </c>
      <c r="E848" s="6" t="s">
        <v>8697</v>
      </c>
      <c r="F848" s="6" t="s">
        <v>8629</v>
      </c>
      <c r="G848" s="6">
        <v>4</v>
      </c>
      <c r="H848" s="6" t="s">
        <v>1130</v>
      </c>
    </row>
    <row r="849" spans="1:8" x14ac:dyDescent="0.3">
      <c r="A849" s="6">
        <v>825</v>
      </c>
      <c r="B849" s="8">
        <v>43953.411991203706</v>
      </c>
      <c r="C849" s="6" t="s">
        <v>10281</v>
      </c>
      <c r="D849" s="6" t="s">
        <v>10282</v>
      </c>
      <c r="E849" s="6" t="s">
        <v>8653</v>
      </c>
      <c r="F849" s="6" t="s">
        <v>8633</v>
      </c>
      <c r="G849" s="6">
        <v>1</v>
      </c>
      <c r="H849" s="6" t="s">
        <v>1276</v>
      </c>
    </row>
    <row r="850" spans="1:8" x14ac:dyDescent="0.3">
      <c r="A850" s="6">
        <v>827</v>
      </c>
      <c r="B850" s="8">
        <v>43896.934692824078</v>
      </c>
      <c r="C850" s="6" t="s">
        <v>10283</v>
      </c>
      <c r="D850" s="6" t="s">
        <v>10284</v>
      </c>
      <c r="E850" s="6" t="s">
        <v>8664</v>
      </c>
      <c r="F850" s="6" t="s">
        <v>8637</v>
      </c>
      <c r="G850" s="6">
        <v>5</v>
      </c>
      <c r="H850" s="6" t="s">
        <v>873</v>
      </c>
    </row>
    <row r="851" spans="1:8" x14ac:dyDescent="0.3">
      <c r="A851" s="6">
        <v>828</v>
      </c>
      <c r="B851" s="8">
        <v>43255.877756712965</v>
      </c>
      <c r="C851" s="6" t="s">
        <v>10285</v>
      </c>
      <c r="D851" s="6" t="s">
        <v>9036</v>
      </c>
      <c r="E851" s="6" t="s">
        <v>8689</v>
      </c>
      <c r="F851" s="6" t="s">
        <v>8641</v>
      </c>
      <c r="G851" s="6">
        <v>2</v>
      </c>
      <c r="H851" s="6" t="s">
        <v>2389</v>
      </c>
    </row>
    <row r="852" spans="1:8" x14ac:dyDescent="0.3">
      <c r="A852" s="6">
        <v>828</v>
      </c>
      <c r="B852" s="8">
        <v>44166.817855555557</v>
      </c>
      <c r="C852" s="6" t="s">
        <v>10286</v>
      </c>
      <c r="D852" s="6" t="s">
        <v>10287</v>
      </c>
      <c r="E852" s="6" t="s">
        <v>8692</v>
      </c>
      <c r="F852" s="6" t="s">
        <v>8644</v>
      </c>
      <c r="G852" s="6">
        <v>4</v>
      </c>
      <c r="H852" s="6" t="s">
        <v>2523</v>
      </c>
    </row>
    <row r="853" spans="1:8" x14ac:dyDescent="0.3">
      <c r="A853" s="6">
        <v>829</v>
      </c>
      <c r="B853" s="8">
        <v>43585.797146990742</v>
      </c>
      <c r="C853" s="6" t="s">
        <v>10288</v>
      </c>
      <c r="D853" s="6" t="s">
        <v>8924</v>
      </c>
      <c r="E853" s="6" t="s">
        <v>8657</v>
      </c>
      <c r="F853" s="6" t="s">
        <v>8624</v>
      </c>
      <c r="G853" s="6">
        <v>1</v>
      </c>
      <c r="H853" s="6" t="s">
        <v>1871</v>
      </c>
    </row>
    <row r="854" spans="1:8" x14ac:dyDescent="0.3">
      <c r="A854" s="6">
        <v>829</v>
      </c>
      <c r="B854" s="8">
        <v>43663.198731944445</v>
      </c>
      <c r="C854" s="6" t="s">
        <v>10289</v>
      </c>
      <c r="D854" s="6" t="s">
        <v>10290</v>
      </c>
      <c r="E854" s="6" t="s">
        <v>8650</v>
      </c>
      <c r="F854" s="6" t="s">
        <v>8650</v>
      </c>
      <c r="G854" s="6">
        <v>3</v>
      </c>
      <c r="H854" s="6" t="s">
        <v>1381</v>
      </c>
    </row>
    <row r="855" spans="1:8" x14ac:dyDescent="0.3">
      <c r="A855" s="6">
        <v>831</v>
      </c>
      <c r="B855" s="8">
        <v>43153.133587384262</v>
      </c>
      <c r="C855" s="6" t="s">
        <v>10291</v>
      </c>
      <c r="D855" s="6" t="s">
        <v>10292</v>
      </c>
      <c r="E855" s="6" t="s">
        <v>8675</v>
      </c>
      <c r="F855" s="6" t="s">
        <v>8654</v>
      </c>
      <c r="G855" s="6">
        <v>1</v>
      </c>
      <c r="H855" s="6" t="s">
        <v>2224</v>
      </c>
    </row>
    <row r="856" spans="1:8" x14ac:dyDescent="0.3">
      <c r="A856" s="6">
        <v>831</v>
      </c>
      <c r="B856" s="8">
        <v>44273.808721875001</v>
      </c>
      <c r="C856" s="6" t="s">
        <v>10293</v>
      </c>
      <c r="D856" s="6" t="s">
        <v>10294</v>
      </c>
      <c r="E856" s="6" t="s">
        <v>8678</v>
      </c>
      <c r="F856" s="6" t="s">
        <v>8658</v>
      </c>
      <c r="G856" s="6">
        <v>4</v>
      </c>
      <c r="H856" s="6" t="s">
        <v>900</v>
      </c>
    </row>
    <row r="857" spans="1:8" x14ac:dyDescent="0.3">
      <c r="A857" s="6">
        <v>835</v>
      </c>
      <c r="B857" s="8">
        <v>44013.453269675927</v>
      </c>
      <c r="C857" s="6" t="s">
        <v>10295</v>
      </c>
      <c r="D857" s="6" t="s">
        <v>10296</v>
      </c>
      <c r="E857" s="6" t="s">
        <v>8650</v>
      </c>
      <c r="F857" s="6" t="s">
        <v>8661</v>
      </c>
      <c r="G857" s="6">
        <v>3</v>
      </c>
      <c r="H857" s="6" t="s">
        <v>1781</v>
      </c>
    </row>
    <row r="858" spans="1:8" x14ac:dyDescent="0.3">
      <c r="A858" s="6">
        <v>835</v>
      </c>
      <c r="B858" s="8">
        <v>44066.263222337962</v>
      </c>
      <c r="C858" s="6" t="s">
        <v>10297</v>
      </c>
      <c r="D858" s="6" t="s">
        <v>10298</v>
      </c>
      <c r="E858" s="6" t="s">
        <v>8624</v>
      </c>
      <c r="F858" s="6" t="s">
        <v>8665</v>
      </c>
      <c r="G858" s="6">
        <v>3</v>
      </c>
      <c r="H858" s="6" t="s">
        <v>2517</v>
      </c>
    </row>
    <row r="859" spans="1:8" x14ac:dyDescent="0.3">
      <c r="A859" s="6">
        <v>835</v>
      </c>
      <c r="B859" s="8">
        <v>44168.778493171296</v>
      </c>
      <c r="C859" s="6" t="s">
        <v>10299</v>
      </c>
      <c r="D859" s="6" t="s">
        <v>10300</v>
      </c>
      <c r="E859" s="6" t="s">
        <v>8697</v>
      </c>
      <c r="F859" s="6" t="s">
        <v>8668</v>
      </c>
      <c r="G859" s="6">
        <v>1</v>
      </c>
      <c r="H859" s="6" t="s">
        <v>1109</v>
      </c>
    </row>
    <row r="860" spans="1:8" x14ac:dyDescent="0.3">
      <c r="A860" s="6">
        <v>835</v>
      </c>
      <c r="B860" s="8">
        <v>44299.743477430558</v>
      </c>
      <c r="C860" s="6" t="s">
        <v>10301</v>
      </c>
      <c r="D860" s="6" t="s">
        <v>10302</v>
      </c>
      <c r="E860" s="6" t="s">
        <v>8653</v>
      </c>
      <c r="F860" s="6" t="s">
        <v>8625</v>
      </c>
      <c r="G860" s="6">
        <v>2</v>
      </c>
      <c r="H860" s="6" t="s">
        <v>1787</v>
      </c>
    </row>
    <row r="861" spans="1:8" x14ac:dyDescent="0.3">
      <c r="A861" s="6">
        <v>839</v>
      </c>
      <c r="B861" s="8">
        <v>43711.882248842594</v>
      </c>
      <c r="C861" s="6" t="s">
        <v>10303</v>
      </c>
      <c r="D861" s="6" t="s">
        <v>10304</v>
      </c>
      <c r="E861" s="6" t="s">
        <v>8730</v>
      </c>
      <c r="F861" s="6" t="s">
        <v>8629</v>
      </c>
      <c r="G861" s="6">
        <v>5</v>
      </c>
      <c r="H861" s="6" t="s">
        <v>2374</v>
      </c>
    </row>
    <row r="862" spans="1:8" x14ac:dyDescent="0.3">
      <c r="A862" s="6">
        <v>839</v>
      </c>
      <c r="B862" s="8">
        <v>43855.441424305558</v>
      </c>
      <c r="C862" s="6" t="s">
        <v>10305</v>
      </c>
      <c r="D862" s="6" t="s">
        <v>10306</v>
      </c>
      <c r="E862" s="6" t="s">
        <v>8628</v>
      </c>
      <c r="F862" s="6" t="s">
        <v>8633</v>
      </c>
      <c r="G862" s="6">
        <v>3</v>
      </c>
      <c r="H862" s="6" t="s">
        <v>2642</v>
      </c>
    </row>
    <row r="863" spans="1:8" x14ac:dyDescent="0.3">
      <c r="A863" s="6">
        <v>839</v>
      </c>
      <c r="B863" s="8">
        <v>43949.406703125002</v>
      </c>
      <c r="C863" s="6" t="s">
        <v>10307</v>
      </c>
      <c r="D863" s="6" t="s">
        <v>10308</v>
      </c>
      <c r="E863" s="6" t="s">
        <v>8628</v>
      </c>
      <c r="F863" s="6" t="s">
        <v>8637</v>
      </c>
      <c r="G863" s="6">
        <v>1</v>
      </c>
      <c r="H863" s="6" t="s">
        <v>1031</v>
      </c>
    </row>
    <row r="864" spans="1:8" x14ac:dyDescent="0.3">
      <c r="A864" s="6">
        <v>842</v>
      </c>
      <c r="B864" s="8">
        <v>43643.938389583331</v>
      </c>
      <c r="C864" s="6" t="s">
        <v>10309</v>
      </c>
      <c r="D864" s="6" t="s">
        <v>10310</v>
      </c>
      <c r="E864" s="6" t="s">
        <v>8664</v>
      </c>
      <c r="F864" s="6" t="s">
        <v>8641</v>
      </c>
      <c r="G864" s="6">
        <v>3</v>
      </c>
      <c r="H864" s="6" t="s">
        <v>1486</v>
      </c>
    </row>
    <row r="865" spans="1:8" x14ac:dyDescent="0.3">
      <c r="A865" s="6">
        <v>842</v>
      </c>
      <c r="B865" s="8">
        <v>43913.278305092594</v>
      </c>
      <c r="C865" s="6" t="s">
        <v>10311</v>
      </c>
      <c r="D865" s="6" t="s">
        <v>10312</v>
      </c>
      <c r="E865" s="6" t="s">
        <v>8628</v>
      </c>
      <c r="F865" s="6" t="s">
        <v>8644</v>
      </c>
      <c r="G865" s="6">
        <v>2</v>
      </c>
      <c r="H865" s="6" t="s">
        <v>1961</v>
      </c>
    </row>
    <row r="866" spans="1:8" x14ac:dyDescent="0.3">
      <c r="A866" s="6">
        <v>842</v>
      </c>
      <c r="B866" s="8">
        <v>43923.796005671298</v>
      </c>
      <c r="C866" s="6" t="s">
        <v>10313</v>
      </c>
      <c r="D866" s="6" t="s">
        <v>10314</v>
      </c>
      <c r="E866" s="6" t="s">
        <v>8678</v>
      </c>
      <c r="F866" s="6" t="s">
        <v>8624</v>
      </c>
      <c r="G866" s="6">
        <v>3</v>
      </c>
      <c r="H866" s="6" t="s">
        <v>2275</v>
      </c>
    </row>
    <row r="867" spans="1:8" x14ac:dyDescent="0.3">
      <c r="A867" s="6">
        <v>844</v>
      </c>
      <c r="B867" s="8">
        <v>43172.47453402778</v>
      </c>
      <c r="C867" s="6" t="s">
        <v>10315</v>
      </c>
      <c r="D867" s="6" t="s">
        <v>10316</v>
      </c>
      <c r="E867" s="6" t="s">
        <v>8650</v>
      </c>
      <c r="F867" s="6" t="s">
        <v>8650</v>
      </c>
      <c r="G867" s="6">
        <v>4</v>
      </c>
      <c r="H867" s="6" t="s">
        <v>351</v>
      </c>
    </row>
    <row r="868" spans="1:8" x14ac:dyDescent="0.3">
      <c r="A868" s="6">
        <v>845</v>
      </c>
      <c r="B868" s="8">
        <v>43880.132703240743</v>
      </c>
      <c r="C868" s="6" t="s">
        <v>10317</v>
      </c>
      <c r="D868" s="6" t="s">
        <v>10318</v>
      </c>
      <c r="E868" s="6" t="s">
        <v>8692</v>
      </c>
      <c r="F868" s="6" t="s">
        <v>8654</v>
      </c>
      <c r="G868" s="6">
        <v>5</v>
      </c>
      <c r="H868" s="6" t="s">
        <v>765</v>
      </c>
    </row>
    <row r="869" spans="1:8" x14ac:dyDescent="0.3">
      <c r="A869" s="6">
        <v>845</v>
      </c>
      <c r="B869" s="8">
        <v>44155.65351851852</v>
      </c>
      <c r="C869" s="6" t="s">
        <v>10319</v>
      </c>
      <c r="D869" s="6" t="s">
        <v>10320</v>
      </c>
      <c r="E869" s="6" t="s">
        <v>8628</v>
      </c>
      <c r="F869" s="6" t="s">
        <v>8658</v>
      </c>
      <c r="G869" s="6">
        <v>4</v>
      </c>
      <c r="H869" s="6" t="s">
        <v>1814</v>
      </c>
    </row>
    <row r="870" spans="1:8" x14ac:dyDescent="0.3">
      <c r="A870" s="6">
        <v>846</v>
      </c>
      <c r="B870" s="8">
        <v>44060.925100347224</v>
      </c>
      <c r="C870" s="6" t="s">
        <v>10321</v>
      </c>
      <c r="D870" s="6" t="s">
        <v>10322</v>
      </c>
      <c r="E870" s="6" t="s">
        <v>8640</v>
      </c>
      <c r="F870" s="6" t="s">
        <v>8661</v>
      </c>
      <c r="G870" s="6">
        <v>5</v>
      </c>
      <c r="H870" s="6" t="s">
        <v>1004</v>
      </c>
    </row>
    <row r="871" spans="1:8" x14ac:dyDescent="0.3">
      <c r="A871" s="6">
        <v>849</v>
      </c>
      <c r="B871" s="8">
        <v>43792.51456747685</v>
      </c>
      <c r="C871" s="6" t="s">
        <v>10323</v>
      </c>
      <c r="D871" s="6" t="s">
        <v>10324</v>
      </c>
      <c r="E871" s="6" t="s">
        <v>8653</v>
      </c>
      <c r="F871" s="6" t="s">
        <v>8665</v>
      </c>
      <c r="G871" s="6">
        <v>1</v>
      </c>
      <c r="H871" s="6" t="s">
        <v>959</v>
      </c>
    </row>
    <row r="872" spans="1:8" x14ac:dyDescent="0.3">
      <c r="A872" s="6">
        <v>849</v>
      </c>
      <c r="B872" s="8">
        <v>44197.499236574076</v>
      </c>
      <c r="C872" s="6" t="s">
        <v>10325</v>
      </c>
      <c r="D872" s="6" t="s">
        <v>10326</v>
      </c>
      <c r="E872" s="6" t="s">
        <v>8689</v>
      </c>
      <c r="F872" s="6" t="s">
        <v>8668</v>
      </c>
      <c r="G872" s="6">
        <v>2</v>
      </c>
      <c r="H872" s="6" t="s">
        <v>1937</v>
      </c>
    </row>
    <row r="873" spans="1:8" x14ac:dyDescent="0.3">
      <c r="A873" s="6">
        <v>850</v>
      </c>
      <c r="B873" s="8">
        <v>43237.269143865742</v>
      </c>
      <c r="C873" s="6" t="s">
        <v>10327</v>
      </c>
      <c r="D873" s="6" t="s">
        <v>10328</v>
      </c>
      <c r="E873" s="6" t="s">
        <v>8730</v>
      </c>
      <c r="F873" s="6" t="s">
        <v>8625</v>
      </c>
      <c r="G873" s="6">
        <v>4</v>
      </c>
      <c r="H873" s="6" t="s">
        <v>111</v>
      </c>
    </row>
    <row r="874" spans="1:8" x14ac:dyDescent="0.3">
      <c r="A874" s="6">
        <v>850</v>
      </c>
      <c r="B874" s="8">
        <v>43628.767047106485</v>
      </c>
      <c r="C874" s="6" t="s">
        <v>10329</v>
      </c>
      <c r="D874" s="6" t="s">
        <v>10330</v>
      </c>
      <c r="E874" s="6" t="s">
        <v>8678</v>
      </c>
      <c r="F874" s="6" t="s">
        <v>8629</v>
      </c>
      <c r="G874" s="6">
        <v>4</v>
      </c>
      <c r="H874" s="6" t="s">
        <v>318</v>
      </c>
    </row>
    <row r="875" spans="1:8" x14ac:dyDescent="0.3">
      <c r="A875" s="6">
        <v>851</v>
      </c>
      <c r="B875" s="8">
        <v>43938.47479270833</v>
      </c>
      <c r="C875" s="6" t="s">
        <v>10331</v>
      </c>
      <c r="D875" s="6" t="s">
        <v>10332</v>
      </c>
      <c r="E875" s="6" t="s">
        <v>8697</v>
      </c>
      <c r="F875" s="6" t="s">
        <v>8633</v>
      </c>
      <c r="G875" s="6">
        <v>2</v>
      </c>
      <c r="H875" s="6" t="s">
        <v>2842</v>
      </c>
    </row>
    <row r="876" spans="1:8" x14ac:dyDescent="0.3">
      <c r="A876" s="6">
        <v>852</v>
      </c>
      <c r="B876" s="8">
        <v>43720.503263425926</v>
      </c>
      <c r="C876" s="6" t="s">
        <v>10333</v>
      </c>
      <c r="D876" s="6" t="s">
        <v>10334</v>
      </c>
      <c r="E876" s="6" t="s">
        <v>8730</v>
      </c>
      <c r="F876" s="6" t="s">
        <v>8637</v>
      </c>
      <c r="G876" s="6">
        <v>5</v>
      </c>
      <c r="H876" s="6" t="s">
        <v>657</v>
      </c>
    </row>
    <row r="877" spans="1:8" x14ac:dyDescent="0.3">
      <c r="A877" s="6">
        <v>852</v>
      </c>
      <c r="B877" s="8">
        <v>44257.212442592594</v>
      </c>
      <c r="C877" s="6" t="s">
        <v>10335</v>
      </c>
      <c r="D877" s="6" t="s">
        <v>10336</v>
      </c>
      <c r="E877" s="6" t="s">
        <v>8628</v>
      </c>
      <c r="F877" s="6" t="s">
        <v>8641</v>
      </c>
      <c r="G877" s="6">
        <v>3</v>
      </c>
      <c r="H877" s="6" t="s">
        <v>1252</v>
      </c>
    </row>
    <row r="878" spans="1:8" x14ac:dyDescent="0.3">
      <c r="A878" s="6">
        <v>857</v>
      </c>
      <c r="B878" s="8">
        <v>44190.036029282404</v>
      </c>
      <c r="C878" s="6" t="s">
        <v>10337</v>
      </c>
      <c r="D878" s="6" t="s">
        <v>10338</v>
      </c>
      <c r="E878" s="6" t="s">
        <v>8697</v>
      </c>
      <c r="F878" s="6" t="s">
        <v>8644</v>
      </c>
      <c r="G878" s="6">
        <v>5</v>
      </c>
      <c r="H878" s="6" t="s">
        <v>2619</v>
      </c>
    </row>
    <row r="879" spans="1:8" x14ac:dyDescent="0.3">
      <c r="A879" s="6">
        <v>859</v>
      </c>
      <c r="B879" s="8">
        <v>43158.686379050923</v>
      </c>
      <c r="C879" s="6" t="s">
        <v>10339</v>
      </c>
      <c r="D879" s="6" t="s">
        <v>9513</v>
      </c>
      <c r="E879" s="6" t="s">
        <v>8692</v>
      </c>
      <c r="F879" s="6" t="s">
        <v>8624</v>
      </c>
      <c r="G879" s="6">
        <v>4</v>
      </c>
      <c r="H879" s="6" t="s">
        <v>2458</v>
      </c>
    </row>
    <row r="880" spans="1:8" x14ac:dyDescent="0.3">
      <c r="A880" s="6">
        <v>859</v>
      </c>
      <c r="B880" s="8">
        <v>43619.680458333336</v>
      </c>
      <c r="C880" s="6" t="s">
        <v>10340</v>
      </c>
      <c r="D880" s="6" t="s">
        <v>10341</v>
      </c>
      <c r="E880" s="6" t="s">
        <v>8678</v>
      </c>
      <c r="F880" s="6" t="s">
        <v>8650</v>
      </c>
      <c r="G880" s="6">
        <v>2</v>
      </c>
      <c r="H880" s="6" t="s">
        <v>825</v>
      </c>
    </row>
    <row r="881" spans="1:8" x14ac:dyDescent="0.3">
      <c r="A881" s="6">
        <v>861</v>
      </c>
      <c r="B881" s="8">
        <v>43990.661958564815</v>
      </c>
      <c r="C881" s="6" t="s">
        <v>10342</v>
      </c>
      <c r="D881" s="6" t="s">
        <v>10343</v>
      </c>
      <c r="E881" s="6" t="s">
        <v>8647</v>
      </c>
      <c r="F881" s="6" t="s">
        <v>8654</v>
      </c>
      <c r="G881" s="6">
        <v>2</v>
      </c>
      <c r="H881" s="6" t="s">
        <v>1647</v>
      </c>
    </row>
    <row r="882" spans="1:8" x14ac:dyDescent="0.3">
      <c r="A882" s="6">
        <v>861</v>
      </c>
      <c r="B882" s="8">
        <v>44203.021078240738</v>
      </c>
      <c r="C882" s="6" t="s">
        <v>10344</v>
      </c>
      <c r="D882" s="6" t="s">
        <v>10345</v>
      </c>
      <c r="E882" s="6" t="s">
        <v>8689</v>
      </c>
      <c r="F882" s="6" t="s">
        <v>8658</v>
      </c>
      <c r="G882" s="6">
        <v>2</v>
      </c>
      <c r="H882" s="6" t="s">
        <v>387</v>
      </c>
    </row>
    <row r="883" spans="1:8" x14ac:dyDescent="0.3">
      <c r="A883" s="6">
        <v>862</v>
      </c>
      <c r="B883" s="8">
        <v>43803.209102199071</v>
      </c>
      <c r="C883" s="6" t="s">
        <v>10346</v>
      </c>
      <c r="D883" s="6" t="s">
        <v>10347</v>
      </c>
      <c r="E883" s="6" t="s">
        <v>8678</v>
      </c>
      <c r="F883" s="6" t="s">
        <v>8661</v>
      </c>
      <c r="G883" s="6">
        <v>3</v>
      </c>
      <c r="H883" s="6" t="s">
        <v>558</v>
      </c>
    </row>
    <row r="884" spans="1:8" x14ac:dyDescent="0.3">
      <c r="A884" s="6">
        <v>864</v>
      </c>
      <c r="B884" s="8">
        <v>44109.782056828706</v>
      </c>
      <c r="C884" s="6" t="s">
        <v>10348</v>
      </c>
      <c r="D884" s="6" t="s">
        <v>10349</v>
      </c>
      <c r="E884" s="6" t="s">
        <v>8628</v>
      </c>
      <c r="F884" s="6" t="s">
        <v>8665</v>
      </c>
      <c r="G884" s="6">
        <v>5</v>
      </c>
      <c r="H884" s="6" t="s">
        <v>798</v>
      </c>
    </row>
    <row r="885" spans="1:8" x14ac:dyDescent="0.3">
      <c r="A885" s="6">
        <v>868</v>
      </c>
      <c r="B885" s="8">
        <v>43143.944359027781</v>
      </c>
      <c r="C885" s="6" t="s">
        <v>10350</v>
      </c>
      <c r="D885" s="6" t="s">
        <v>10351</v>
      </c>
      <c r="E885" s="6" t="s">
        <v>8636</v>
      </c>
      <c r="F885" s="6" t="s">
        <v>8668</v>
      </c>
      <c r="G885" s="6">
        <v>1</v>
      </c>
      <c r="H885" s="6" t="s">
        <v>81</v>
      </c>
    </row>
    <row r="886" spans="1:8" x14ac:dyDescent="0.3">
      <c r="A886" s="6">
        <v>868</v>
      </c>
      <c r="B886" s="8">
        <v>43975.23208159722</v>
      </c>
      <c r="C886" s="6" t="s">
        <v>10352</v>
      </c>
      <c r="D886" s="6" t="s">
        <v>10353</v>
      </c>
      <c r="E886" s="6" t="s">
        <v>8657</v>
      </c>
      <c r="F886" s="6" t="s">
        <v>8625</v>
      </c>
      <c r="G886" s="6">
        <v>3</v>
      </c>
      <c r="H886" s="6" t="s">
        <v>2359</v>
      </c>
    </row>
    <row r="887" spans="1:8" x14ac:dyDescent="0.3">
      <c r="A887" s="6">
        <v>869</v>
      </c>
      <c r="B887" s="8">
        <v>43539.465349305552</v>
      </c>
      <c r="C887" s="6" t="s">
        <v>10354</v>
      </c>
      <c r="D887" s="6" t="s">
        <v>10355</v>
      </c>
      <c r="E887" s="6" t="s">
        <v>8624</v>
      </c>
      <c r="F887" s="6" t="s">
        <v>8629</v>
      </c>
      <c r="G887" s="6">
        <v>1</v>
      </c>
      <c r="H887" s="6" t="s">
        <v>2672</v>
      </c>
    </row>
    <row r="888" spans="1:8" x14ac:dyDescent="0.3">
      <c r="A888" s="6">
        <v>869</v>
      </c>
      <c r="B888" s="8">
        <v>43580.12515428241</v>
      </c>
      <c r="C888" s="6" t="s">
        <v>10356</v>
      </c>
      <c r="D888" s="6" t="s">
        <v>10357</v>
      </c>
      <c r="E888" s="6" t="s">
        <v>8697</v>
      </c>
      <c r="F888" s="6" t="s">
        <v>8633</v>
      </c>
      <c r="G888" s="6">
        <v>4</v>
      </c>
      <c r="H888" s="6" t="s">
        <v>1641</v>
      </c>
    </row>
    <row r="889" spans="1:8" x14ac:dyDescent="0.3">
      <c r="A889" s="6">
        <v>872</v>
      </c>
      <c r="B889" s="8">
        <v>43148.166413541665</v>
      </c>
      <c r="C889" s="6" t="s">
        <v>10358</v>
      </c>
      <c r="D889" s="6" t="s">
        <v>10359</v>
      </c>
      <c r="E889" s="6" t="s">
        <v>8650</v>
      </c>
      <c r="F889" s="6" t="s">
        <v>8637</v>
      </c>
      <c r="G889" s="6">
        <v>5</v>
      </c>
      <c r="H889" s="6" t="s">
        <v>396</v>
      </c>
    </row>
    <row r="890" spans="1:8" x14ac:dyDescent="0.3">
      <c r="A890" s="6">
        <v>872</v>
      </c>
      <c r="B890" s="8">
        <v>43728.731074768519</v>
      </c>
      <c r="C890" s="6" t="s">
        <v>10360</v>
      </c>
      <c r="D890" s="6" t="s">
        <v>6810</v>
      </c>
      <c r="E890" s="6" t="s">
        <v>8653</v>
      </c>
      <c r="F890" s="6" t="s">
        <v>8641</v>
      </c>
      <c r="G890" s="6">
        <v>3</v>
      </c>
      <c r="H890" s="6" t="s">
        <v>237</v>
      </c>
    </row>
    <row r="891" spans="1:8" x14ac:dyDescent="0.3">
      <c r="A891" s="6">
        <v>872</v>
      </c>
      <c r="B891" s="8">
        <v>44036.937654513888</v>
      </c>
      <c r="C891" s="6" t="s">
        <v>10361</v>
      </c>
      <c r="D891" s="6" t="s">
        <v>10362</v>
      </c>
      <c r="E891" s="6" t="s">
        <v>8640</v>
      </c>
      <c r="F891" s="6" t="s">
        <v>8644</v>
      </c>
      <c r="G891" s="6">
        <v>3</v>
      </c>
      <c r="H891" s="6" t="s">
        <v>2634</v>
      </c>
    </row>
    <row r="892" spans="1:8" x14ac:dyDescent="0.3">
      <c r="A892" s="6">
        <v>878</v>
      </c>
      <c r="B892" s="8">
        <v>43331.886908680557</v>
      </c>
      <c r="C892" s="6" t="s">
        <v>10363</v>
      </c>
      <c r="D892" s="6" t="s">
        <v>10364</v>
      </c>
      <c r="E892" s="6" t="s">
        <v>8628</v>
      </c>
      <c r="F892" s="6" t="s">
        <v>8624</v>
      </c>
      <c r="G892" s="6">
        <v>4</v>
      </c>
      <c r="H892" s="6" t="s">
        <v>1339</v>
      </c>
    </row>
    <row r="893" spans="1:8" x14ac:dyDescent="0.3">
      <c r="A893" s="6">
        <v>878</v>
      </c>
      <c r="B893" s="8">
        <v>43462.911016087965</v>
      </c>
      <c r="C893" s="6" t="s">
        <v>10365</v>
      </c>
      <c r="D893" s="6" t="s">
        <v>10366</v>
      </c>
      <c r="E893" s="6" t="s">
        <v>8730</v>
      </c>
      <c r="F893" s="6" t="s">
        <v>8650</v>
      </c>
      <c r="G893" s="6">
        <v>2</v>
      </c>
      <c r="H893" s="6" t="s">
        <v>2296</v>
      </c>
    </row>
    <row r="894" spans="1:8" x14ac:dyDescent="0.3">
      <c r="A894" s="6">
        <v>882</v>
      </c>
      <c r="B894" s="8">
        <v>43115.059705208332</v>
      </c>
      <c r="C894" s="6" t="s">
        <v>10367</v>
      </c>
      <c r="D894" s="6" t="s">
        <v>10368</v>
      </c>
      <c r="E894" s="6" t="s">
        <v>8624</v>
      </c>
      <c r="F894" s="6" t="s">
        <v>8654</v>
      </c>
      <c r="G894" s="6">
        <v>5</v>
      </c>
      <c r="H894" s="6" t="s">
        <v>1094</v>
      </c>
    </row>
    <row r="895" spans="1:8" x14ac:dyDescent="0.3">
      <c r="A895" s="6">
        <v>882</v>
      </c>
      <c r="B895" s="8">
        <v>43274.824994907409</v>
      </c>
      <c r="C895" s="6" t="s">
        <v>10369</v>
      </c>
      <c r="D895" s="6" t="s">
        <v>10370</v>
      </c>
      <c r="E895" s="6" t="s">
        <v>8692</v>
      </c>
      <c r="F895" s="6" t="s">
        <v>8658</v>
      </c>
      <c r="G895" s="6">
        <v>2</v>
      </c>
      <c r="H895" s="6" t="s">
        <v>1698</v>
      </c>
    </row>
    <row r="896" spans="1:8" x14ac:dyDescent="0.3">
      <c r="A896" s="6">
        <v>885</v>
      </c>
      <c r="B896" s="8">
        <v>43682.307896527775</v>
      </c>
      <c r="C896" s="6" t="s">
        <v>10371</v>
      </c>
      <c r="D896" s="6" t="s">
        <v>9042</v>
      </c>
      <c r="E896" s="6" t="s">
        <v>8697</v>
      </c>
      <c r="F896" s="6" t="s">
        <v>8661</v>
      </c>
      <c r="G896" s="6">
        <v>5</v>
      </c>
      <c r="H896" s="6" t="s">
        <v>2818</v>
      </c>
    </row>
    <row r="897" spans="1:8" x14ac:dyDescent="0.3">
      <c r="A897" s="6">
        <v>885</v>
      </c>
      <c r="B897" s="8">
        <v>44097.580150347225</v>
      </c>
      <c r="C897" s="6" t="s">
        <v>10372</v>
      </c>
      <c r="D897" s="6" t="s">
        <v>10373</v>
      </c>
      <c r="E897" s="6" t="s">
        <v>8678</v>
      </c>
      <c r="F897" s="6" t="s">
        <v>8665</v>
      </c>
      <c r="G897" s="6">
        <v>1</v>
      </c>
      <c r="H897" s="6" t="s">
        <v>953</v>
      </c>
    </row>
    <row r="898" spans="1:8" x14ac:dyDescent="0.3">
      <c r="A898" s="6">
        <v>886</v>
      </c>
      <c r="B898" s="8">
        <v>43828.465101620372</v>
      </c>
      <c r="C898" s="6" t="s">
        <v>10374</v>
      </c>
      <c r="D898" s="6" t="s">
        <v>10375</v>
      </c>
      <c r="E898" s="6" t="s">
        <v>8650</v>
      </c>
      <c r="F898" s="6" t="s">
        <v>8668</v>
      </c>
      <c r="G898" s="6">
        <v>2</v>
      </c>
      <c r="H898" s="6" t="s">
        <v>1133</v>
      </c>
    </row>
    <row r="899" spans="1:8" x14ac:dyDescent="0.3">
      <c r="A899" s="6">
        <v>888</v>
      </c>
      <c r="B899" s="8">
        <v>43474.634471180558</v>
      </c>
      <c r="C899" s="6" t="s">
        <v>10376</v>
      </c>
      <c r="D899" s="6" t="s">
        <v>6833</v>
      </c>
      <c r="E899" s="6" t="s">
        <v>8647</v>
      </c>
      <c r="F899" s="6" t="s">
        <v>8625</v>
      </c>
      <c r="G899" s="6">
        <v>2</v>
      </c>
      <c r="H899" s="6" t="s">
        <v>1345</v>
      </c>
    </row>
    <row r="900" spans="1:8" x14ac:dyDescent="0.3">
      <c r="A900" s="6">
        <v>889</v>
      </c>
      <c r="B900" s="8">
        <v>44170.674694907408</v>
      </c>
      <c r="C900" s="6" t="s">
        <v>10377</v>
      </c>
      <c r="D900" s="6" t="s">
        <v>10378</v>
      </c>
      <c r="E900" s="6" t="s">
        <v>8692</v>
      </c>
      <c r="F900" s="6" t="s">
        <v>8629</v>
      </c>
      <c r="G900" s="6">
        <v>5</v>
      </c>
      <c r="H900" s="6" t="s">
        <v>849</v>
      </c>
    </row>
    <row r="901" spans="1:8" x14ac:dyDescent="0.3">
      <c r="A901" s="6">
        <v>891</v>
      </c>
      <c r="B901" s="8">
        <v>43712.563617824075</v>
      </c>
      <c r="C901" s="6" t="s">
        <v>10379</v>
      </c>
      <c r="D901" s="6" t="s">
        <v>10380</v>
      </c>
      <c r="E901" s="6" t="s">
        <v>8647</v>
      </c>
      <c r="F901" s="6" t="s">
        <v>8633</v>
      </c>
      <c r="G901" s="6">
        <v>2</v>
      </c>
      <c r="H901" s="6" t="s">
        <v>777</v>
      </c>
    </row>
    <row r="902" spans="1:8" x14ac:dyDescent="0.3">
      <c r="A902" s="6">
        <v>891</v>
      </c>
      <c r="B902" s="8">
        <v>43767.270700231478</v>
      </c>
      <c r="C902" s="6" t="s">
        <v>10381</v>
      </c>
      <c r="D902" s="6" t="s">
        <v>10341</v>
      </c>
      <c r="E902" s="6" t="s">
        <v>8624</v>
      </c>
      <c r="F902" s="6" t="s">
        <v>8637</v>
      </c>
      <c r="G902" s="6">
        <v>2</v>
      </c>
      <c r="H902" s="6" t="s">
        <v>2726</v>
      </c>
    </row>
    <row r="903" spans="1:8" x14ac:dyDescent="0.3">
      <c r="A903" s="6">
        <v>892</v>
      </c>
      <c r="B903" s="8">
        <v>43536.369853124997</v>
      </c>
      <c r="C903" s="6" t="s">
        <v>10382</v>
      </c>
      <c r="D903" s="6" t="s">
        <v>10383</v>
      </c>
      <c r="E903" s="6" t="s">
        <v>8647</v>
      </c>
      <c r="F903" s="6" t="s">
        <v>8641</v>
      </c>
      <c r="G903" s="6">
        <v>4</v>
      </c>
      <c r="H903" s="6" t="s">
        <v>1279</v>
      </c>
    </row>
    <row r="904" spans="1:8" x14ac:dyDescent="0.3">
      <c r="A904" s="6">
        <v>892</v>
      </c>
      <c r="B904" s="8">
        <v>44209.629949074071</v>
      </c>
      <c r="C904" s="6" t="s">
        <v>10384</v>
      </c>
      <c r="D904" s="6" t="s">
        <v>10385</v>
      </c>
      <c r="E904" s="6" t="s">
        <v>8647</v>
      </c>
      <c r="F904" s="6" t="s">
        <v>8644</v>
      </c>
      <c r="G904" s="6">
        <v>3</v>
      </c>
      <c r="H904" s="6" t="s">
        <v>1273</v>
      </c>
    </row>
    <row r="905" spans="1:8" x14ac:dyDescent="0.3">
      <c r="A905" s="6">
        <v>893</v>
      </c>
      <c r="B905" s="8">
        <v>43133.081270949071</v>
      </c>
      <c r="C905" s="6" t="s">
        <v>10386</v>
      </c>
      <c r="D905" s="6" t="s">
        <v>10387</v>
      </c>
      <c r="E905" s="6" t="s">
        <v>8628</v>
      </c>
      <c r="F905" s="6" t="s">
        <v>8624</v>
      </c>
      <c r="G905" s="6">
        <v>5</v>
      </c>
      <c r="H905" s="6" t="s">
        <v>1949</v>
      </c>
    </row>
    <row r="906" spans="1:8" x14ac:dyDescent="0.3">
      <c r="A906" s="6">
        <v>893</v>
      </c>
      <c r="B906" s="8">
        <v>43291.268877893519</v>
      </c>
      <c r="C906" s="6" t="s">
        <v>10388</v>
      </c>
      <c r="D906" s="6" t="s">
        <v>10389</v>
      </c>
      <c r="E906" s="6" t="s">
        <v>8653</v>
      </c>
      <c r="F906" s="6" t="s">
        <v>8650</v>
      </c>
      <c r="G906" s="6">
        <v>1</v>
      </c>
      <c r="H906" s="6" t="s">
        <v>123</v>
      </c>
    </row>
    <row r="907" spans="1:8" x14ac:dyDescent="0.3">
      <c r="A907" s="6">
        <v>893</v>
      </c>
      <c r="B907" s="8">
        <v>44191.269618055558</v>
      </c>
      <c r="C907" s="6" t="s">
        <v>10390</v>
      </c>
      <c r="D907" s="6" t="s">
        <v>10391</v>
      </c>
      <c r="E907" s="6" t="s">
        <v>8640</v>
      </c>
      <c r="F907" s="6" t="s">
        <v>8654</v>
      </c>
      <c r="G907" s="6">
        <v>2</v>
      </c>
      <c r="H907" s="6" t="s">
        <v>510</v>
      </c>
    </row>
    <row r="908" spans="1:8" x14ac:dyDescent="0.3">
      <c r="A908" s="6">
        <v>894</v>
      </c>
      <c r="B908" s="8">
        <v>43561.045484722221</v>
      </c>
      <c r="C908" s="6" t="s">
        <v>10392</v>
      </c>
      <c r="D908" s="6" t="s">
        <v>10393</v>
      </c>
      <c r="E908" s="6" t="s">
        <v>8628</v>
      </c>
      <c r="F908" s="6" t="s">
        <v>8658</v>
      </c>
      <c r="G908" s="6">
        <v>4</v>
      </c>
      <c r="H908" s="6" t="s">
        <v>2006</v>
      </c>
    </row>
    <row r="909" spans="1:8" x14ac:dyDescent="0.3">
      <c r="A909" s="6">
        <v>896</v>
      </c>
      <c r="B909" s="8">
        <v>43322.374558564814</v>
      </c>
      <c r="C909" s="6" t="s">
        <v>10394</v>
      </c>
      <c r="D909" s="6" t="s">
        <v>10395</v>
      </c>
      <c r="E909" s="6" t="s">
        <v>8730</v>
      </c>
      <c r="F909" s="6" t="s">
        <v>8661</v>
      </c>
      <c r="G909" s="6">
        <v>2</v>
      </c>
      <c r="H909" s="6" t="s">
        <v>1016</v>
      </c>
    </row>
    <row r="910" spans="1:8" x14ac:dyDescent="0.3">
      <c r="A910" s="6">
        <v>896</v>
      </c>
      <c r="B910" s="8">
        <v>43402.468759143521</v>
      </c>
      <c r="C910" s="6" t="s">
        <v>10396</v>
      </c>
      <c r="D910" s="6" t="s">
        <v>10397</v>
      </c>
      <c r="E910" s="6" t="s">
        <v>8632</v>
      </c>
      <c r="F910" s="6" t="s">
        <v>8665</v>
      </c>
      <c r="G910" s="6">
        <v>5</v>
      </c>
      <c r="H910" s="6" t="s">
        <v>2589</v>
      </c>
    </row>
    <row r="911" spans="1:8" x14ac:dyDescent="0.3">
      <c r="A911" s="6">
        <v>896</v>
      </c>
      <c r="B911" s="8">
        <v>43797.808188310184</v>
      </c>
      <c r="C911" s="6" t="s">
        <v>10398</v>
      </c>
      <c r="D911" s="6" t="s">
        <v>10399</v>
      </c>
      <c r="E911" s="6" t="s">
        <v>8678</v>
      </c>
      <c r="F911" s="6" t="s">
        <v>8668</v>
      </c>
      <c r="G911" s="6">
        <v>1</v>
      </c>
      <c r="H911" s="6" t="s">
        <v>2628</v>
      </c>
    </row>
    <row r="912" spans="1:8" x14ac:dyDescent="0.3">
      <c r="A912" s="6">
        <v>897</v>
      </c>
      <c r="B912" s="8">
        <v>43198.040853125</v>
      </c>
      <c r="C912" s="6" t="s">
        <v>10400</v>
      </c>
      <c r="D912" s="6" t="s">
        <v>10401</v>
      </c>
      <c r="E912" s="6" t="s">
        <v>8624</v>
      </c>
      <c r="F912" s="6" t="s">
        <v>8625</v>
      </c>
      <c r="G912" s="6">
        <v>1</v>
      </c>
      <c r="H912" s="6" t="s">
        <v>2926</v>
      </c>
    </row>
    <row r="913" spans="1:8" x14ac:dyDescent="0.3">
      <c r="A913" s="6">
        <v>897</v>
      </c>
      <c r="B913" s="8">
        <v>43725.02314016204</v>
      </c>
      <c r="C913" s="6" t="s">
        <v>10402</v>
      </c>
      <c r="D913" s="6" t="s">
        <v>10403</v>
      </c>
      <c r="E913" s="6" t="s">
        <v>8653</v>
      </c>
      <c r="F913" s="6" t="s">
        <v>8629</v>
      </c>
      <c r="G913" s="6">
        <v>3</v>
      </c>
      <c r="H913" s="6" t="s">
        <v>2323</v>
      </c>
    </row>
    <row r="914" spans="1:8" x14ac:dyDescent="0.3">
      <c r="A914" s="6">
        <v>899</v>
      </c>
      <c r="B914" s="8">
        <v>43599.770140277775</v>
      </c>
      <c r="C914" s="6" t="s">
        <v>10404</v>
      </c>
      <c r="D914" s="6" t="s">
        <v>10405</v>
      </c>
      <c r="E914" s="6" t="s">
        <v>8632</v>
      </c>
      <c r="F914" s="6" t="s">
        <v>8633</v>
      </c>
      <c r="G914" s="6">
        <v>1</v>
      </c>
      <c r="H914" s="6" t="s">
        <v>2520</v>
      </c>
    </row>
    <row r="915" spans="1:8" x14ac:dyDescent="0.3">
      <c r="A915" s="6">
        <v>900</v>
      </c>
      <c r="B915" s="8">
        <v>44195.933832523151</v>
      </c>
      <c r="C915" s="6" t="s">
        <v>10406</v>
      </c>
      <c r="D915" s="6" t="s">
        <v>10407</v>
      </c>
      <c r="E915" s="6" t="s">
        <v>8650</v>
      </c>
      <c r="F915" s="6" t="s">
        <v>8637</v>
      </c>
      <c r="G915" s="6">
        <v>2</v>
      </c>
      <c r="H915" s="6" t="s">
        <v>1910</v>
      </c>
    </row>
    <row r="916" spans="1:8" x14ac:dyDescent="0.3">
      <c r="A916" s="6">
        <v>900</v>
      </c>
      <c r="B916" s="8">
        <v>44271.323068981481</v>
      </c>
      <c r="C916" s="6" t="s">
        <v>10408</v>
      </c>
      <c r="D916" s="6" t="s">
        <v>10409</v>
      </c>
      <c r="E916" s="6" t="s">
        <v>8697</v>
      </c>
      <c r="F916" s="6" t="s">
        <v>8641</v>
      </c>
      <c r="G916" s="6">
        <v>1</v>
      </c>
      <c r="H916" s="6" t="s">
        <v>2496</v>
      </c>
    </row>
    <row r="917" spans="1:8" x14ac:dyDescent="0.3">
      <c r="A917" s="6">
        <v>905</v>
      </c>
      <c r="B917" s="8">
        <v>43210.326721874997</v>
      </c>
      <c r="C917" s="6" t="s">
        <v>10410</v>
      </c>
      <c r="D917" s="6" t="s">
        <v>10411</v>
      </c>
      <c r="E917" s="6" t="s">
        <v>8647</v>
      </c>
      <c r="F917" s="6" t="s">
        <v>8644</v>
      </c>
      <c r="G917" s="6">
        <v>5</v>
      </c>
      <c r="H917" s="6" t="s">
        <v>234</v>
      </c>
    </row>
    <row r="918" spans="1:8" x14ac:dyDescent="0.3">
      <c r="A918" s="6">
        <v>905</v>
      </c>
      <c r="B918" s="8">
        <v>43621.96201412037</v>
      </c>
      <c r="C918" s="6" t="s">
        <v>10412</v>
      </c>
      <c r="D918" s="6" t="s">
        <v>10413</v>
      </c>
      <c r="E918" s="6" t="s">
        <v>8653</v>
      </c>
      <c r="F918" s="6" t="s">
        <v>8624</v>
      </c>
      <c r="G918" s="6">
        <v>3</v>
      </c>
      <c r="H918" s="6" t="s">
        <v>2595</v>
      </c>
    </row>
    <row r="919" spans="1:8" x14ac:dyDescent="0.3">
      <c r="A919" s="6">
        <v>906</v>
      </c>
      <c r="B919" s="8">
        <v>43930.977566782407</v>
      </c>
      <c r="C919" s="6" t="s">
        <v>10414</v>
      </c>
      <c r="D919" s="6" t="s">
        <v>10415</v>
      </c>
      <c r="E919" s="6" t="s">
        <v>8678</v>
      </c>
      <c r="F919" s="6" t="s">
        <v>8650</v>
      </c>
      <c r="G919" s="6">
        <v>5</v>
      </c>
      <c r="H919" s="6" t="s">
        <v>1240</v>
      </c>
    </row>
    <row r="920" spans="1:8" x14ac:dyDescent="0.3">
      <c r="A920" s="6">
        <v>911</v>
      </c>
      <c r="B920" s="8">
        <v>43494.507694097221</v>
      </c>
      <c r="C920" s="6" t="s">
        <v>10416</v>
      </c>
      <c r="D920" s="6" t="s">
        <v>10417</v>
      </c>
      <c r="E920" s="6" t="s">
        <v>8624</v>
      </c>
      <c r="F920" s="6" t="s">
        <v>8654</v>
      </c>
      <c r="G920" s="6">
        <v>1</v>
      </c>
      <c r="H920" s="6" t="s">
        <v>2473</v>
      </c>
    </row>
    <row r="921" spans="1:8" x14ac:dyDescent="0.3">
      <c r="A921" s="6">
        <v>912</v>
      </c>
      <c r="B921" s="8">
        <v>43534.280321527775</v>
      </c>
      <c r="C921" s="6" t="s">
        <v>10418</v>
      </c>
      <c r="D921" s="6" t="s">
        <v>10419</v>
      </c>
      <c r="E921" s="6" t="s">
        <v>8657</v>
      </c>
      <c r="F921" s="6" t="s">
        <v>8658</v>
      </c>
      <c r="G921" s="6">
        <v>1</v>
      </c>
      <c r="H921" s="6" t="s">
        <v>2155</v>
      </c>
    </row>
    <row r="922" spans="1:8" x14ac:dyDescent="0.3">
      <c r="A922" s="6">
        <v>912</v>
      </c>
      <c r="B922" s="8">
        <v>43586.889534490743</v>
      </c>
      <c r="C922" s="6" t="s">
        <v>10420</v>
      </c>
      <c r="D922" s="6" t="s">
        <v>10421</v>
      </c>
      <c r="E922" s="6" t="s">
        <v>8678</v>
      </c>
      <c r="F922" s="6" t="s">
        <v>8661</v>
      </c>
      <c r="G922" s="6">
        <v>4</v>
      </c>
      <c r="H922" s="6" t="s">
        <v>75</v>
      </c>
    </row>
    <row r="923" spans="1:8" x14ac:dyDescent="0.3">
      <c r="A923" s="6">
        <v>913</v>
      </c>
      <c r="B923" s="8">
        <v>43888.552643171293</v>
      </c>
      <c r="C923" s="6" t="s">
        <v>10422</v>
      </c>
      <c r="D923" s="6" t="s">
        <v>10423</v>
      </c>
      <c r="E923" s="6" t="s">
        <v>8730</v>
      </c>
      <c r="F923" s="6" t="s">
        <v>8665</v>
      </c>
      <c r="G923" s="6">
        <v>1</v>
      </c>
      <c r="H923" s="6" t="s">
        <v>2335</v>
      </c>
    </row>
    <row r="924" spans="1:8" x14ac:dyDescent="0.3">
      <c r="A924" s="6">
        <v>913</v>
      </c>
      <c r="B924" s="8">
        <v>44080.005051851855</v>
      </c>
      <c r="C924" s="6" t="s">
        <v>10424</v>
      </c>
      <c r="D924" s="6" t="s">
        <v>10425</v>
      </c>
      <c r="E924" s="6" t="s">
        <v>8675</v>
      </c>
      <c r="F924" s="6" t="s">
        <v>8668</v>
      </c>
      <c r="G924" s="6">
        <v>2</v>
      </c>
      <c r="H924" s="6" t="s">
        <v>1013</v>
      </c>
    </row>
    <row r="925" spans="1:8" x14ac:dyDescent="0.3">
      <c r="A925" s="6">
        <v>915</v>
      </c>
      <c r="B925" s="8">
        <v>43769.962445370373</v>
      </c>
      <c r="C925" s="6" t="s">
        <v>10426</v>
      </c>
      <c r="D925" s="6" t="s">
        <v>10427</v>
      </c>
      <c r="E925" s="6" t="s">
        <v>8697</v>
      </c>
      <c r="F925" s="6" t="s">
        <v>8625</v>
      </c>
      <c r="G925" s="6">
        <v>2</v>
      </c>
      <c r="H925" s="6" t="s">
        <v>1375</v>
      </c>
    </row>
    <row r="926" spans="1:8" x14ac:dyDescent="0.3">
      <c r="A926" s="6">
        <v>918</v>
      </c>
      <c r="B926" s="8">
        <v>43629.507125231481</v>
      </c>
      <c r="C926" s="6" t="s">
        <v>10428</v>
      </c>
      <c r="D926" s="6" t="s">
        <v>10429</v>
      </c>
      <c r="E926" s="6" t="s">
        <v>8689</v>
      </c>
      <c r="F926" s="6" t="s">
        <v>8629</v>
      </c>
      <c r="G926" s="6">
        <v>2</v>
      </c>
      <c r="H926" s="6" t="s">
        <v>2669</v>
      </c>
    </row>
    <row r="927" spans="1:8" x14ac:dyDescent="0.3">
      <c r="A927" s="6">
        <v>918</v>
      </c>
      <c r="B927" s="8">
        <v>44133.94268414352</v>
      </c>
      <c r="C927" s="6" t="s">
        <v>10430</v>
      </c>
      <c r="D927" s="6" t="s">
        <v>10431</v>
      </c>
      <c r="E927" s="6" t="s">
        <v>8628</v>
      </c>
      <c r="F927" s="6" t="s">
        <v>8633</v>
      </c>
      <c r="G927" s="6">
        <v>3</v>
      </c>
      <c r="H927" s="6" t="s">
        <v>603</v>
      </c>
    </row>
    <row r="928" spans="1:8" x14ac:dyDescent="0.3">
      <c r="A928" s="6">
        <v>918</v>
      </c>
      <c r="B928" s="8">
        <v>44148.78041053241</v>
      </c>
      <c r="C928" s="6" t="s">
        <v>10432</v>
      </c>
      <c r="D928" s="6" t="s">
        <v>10433</v>
      </c>
      <c r="E928" s="6" t="s">
        <v>8628</v>
      </c>
      <c r="F928" s="6" t="s">
        <v>8637</v>
      </c>
      <c r="G928" s="6">
        <v>1</v>
      </c>
      <c r="H928" s="6" t="s">
        <v>1411</v>
      </c>
    </row>
    <row r="929" spans="1:8" x14ac:dyDescent="0.3">
      <c r="A929" s="6">
        <v>919</v>
      </c>
      <c r="B929" s="8">
        <v>43153.504487615741</v>
      </c>
      <c r="C929" s="6" t="s">
        <v>10434</v>
      </c>
      <c r="D929" s="6" t="s">
        <v>10435</v>
      </c>
      <c r="E929" s="6" t="s">
        <v>8678</v>
      </c>
      <c r="F929" s="6" t="s">
        <v>8641</v>
      </c>
      <c r="G929" s="6">
        <v>3</v>
      </c>
      <c r="H929" s="6" t="s">
        <v>2869</v>
      </c>
    </row>
    <row r="930" spans="1:8" x14ac:dyDescent="0.3">
      <c r="A930" s="6">
        <v>919</v>
      </c>
      <c r="B930" s="8">
        <v>43497.042946527778</v>
      </c>
      <c r="C930" s="6" t="s">
        <v>10436</v>
      </c>
      <c r="D930" s="6" t="s">
        <v>10437</v>
      </c>
      <c r="E930" s="6" t="s">
        <v>8636</v>
      </c>
      <c r="F930" s="6" t="s">
        <v>8644</v>
      </c>
      <c r="G930" s="6">
        <v>1</v>
      </c>
      <c r="H930" s="6" t="s">
        <v>2896</v>
      </c>
    </row>
    <row r="931" spans="1:8" x14ac:dyDescent="0.3">
      <c r="A931" s="6">
        <v>920</v>
      </c>
      <c r="B931" s="8">
        <v>43294.200954282409</v>
      </c>
      <c r="C931" s="6" t="s">
        <v>10438</v>
      </c>
      <c r="D931" s="6" t="s">
        <v>10439</v>
      </c>
      <c r="E931" s="6" t="s">
        <v>8692</v>
      </c>
      <c r="F931" s="6" t="s">
        <v>8624</v>
      </c>
      <c r="G931" s="6">
        <v>4</v>
      </c>
      <c r="H931" s="6" t="s">
        <v>864</v>
      </c>
    </row>
    <row r="932" spans="1:8" x14ac:dyDescent="0.3">
      <c r="A932" s="6">
        <v>920</v>
      </c>
      <c r="B932" s="8">
        <v>43791.735186226855</v>
      </c>
      <c r="C932" s="6" t="s">
        <v>10440</v>
      </c>
      <c r="D932" s="6" t="s">
        <v>10441</v>
      </c>
      <c r="E932" s="6" t="s">
        <v>8664</v>
      </c>
      <c r="F932" s="6" t="s">
        <v>8650</v>
      </c>
      <c r="G932" s="6">
        <v>2</v>
      </c>
      <c r="H932" s="6" t="s">
        <v>2583</v>
      </c>
    </row>
    <row r="933" spans="1:8" x14ac:dyDescent="0.3">
      <c r="A933" s="6">
        <v>922</v>
      </c>
      <c r="B933" s="8">
        <v>43870.21796076389</v>
      </c>
      <c r="C933" s="6" t="s">
        <v>10442</v>
      </c>
      <c r="D933" s="6" t="s">
        <v>10443</v>
      </c>
      <c r="E933" s="6" t="s">
        <v>8653</v>
      </c>
      <c r="F933" s="6" t="s">
        <v>8654</v>
      </c>
      <c r="G933" s="6">
        <v>5</v>
      </c>
      <c r="H933" s="6" t="s">
        <v>2601</v>
      </c>
    </row>
    <row r="934" spans="1:8" x14ac:dyDescent="0.3">
      <c r="A934" s="6">
        <v>924</v>
      </c>
      <c r="B934" s="8">
        <v>43146.809683564818</v>
      </c>
      <c r="C934" s="6" t="s">
        <v>10444</v>
      </c>
      <c r="D934" s="6" t="s">
        <v>10445</v>
      </c>
      <c r="E934" s="6" t="s">
        <v>8697</v>
      </c>
      <c r="F934" s="6" t="s">
        <v>8658</v>
      </c>
      <c r="G934" s="6">
        <v>2</v>
      </c>
      <c r="H934" s="6" t="s">
        <v>1525</v>
      </c>
    </row>
    <row r="935" spans="1:8" x14ac:dyDescent="0.3">
      <c r="A935" s="6">
        <v>928</v>
      </c>
      <c r="B935" s="8">
        <v>43519.320742361109</v>
      </c>
      <c r="C935" s="6" t="s">
        <v>10446</v>
      </c>
      <c r="D935" s="6" t="s">
        <v>10447</v>
      </c>
      <c r="E935" s="6" t="s">
        <v>8697</v>
      </c>
      <c r="F935" s="6" t="s">
        <v>8661</v>
      </c>
      <c r="G935" s="6">
        <v>1</v>
      </c>
      <c r="H935" s="6" t="s">
        <v>2490</v>
      </c>
    </row>
    <row r="936" spans="1:8" x14ac:dyDescent="0.3">
      <c r="A936" s="6">
        <v>928</v>
      </c>
      <c r="B936" s="8">
        <v>44317.668029050925</v>
      </c>
      <c r="C936" s="6" t="s">
        <v>10448</v>
      </c>
      <c r="D936" s="6" t="s">
        <v>10449</v>
      </c>
      <c r="E936" s="6" t="s">
        <v>8624</v>
      </c>
      <c r="F936" s="6" t="s">
        <v>8665</v>
      </c>
      <c r="G936" s="6">
        <v>2</v>
      </c>
      <c r="H936" s="6" t="s">
        <v>2938</v>
      </c>
    </row>
    <row r="937" spans="1:8" x14ac:dyDescent="0.3">
      <c r="A937" s="6">
        <v>929</v>
      </c>
      <c r="B937" s="8">
        <v>43430.346483796297</v>
      </c>
      <c r="C937" s="6" t="s">
        <v>10450</v>
      </c>
      <c r="D937" s="6" t="s">
        <v>10451</v>
      </c>
      <c r="E937" s="6" t="s">
        <v>8697</v>
      </c>
      <c r="F937" s="6" t="s">
        <v>8668</v>
      </c>
      <c r="G937" s="6">
        <v>2</v>
      </c>
      <c r="H937" s="6" t="s">
        <v>2158</v>
      </c>
    </row>
    <row r="938" spans="1:8" x14ac:dyDescent="0.3">
      <c r="A938" s="6">
        <v>929</v>
      </c>
      <c r="B938" s="8">
        <v>43654.266003009259</v>
      </c>
      <c r="C938" s="6" t="s">
        <v>10452</v>
      </c>
      <c r="D938" s="6" t="s">
        <v>10453</v>
      </c>
      <c r="E938" s="6" t="s">
        <v>8697</v>
      </c>
      <c r="F938" s="6" t="s">
        <v>8625</v>
      </c>
      <c r="G938" s="6">
        <v>2</v>
      </c>
      <c r="H938" s="6" t="s">
        <v>2107</v>
      </c>
    </row>
    <row r="939" spans="1:8" x14ac:dyDescent="0.3">
      <c r="A939" s="6">
        <v>931</v>
      </c>
      <c r="B939" s="8">
        <v>43125.218461226854</v>
      </c>
      <c r="C939" s="6" t="s">
        <v>10454</v>
      </c>
      <c r="D939" s="6" t="s">
        <v>10455</v>
      </c>
      <c r="E939" s="6" t="s">
        <v>8678</v>
      </c>
      <c r="F939" s="6" t="s">
        <v>8629</v>
      </c>
      <c r="G939" s="6">
        <v>2</v>
      </c>
      <c r="H939" s="6" t="s">
        <v>2952</v>
      </c>
    </row>
    <row r="940" spans="1:8" x14ac:dyDescent="0.3">
      <c r="A940" s="6">
        <v>932</v>
      </c>
      <c r="B940" s="8">
        <v>43900.888940393517</v>
      </c>
      <c r="C940" s="6" t="s">
        <v>10456</v>
      </c>
      <c r="D940" s="6" t="s">
        <v>8979</v>
      </c>
      <c r="E940" s="6" t="s">
        <v>8675</v>
      </c>
      <c r="F940" s="6" t="s">
        <v>8633</v>
      </c>
      <c r="G940" s="6">
        <v>5</v>
      </c>
      <c r="H940" s="6" t="s">
        <v>1315</v>
      </c>
    </row>
    <row r="941" spans="1:8" x14ac:dyDescent="0.3">
      <c r="A941" s="6">
        <v>932</v>
      </c>
      <c r="B941" s="8">
        <v>44344.534543981485</v>
      </c>
      <c r="C941" s="6" t="s">
        <v>10457</v>
      </c>
      <c r="D941" s="6" t="s">
        <v>9334</v>
      </c>
      <c r="E941" s="6" t="s">
        <v>8653</v>
      </c>
      <c r="F941" s="6" t="s">
        <v>8637</v>
      </c>
      <c r="G941" s="6">
        <v>2</v>
      </c>
      <c r="H941" s="6" t="s">
        <v>2362</v>
      </c>
    </row>
    <row r="942" spans="1:8" x14ac:dyDescent="0.3">
      <c r="A942" s="6">
        <v>934</v>
      </c>
      <c r="B942" s="8">
        <v>43688.288966666667</v>
      </c>
      <c r="C942" s="6" t="s">
        <v>10458</v>
      </c>
      <c r="D942" s="6" t="s">
        <v>10308</v>
      </c>
      <c r="E942" s="6" t="s">
        <v>8664</v>
      </c>
      <c r="F942" s="6" t="s">
        <v>8641</v>
      </c>
      <c r="G942" s="6">
        <v>3</v>
      </c>
      <c r="H942" s="6" t="s">
        <v>2598</v>
      </c>
    </row>
    <row r="943" spans="1:8" x14ac:dyDescent="0.3">
      <c r="A943" s="6">
        <v>934</v>
      </c>
      <c r="B943" s="8">
        <v>43692.056944675925</v>
      </c>
      <c r="C943" s="6" t="s">
        <v>10459</v>
      </c>
      <c r="D943" s="6" t="s">
        <v>10460</v>
      </c>
      <c r="E943" s="6" t="s">
        <v>8636</v>
      </c>
      <c r="F943" s="6" t="s">
        <v>8644</v>
      </c>
      <c r="G943" s="6">
        <v>2</v>
      </c>
      <c r="H943" s="6" t="s">
        <v>1513</v>
      </c>
    </row>
    <row r="944" spans="1:8" x14ac:dyDescent="0.3">
      <c r="A944" s="6">
        <v>934</v>
      </c>
      <c r="B944" s="8">
        <v>44043.951845138887</v>
      </c>
      <c r="C944" s="6" t="s">
        <v>10461</v>
      </c>
      <c r="D944" s="6" t="s">
        <v>10462</v>
      </c>
      <c r="E944" s="6" t="s">
        <v>8632</v>
      </c>
      <c r="F944" s="6" t="s">
        <v>8624</v>
      </c>
      <c r="G944" s="6">
        <v>2</v>
      </c>
      <c r="H944" s="6" t="s">
        <v>1710</v>
      </c>
    </row>
    <row r="945" spans="1:8" x14ac:dyDescent="0.3">
      <c r="A945" s="6">
        <v>936</v>
      </c>
      <c r="B945" s="8">
        <v>43134.429433217592</v>
      </c>
      <c r="C945" s="6" t="s">
        <v>10463</v>
      </c>
      <c r="D945" s="6" t="s">
        <v>10464</v>
      </c>
      <c r="E945" s="6" t="s">
        <v>8675</v>
      </c>
      <c r="F945" s="6" t="s">
        <v>8650</v>
      </c>
      <c r="G945" s="6">
        <v>5</v>
      </c>
      <c r="H945" s="6" t="s">
        <v>2131</v>
      </c>
    </row>
    <row r="946" spans="1:8" x14ac:dyDescent="0.3">
      <c r="A946" s="6">
        <v>936</v>
      </c>
      <c r="B946" s="8">
        <v>44118.351422569445</v>
      </c>
      <c r="C946" s="6" t="s">
        <v>10465</v>
      </c>
      <c r="D946" s="6" t="s">
        <v>10466</v>
      </c>
      <c r="E946" s="6" t="s">
        <v>8675</v>
      </c>
      <c r="F946" s="6" t="s">
        <v>8654</v>
      </c>
      <c r="G946" s="6">
        <v>4</v>
      </c>
      <c r="H946" s="6" t="s">
        <v>2050</v>
      </c>
    </row>
    <row r="947" spans="1:8" x14ac:dyDescent="0.3">
      <c r="A947" s="6">
        <v>937</v>
      </c>
      <c r="B947" s="8">
        <v>43252.922753356484</v>
      </c>
      <c r="C947" s="6" t="s">
        <v>364</v>
      </c>
      <c r="D947" s="6" t="s">
        <v>10467</v>
      </c>
      <c r="E947" s="6" t="s">
        <v>8628</v>
      </c>
      <c r="F947" s="6" t="s">
        <v>8658</v>
      </c>
      <c r="G947" s="6">
        <v>5</v>
      </c>
      <c r="H947" s="6" t="s">
        <v>2221</v>
      </c>
    </row>
    <row r="948" spans="1:8" x14ac:dyDescent="0.3">
      <c r="A948" s="6">
        <v>937</v>
      </c>
      <c r="B948" s="8">
        <v>43782.557235300927</v>
      </c>
      <c r="C948" s="6" t="s">
        <v>10468</v>
      </c>
      <c r="D948" s="6" t="s">
        <v>10469</v>
      </c>
      <c r="E948" s="6" t="s">
        <v>8657</v>
      </c>
      <c r="F948" s="6" t="s">
        <v>8661</v>
      </c>
      <c r="G948" s="6">
        <v>3</v>
      </c>
      <c r="H948" s="6" t="s">
        <v>363</v>
      </c>
    </row>
    <row r="949" spans="1:8" x14ac:dyDescent="0.3">
      <c r="A949" s="6">
        <v>939</v>
      </c>
      <c r="B949" s="8">
        <v>43928.538884027781</v>
      </c>
      <c r="C949" s="6" t="s">
        <v>10470</v>
      </c>
      <c r="D949" s="6" t="s">
        <v>10471</v>
      </c>
      <c r="E949" s="6" t="s">
        <v>8730</v>
      </c>
      <c r="F949" s="6" t="s">
        <v>8665</v>
      </c>
      <c r="G949" s="6">
        <v>4</v>
      </c>
      <c r="H949" s="6" t="s">
        <v>1528</v>
      </c>
    </row>
    <row r="950" spans="1:8" x14ac:dyDescent="0.3">
      <c r="A950" s="6">
        <v>939</v>
      </c>
      <c r="B950" s="8">
        <v>44345.201316666666</v>
      </c>
      <c r="C950" s="6" t="s">
        <v>10472</v>
      </c>
      <c r="D950" s="6" t="s">
        <v>10473</v>
      </c>
      <c r="E950" s="6" t="s">
        <v>8624</v>
      </c>
      <c r="F950" s="6" t="s">
        <v>8668</v>
      </c>
      <c r="G950" s="6">
        <v>4</v>
      </c>
      <c r="H950" s="6" t="s">
        <v>228</v>
      </c>
    </row>
    <row r="951" spans="1:8" x14ac:dyDescent="0.3">
      <c r="A951" s="6">
        <v>944</v>
      </c>
      <c r="B951" s="8">
        <v>43668.181864583334</v>
      </c>
      <c r="C951" s="6" t="s">
        <v>10474</v>
      </c>
      <c r="D951" s="6" t="s">
        <v>10475</v>
      </c>
      <c r="E951" s="6" t="s">
        <v>8692</v>
      </c>
      <c r="F951" s="6" t="s">
        <v>8625</v>
      </c>
      <c r="G951" s="6">
        <v>1</v>
      </c>
      <c r="H951" s="6" t="s">
        <v>2762</v>
      </c>
    </row>
    <row r="952" spans="1:8" x14ac:dyDescent="0.3">
      <c r="A952" s="6">
        <v>945</v>
      </c>
      <c r="B952" s="8">
        <v>44329.023662615742</v>
      </c>
      <c r="C952" s="6" t="s">
        <v>10476</v>
      </c>
      <c r="D952" s="6" t="s">
        <v>10477</v>
      </c>
      <c r="E952" s="6" t="s">
        <v>8664</v>
      </c>
      <c r="F952" s="6" t="s">
        <v>8629</v>
      </c>
      <c r="G952" s="6">
        <v>2</v>
      </c>
      <c r="H952" s="6" t="s">
        <v>1348</v>
      </c>
    </row>
    <row r="953" spans="1:8" x14ac:dyDescent="0.3">
      <c r="A953" s="6">
        <v>955</v>
      </c>
      <c r="B953" s="8">
        <v>44199.337342013889</v>
      </c>
      <c r="C953" s="6" t="s">
        <v>10478</v>
      </c>
      <c r="D953" s="6" t="s">
        <v>10479</v>
      </c>
      <c r="E953" s="6" t="s">
        <v>8692</v>
      </c>
      <c r="F953" s="6" t="s">
        <v>8633</v>
      </c>
      <c r="G953" s="6">
        <v>3</v>
      </c>
      <c r="H953" s="6" t="s">
        <v>2529</v>
      </c>
    </row>
    <row r="954" spans="1:8" x14ac:dyDescent="0.3">
      <c r="A954" s="6">
        <v>955</v>
      </c>
      <c r="B954" s="8">
        <v>44228.510912500002</v>
      </c>
      <c r="C954" s="6" t="s">
        <v>10480</v>
      </c>
      <c r="D954" s="6" t="s">
        <v>10481</v>
      </c>
      <c r="E954" s="6" t="s">
        <v>8647</v>
      </c>
      <c r="F954" s="6" t="s">
        <v>8637</v>
      </c>
      <c r="G954" s="6">
        <v>4</v>
      </c>
      <c r="H954" s="6" t="s">
        <v>783</v>
      </c>
    </row>
    <row r="955" spans="1:8" x14ac:dyDescent="0.3">
      <c r="A955" s="6">
        <v>956</v>
      </c>
      <c r="B955" s="8">
        <v>43435.712456365742</v>
      </c>
      <c r="C955" s="6" t="s">
        <v>10482</v>
      </c>
      <c r="D955" s="6" t="s">
        <v>10483</v>
      </c>
      <c r="E955" s="6" t="s">
        <v>8647</v>
      </c>
      <c r="F955" s="6" t="s">
        <v>8641</v>
      </c>
      <c r="G955" s="6">
        <v>4</v>
      </c>
      <c r="H955" s="6" t="s">
        <v>210</v>
      </c>
    </row>
    <row r="956" spans="1:8" x14ac:dyDescent="0.3">
      <c r="A956" s="6">
        <v>956</v>
      </c>
      <c r="B956" s="8">
        <v>44043.436613194448</v>
      </c>
      <c r="C956" s="6" t="s">
        <v>10484</v>
      </c>
      <c r="D956" s="6" t="s">
        <v>10485</v>
      </c>
      <c r="E956" s="6" t="s">
        <v>8664</v>
      </c>
      <c r="F956" s="6" t="s">
        <v>8644</v>
      </c>
      <c r="G956" s="6">
        <v>4</v>
      </c>
      <c r="H956" s="6" t="s">
        <v>2800</v>
      </c>
    </row>
    <row r="957" spans="1:8" x14ac:dyDescent="0.3">
      <c r="A957" s="6">
        <v>956</v>
      </c>
      <c r="B957" s="8">
        <v>44087.130618634263</v>
      </c>
      <c r="C957" s="6" t="s">
        <v>10486</v>
      </c>
      <c r="D957" s="6" t="s">
        <v>10487</v>
      </c>
      <c r="E957" s="6" t="s">
        <v>8664</v>
      </c>
      <c r="F957" s="6" t="s">
        <v>8624</v>
      </c>
      <c r="G957" s="6">
        <v>2</v>
      </c>
      <c r="H957" s="6" t="s">
        <v>72</v>
      </c>
    </row>
    <row r="958" spans="1:8" x14ac:dyDescent="0.3">
      <c r="A958" s="6">
        <v>959</v>
      </c>
      <c r="B958" s="8">
        <v>43677.165193865738</v>
      </c>
      <c r="C958" s="6" t="s">
        <v>10488</v>
      </c>
      <c r="D958" s="6" t="s">
        <v>10489</v>
      </c>
      <c r="E958" s="6" t="s">
        <v>8689</v>
      </c>
      <c r="F958" s="6" t="s">
        <v>8650</v>
      </c>
      <c r="G958" s="6">
        <v>5</v>
      </c>
      <c r="H958" s="6" t="s">
        <v>2089</v>
      </c>
    </row>
    <row r="959" spans="1:8" x14ac:dyDescent="0.3">
      <c r="A959" s="6">
        <v>960</v>
      </c>
      <c r="B959" s="8">
        <v>43881.840220833335</v>
      </c>
      <c r="C959" s="6" t="s">
        <v>10490</v>
      </c>
      <c r="D959" s="6" t="s">
        <v>10491</v>
      </c>
      <c r="E959" s="6" t="s">
        <v>8647</v>
      </c>
      <c r="F959" s="6" t="s">
        <v>8654</v>
      </c>
      <c r="G959" s="6">
        <v>1</v>
      </c>
      <c r="H959" s="6" t="s">
        <v>920</v>
      </c>
    </row>
    <row r="960" spans="1:8" x14ac:dyDescent="0.3">
      <c r="A960" s="6">
        <v>960</v>
      </c>
      <c r="B960" s="8">
        <v>44313.199842824077</v>
      </c>
      <c r="C960" s="6" t="s">
        <v>10492</v>
      </c>
      <c r="D960" s="6" t="s">
        <v>10493</v>
      </c>
      <c r="E960" s="6" t="s">
        <v>8730</v>
      </c>
      <c r="F960" s="6" t="s">
        <v>8658</v>
      </c>
      <c r="G960" s="6">
        <v>5</v>
      </c>
      <c r="H960" s="6" t="s">
        <v>414</v>
      </c>
    </row>
    <row r="961" spans="1:8" x14ac:dyDescent="0.3">
      <c r="A961" s="6">
        <v>961</v>
      </c>
      <c r="B961" s="8">
        <v>44231.547387847226</v>
      </c>
      <c r="C961" s="6" t="s">
        <v>10494</v>
      </c>
      <c r="D961" s="6" t="s">
        <v>10495</v>
      </c>
      <c r="E961" s="6" t="s">
        <v>8632</v>
      </c>
      <c r="F961" s="6" t="s">
        <v>8661</v>
      </c>
      <c r="G961" s="6">
        <v>3</v>
      </c>
      <c r="H961" s="6" t="s">
        <v>2383</v>
      </c>
    </row>
    <row r="962" spans="1:8" x14ac:dyDescent="0.3">
      <c r="A962" s="6">
        <v>963</v>
      </c>
      <c r="B962" s="8">
        <v>43239.23490625</v>
      </c>
      <c r="C962" s="6" t="s">
        <v>10496</v>
      </c>
      <c r="D962" s="6" t="s">
        <v>10497</v>
      </c>
      <c r="E962" s="6" t="s">
        <v>8628</v>
      </c>
      <c r="F962" s="6" t="s">
        <v>8665</v>
      </c>
      <c r="G962" s="6">
        <v>3</v>
      </c>
      <c r="H962" s="6" t="s">
        <v>1907</v>
      </c>
    </row>
    <row r="963" spans="1:8" x14ac:dyDescent="0.3">
      <c r="A963" s="6">
        <v>963</v>
      </c>
      <c r="B963" s="8">
        <v>43559.814172337959</v>
      </c>
      <c r="C963" s="6" t="s">
        <v>10498</v>
      </c>
      <c r="D963" s="6" t="s">
        <v>10499</v>
      </c>
      <c r="E963" s="6" t="s">
        <v>8628</v>
      </c>
      <c r="F963" s="6" t="s">
        <v>8668</v>
      </c>
      <c r="G963" s="6">
        <v>2</v>
      </c>
      <c r="H963" s="6" t="s">
        <v>2368</v>
      </c>
    </row>
    <row r="964" spans="1:8" x14ac:dyDescent="0.3">
      <c r="A964" s="6">
        <v>964</v>
      </c>
      <c r="B964" s="8">
        <v>44105.988554166666</v>
      </c>
      <c r="C964" s="6" t="s">
        <v>10500</v>
      </c>
      <c r="D964" s="6" t="s">
        <v>10501</v>
      </c>
      <c r="E964" s="6" t="s">
        <v>8647</v>
      </c>
      <c r="F964" s="6" t="s">
        <v>8625</v>
      </c>
      <c r="G964" s="6">
        <v>4</v>
      </c>
      <c r="H964" s="6" t="s">
        <v>891</v>
      </c>
    </row>
    <row r="965" spans="1:8" x14ac:dyDescent="0.3">
      <c r="A965" s="6">
        <v>964</v>
      </c>
      <c r="B965" s="8">
        <v>44302.450250694441</v>
      </c>
      <c r="C965" s="6" t="s">
        <v>10502</v>
      </c>
      <c r="D965" s="6" t="s">
        <v>10503</v>
      </c>
      <c r="E965" s="6" t="s">
        <v>8692</v>
      </c>
      <c r="F965" s="6" t="s">
        <v>8629</v>
      </c>
      <c r="G965" s="6">
        <v>1</v>
      </c>
      <c r="H965" s="6" t="s">
        <v>450</v>
      </c>
    </row>
    <row r="966" spans="1:8" x14ac:dyDescent="0.3">
      <c r="A966" s="6">
        <v>966</v>
      </c>
      <c r="B966" s="8">
        <v>43266.440499305558</v>
      </c>
      <c r="C966" s="6" t="s">
        <v>10504</v>
      </c>
      <c r="D966" s="6" t="s">
        <v>10505</v>
      </c>
      <c r="E966" s="6" t="s">
        <v>8628</v>
      </c>
      <c r="F966" s="6" t="s">
        <v>8633</v>
      </c>
      <c r="G966" s="6">
        <v>2</v>
      </c>
      <c r="H966" s="6" t="s">
        <v>1136</v>
      </c>
    </row>
    <row r="967" spans="1:8" x14ac:dyDescent="0.3">
      <c r="A967" s="6">
        <v>968</v>
      </c>
      <c r="B967" s="8">
        <v>43256.984962731483</v>
      </c>
      <c r="C967" s="6" t="s">
        <v>10506</v>
      </c>
      <c r="D967" s="6" t="s">
        <v>10507</v>
      </c>
      <c r="E967" s="6" t="s">
        <v>8730</v>
      </c>
      <c r="F967" s="6" t="s">
        <v>8637</v>
      </c>
      <c r="G967" s="6">
        <v>4</v>
      </c>
      <c r="H967" s="6" t="s">
        <v>1695</v>
      </c>
    </row>
    <row r="968" spans="1:8" x14ac:dyDescent="0.3">
      <c r="A968" s="6">
        <v>970</v>
      </c>
      <c r="B968" s="8">
        <v>43749.44540798611</v>
      </c>
      <c r="C968" s="6" t="s">
        <v>10508</v>
      </c>
      <c r="D968" s="6" t="s">
        <v>10509</v>
      </c>
      <c r="E968" s="6" t="s">
        <v>8628</v>
      </c>
      <c r="F968" s="6" t="s">
        <v>8641</v>
      </c>
      <c r="G968" s="6">
        <v>3</v>
      </c>
      <c r="H968" s="6" t="s">
        <v>3</v>
      </c>
    </row>
    <row r="969" spans="1:8" x14ac:dyDescent="0.3">
      <c r="A969" s="6">
        <v>970</v>
      </c>
      <c r="B969" s="8">
        <v>43894.890192013889</v>
      </c>
      <c r="C969" s="6" t="s">
        <v>10510</v>
      </c>
      <c r="D969" s="6" t="s">
        <v>10511</v>
      </c>
      <c r="E969" s="6" t="s">
        <v>8653</v>
      </c>
      <c r="F969" s="6" t="s">
        <v>8644</v>
      </c>
      <c r="G969" s="6">
        <v>5</v>
      </c>
      <c r="H969" s="6" t="s">
        <v>2839</v>
      </c>
    </row>
    <row r="970" spans="1:8" x14ac:dyDescent="0.3">
      <c r="A970" s="6">
        <v>975</v>
      </c>
      <c r="B970" s="8">
        <v>43920.899830092596</v>
      </c>
      <c r="C970" s="6" t="s">
        <v>10512</v>
      </c>
      <c r="D970" s="6" t="s">
        <v>10513</v>
      </c>
      <c r="E970" s="6" t="s">
        <v>8647</v>
      </c>
      <c r="F970" s="6" t="s">
        <v>8624</v>
      </c>
      <c r="G970" s="6">
        <v>4</v>
      </c>
      <c r="H970" s="6" t="s">
        <v>1201</v>
      </c>
    </row>
    <row r="971" spans="1:8" x14ac:dyDescent="0.3">
      <c r="A971" s="6">
        <v>975</v>
      </c>
      <c r="B971" s="8">
        <v>44145.988885185187</v>
      </c>
      <c r="C971" s="6" t="s">
        <v>10514</v>
      </c>
      <c r="D971" s="6" t="s">
        <v>10515</v>
      </c>
      <c r="E971" s="6" t="s">
        <v>8678</v>
      </c>
      <c r="F971" s="6" t="s">
        <v>8650</v>
      </c>
      <c r="G971" s="6">
        <v>4</v>
      </c>
      <c r="H971" s="6" t="s">
        <v>2499</v>
      </c>
    </row>
    <row r="972" spans="1:8" x14ac:dyDescent="0.3">
      <c r="A972" s="6">
        <v>976</v>
      </c>
      <c r="B972" s="8">
        <v>43175.986638773145</v>
      </c>
      <c r="C972" s="6" t="s">
        <v>10516</v>
      </c>
      <c r="D972" s="6" t="s">
        <v>10517</v>
      </c>
      <c r="E972" s="6" t="s">
        <v>8678</v>
      </c>
      <c r="F972" s="6" t="s">
        <v>8654</v>
      </c>
      <c r="G972" s="6">
        <v>3</v>
      </c>
      <c r="H972" s="6" t="s">
        <v>1566</v>
      </c>
    </row>
    <row r="973" spans="1:8" x14ac:dyDescent="0.3">
      <c r="A973" s="6">
        <v>976</v>
      </c>
      <c r="B973" s="8">
        <v>43858.881511226849</v>
      </c>
      <c r="C973" s="6" t="s">
        <v>10518</v>
      </c>
      <c r="D973" s="6" t="s">
        <v>10519</v>
      </c>
      <c r="E973" s="6" t="s">
        <v>8653</v>
      </c>
      <c r="F973" s="6" t="s">
        <v>8658</v>
      </c>
      <c r="G973" s="6">
        <v>4</v>
      </c>
      <c r="H973" s="6" t="s">
        <v>2134</v>
      </c>
    </row>
    <row r="974" spans="1:8" x14ac:dyDescent="0.3">
      <c r="A974" s="6">
        <v>977</v>
      </c>
      <c r="B974" s="8">
        <v>43200.156088657408</v>
      </c>
      <c r="C974" s="6" t="s">
        <v>10520</v>
      </c>
      <c r="D974" s="6" t="s">
        <v>10521</v>
      </c>
      <c r="E974" s="6" t="s">
        <v>8657</v>
      </c>
      <c r="F974" s="6" t="s">
        <v>8661</v>
      </c>
      <c r="G974" s="6">
        <v>2</v>
      </c>
      <c r="H974" s="6" t="s">
        <v>624</v>
      </c>
    </row>
    <row r="975" spans="1:8" x14ac:dyDescent="0.3">
      <c r="A975" s="6">
        <v>978</v>
      </c>
      <c r="B975" s="8">
        <v>43118.784578125</v>
      </c>
      <c r="C975" s="6" t="s">
        <v>10522</v>
      </c>
      <c r="D975" s="6" t="s">
        <v>10523</v>
      </c>
      <c r="E975" s="6" t="s">
        <v>8628</v>
      </c>
      <c r="F975" s="6" t="s">
        <v>8665</v>
      </c>
      <c r="G975" s="6">
        <v>1</v>
      </c>
      <c r="H975" s="6" t="s">
        <v>1557</v>
      </c>
    </row>
    <row r="976" spans="1:8" x14ac:dyDescent="0.3">
      <c r="A976" s="6">
        <v>978</v>
      </c>
      <c r="B976" s="8">
        <v>43348.632051736109</v>
      </c>
      <c r="C976" s="6" t="s">
        <v>10524</v>
      </c>
      <c r="D976" s="6" t="s">
        <v>10525</v>
      </c>
      <c r="E976" s="6" t="s">
        <v>8640</v>
      </c>
      <c r="F976" s="6" t="s">
        <v>8668</v>
      </c>
      <c r="G976" s="6">
        <v>4</v>
      </c>
      <c r="H976" s="6" t="s">
        <v>633</v>
      </c>
    </row>
    <row r="977" spans="1:8" x14ac:dyDescent="0.3">
      <c r="A977" s="6">
        <v>978</v>
      </c>
      <c r="B977" s="8">
        <v>43565.650388541668</v>
      </c>
      <c r="C977" s="6" t="s">
        <v>10526</v>
      </c>
      <c r="D977" s="6" t="s">
        <v>10527</v>
      </c>
      <c r="E977" s="6" t="s">
        <v>8653</v>
      </c>
      <c r="F977" s="6" t="s">
        <v>8625</v>
      </c>
      <c r="G977" s="6">
        <v>1</v>
      </c>
      <c r="H977" s="6" t="s">
        <v>609</v>
      </c>
    </row>
    <row r="978" spans="1:8" x14ac:dyDescent="0.3">
      <c r="A978" s="6">
        <v>991</v>
      </c>
      <c r="B978" s="8">
        <v>44183.993615046296</v>
      </c>
      <c r="C978" s="6" t="s">
        <v>10528</v>
      </c>
      <c r="D978" s="6" t="s">
        <v>10529</v>
      </c>
      <c r="E978" s="6" t="s">
        <v>8650</v>
      </c>
      <c r="F978" s="6" t="s">
        <v>8629</v>
      </c>
      <c r="G978" s="6">
        <v>5</v>
      </c>
      <c r="H978" s="6" t="s">
        <v>2245</v>
      </c>
    </row>
    <row r="979" spans="1:8" x14ac:dyDescent="0.3">
      <c r="A979" s="6">
        <v>993</v>
      </c>
      <c r="B979" s="8">
        <v>43789.204665972225</v>
      </c>
      <c r="C979" s="6" t="s">
        <v>10530</v>
      </c>
      <c r="D979" s="6" t="s">
        <v>10531</v>
      </c>
      <c r="E979" s="6" t="s">
        <v>8628</v>
      </c>
      <c r="F979" s="6" t="s">
        <v>8633</v>
      </c>
      <c r="G979" s="6">
        <v>5</v>
      </c>
      <c r="H979" s="6" t="s">
        <v>1862</v>
      </c>
    </row>
    <row r="980" spans="1:8" x14ac:dyDescent="0.3">
      <c r="A980" s="6">
        <v>998</v>
      </c>
      <c r="B980" s="8">
        <v>43320.206328356478</v>
      </c>
      <c r="C980" s="6" t="s">
        <v>10532</v>
      </c>
      <c r="D980" s="6" t="s">
        <v>10533</v>
      </c>
      <c r="E980" s="6" t="s">
        <v>8657</v>
      </c>
      <c r="F980" s="6" t="s">
        <v>8637</v>
      </c>
      <c r="G980" s="6">
        <v>4</v>
      </c>
      <c r="H980" s="6" t="s">
        <v>2750</v>
      </c>
    </row>
    <row r="981" spans="1:8" x14ac:dyDescent="0.3">
      <c r="A981" s="6">
        <v>1000</v>
      </c>
      <c r="B981" s="8">
        <v>43373.847965277775</v>
      </c>
      <c r="C981" s="6" t="s">
        <v>10534</v>
      </c>
      <c r="D981" s="6" t="s">
        <v>10535</v>
      </c>
      <c r="E981" s="6" t="s">
        <v>8678</v>
      </c>
      <c r="F981" s="6" t="s">
        <v>8641</v>
      </c>
      <c r="G981" s="6">
        <v>2</v>
      </c>
      <c r="H981" s="6" t="s">
        <v>1106</v>
      </c>
    </row>
    <row r="982" spans="1:8" x14ac:dyDescent="0.3">
      <c r="A982" s="6">
        <v>1000</v>
      </c>
      <c r="B982" s="8">
        <v>43681.054543749997</v>
      </c>
      <c r="C982" s="6" t="s">
        <v>10536</v>
      </c>
      <c r="D982" s="6" t="s">
        <v>10537</v>
      </c>
      <c r="E982" s="6" t="s">
        <v>8628</v>
      </c>
      <c r="F982" s="6" t="s">
        <v>8644</v>
      </c>
      <c r="G982" s="6">
        <v>3</v>
      </c>
      <c r="H982" s="6" t="s">
        <v>1964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ED8E-66FF-46D0-A292-960D66AE5581}">
  <dimension ref="A1:B1000"/>
  <sheetViews>
    <sheetView workbookViewId="0"/>
  </sheetViews>
  <sheetFormatPr defaultColWidth="8.9140625" defaultRowHeight="14" x14ac:dyDescent="0.3"/>
  <cols>
    <col min="1" max="1" width="12.58203125" style="2" bestFit="1" customWidth="1"/>
    <col min="2" max="2" width="12.08203125" style="2" bestFit="1" customWidth="1"/>
    <col min="3" max="16384" width="8.9140625" style="2"/>
  </cols>
  <sheetData>
    <row r="1" spans="1:2" x14ac:dyDescent="0.3">
      <c r="A1" s="12" t="s">
        <v>5097</v>
      </c>
      <c r="B1" s="12" t="s">
        <v>5098</v>
      </c>
    </row>
    <row r="2" spans="1:2" x14ac:dyDescent="0.3">
      <c r="A2" s="2">
        <v>1</v>
      </c>
      <c r="B2" s="2">
        <v>244</v>
      </c>
    </row>
    <row r="3" spans="1:2" x14ac:dyDescent="0.3">
      <c r="A3" s="2">
        <v>1</v>
      </c>
      <c r="B3" s="2">
        <v>395</v>
      </c>
    </row>
    <row r="4" spans="1:2" x14ac:dyDescent="0.3">
      <c r="A4" s="2">
        <v>2</v>
      </c>
      <c r="B4" s="2">
        <v>554</v>
      </c>
    </row>
    <row r="5" spans="1:2" x14ac:dyDescent="0.3">
      <c r="A5" s="2">
        <v>2</v>
      </c>
      <c r="B5" s="2">
        <v>623</v>
      </c>
    </row>
    <row r="6" spans="1:2" x14ac:dyDescent="0.3">
      <c r="A6" s="2">
        <v>3</v>
      </c>
      <c r="B6" s="2">
        <v>87</v>
      </c>
    </row>
    <row r="7" spans="1:2" x14ac:dyDescent="0.3">
      <c r="A7" s="2">
        <v>3</v>
      </c>
      <c r="B7" s="2">
        <v>116</v>
      </c>
    </row>
    <row r="8" spans="1:2" x14ac:dyDescent="0.3">
      <c r="A8" s="2">
        <v>3</v>
      </c>
      <c r="B8" s="2">
        <v>136</v>
      </c>
    </row>
    <row r="9" spans="1:2" x14ac:dyDescent="0.3">
      <c r="A9" s="2">
        <v>3</v>
      </c>
      <c r="B9" s="2">
        <v>258</v>
      </c>
    </row>
    <row r="10" spans="1:2" x14ac:dyDescent="0.3">
      <c r="A10" s="2">
        <v>3</v>
      </c>
      <c r="B10" s="2">
        <v>492</v>
      </c>
    </row>
    <row r="11" spans="1:2" x14ac:dyDescent="0.3">
      <c r="A11" s="2">
        <v>3</v>
      </c>
      <c r="B11" s="2">
        <v>566</v>
      </c>
    </row>
    <row r="12" spans="1:2" x14ac:dyDescent="0.3">
      <c r="A12" s="2">
        <v>3</v>
      </c>
      <c r="B12" s="2">
        <v>690</v>
      </c>
    </row>
    <row r="13" spans="1:2" x14ac:dyDescent="0.3">
      <c r="A13" s="2">
        <v>3</v>
      </c>
      <c r="B13" s="2">
        <v>727</v>
      </c>
    </row>
    <row r="14" spans="1:2" x14ac:dyDescent="0.3">
      <c r="A14" s="2">
        <v>3</v>
      </c>
      <c r="B14" s="2">
        <v>754</v>
      </c>
    </row>
    <row r="15" spans="1:2" x14ac:dyDescent="0.3">
      <c r="A15" s="2">
        <v>3</v>
      </c>
      <c r="B15" s="2">
        <v>978</v>
      </c>
    </row>
    <row r="16" spans="1:2" x14ac:dyDescent="0.3">
      <c r="A16" s="2">
        <v>4</v>
      </c>
      <c r="B16" s="2">
        <v>297</v>
      </c>
    </row>
    <row r="17" spans="1:2" x14ac:dyDescent="0.3">
      <c r="A17" s="2">
        <v>4</v>
      </c>
      <c r="B17" s="2">
        <v>363</v>
      </c>
    </row>
    <row r="18" spans="1:2" x14ac:dyDescent="0.3">
      <c r="A18" s="2">
        <v>10</v>
      </c>
      <c r="B18" s="2">
        <v>106</v>
      </c>
    </row>
    <row r="19" spans="1:2" x14ac:dyDescent="0.3">
      <c r="A19" s="2">
        <v>10</v>
      </c>
      <c r="B19" s="2">
        <v>677</v>
      </c>
    </row>
    <row r="20" spans="1:2" x14ac:dyDescent="0.3">
      <c r="A20" s="2">
        <v>11</v>
      </c>
      <c r="B20" s="2">
        <v>68</v>
      </c>
    </row>
    <row r="21" spans="1:2" x14ac:dyDescent="0.3">
      <c r="A21" s="2">
        <v>11</v>
      </c>
      <c r="B21" s="2">
        <v>178</v>
      </c>
    </row>
    <row r="22" spans="1:2" x14ac:dyDescent="0.3">
      <c r="A22" s="2">
        <v>14</v>
      </c>
      <c r="B22" s="2">
        <v>224</v>
      </c>
    </row>
    <row r="23" spans="1:2" x14ac:dyDescent="0.3">
      <c r="A23" s="2">
        <v>14</v>
      </c>
      <c r="B23" s="2">
        <v>635</v>
      </c>
    </row>
    <row r="24" spans="1:2" x14ac:dyDescent="0.3">
      <c r="A24" s="2">
        <v>19</v>
      </c>
      <c r="B24" s="2">
        <v>451</v>
      </c>
    </row>
    <row r="25" spans="1:2" x14ac:dyDescent="0.3">
      <c r="A25" s="2">
        <v>19</v>
      </c>
      <c r="B25" s="2">
        <v>471</v>
      </c>
    </row>
    <row r="26" spans="1:2" x14ac:dyDescent="0.3">
      <c r="A26" s="2">
        <v>19</v>
      </c>
      <c r="B26" s="2">
        <v>964</v>
      </c>
    </row>
    <row r="27" spans="1:2" x14ac:dyDescent="0.3">
      <c r="A27" s="2">
        <v>21</v>
      </c>
      <c r="B27" s="2">
        <v>10</v>
      </c>
    </row>
    <row r="28" spans="1:2" x14ac:dyDescent="0.3">
      <c r="A28" s="2">
        <v>21</v>
      </c>
      <c r="B28" s="2">
        <v>528</v>
      </c>
    </row>
    <row r="29" spans="1:2" x14ac:dyDescent="0.3">
      <c r="A29" s="2">
        <v>21</v>
      </c>
      <c r="B29" s="2">
        <v>831</v>
      </c>
    </row>
    <row r="30" spans="1:2" x14ac:dyDescent="0.3">
      <c r="A30" s="2">
        <v>25</v>
      </c>
      <c r="B30" s="2">
        <v>52</v>
      </c>
    </row>
    <row r="31" spans="1:2" x14ac:dyDescent="0.3">
      <c r="A31" s="2">
        <v>25</v>
      </c>
      <c r="B31" s="2">
        <v>245</v>
      </c>
    </row>
    <row r="32" spans="1:2" x14ac:dyDescent="0.3">
      <c r="A32" s="2">
        <v>27</v>
      </c>
      <c r="B32" s="2">
        <v>431</v>
      </c>
    </row>
    <row r="33" spans="1:2" x14ac:dyDescent="0.3">
      <c r="A33" s="2">
        <v>27</v>
      </c>
      <c r="B33" s="2">
        <v>808</v>
      </c>
    </row>
    <row r="34" spans="1:2" x14ac:dyDescent="0.3">
      <c r="A34" s="2">
        <v>29</v>
      </c>
      <c r="B34" s="2">
        <v>228</v>
      </c>
    </row>
    <row r="35" spans="1:2" x14ac:dyDescent="0.3">
      <c r="A35" s="2">
        <v>29</v>
      </c>
      <c r="B35" s="2">
        <v>418</v>
      </c>
    </row>
    <row r="36" spans="1:2" x14ac:dyDescent="0.3">
      <c r="A36" s="2">
        <v>31</v>
      </c>
      <c r="B36" s="2">
        <v>614</v>
      </c>
    </row>
    <row r="37" spans="1:2" x14ac:dyDescent="0.3">
      <c r="A37" s="2">
        <v>31</v>
      </c>
      <c r="B37" s="2">
        <v>746</v>
      </c>
    </row>
    <row r="38" spans="1:2" x14ac:dyDescent="0.3">
      <c r="A38" s="2">
        <v>32</v>
      </c>
      <c r="B38" s="2">
        <v>258</v>
      </c>
    </row>
    <row r="39" spans="1:2" x14ac:dyDescent="0.3">
      <c r="A39" s="2">
        <v>32</v>
      </c>
      <c r="B39" s="2">
        <v>845</v>
      </c>
    </row>
    <row r="40" spans="1:2" x14ac:dyDescent="0.3">
      <c r="A40" s="2">
        <v>33</v>
      </c>
      <c r="B40" s="2">
        <v>515</v>
      </c>
    </row>
    <row r="41" spans="1:2" x14ac:dyDescent="0.3">
      <c r="A41" s="2">
        <v>33</v>
      </c>
      <c r="B41" s="2">
        <v>584</v>
      </c>
    </row>
    <row r="42" spans="1:2" x14ac:dyDescent="0.3">
      <c r="A42" s="2">
        <v>35</v>
      </c>
      <c r="B42" s="2">
        <v>324</v>
      </c>
    </row>
    <row r="43" spans="1:2" x14ac:dyDescent="0.3">
      <c r="A43" s="2">
        <v>35</v>
      </c>
      <c r="B43" s="2">
        <v>924</v>
      </c>
    </row>
    <row r="44" spans="1:2" x14ac:dyDescent="0.3">
      <c r="A44" s="2">
        <v>36</v>
      </c>
      <c r="B44" s="2">
        <v>720</v>
      </c>
    </row>
    <row r="45" spans="1:2" x14ac:dyDescent="0.3">
      <c r="A45" s="2">
        <v>36</v>
      </c>
      <c r="B45" s="2">
        <v>850</v>
      </c>
    </row>
    <row r="46" spans="1:2" x14ac:dyDescent="0.3">
      <c r="A46" s="2">
        <v>42</v>
      </c>
      <c r="B46" s="2">
        <v>154</v>
      </c>
    </row>
    <row r="47" spans="1:2" x14ac:dyDescent="0.3">
      <c r="A47" s="2">
        <v>42</v>
      </c>
      <c r="B47" s="2">
        <v>424</v>
      </c>
    </row>
    <row r="48" spans="1:2" x14ac:dyDescent="0.3">
      <c r="A48" s="2">
        <v>44</v>
      </c>
      <c r="B48" s="2">
        <v>27</v>
      </c>
    </row>
    <row r="49" spans="1:2" x14ac:dyDescent="0.3">
      <c r="A49" s="2">
        <v>44</v>
      </c>
      <c r="B49" s="2">
        <v>336</v>
      </c>
    </row>
    <row r="50" spans="1:2" x14ac:dyDescent="0.3">
      <c r="A50" s="2">
        <v>44</v>
      </c>
      <c r="B50" s="2">
        <v>471</v>
      </c>
    </row>
    <row r="51" spans="1:2" x14ac:dyDescent="0.3">
      <c r="A51" s="2">
        <v>45</v>
      </c>
      <c r="B51" s="2">
        <v>422</v>
      </c>
    </row>
    <row r="52" spans="1:2" x14ac:dyDescent="0.3">
      <c r="A52" s="2">
        <v>45</v>
      </c>
      <c r="B52" s="2">
        <v>822</v>
      </c>
    </row>
    <row r="53" spans="1:2" x14ac:dyDescent="0.3">
      <c r="A53" s="2">
        <v>46</v>
      </c>
      <c r="B53" s="2">
        <v>555</v>
      </c>
    </row>
    <row r="54" spans="1:2" x14ac:dyDescent="0.3">
      <c r="A54" s="2">
        <v>46</v>
      </c>
      <c r="B54" s="2">
        <v>851</v>
      </c>
    </row>
    <row r="55" spans="1:2" x14ac:dyDescent="0.3">
      <c r="A55" s="2">
        <v>48</v>
      </c>
      <c r="B55" s="2">
        <v>766</v>
      </c>
    </row>
    <row r="56" spans="1:2" x14ac:dyDescent="0.3">
      <c r="A56" s="2">
        <v>48</v>
      </c>
      <c r="B56" s="2">
        <v>770</v>
      </c>
    </row>
    <row r="57" spans="1:2" x14ac:dyDescent="0.3">
      <c r="A57" s="2">
        <v>51</v>
      </c>
      <c r="B57" s="2">
        <v>93</v>
      </c>
    </row>
    <row r="58" spans="1:2" x14ac:dyDescent="0.3">
      <c r="A58" s="2">
        <v>51</v>
      </c>
      <c r="B58" s="2">
        <v>116</v>
      </c>
    </row>
    <row r="59" spans="1:2" x14ac:dyDescent="0.3">
      <c r="A59" s="2">
        <v>52</v>
      </c>
      <c r="B59" s="2">
        <v>116</v>
      </c>
    </row>
    <row r="60" spans="1:2" x14ac:dyDescent="0.3">
      <c r="A60" s="2">
        <v>52</v>
      </c>
      <c r="B60" s="2">
        <v>197</v>
      </c>
    </row>
    <row r="61" spans="1:2" x14ac:dyDescent="0.3">
      <c r="A61" s="2">
        <v>53</v>
      </c>
      <c r="B61" s="2">
        <v>476</v>
      </c>
    </row>
    <row r="62" spans="1:2" x14ac:dyDescent="0.3">
      <c r="A62" s="2">
        <v>53</v>
      </c>
      <c r="B62" s="2">
        <v>804</v>
      </c>
    </row>
    <row r="63" spans="1:2" x14ac:dyDescent="0.3">
      <c r="A63" s="2">
        <v>55</v>
      </c>
      <c r="B63" s="2">
        <v>132</v>
      </c>
    </row>
    <row r="64" spans="1:2" x14ac:dyDescent="0.3">
      <c r="A64" s="2">
        <v>55</v>
      </c>
      <c r="B64" s="2">
        <v>578</v>
      </c>
    </row>
    <row r="65" spans="1:2" x14ac:dyDescent="0.3">
      <c r="A65" s="2">
        <v>57</v>
      </c>
      <c r="B65" s="2">
        <v>94</v>
      </c>
    </row>
    <row r="66" spans="1:2" x14ac:dyDescent="0.3">
      <c r="A66" s="2">
        <v>57</v>
      </c>
      <c r="B66" s="2">
        <v>375</v>
      </c>
    </row>
    <row r="67" spans="1:2" x14ac:dyDescent="0.3">
      <c r="A67" s="2">
        <v>62</v>
      </c>
      <c r="B67" s="2">
        <v>242</v>
      </c>
    </row>
    <row r="68" spans="1:2" x14ac:dyDescent="0.3">
      <c r="A68" s="2">
        <v>62</v>
      </c>
      <c r="B68" s="2">
        <v>628</v>
      </c>
    </row>
    <row r="69" spans="1:2" x14ac:dyDescent="0.3">
      <c r="A69" s="2">
        <v>64</v>
      </c>
      <c r="B69" s="2">
        <v>427</v>
      </c>
    </row>
    <row r="70" spans="1:2" x14ac:dyDescent="0.3">
      <c r="A70" s="2">
        <v>64</v>
      </c>
      <c r="B70" s="2">
        <v>889</v>
      </c>
    </row>
    <row r="71" spans="1:2" x14ac:dyDescent="0.3">
      <c r="A71" s="2">
        <v>66</v>
      </c>
      <c r="B71" s="2">
        <v>365</v>
      </c>
    </row>
    <row r="72" spans="1:2" x14ac:dyDescent="0.3">
      <c r="A72" s="2">
        <v>66</v>
      </c>
      <c r="B72" s="2">
        <v>422</v>
      </c>
    </row>
    <row r="73" spans="1:2" x14ac:dyDescent="0.3">
      <c r="A73" s="2">
        <v>68</v>
      </c>
      <c r="B73" s="2">
        <v>380</v>
      </c>
    </row>
    <row r="74" spans="1:2" x14ac:dyDescent="0.3">
      <c r="A74" s="2">
        <v>68</v>
      </c>
      <c r="B74" s="2">
        <v>823</v>
      </c>
    </row>
    <row r="75" spans="1:2" x14ac:dyDescent="0.3">
      <c r="A75" s="2">
        <v>70</v>
      </c>
      <c r="B75" s="2">
        <v>646</v>
      </c>
    </row>
    <row r="76" spans="1:2" x14ac:dyDescent="0.3">
      <c r="A76" s="2">
        <v>70</v>
      </c>
      <c r="B76" s="2">
        <v>667</v>
      </c>
    </row>
    <row r="77" spans="1:2" x14ac:dyDescent="0.3">
      <c r="A77" s="2">
        <v>71</v>
      </c>
      <c r="B77" s="2">
        <v>420</v>
      </c>
    </row>
    <row r="78" spans="1:2" x14ac:dyDescent="0.3">
      <c r="A78" s="2">
        <v>71</v>
      </c>
      <c r="B78" s="2">
        <v>474</v>
      </c>
    </row>
    <row r="79" spans="1:2" x14ac:dyDescent="0.3">
      <c r="A79" s="2">
        <v>72</v>
      </c>
      <c r="B79" s="2">
        <v>754</v>
      </c>
    </row>
    <row r="80" spans="1:2" x14ac:dyDescent="0.3">
      <c r="A80" s="2">
        <v>72</v>
      </c>
      <c r="B80" s="2">
        <v>934</v>
      </c>
    </row>
    <row r="81" spans="1:2" x14ac:dyDescent="0.3">
      <c r="A81" s="2">
        <v>73</v>
      </c>
      <c r="B81" s="2">
        <v>385</v>
      </c>
    </row>
    <row r="82" spans="1:2" x14ac:dyDescent="0.3">
      <c r="A82" s="2">
        <v>73</v>
      </c>
      <c r="B82" s="2">
        <v>715</v>
      </c>
    </row>
    <row r="83" spans="1:2" x14ac:dyDescent="0.3">
      <c r="A83" s="2">
        <v>74</v>
      </c>
      <c r="B83" s="2">
        <v>73</v>
      </c>
    </row>
    <row r="84" spans="1:2" x14ac:dyDescent="0.3">
      <c r="A84" s="2">
        <v>74</v>
      </c>
      <c r="B84" s="2">
        <v>573</v>
      </c>
    </row>
    <row r="85" spans="1:2" x14ac:dyDescent="0.3">
      <c r="A85" s="2">
        <v>74</v>
      </c>
      <c r="B85" s="2">
        <v>976</v>
      </c>
    </row>
    <row r="86" spans="1:2" x14ac:dyDescent="0.3">
      <c r="A86" s="2">
        <v>75</v>
      </c>
      <c r="B86" s="2">
        <v>317</v>
      </c>
    </row>
    <row r="87" spans="1:2" x14ac:dyDescent="0.3">
      <c r="A87" s="2">
        <v>75</v>
      </c>
      <c r="B87" s="2">
        <v>361</v>
      </c>
    </row>
    <row r="88" spans="1:2" x14ac:dyDescent="0.3">
      <c r="A88" s="2">
        <v>77</v>
      </c>
      <c r="B88" s="2">
        <v>398</v>
      </c>
    </row>
    <row r="89" spans="1:2" x14ac:dyDescent="0.3">
      <c r="A89" s="2">
        <v>77</v>
      </c>
      <c r="B89" s="2">
        <v>607</v>
      </c>
    </row>
    <row r="90" spans="1:2" x14ac:dyDescent="0.3">
      <c r="A90" s="2">
        <v>79</v>
      </c>
      <c r="B90" s="2">
        <v>81</v>
      </c>
    </row>
    <row r="91" spans="1:2" x14ac:dyDescent="0.3">
      <c r="A91" s="2">
        <v>79</v>
      </c>
      <c r="B91" s="2">
        <v>649</v>
      </c>
    </row>
    <row r="92" spans="1:2" x14ac:dyDescent="0.3">
      <c r="A92" s="2">
        <v>81</v>
      </c>
      <c r="B92" s="2">
        <v>668</v>
      </c>
    </row>
    <row r="93" spans="1:2" x14ac:dyDescent="0.3">
      <c r="A93" s="2">
        <v>81</v>
      </c>
      <c r="B93" s="2">
        <v>744</v>
      </c>
    </row>
    <row r="94" spans="1:2" x14ac:dyDescent="0.3">
      <c r="A94" s="2">
        <v>83</v>
      </c>
      <c r="B94" s="2">
        <v>167</v>
      </c>
    </row>
    <row r="95" spans="1:2" x14ac:dyDescent="0.3">
      <c r="A95" s="2">
        <v>83</v>
      </c>
      <c r="B95" s="2">
        <v>878</v>
      </c>
    </row>
    <row r="96" spans="1:2" x14ac:dyDescent="0.3">
      <c r="A96" s="2">
        <v>86</v>
      </c>
      <c r="B96" s="2">
        <v>448</v>
      </c>
    </row>
    <row r="97" spans="1:2" x14ac:dyDescent="0.3">
      <c r="A97" s="2">
        <v>86</v>
      </c>
      <c r="B97" s="2">
        <v>655</v>
      </c>
    </row>
    <row r="98" spans="1:2" x14ac:dyDescent="0.3">
      <c r="A98" s="2">
        <v>87</v>
      </c>
      <c r="B98" s="2">
        <v>150</v>
      </c>
    </row>
    <row r="99" spans="1:2" x14ac:dyDescent="0.3">
      <c r="A99" s="2">
        <v>87</v>
      </c>
      <c r="B99" s="2">
        <v>905</v>
      </c>
    </row>
    <row r="100" spans="1:2" x14ac:dyDescent="0.3">
      <c r="A100" s="2">
        <v>88</v>
      </c>
      <c r="B100" s="2">
        <v>466</v>
      </c>
    </row>
    <row r="101" spans="1:2" x14ac:dyDescent="0.3">
      <c r="A101" s="2">
        <v>88</v>
      </c>
      <c r="B101" s="2">
        <v>945</v>
      </c>
    </row>
    <row r="102" spans="1:2" x14ac:dyDescent="0.3">
      <c r="A102" s="2">
        <v>90</v>
      </c>
      <c r="B102" s="2">
        <v>700</v>
      </c>
    </row>
    <row r="103" spans="1:2" x14ac:dyDescent="0.3">
      <c r="A103" s="2">
        <v>90</v>
      </c>
      <c r="B103" s="2">
        <v>977</v>
      </c>
    </row>
    <row r="104" spans="1:2" x14ac:dyDescent="0.3">
      <c r="A104" s="2">
        <v>93</v>
      </c>
      <c r="B104" s="2">
        <v>217</v>
      </c>
    </row>
    <row r="105" spans="1:2" x14ac:dyDescent="0.3">
      <c r="A105" s="2">
        <v>93</v>
      </c>
      <c r="B105" s="2">
        <v>448</v>
      </c>
    </row>
    <row r="106" spans="1:2" x14ac:dyDescent="0.3">
      <c r="A106" s="2">
        <v>94</v>
      </c>
      <c r="B106" s="2">
        <v>45</v>
      </c>
    </row>
    <row r="107" spans="1:2" x14ac:dyDescent="0.3">
      <c r="A107" s="2">
        <v>94</v>
      </c>
      <c r="B107" s="2">
        <v>650</v>
      </c>
    </row>
    <row r="108" spans="1:2" x14ac:dyDescent="0.3">
      <c r="A108" s="2">
        <v>96</v>
      </c>
      <c r="B108" s="2">
        <v>168</v>
      </c>
    </row>
    <row r="109" spans="1:2" x14ac:dyDescent="0.3">
      <c r="A109" s="2">
        <v>96</v>
      </c>
      <c r="B109" s="2">
        <v>622</v>
      </c>
    </row>
    <row r="110" spans="1:2" x14ac:dyDescent="0.3">
      <c r="A110" s="2">
        <v>97</v>
      </c>
      <c r="B110" s="2">
        <v>968</v>
      </c>
    </row>
    <row r="111" spans="1:2" x14ac:dyDescent="0.3">
      <c r="A111" s="2">
        <v>97</v>
      </c>
      <c r="B111" s="2">
        <v>978</v>
      </c>
    </row>
    <row r="112" spans="1:2" x14ac:dyDescent="0.3">
      <c r="A112" s="2">
        <v>100</v>
      </c>
      <c r="B112" s="2">
        <v>195</v>
      </c>
    </row>
    <row r="113" spans="1:2" x14ac:dyDescent="0.3">
      <c r="A113" s="2">
        <v>100</v>
      </c>
      <c r="B113" s="2">
        <v>430</v>
      </c>
    </row>
    <row r="114" spans="1:2" x14ac:dyDescent="0.3">
      <c r="A114" s="2">
        <v>102</v>
      </c>
      <c r="B114" s="2">
        <v>33</v>
      </c>
    </row>
    <row r="115" spans="1:2" x14ac:dyDescent="0.3">
      <c r="A115" s="2">
        <v>102</v>
      </c>
      <c r="B115" s="2">
        <v>673</v>
      </c>
    </row>
    <row r="116" spans="1:2" x14ac:dyDescent="0.3">
      <c r="A116" s="2">
        <v>106</v>
      </c>
      <c r="B116" s="2">
        <v>111</v>
      </c>
    </row>
    <row r="117" spans="1:2" x14ac:dyDescent="0.3">
      <c r="A117" s="2">
        <v>106</v>
      </c>
      <c r="B117" s="2">
        <v>393</v>
      </c>
    </row>
    <row r="118" spans="1:2" x14ac:dyDescent="0.3">
      <c r="A118" s="2">
        <v>108</v>
      </c>
      <c r="B118" s="2">
        <v>287</v>
      </c>
    </row>
    <row r="119" spans="1:2" x14ac:dyDescent="0.3">
      <c r="A119" s="2">
        <v>108</v>
      </c>
      <c r="B119" s="2">
        <v>553</v>
      </c>
    </row>
    <row r="120" spans="1:2" x14ac:dyDescent="0.3">
      <c r="A120" s="2">
        <v>109</v>
      </c>
      <c r="B120" s="2">
        <v>458</v>
      </c>
    </row>
    <row r="121" spans="1:2" x14ac:dyDescent="0.3">
      <c r="A121" s="2">
        <v>109</v>
      </c>
      <c r="B121" s="2">
        <v>861</v>
      </c>
    </row>
    <row r="122" spans="1:2" x14ac:dyDescent="0.3">
      <c r="A122" s="2">
        <v>111</v>
      </c>
      <c r="B122" s="2">
        <v>336</v>
      </c>
    </row>
    <row r="123" spans="1:2" x14ac:dyDescent="0.3">
      <c r="A123" s="2">
        <v>111</v>
      </c>
      <c r="B123" s="2">
        <v>471</v>
      </c>
    </row>
    <row r="124" spans="1:2" x14ac:dyDescent="0.3">
      <c r="A124" s="2">
        <v>111</v>
      </c>
      <c r="B124" s="2">
        <v>964</v>
      </c>
    </row>
    <row r="125" spans="1:2" x14ac:dyDescent="0.3">
      <c r="A125" s="2">
        <v>113</v>
      </c>
      <c r="B125" s="2">
        <v>116</v>
      </c>
    </row>
    <row r="126" spans="1:2" x14ac:dyDescent="0.3">
      <c r="A126" s="2">
        <v>113</v>
      </c>
      <c r="B126" s="2">
        <v>480</v>
      </c>
    </row>
    <row r="127" spans="1:2" x14ac:dyDescent="0.3">
      <c r="A127" s="2">
        <v>116</v>
      </c>
      <c r="B127" s="2">
        <v>856</v>
      </c>
    </row>
    <row r="128" spans="1:2" x14ac:dyDescent="0.3">
      <c r="A128" s="2">
        <v>116</v>
      </c>
      <c r="B128" s="2">
        <v>929</v>
      </c>
    </row>
    <row r="129" spans="1:2" x14ac:dyDescent="0.3">
      <c r="A129" s="2">
        <v>118</v>
      </c>
      <c r="B129" s="2">
        <v>137</v>
      </c>
    </row>
    <row r="130" spans="1:2" x14ac:dyDescent="0.3">
      <c r="A130" s="2">
        <v>118</v>
      </c>
      <c r="B130" s="2">
        <v>716</v>
      </c>
    </row>
    <row r="131" spans="1:2" x14ac:dyDescent="0.3">
      <c r="A131" s="2">
        <v>121</v>
      </c>
      <c r="B131" s="2">
        <v>253</v>
      </c>
    </row>
    <row r="132" spans="1:2" x14ac:dyDescent="0.3">
      <c r="A132" s="2">
        <v>121</v>
      </c>
      <c r="B132" s="2">
        <v>474</v>
      </c>
    </row>
    <row r="133" spans="1:2" x14ac:dyDescent="0.3">
      <c r="A133" s="2">
        <v>122</v>
      </c>
      <c r="B133" s="2">
        <v>386</v>
      </c>
    </row>
    <row r="134" spans="1:2" x14ac:dyDescent="0.3">
      <c r="A134" s="2">
        <v>122</v>
      </c>
      <c r="B134" s="2">
        <v>447</v>
      </c>
    </row>
    <row r="135" spans="1:2" x14ac:dyDescent="0.3">
      <c r="A135" s="2">
        <v>123</v>
      </c>
      <c r="B135" s="2">
        <v>230</v>
      </c>
    </row>
    <row r="136" spans="1:2" x14ac:dyDescent="0.3">
      <c r="A136" s="2">
        <v>123</v>
      </c>
      <c r="B136" s="2">
        <v>717</v>
      </c>
    </row>
    <row r="137" spans="1:2" x14ac:dyDescent="0.3">
      <c r="A137" s="2">
        <v>124</v>
      </c>
      <c r="B137" s="2">
        <v>193</v>
      </c>
    </row>
    <row r="138" spans="1:2" x14ac:dyDescent="0.3">
      <c r="A138" s="2">
        <v>124</v>
      </c>
      <c r="B138" s="2">
        <v>705</v>
      </c>
    </row>
    <row r="139" spans="1:2" x14ac:dyDescent="0.3">
      <c r="A139" s="2">
        <v>125</v>
      </c>
      <c r="B139" s="2">
        <v>608</v>
      </c>
    </row>
    <row r="140" spans="1:2" x14ac:dyDescent="0.3">
      <c r="A140" s="2">
        <v>125</v>
      </c>
      <c r="B140" s="2">
        <v>966</v>
      </c>
    </row>
    <row r="141" spans="1:2" x14ac:dyDescent="0.3">
      <c r="A141" s="2">
        <v>126</v>
      </c>
      <c r="B141" s="2">
        <v>177</v>
      </c>
    </row>
    <row r="142" spans="1:2" x14ac:dyDescent="0.3">
      <c r="A142" s="2">
        <v>126</v>
      </c>
      <c r="B142" s="2">
        <v>893</v>
      </c>
    </row>
    <row r="143" spans="1:2" x14ac:dyDescent="0.3">
      <c r="A143" s="2">
        <v>130</v>
      </c>
      <c r="B143" s="2">
        <v>74</v>
      </c>
    </row>
    <row r="144" spans="1:2" x14ac:dyDescent="0.3">
      <c r="A144" s="2">
        <v>130</v>
      </c>
      <c r="B144" s="2">
        <v>242</v>
      </c>
    </row>
    <row r="145" spans="1:2" x14ac:dyDescent="0.3">
      <c r="A145" s="2">
        <v>131</v>
      </c>
      <c r="B145" s="2">
        <v>137</v>
      </c>
    </row>
    <row r="146" spans="1:2" x14ac:dyDescent="0.3">
      <c r="A146" s="2">
        <v>131</v>
      </c>
      <c r="B146" s="2">
        <v>380</v>
      </c>
    </row>
    <row r="147" spans="1:2" x14ac:dyDescent="0.3">
      <c r="A147" s="2">
        <v>132</v>
      </c>
      <c r="B147" s="2">
        <v>154</v>
      </c>
    </row>
    <row r="148" spans="1:2" x14ac:dyDescent="0.3">
      <c r="A148" s="2">
        <v>132</v>
      </c>
      <c r="B148" s="2">
        <v>678</v>
      </c>
    </row>
    <row r="149" spans="1:2" x14ac:dyDescent="0.3">
      <c r="A149" s="2">
        <v>136</v>
      </c>
      <c r="B149" s="2">
        <v>21</v>
      </c>
    </row>
    <row r="150" spans="1:2" x14ac:dyDescent="0.3">
      <c r="A150" s="2">
        <v>136</v>
      </c>
      <c r="B150" s="2">
        <v>566</v>
      </c>
    </row>
    <row r="151" spans="1:2" x14ac:dyDescent="0.3">
      <c r="A151" s="2">
        <v>137</v>
      </c>
      <c r="B151" s="2">
        <v>897</v>
      </c>
    </row>
    <row r="152" spans="1:2" x14ac:dyDescent="0.3">
      <c r="A152" s="2">
        <v>137</v>
      </c>
      <c r="B152" s="2">
        <v>899</v>
      </c>
    </row>
    <row r="153" spans="1:2" x14ac:dyDescent="0.3">
      <c r="A153" s="2">
        <v>139</v>
      </c>
      <c r="B153" s="2">
        <v>207</v>
      </c>
    </row>
    <row r="154" spans="1:2" x14ac:dyDescent="0.3">
      <c r="A154" s="2">
        <v>139</v>
      </c>
      <c r="B154" s="2">
        <v>602</v>
      </c>
    </row>
    <row r="155" spans="1:2" x14ac:dyDescent="0.3">
      <c r="A155" s="2">
        <v>149</v>
      </c>
      <c r="B155" s="2">
        <v>116</v>
      </c>
    </row>
    <row r="156" spans="1:2" x14ac:dyDescent="0.3">
      <c r="A156" s="2">
        <v>149</v>
      </c>
      <c r="B156" s="2">
        <v>608</v>
      </c>
    </row>
    <row r="157" spans="1:2" x14ac:dyDescent="0.3">
      <c r="A157" s="2">
        <v>150</v>
      </c>
      <c r="B157" s="2">
        <v>162</v>
      </c>
    </row>
    <row r="158" spans="1:2" x14ac:dyDescent="0.3">
      <c r="A158" s="2">
        <v>150</v>
      </c>
      <c r="B158" s="2">
        <v>551</v>
      </c>
    </row>
    <row r="159" spans="1:2" x14ac:dyDescent="0.3">
      <c r="A159" s="2">
        <v>151</v>
      </c>
      <c r="B159" s="2">
        <v>801</v>
      </c>
    </row>
    <row r="160" spans="1:2" x14ac:dyDescent="0.3">
      <c r="A160" s="2">
        <v>151</v>
      </c>
      <c r="B160" s="2">
        <v>851</v>
      </c>
    </row>
    <row r="161" spans="1:2" x14ac:dyDescent="0.3">
      <c r="A161" s="2">
        <v>152</v>
      </c>
      <c r="B161" s="2">
        <v>64</v>
      </c>
    </row>
    <row r="162" spans="1:2" x14ac:dyDescent="0.3">
      <c r="A162" s="2">
        <v>152</v>
      </c>
      <c r="B162" s="2">
        <v>714</v>
      </c>
    </row>
    <row r="163" spans="1:2" x14ac:dyDescent="0.3">
      <c r="A163" s="2">
        <v>153</v>
      </c>
      <c r="B163" s="2">
        <v>87</v>
      </c>
    </row>
    <row r="164" spans="1:2" x14ac:dyDescent="0.3">
      <c r="A164" s="2">
        <v>153</v>
      </c>
      <c r="B164" s="2">
        <v>191</v>
      </c>
    </row>
    <row r="165" spans="1:2" x14ac:dyDescent="0.3">
      <c r="A165" s="2">
        <v>154</v>
      </c>
      <c r="B165" s="2">
        <v>560</v>
      </c>
    </row>
    <row r="166" spans="1:2" x14ac:dyDescent="0.3">
      <c r="A166" s="2">
        <v>154</v>
      </c>
      <c r="B166" s="2">
        <v>577</v>
      </c>
    </row>
    <row r="167" spans="1:2" x14ac:dyDescent="0.3">
      <c r="A167" s="2">
        <v>155</v>
      </c>
      <c r="B167" s="2">
        <v>131</v>
      </c>
    </row>
    <row r="168" spans="1:2" x14ac:dyDescent="0.3">
      <c r="A168" s="2">
        <v>155</v>
      </c>
      <c r="B168" s="2">
        <v>829</v>
      </c>
    </row>
    <row r="169" spans="1:2" x14ac:dyDescent="0.3">
      <c r="A169" s="2">
        <v>159</v>
      </c>
      <c r="B169" s="2">
        <v>31</v>
      </c>
    </row>
    <row r="170" spans="1:2" x14ac:dyDescent="0.3">
      <c r="A170" s="2">
        <v>159</v>
      </c>
      <c r="B170" s="2">
        <v>64</v>
      </c>
    </row>
    <row r="171" spans="1:2" x14ac:dyDescent="0.3">
      <c r="A171" s="2">
        <v>159</v>
      </c>
      <c r="B171" s="2">
        <v>266</v>
      </c>
    </row>
    <row r="172" spans="1:2" x14ac:dyDescent="0.3">
      <c r="A172" s="2">
        <v>159</v>
      </c>
      <c r="B172" s="2">
        <v>296</v>
      </c>
    </row>
    <row r="173" spans="1:2" x14ac:dyDescent="0.3">
      <c r="A173" s="2">
        <v>159</v>
      </c>
      <c r="B173" s="2">
        <v>621</v>
      </c>
    </row>
    <row r="174" spans="1:2" x14ac:dyDescent="0.3">
      <c r="A174" s="2">
        <v>159</v>
      </c>
      <c r="B174" s="2">
        <v>912</v>
      </c>
    </row>
    <row r="175" spans="1:2" x14ac:dyDescent="0.3">
      <c r="A175" s="2">
        <v>159</v>
      </c>
      <c r="B175" s="2">
        <v>960</v>
      </c>
    </row>
    <row r="176" spans="1:2" x14ac:dyDescent="0.3">
      <c r="A176" s="2">
        <v>162</v>
      </c>
      <c r="B176" s="2">
        <v>704</v>
      </c>
    </row>
    <row r="177" spans="1:2" x14ac:dyDescent="0.3">
      <c r="A177" s="2">
        <v>162</v>
      </c>
      <c r="B177" s="2">
        <v>882</v>
      </c>
    </row>
    <row r="178" spans="1:2" x14ac:dyDescent="0.3">
      <c r="A178" s="2">
        <v>164</v>
      </c>
      <c r="B178" s="2">
        <v>51</v>
      </c>
    </row>
    <row r="179" spans="1:2" x14ac:dyDescent="0.3">
      <c r="A179" s="2">
        <v>164</v>
      </c>
      <c r="B179" s="2">
        <v>476</v>
      </c>
    </row>
    <row r="180" spans="1:2" x14ac:dyDescent="0.3">
      <c r="A180" s="2">
        <v>167</v>
      </c>
      <c r="B180" s="2">
        <v>234</v>
      </c>
    </row>
    <row r="181" spans="1:2" x14ac:dyDescent="0.3">
      <c r="A181" s="2">
        <v>167</v>
      </c>
      <c r="B181" s="2">
        <v>679</v>
      </c>
    </row>
    <row r="182" spans="1:2" x14ac:dyDescent="0.3">
      <c r="A182" s="2">
        <v>168</v>
      </c>
      <c r="B182" s="2">
        <v>44</v>
      </c>
    </row>
    <row r="183" spans="1:2" x14ac:dyDescent="0.3">
      <c r="A183" s="2">
        <v>168</v>
      </c>
      <c r="B183" s="2">
        <v>341</v>
      </c>
    </row>
    <row r="184" spans="1:2" x14ac:dyDescent="0.3">
      <c r="A184" s="2">
        <v>175</v>
      </c>
      <c r="B184" s="2">
        <v>280</v>
      </c>
    </row>
    <row r="185" spans="1:2" x14ac:dyDescent="0.3">
      <c r="A185" s="2">
        <v>175</v>
      </c>
      <c r="B185" s="2">
        <v>560</v>
      </c>
    </row>
    <row r="186" spans="1:2" x14ac:dyDescent="0.3">
      <c r="A186" s="2">
        <v>177</v>
      </c>
      <c r="B186" s="2">
        <v>738</v>
      </c>
    </row>
    <row r="187" spans="1:2" x14ac:dyDescent="0.3">
      <c r="A187" s="2">
        <v>177</v>
      </c>
      <c r="B187" s="2">
        <v>991</v>
      </c>
    </row>
    <row r="188" spans="1:2" x14ac:dyDescent="0.3">
      <c r="A188" s="2">
        <v>178</v>
      </c>
      <c r="B188" s="2">
        <v>73</v>
      </c>
    </row>
    <row r="189" spans="1:2" x14ac:dyDescent="0.3">
      <c r="A189" s="2">
        <v>178</v>
      </c>
      <c r="B189" s="2">
        <v>180</v>
      </c>
    </row>
    <row r="190" spans="1:2" x14ac:dyDescent="0.3">
      <c r="A190" s="2">
        <v>178</v>
      </c>
      <c r="B190" s="2">
        <v>395</v>
      </c>
    </row>
    <row r="191" spans="1:2" x14ac:dyDescent="0.3">
      <c r="A191" s="2">
        <v>178</v>
      </c>
      <c r="B191" s="2">
        <v>564</v>
      </c>
    </row>
    <row r="192" spans="1:2" x14ac:dyDescent="0.3">
      <c r="A192" s="2">
        <v>178</v>
      </c>
      <c r="B192" s="2">
        <v>614</v>
      </c>
    </row>
    <row r="193" spans="1:2" x14ac:dyDescent="0.3">
      <c r="A193" s="2">
        <v>178</v>
      </c>
      <c r="B193" s="2">
        <v>723</v>
      </c>
    </row>
    <row r="194" spans="1:2" x14ac:dyDescent="0.3">
      <c r="A194" s="2">
        <v>178</v>
      </c>
      <c r="B194" s="2">
        <v>765</v>
      </c>
    </row>
    <row r="195" spans="1:2" x14ac:dyDescent="0.3">
      <c r="A195" s="2">
        <v>178</v>
      </c>
      <c r="B195" s="2">
        <v>773</v>
      </c>
    </row>
    <row r="196" spans="1:2" x14ac:dyDescent="0.3">
      <c r="A196" s="2">
        <v>178</v>
      </c>
      <c r="B196" s="2">
        <v>872</v>
      </c>
    </row>
    <row r="197" spans="1:2" x14ac:dyDescent="0.3">
      <c r="A197" s="2">
        <v>178</v>
      </c>
      <c r="B197" s="2">
        <v>920</v>
      </c>
    </row>
    <row r="198" spans="1:2" x14ac:dyDescent="0.3">
      <c r="A198" s="2">
        <v>178</v>
      </c>
      <c r="B198" s="2">
        <v>976</v>
      </c>
    </row>
    <row r="199" spans="1:2" x14ac:dyDescent="0.3">
      <c r="A199" s="2">
        <v>191</v>
      </c>
      <c r="B199" s="2">
        <v>74</v>
      </c>
    </row>
    <row r="200" spans="1:2" x14ac:dyDescent="0.3">
      <c r="A200" s="2">
        <v>191</v>
      </c>
      <c r="B200" s="2">
        <v>414</v>
      </c>
    </row>
    <row r="201" spans="1:2" x14ac:dyDescent="0.3">
      <c r="A201" s="2">
        <v>193</v>
      </c>
      <c r="B201" s="2">
        <v>48</v>
      </c>
    </row>
    <row r="202" spans="1:2" x14ac:dyDescent="0.3">
      <c r="A202" s="2">
        <v>193</v>
      </c>
      <c r="B202" s="2">
        <v>630</v>
      </c>
    </row>
    <row r="203" spans="1:2" x14ac:dyDescent="0.3">
      <c r="A203" s="2">
        <v>194</v>
      </c>
      <c r="B203" s="2">
        <v>262</v>
      </c>
    </row>
    <row r="204" spans="1:2" x14ac:dyDescent="0.3">
      <c r="A204" s="2">
        <v>194</v>
      </c>
      <c r="B204" s="2">
        <v>628</v>
      </c>
    </row>
    <row r="205" spans="1:2" x14ac:dyDescent="0.3">
      <c r="A205" s="2">
        <v>195</v>
      </c>
      <c r="B205" s="2">
        <v>70</v>
      </c>
    </row>
    <row r="206" spans="1:2" x14ac:dyDescent="0.3">
      <c r="A206" s="2">
        <v>195</v>
      </c>
      <c r="B206" s="2">
        <v>87</v>
      </c>
    </row>
    <row r="207" spans="1:2" x14ac:dyDescent="0.3">
      <c r="A207" s="2">
        <v>195</v>
      </c>
      <c r="B207" s="2">
        <v>100</v>
      </c>
    </row>
    <row r="208" spans="1:2" x14ac:dyDescent="0.3">
      <c r="A208" s="2">
        <v>195</v>
      </c>
      <c r="B208" s="2">
        <v>151</v>
      </c>
    </row>
    <row r="209" spans="1:2" x14ac:dyDescent="0.3">
      <c r="A209" s="2">
        <v>195</v>
      </c>
      <c r="B209" s="2">
        <v>238</v>
      </c>
    </row>
    <row r="210" spans="1:2" x14ac:dyDescent="0.3">
      <c r="A210" s="2">
        <v>195</v>
      </c>
      <c r="B210" s="2">
        <v>284</v>
      </c>
    </row>
    <row r="211" spans="1:2" x14ac:dyDescent="0.3">
      <c r="A211" s="2">
        <v>195</v>
      </c>
      <c r="B211" s="2">
        <v>323</v>
      </c>
    </row>
    <row r="212" spans="1:2" x14ac:dyDescent="0.3">
      <c r="A212" s="2">
        <v>195</v>
      </c>
      <c r="B212" s="2">
        <v>356</v>
      </c>
    </row>
    <row r="213" spans="1:2" x14ac:dyDescent="0.3">
      <c r="A213" s="2">
        <v>195</v>
      </c>
      <c r="B213" s="2">
        <v>464</v>
      </c>
    </row>
    <row r="214" spans="1:2" x14ac:dyDescent="0.3">
      <c r="A214" s="2">
        <v>195</v>
      </c>
      <c r="B214" s="2">
        <v>515</v>
      </c>
    </row>
    <row r="215" spans="1:2" x14ac:dyDescent="0.3">
      <c r="A215" s="2">
        <v>195</v>
      </c>
      <c r="B215" s="2">
        <v>690</v>
      </c>
    </row>
    <row r="216" spans="1:2" x14ac:dyDescent="0.3">
      <c r="A216" s="2">
        <v>195</v>
      </c>
      <c r="B216" s="2">
        <v>709</v>
      </c>
    </row>
    <row r="217" spans="1:2" x14ac:dyDescent="0.3">
      <c r="A217" s="2">
        <v>195</v>
      </c>
      <c r="B217" s="2">
        <v>823</v>
      </c>
    </row>
    <row r="218" spans="1:2" x14ac:dyDescent="0.3">
      <c r="A218" s="2">
        <v>195</v>
      </c>
      <c r="B218" s="2">
        <v>856</v>
      </c>
    </row>
    <row r="219" spans="1:2" x14ac:dyDescent="0.3">
      <c r="A219" s="2">
        <v>195</v>
      </c>
      <c r="B219" s="2">
        <v>892</v>
      </c>
    </row>
    <row r="220" spans="1:2" x14ac:dyDescent="0.3">
      <c r="A220" s="2">
        <v>210</v>
      </c>
      <c r="B220" s="2">
        <v>329</v>
      </c>
    </row>
    <row r="221" spans="1:2" x14ac:dyDescent="0.3">
      <c r="A221" s="2">
        <v>216</v>
      </c>
      <c r="B221" s="2">
        <v>584</v>
      </c>
    </row>
    <row r="222" spans="1:2" x14ac:dyDescent="0.3">
      <c r="A222" s="2">
        <v>216</v>
      </c>
      <c r="B222" s="2">
        <v>993</v>
      </c>
    </row>
    <row r="223" spans="1:2" x14ac:dyDescent="0.3">
      <c r="A223" s="2">
        <v>217</v>
      </c>
      <c r="B223" s="2">
        <v>386</v>
      </c>
    </row>
    <row r="224" spans="1:2" x14ac:dyDescent="0.3">
      <c r="A224" s="2">
        <v>217</v>
      </c>
      <c r="B224" s="2">
        <v>842</v>
      </c>
    </row>
    <row r="225" spans="1:2" x14ac:dyDescent="0.3">
      <c r="A225" s="2">
        <v>220</v>
      </c>
      <c r="B225" s="2">
        <v>25</v>
      </c>
    </row>
    <row r="226" spans="1:2" x14ac:dyDescent="0.3">
      <c r="A226" s="2">
        <v>220</v>
      </c>
      <c r="B226" s="2">
        <v>161</v>
      </c>
    </row>
    <row r="227" spans="1:2" x14ac:dyDescent="0.3">
      <c r="A227" s="2">
        <v>220</v>
      </c>
      <c r="B227" s="2">
        <v>276</v>
      </c>
    </row>
    <row r="228" spans="1:2" x14ac:dyDescent="0.3">
      <c r="A228" s="2">
        <v>220</v>
      </c>
      <c r="B228" s="2">
        <v>436</v>
      </c>
    </row>
    <row r="229" spans="1:2" x14ac:dyDescent="0.3">
      <c r="A229" s="2">
        <v>220</v>
      </c>
      <c r="B229" s="2">
        <v>457</v>
      </c>
    </row>
    <row r="230" spans="1:2" x14ac:dyDescent="0.3">
      <c r="A230" s="2">
        <v>220</v>
      </c>
      <c r="B230" s="2">
        <v>488</v>
      </c>
    </row>
    <row r="231" spans="1:2" x14ac:dyDescent="0.3">
      <c r="A231" s="2">
        <v>220</v>
      </c>
      <c r="B231" s="2">
        <v>568</v>
      </c>
    </row>
    <row r="232" spans="1:2" x14ac:dyDescent="0.3">
      <c r="A232" s="2">
        <v>220</v>
      </c>
      <c r="B232" s="2">
        <v>606</v>
      </c>
    </row>
    <row r="233" spans="1:2" x14ac:dyDescent="0.3">
      <c r="A233" s="2">
        <v>220</v>
      </c>
      <c r="B233" s="2">
        <v>654</v>
      </c>
    </row>
    <row r="234" spans="1:2" x14ac:dyDescent="0.3">
      <c r="A234" s="2">
        <v>220</v>
      </c>
      <c r="B234" s="2">
        <v>900</v>
      </c>
    </row>
    <row r="235" spans="1:2" x14ac:dyDescent="0.3">
      <c r="A235" s="2">
        <v>229</v>
      </c>
      <c r="B235" s="2">
        <v>35</v>
      </c>
    </row>
    <row r="236" spans="1:2" x14ac:dyDescent="0.3">
      <c r="A236" s="2">
        <v>229</v>
      </c>
      <c r="B236" s="2">
        <v>340</v>
      </c>
    </row>
    <row r="237" spans="1:2" x14ac:dyDescent="0.3">
      <c r="A237" s="2">
        <v>230</v>
      </c>
      <c r="B237" s="2">
        <v>313</v>
      </c>
    </row>
    <row r="238" spans="1:2" x14ac:dyDescent="0.3">
      <c r="A238" s="2">
        <v>230</v>
      </c>
      <c r="B238" s="2">
        <v>492</v>
      </c>
    </row>
    <row r="239" spans="1:2" x14ac:dyDescent="0.3">
      <c r="A239" s="2">
        <v>233</v>
      </c>
      <c r="B239" s="2">
        <v>79</v>
      </c>
    </row>
    <row r="240" spans="1:2" x14ac:dyDescent="0.3">
      <c r="A240" s="2">
        <v>233</v>
      </c>
      <c r="B240" s="2">
        <v>928</v>
      </c>
    </row>
    <row r="241" spans="1:2" x14ac:dyDescent="0.3">
      <c r="A241" s="2">
        <v>234</v>
      </c>
      <c r="B241" s="2">
        <v>277</v>
      </c>
    </row>
    <row r="242" spans="1:2" x14ac:dyDescent="0.3">
      <c r="A242" s="2">
        <v>234</v>
      </c>
      <c r="B242" s="2">
        <v>295</v>
      </c>
    </row>
    <row r="243" spans="1:2" x14ac:dyDescent="0.3">
      <c r="A243" s="2">
        <v>237</v>
      </c>
      <c r="B243" s="2">
        <v>906</v>
      </c>
    </row>
    <row r="244" spans="1:2" x14ac:dyDescent="0.3">
      <c r="A244" s="2">
        <v>237</v>
      </c>
      <c r="B244" s="2">
        <v>975</v>
      </c>
    </row>
    <row r="245" spans="1:2" x14ac:dyDescent="0.3">
      <c r="A245" s="2">
        <v>238</v>
      </c>
      <c r="B245" s="2">
        <v>594</v>
      </c>
    </row>
    <row r="246" spans="1:2" x14ac:dyDescent="0.3">
      <c r="A246" s="2">
        <v>238</v>
      </c>
      <c r="B246" s="2">
        <v>631</v>
      </c>
    </row>
    <row r="247" spans="1:2" x14ac:dyDescent="0.3">
      <c r="A247" s="2">
        <v>242</v>
      </c>
      <c r="B247" s="2">
        <v>194</v>
      </c>
    </row>
    <row r="248" spans="1:2" x14ac:dyDescent="0.3">
      <c r="A248" s="2">
        <v>242</v>
      </c>
      <c r="B248" s="2">
        <v>939</v>
      </c>
    </row>
    <row r="249" spans="1:2" x14ac:dyDescent="0.3">
      <c r="A249" s="2">
        <v>243</v>
      </c>
      <c r="B249" s="2">
        <v>237</v>
      </c>
    </row>
    <row r="250" spans="1:2" x14ac:dyDescent="0.3">
      <c r="A250" s="2">
        <v>243</v>
      </c>
      <c r="B250" s="2">
        <v>894</v>
      </c>
    </row>
    <row r="251" spans="1:2" x14ac:dyDescent="0.3">
      <c r="A251" s="2">
        <v>244</v>
      </c>
      <c r="B251" s="2">
        <v>612</v>
      </c>
    </row>
    <row r="252" spans="1:2" x14ac:dyDescent="0.3">
      <c r="A252" s="2">
        <v>244</v>
      </c>
      <c r="B252" s="2">
        <v>790</v>
      </c>
    </row>
    <row r="253" spans="1:2" x14ac:dyDescent="0.3">
      <c r="A253" s="2">
        <v>245</v>
      </c>
      <c r="B253" s="2">
        <v>221</v>
      </c>
    </row>
    <row r="254" spans="1:2" x14ac:dyDescent="0.3">
      <c r="A254" s="2">
        <v>245</v>
      </c>
      <c r="B254" s="2">
        <v>696</v>
      </c>
    </row>
    <row r="255" spans="1:2" x14ac:dyDescent="0.3">
      <c r="A255" s="2">
        <v>248</v>
      </c>
      <c r="B255" s="2">
        <v>292</v>
      </c>
    </row>
    <row r="256" spans="1:2" x14ac:dyDescent="0.3">
      <c r="A256" s="2">
        <v>248</v>
      </c>
      <c r="B256" s="2">
        <v>740</v>
      </c>
    </row>
    <row r="257" spans="1:2" x14ac:dyDescent="0.3">
      <c r="A257" s="2">
        <v>249</v>
      </c>
      <c r="B257" s="2">
        <v>358</v>
      </c>
    </row>
    <row r="258" spans="1:2" x14ac:dyDescent="0.3">
      <c r="A258" s="2">
        <v>249</v>
      </c>
      <c r="B258" s="2">
        <v>755</v>
      </c>
    </row>
    <row r="259" spans="1:2" x14ac:dyDescent="0.3">
      <c r="A259" s="2">
        <v>253</v>
      </c>
      <c r="B259" s="2">
        <v>86</v>
      </c>
    </row>
    <row r="260" spans="1:2" x14ac:dyDescent="0.3">
      <c r="A260" s="2">
        <v>253</v>
      </c>
      <c r="B260" s="2">
        <v>178</v>
      </c>
    </row>
    <row r="261" spans="1:2" x14ac:dyDescent="0.3">
      <c r="A261" s="2">
        <v>255</v>
      </c>
      <c r="B261" s="2">
        <v>96</v>
      </c>
    </row>
    <row r="262" spans="1:2" x14ac:dyDescent="0.3">
      <c r="A262" s="2">
        <v>255</v>
      </c>
      <c r="B262" s="2">
        <v>216</v>
      </c>
    </row>
    <row r="263" spans="1:2" x14ac:dyDescent="0.3">
      <c r="A263" s="2">
        <v>256</v>
      </c>
      <c r="B263" s="2">
        <v>564</v>
      </c>
    </row>
    <row r="264" spans="1:2" x14ac:dyDescent="0.3">
      <c r="A264" s="2">
        <v>256</v>
      </c>
      <c r="B264" s="2">
        <v>800</v>
      </c>
    </row>
    <row r="265" spans="1:2" x14ac:dyDescent="0.3">
      <c r="A265" s="2">
        <v>258</v>
      </c>
      <c r="B265" s="2">
        <v>162</v>
      </c>
    </row>
    <row r="266" spans="1:2" x14ac:dyDescent="0.3">
      <c r="A266" s="2">
        <v>258</v>
      </c>
      <c r="B266" s="2">
        <v>896</v>
      </c>
    </row>
    <row r="267" spans="1:2" x14ac:dyDescent="0.3">
      <c r="A267" s="2">
        <v>260</v>
      </c>
      <c r="B267" s="2">
        <v>96</v>
      </c>
    </row>
    <row r="268" spans="1:2" x14ac:dyDescent="0.3">
      <c r="A268" s="2">
        <v>260</v>
      </c>
      <c r="B268" s="2">
        <v>116</v>
      </c>
    </row>
    <row r="269" spans="1:2" x14ac:dyDescent="0.3">
      <c r="A269" s="2">
        <v>262</v>
      </c>
      <c r="B269" s="2">
        <v>21</v>
      </c>
    </row>
    <row r="270" spans="1:2" x14ac:dyDescent="0.3">
      <c r="A270" s="2">
        <v>262</v>
      </c>
      <c r="B270" s="2">
        <v>773</v>
      </c>
    </row>
    <row r="271" spans="1:2" x14ac:dyDescent="0.3">
      <c r="A271" s="2">
        <v>264</v>
      </c>
      <c r="B271" s="2">
        <v>398</v>
      </c>
    </row>
    <row r="272" spans="1:2" x14ac:dyDescent="0.3">
      <c r="A272" s="2">
        <v>264</v>
      </c>
      <c r="B272" s="2">
        <v>675</v>
      </c>
    </row>
    <row r="273" spans="1:2" x14ac:dyDescent="0.3">
      <c r="A273" s="2">
        <v>266</v>
      </c>
      <c r="B273" s="2">
        <v>187</v>
      </c>
    </row>
    <row r="274" spans="1:2" x14ac:dyDescent="0.3">
      <c r="A274" s="2">
        <v>266</v>
      </c>
      <c r="B274" s="2">
        <v>321</v>
      </c>
    </row>
    <row r="275" spans="1:2" x14ac:dyDescent="0.3">
      <c r="A275" s="2">
        <v>272</v>
      </c>
      <c r="B275" s="2">
        <v>716</v>
      </c>
    </row>
    <row r="276" spans="1:2" x14ac:dyDescent="0.3">
      <c r="A276" s="2">
        <v>272</v>
      </c>
      <c r="B276" s="2">
        <v>922</v>
      </c>
    </row>
    <row r="277" spans="1:2" x14ac:dyDescent="0.3">
      <c r="A277" s="2">
        <v>274</v>
      </c>
      <c r="B277" s="2">
        <v>29</v>
      </c>
    </row>
    <row r="278" spans="1:2" x14ac:dyDescent="0.3">
      <c r="A278" s="2">
        <v>274</v>
      </c>
      <c r="B278" s="2">
        <v>194</v>
      </c>
    </row>
    <row r="279" spans="1:2" x14ac:dyDescent="0.3">
      <c r="A279" s="2">
        <v>276</v>
      </c>
      <c r="B279" s="2">
        <v>116</v>
      </c>
    </row>
    <row r="280" spans="1:2" x14ac:dyDescent="0.3">
      <c r="A280" s="2">
        <v>276</v>
      </c>
      <c r="B280" s="2">
        <v>903</v>
      </c>
    </row>
    <row r="281" spans="1:2" x14ac:dyDescent="0.3">
      <c r="A281" s="2">
        <v>277</v>
      </c>
      <c r="B281" s="2">
        <v>243</v>
      </c>
    </row>
    <row r="282" spans="1:2" x14ac:dyDescent="0.3">
      <c r="A282" s="2">
        <v>277</v>
      </c>
      <c r="B282" s="2">
        <v>610</v>
      </c>
    </row>
    <row r="283" spans="1:2" x14ac:dyDescent="0.3">
      <c r="A283" s="2">
        <v>279</v>
      </c>
      <c r="B283" s="2">
        <v>48</v>
      </c>
    </row>
    <row r="284" spans="1:2" x14ac:dyDescent="0.3">
      <c r="A284" s="2">
        <v>279</v>
      </c>
      <c r="B284" s="2">
        <v>161</v>
      </c>
    </row>
    <row r="285" spans="1:2" x14ac:dyDescent="0.3">
      <c r="A285" s="2">
        <v>280</v>
      </c>
      <c r="B285" s="2">
        <v>598</v>
      </c>
    </row>
    <row r="286" spans="1:2" x14ac:dyDescent="0.3">
      <c r="A286" s="2">
        <v>280</v>
      </c>
      <c r="B286" s="2">
        <v>676</v>
      </c>
    </row>
    <row r="287" spans="1:2" x14ac:dyDescent="0.3">
      <c r="A287" s="2">
        <v>281</v>
      </c>
      <c r="B287" s="2">
        <v>486</v>
      </c>
    </row>
    <row r="288" spans="1:2" x14ac:dyDescent="0.3">
      <c r="A288" s="2">
        <v>281</v>
      </c>
      <c r="B288" s="2">
        <v>712</v>
      </c>
    </row>
    <row r="289" spans="1:2" x14ac:dyDescent="0.3">
      <c r="A289" s="2">
        <v>284</v>
      </c>
      <c r="B289" s="2">
        <v>75</v>
      </c>
    </row>
    <row r="290" spans="1:2" x14ac:dyDescent="0.3">
      <c r="A290" s="2">
        <v>284</v>
      </c>
      <c r="B290" s="2">
        <v>109</v>
      </c>
    </row>
    <row r="291" spans="1:2" x14ac:dyDescent="0.3">
      <c r="A291" s="2">
        <v>284</v>
      </c>
      <c r="B291" s="2">
        <v>835</v>
      </c>
    </row>
    <row r="292" spans="1:2" x14ac:dyDescent="0.3">
      <c r="A292" s="2">
        <v>285</v>
      </c>
      <c r="B292" s="2">
        <v>660</v>
      </c>
    </row>
    <row r="293" spans="1:2" x14ac:dyDescent="0.3">
      <c r="A293" s="2">
        <v>285</v>
      </c>
      <c r="B293" s="2">
        <v>944</v>
      </c>
    </row>
    <row r="294" spans="1:2" x14ac:dyDescent="0.3">
      <c r="A294" s="2">
        <v>287</v>
      </c>
      <c r="B294" s="2">
        <v>287</v>
      </c>
    </row>
    <row r="295" spans="1:2" x14ac:dyDescent="0.3">
      <c r="A295" s="2">
        <v>287</v>
      </c>
      <c r="B295" s="2">
        <v>991</v>
      </c>
    </row>
    <row r="296" spans="1:2" x14ac:dyDescent="0.3">
      <c r="A296" s="2">
        <v>292</v>
      </c>
      <c r="B296" s="2">
        <v>234</v>
      </c>
    </row>
    <row r="297" spans="1:2" x14ac:dyDescent="0.3">
      <c r="A297" s="2">
        <v>292</v>
      </c>
      <c r="B297" s="2">
        <v>676</v>
      </c>
    </row>
    <row r="298" spans="1:2" x14ac:dyDescent="0.3">
      <c r="A298" s="2">
        <v>293</v>
      </c>
      <c r="B298" s="2">
        <v>488</v>
      </c>
    </row>
    <row r="299" spans="1:2" x14ac:dyDescent="0.3">
      <c r="A299" s="2">
        <v>293</v>
      </c>
      <c r="B299" s="2">
        <v>490</v>
      </c>
    </row>
    <row r="300" spans="1:2" x14ac:dyDescent="0.3">
      <c r="A300" s="2">
        <v>294</v>
      </c>
      <c r="B300" s="2">
        <v>175</v>
      </c>
    </row>
    <row r="301" spans="1:2" x14ac:dyDescent="0.3">
      <c r="A301" s="2">
        <v>294</v>
      </c>
      <c r="B301" s="2">
        <v>450</v>
      </c>
    </row>
    <row r="302" spans="1:2" x14ac:dyDescent="0.3">
      <c r="A302" s="2">
        <v>294</v>
      </c>
      <c r="B302" s="2">
        <v>526</v>
      </c>
    </row>
    <row r="303" spans="1:2" x14ac:dyDescent="0.3">
      <c r="A303" s="2">
        <v>295</v>
      </c>
      <c r="B303" s="2">
        <v>453</v>
      </c>
    </row>
    <row r="304" spans="1:2" x14ac:dyDescent="0.3">
      <c r="A304" s="2">
        <v>295</v>
      </c>
      <c r="B304" s="2">
        <v>532</v>
      </c>
    </row>
    <row r="305" spans="1:2" x14ac:dyDescent="0.3">
      <c r="A305" s="2">
        <v>296</v>
      </c>
      <c r="B305" s="2">
        <v>809</v>
      </c>
    </row>
    <row r="306" spans="1:2" x14ac:dyDescent="0.3">
      <c r="A306" s="2">
        <v>296</v>
      </c>
      <c r="B306" s="2">
        <v>849</v>
      </c>
    </row>
    <row r="307" spans="1:2" x14ac:dyDescent="0.3">
      <c r="A307" s="2">
        <v>297</v>
      </c>
      <c r="B307" s="2">
        <v>478</v>
      </c>
    </row>
    <row r="308" spans="1:2" x14ac:dyDescent="0.3">
      <c r="A308" s="2">
        <v>297</v>
      </c>
      <c r="B308" s="2">
        <v>891</v>
      </c>
    </row>
    <row r="309" spans="1:2" x14ac:dyDescent="0.3">
      <c r="A309" s="2">
        <v>297</v>
      </c>
      <c r="B309" s="2">
        <v>904</v>
      </c>
    </row>
    <row r="310" spans="1:2" x14ac:dyDescent="0.3">
      <c r="A310" s="2">
        <v>305</v>
      </c>
      <c r="B310" s="2">
        <v>10</v>
      </c>
    </row>
    <row r="311" spans="1:2" x14ac:dyDescent="0.3">
      <c r="A311" s="2">
        <v>305</v>
      </c>
      <c r="B311" s="2">
        <v>451</v>
      </c>
    </row>
    <row r="312" spans="1:2" x14ac:dyDescent="0.3">
      <c r="A312" s="2">
        <v>305</v>
      </c>
      <c r="B312" s="2">
        <v>772</v>
      </c>
    </row>
    <row r="313" spans="1:2" x14ac:dyDescent="0.3">
      <c r="A313" s="2">
        <v>306</v>
      </c>
      <c r="B313" s="2">
        <v>260</v>
      </c>
    </row>
    <row r="314" spans="1:2" x14ac:dyDescent="0.3">
      <c r="A314" s="2">
        <v>306</v>
      </c>
      <c r="B314" s="2">
        <v>669</v>
      </c>
    </row>
    <row r="315" spans="1:2" x14ac:dyDescent="0.3">
      <c r="A315" s="2">
        <v>313</v>
      </c>
      <c r="B315" s="2">
        <v>888</v>
      </c>
    </row>
    <row r="316" spans="1:2" x14ac:dyDescent="0.3">
      <c r="A316" s="2">
        <v>313</v>
      </c>
      <c r="B316" s="2">
        <v>891</v>
      </c>
    </row>
    <row r="317" spans="1:2" x14ac:dyDescent="0.3">
      <c r="A317" s="2">
        <v>313</v>
      </c>
      <c r="B317" s="2">
        <v>912</v>
      </c>
    </row>
    <row r="318" spans="1:2" x14ac:dyDescent="0.3">
      <c r="A318" s="2">
        <v>317</v>
      </c>
      <c r="B318" s="2">
        <v>362</v>
      </c>
    </row>
    <row r="319" spans="1:2" x14ac:dyDescent="0.3">
      <c r="A319" s="2">
        <v>317</v>
      </c>
      <c r="B319" s="2">
        <v>528</v>
      </c>
    </row>
    <row r="320" spans="1:2" x14ac:dyDescent="0.3">
      <c r="A320" s="2">
        <v>319</v>
      </c>
      <c r="B320" s="2">
        <v>274</v>
      </c>
    </row>
    <row r="321" spans="1:2" x14ac:dyDescent="0.3">
      <c r="A321" s="2">
        <v>319</v>
      </c>
      <c r="B321" s="2">
        <v>886</v>
      </c>
    </row>
    <row r="322" spans="1:2" x14ac:dyDescent="0.3">
      <c r="A322" s="2">
        <v>321</v>
      </c>
      <c r="B322" s="2">
        <v>740</v>
      </c>
    </row>
    <row r="323" spans="1:2" x14ac:dyDescent="0.3">
      <c r="A323" s="2">
        <v>321</v>
      </c>
      <c r="B323" s="2">
        <v>970</v>
      </c>
    </row>
    <row r="324" spans="1:2" x14ac:dyDescent="0.3">
      <c r="A324" s="2">
        <v>323</v>
      </c>
      <c r="B324" s="2">
        <v>83</v>
      </c>
    </row>
    <row r="325" spans="1:2" x14ac:dyDescent="0.3">
      <c r="A325" s="2">
        <v>323</v>
      </c>
      <c r="B325" s="2">
        <v>337</v>
      </c>
    </row>
    <row r="326" spans="1:2" x14ac:dyDescent="0.3">
      <c r="A326" s="2">
        <v>324</v>
      </c>
      <c r="B326" s="2">
        <v>116</v>
      </c>
    </row>
    <row r="327" spans="1:2" x14ac:dyDescent="0.3">
      <c r="A327" s="2">
        <v>324</v>
      </c>
      <c r="B327" s="2">
        <v>553</v>
      </c>
    </row>
    <row r="328" spans="1:2" x14ac:dyDescent="0.3">
      <c r="A328" s="2">
        <v>327</v>
      </c>
      <c r="B328" s="2">
        <v>514</v>
      </c>
    </row>
    <row r="329" spans="1:2" x14ac:dyDescent="0.3">
      <c r="A329" s="2">
        <v>327</v>
      </c>
      <c r="B329" s="2">
        <v>885</v>
      </c>
    </row>
    <row r="330" spans="1:2" x14ac:dyDescent="0.3">
      <c r="A330" s="2">
        <v>329</v>
      </c>
      <c r="B330" s="2">
        <v>464</v>
      </c>
    </row>
    <row r="331" spans="1:2" x14ac:dyDescent="0.3">
      <c r="A331" s="2">
        <v>329</v>
      </c>
      <c r="B331" s="2">
        <v>677</v>
      </c>
    </row>
    <row r="332" spans="1:2" x14ac:dyDescent="0.3">
      <c r="A332" s="2">
        <v>331</v>
      </c>
      <c r="B332" s="2">
        <v>201</v>
      </c>
    </row>
    <row r="333" spans="1:2" x14ac:dyDescent="0.3">
      <c r="A333" s="2">
        <v>331</v>
      </c>
      <c r="B333" s="2">
        <v>338</v>
      </c>
    </row>
    <row r="334" spans="1:2" x14ac:dyDescent="0.3">
      <c r="A334" s="2">
        <v>336</v>
      </c>
      <c r="B334" s="2">
        <v>154</v>
      </c>
    </row>
    <row r="335" spans="1:2" x14ac:dyDescent="0.3">
      <c r="A335" s="2">
        <v>336</v>
      </c>
      <c r="B335" s="2">
        <v>523</v>
      </c>
    </row>
    <row r="336" spans="1:2" x14ac:dyDescent="0.3">
      <c r="A336" s="2">
        <v>337</v>
      </c>
      <c r="B336" s="2">
        <v>616</v>
      </c>
    </row>
    <row r="337" spans="1:2" x14ac:dyDescent="0.3">
      <c r="A337" s="2">
        <v>337</v>
      </c>
      <c r="B337" s="2">
        <v>977</v>
      </c>
    </row>
    <row r="338" spans="1:2" x14ac:dyDescent="0.3">
      <c r="A338" s="2">
        <v>338</v>
      </c>
      <c r="B338" s="2">
        <v>276</v>
      </c>
    </row>
    <row r="339" spans="1:2" x14ac:dyDescent="0.3">
      <c r="A339" s="2">
        <v>338</v>
      </c>
      <c r="B339" s="2">
        <v>913</v>
      </c>
    </row>
    <row r="340" spans="1:2" x14ac:dyDescent="0.3">
      <c r="A340" s="2">
        <v>340</v>
      </c>
      <c r="B340" s="2">
        <v>480</v>
      </c>
    </row>
    <row r="341" spans="1:2" x14ac:dyDescent="0.3">
      <c r="A341" s="2">
        <v>340</v>
      </c>
      <c r="B341" s="2">
        <v>727</v>
      </c>
    </row>
    <row r="342" spans="1:2" x14ac:dyDescent="0.3">
      <c r="A342" s="2">
        <v>341</v>
      </c>
      <c r="B342" s="2">
        <v>210</v>
      </c>
    </row>
    <row r="343" spans="1:2" x14ac:dyDescent="0.3">
      <c r="A343" s="2">
        <v>341</v>
      </c>
      <c r="B343" s="2">
        <v>773</v>
      </c>
    </row>
    <row r="344" spans="1:2" x14ac:dyDescent="0.3">
      <c r="A344" s="2">
        <v>341</v>
      </c>
      <c r="B344" s="2">
        <v>835</v>
      </c>
    </row>
    <row r="345" spans="1:2" x14ac:dyDescent="0.3">
      <c r="A345" s="2">
        <v>342</v>
      </c>
      <c r="B345" s="2">
        <v>224</v>
      </c>
    </row>
    <row r="346" spans="1:2" x14ac:dyDescent="0.3">
      <c r="A346" s="2">
        <v>342</v>
      </c>
      <c r="B346" s="2">
        <v>490</v>
      </c>
    </row>
    <row r="347" spans="1:2" x14ac:dyDescent="0.3">
      <c r="A347" s="2">
        <v>344</v>
      </c>
      <c r="B347" s="2">
        <v>87</v>
      </c>
    </row>
    <row r="348" spans="1:2" x14ac:dyDescent="0.3">
      <c r="A348" s="2">
        <v>344</v>
      </c>
      <c r="B348" s="2">
        <v>794</v>
      </c>
    </row>
    <row r="349" spans="1:2" x14ac:dyDescent="0.3">
      <c r="A349" s="2">
        <v>349</v>
      </c>
      <c r="B349" s="2">
        <v>272</v>
      </c>
    </row>
    <row r="350" spans="1:2" x14ac:dyDescent="0.3">
      <c r="A350" s="2">
        <v>349</v>
      </c>
      <c r="B350" s="2">
        <v>329</v>
      </c>
    </row>
    <row r="351" spans="1:2" x14ac:dyDescent="0.3">
      <c r="A351" s="2">
        <v>350</v>
      </c>
      <c r="B351" s="2">
        <v>292</v>
      </c>
    </row>
    <row r="352" spans="1:2" x14ac:dyDescent="0.3">
      <c r="A352" s="2">
        <v>350</v>
      </c>
      <c r="B352" s="2">
        <v>421</v>
      </c>
    </row>
    <row r="353" spans="1:2" x14ac:dyDescent="0.3">
      <c r="A353" s="2">
        <v>354</v>
      </c>
      <c r="B353" s="2">
        <v>57</v>
      </c>
    </row>
    <row r="354" spans="1:2" x14ac:dyDescent="0.3">
      <c r="A354" s="2">
        <v>354</v>
      </c>
      <c r="B354" s="2">
        <v>360</v>
      </c>
    </row>
    <row r="355" spans="1:2" x14ac:dyDescent="0.3">
      <c r="A355" s="2">
        <v>356</v>
      </c>
      <c r="B355" s="2">
        <v>223</v>
      </c>
    </row>
    <row r="356" spans="1:2" x14ac:dyDescent="0.3">
      <c r="A356" s="2">
        <v>356</v>
      </c>
      <c r="B356" s="2">
        <v>244</v>
      </c>
    </row>
    <row r="357" spans="1:2" x14ac:dyDescent="0.3">
      <c r="A357" s="2">
        <v>357</v>
      </c>
      <c r="B357" s="2">
        <v>808</v>
      </c>
    </row>
    <row r="358" spans="1:2" x14ac:dyDescent="0.3">
      <c r="A358" s="2">
        <v>357</v>
      </c>
      <c r="B358" s="2">
        <v>810</v>
      </c>
    </row>
    <row r="359" spans="1:2" x14ac:dyDescent="0.3">
      <c r="A359" s="2">
        <v>358</v>
      </c>
      <c r="B359" s="2">
        <v>245</v>
      </c>
    </row>
    <row r="360" spans="1:2" x14ac:dyDescent="0.3">
      <c r="A360" s="2">
        <v>358</v>
      </c>
      <c r="B360" s="2">
        <v>679</v>
      </c>
    </row>
    <row r="361" spans="1:2" x14ac:dyDescent="0.3">
      <c r="A361" s="2">
        <v>359</v>
      </c>
      <c r="B361" s="2">
        <v>696</v>
      </c>
    </row>
    <row r="362" spans="1:2" x14ac:dyDescent="0.3">
      <c r="A362" s="2">
        <v>359</v>
      </c>
      <c r="B362" s="2">
        <v>920</v>
      </c>
    </row>
    <row r="363" spans="1:2" x14ac:dyDescent="0.3">
      <c r="A363" s="2">
        <v>360</v>
      </c>
      <c r="B363" s="2">
        <v>359</v>
      </c>
    </row>
    <row r="364" spans="1:2" x14ac:dyDescent="0.3">
      <c r="A364" s="2">
        <v>360</v>
      </c>
      <c r="B364" s="2">
        <v>598</v>
      </c>
    </row>
    <row r="365" spans="1:2" x14ac:dyDescent="0.3">
      <c r="A365" s="2">
        <v>361</v>
      </c>
      <c r="B365" s="2">
        <v>384</v>
      </c>
    </row>
    <row r="366" spans="1:2" x14ac:dyDescent="0.3">
      <c r="A366" s="2">
        <v>361</v>
      </c>
      <c r="B366" s="2">
        <v>397</v>
      </c>
    </row>
    <row r="367" spans="1:2" x14ac:dyDescent="0.3">
      <c r="A367" s="2">
        <v>362</v>
      </c>
      <c r="B367" s="2">
        <v>57</v>
      </c>
    </row>
    <row r="368" spans="1:2" x14ac:dyDescent="0.3">
      <c r="A368" s="2">
        <v>362</v>
      </c>
      <c r="B368" s="2">
        <v>627</v>
      </c>
    </row>
    <row r="369" spans="1:2" x14ac:dyDescent="0.3">
      <c r="A369" s="2">
        <v>363</v>
      </c>
      <c r="B369" s="2">
        <v>205</v>
      </c>
    </row>
    <row r="370" spans="1:2" x14ac:dyDescent="0.3">
      <c r="A370" s="2">
        <v>363</v>
      </c>
      <c r="B370" s="2">
        <v>337</v>
      </c>
    </row>
    <row r="371" spans="1:2" x14ac:dyDescent="0.3">
      <c r="A371" s="2">
        <v>365</v>
      </c>
      <c r="B371" s="2">
        <v>393</v>
      </c>
    </row>
    <row r="372" spans="1:2" x14ac:dyDescent="0.3">
      <c r="A372" s="2">
        <v>365</v>
      </c>
      <c r="B372" s="2">
        <v>945</v>
      </c>
    </row>
    <row r="373" spans="1:2" x14ac:dyDescent="0.3">
      <c r="A373" s="2">
        <v>369</v>
      </c>
      <c r="B373" s="2">
        <v>649</v>
      </c>
    </row>
    <row r="374" spans="1:2" x14ac:dyDescent="0.3">
      <c r="A374" s="2">
        <v>369</v>
      </c>
      <c r="B374" s="2">
        <v>712</v>
      </c>
    </row>
    <row r="375" spans="1:2" x14ac:dyDescent="0.3">
      <c r="A375" s="2">
        <v>373</v>
      </c>
      <c r="B375" s="2">
        <v>52</v>
      </c>
    </row>
    <row r="376" spans="1:2" x14ac:dyDescent="0.3">
      <c r="A376" s="2">
        <v>373</v>
      </c>
      <c r="B376" s="2">
        <v>882</v>
      </c>
    </row>
    <row r="377" spans="1:2" x14ac:dyDescent="0.3">
      <c r="A377" s="2">
        <v>375</v>
      </c>
      <c r="B377" s="2">
        <v>327</v>
      </c>
    </row>
    <row r="378" spans="1:2" x14ac:dyDescent="0.3">
      <c r="A378" s="2">
        <v>375</v>
      </c>
      <c r="B378" s="2">
        <v>397</v>
      </c>
    </row>
    <row r="379" spans="1:2" x14ac:dyDescent="0.3">
      <c r="A379" s="2">
        <v>376</v>
      </c>
      <c r="B379" s="2">
        <v>279</v>
      </c>
    </row>
    <row r="380" spans="1:2" x14ac:dyDescent="0.3">
      <c r="A380" s="2">
        <v>376</v>
      </c>
      <c r="B380" s="2">
        <v>493</v>
      </c>
    </row>
    <row r="381" spans="1:2" x14ac:dyDescent="0.3">
      <c r="A381" s="2">
        <v>376</v>
      </c>
      <c r="B381" s="2">
        <v>621</v>
      </c>
    </row>
    <row r="382" spans="1:2" x14ac:dyDescent="0.3">
      <c r="A382" s="2">
        <v>379</v>
      </c>
      <c r="B382" s="2">
        <v>137</v>
      </c>
    </row>
    <row r="383" spans="1:2" x14ac:dyDescent="0.3">
      <c r="A383" s="2">
        <v>379</v>
      </c>
      <c r="B383" s="2">
        <v>264</v>
      </c>
    </row>
    <row r="384" spans="1:2" x14ac:dyDescent="0.3">
      <c r="A384" s="2">
        <v>380</v>
      </c>
      <c r="B384" s="2">
        <v>400</v>
      </c>
    </row>
    <row r="385" spans="1:2" x14ac:dyDescent="0.3">
      <c r="A385" s="2">
        <v>380</v>
      </c>
      <c r="B385" s="2">
        <v>869</v>
      </c>
    </row>
    <row r="386" spans="1:2" x14ac:dyDescent="0.3">
      <c r="A386" s="2">
        <v>381</v>
      </c>
      <c r="B386" s="2">
        <v>737</v>
      </c>
    </row>
    <row r="387" spans="1:2" x14ac:dyDescent="0.3">
      <c r="A387" s="2">
        <v>381</v>
      </c>
      <c r="B387" s="2">
        <v>756</v>
      </c>
    </row>
    <row r="388" spans="1:2" x14ac:dyDescent="0.3">
      <c r="A388" s="2">
        <v>384</v>
      </c>
      <c r="B388" s="2">
        <v>699</v>
      </c>
    </row>
    <row r="389" spans="1:2" x14ac:dyDescent="0.3">
      <c r="A389" s="2">
        <v>384</v>
      </c>
      <c r="B389" s="2">
        <v>948</v>
      </c>
    </row>
    <row r="390" spans="1:2" x14ac:dyDescent="0.3">
      <c r="A390" s="2">
        <v>385</v>
      </c>
      <c r="B390" s="2">
        <v>152</v>
      </c>
    </row>
    <row r="391" spans="1:2" x14ac:dyDescent="0.3">
      <c r="A391" s="2">
        <v>385</v>
      </c>
      <c r="B391" s="2">
        <v>859</v>
      </c>
    </row>
    <row r="392" spans="1:2" x14ac:dyDescent="0.3">
      <c r="A392" s="2">
        <v>386</v>
      </c>
      <c r="B392" s="2">
        <v>217</v>
      </c>
    </row>
    <row r="393" spans="1:2" x14ac:dyDescent="0.3">
      <c r="A393" s="2">
        <v>386</v>
      </c>
      <c r="B393" s="2">
        <v>248</v>
      </c>
    </row>
    <row r="394" spans="1:2" x14ac:dyDescent="0.3">
      <c r="A394" s="2">
        <v>387</v>
      </c>
      <c r="B394" s="2">
        <v>11</v>
      </c>
    </row>
    <row r="395" spans="1:2" x14ac:dyDescent="0.3">
      <c r="A395" s="2">
        <v>387</v>
      </c>
      <c r="B395" s="2">
        <v>108</v>
      </c>
    </row>
    <row r="396" spans="1:2" x14ac:dyDescent="0.3">
      <c r="A396" s="2">
        <v>388</v>
      </c>
      <c r="B396" s="2">
        <v>924</v>
      </c>
    </row>
    <row r="397" spans="1:2" x14ac:dyDescent="0.3">
      <c r="A397" s="2">
        <v>388</v>
      </c>
      <c r="B397" s="2">
        <v>993</v>
      </c>
    </row>
    <row r="398" spans="1:2" x14ac:dyDescent="0.3">
      <c r="A398" s="2">
        <v>389</v>
      </c>
      <c r="B398" s="2">
        <v>87</v>
      </c>
    </row>
    <row r="399" spans="1:2" x14ac:dyDescent="0.3">
      <c r="A399" s="2">
        <v>389</v>
      </c>
      <c r="B399" s="2">
        <v>389</v>
      </c>
    </row>
    <row r="400" spans="1:2" x14ac:dyDescent="0.3">
      <c r="A400" s="2">
        <v>393</v>
      </c>
      <c r="B400" s="2">
        <v>408</v>
      </c>
    </row>
    <row r="401" spans="1:2" x14ac:dyDescent="0.3">
      <c r="A401" s="2">
        <v>393</v>
      </c>
      <c r="B401" s="2">
        <v>975</v>
      </c>
    </row>
    <row r="402" spans="1:2" x14ac:dyDescent="0.3">
      <c r="A402" s="2">
        <v>395</v>
      </c>
      <c r="B402" s="2">
        <v>102</v>
      </c>
    </row>
    <row r="403" spans="1:2" x14ac:dyDescent="0.3">
      <c r="A403" s="2">
        <v>395</v>
      </c>
      <c r="B403" s="2">
        <v>357</v>
      </c>
    </row>
    <row r="404" spans="1:2" x14ac:dyDescent="0.3">
      <c r="A404" s="2">
        <v>396</v>
      </c>
      <c r="B404" s="2">
        <v>412</v>
      </c>
    </row>
    <row r="405" spans="1:2" x14ac:dyDescent="0.3">
      <c r="A405" s="2">
        <v>396</v>
      </c>
      <c r="B405" s="2">
        <v>454</v>
      </c>
    </row>
    <row r="406" spans="1:2" x14ac:dyDescent="0.3">
      <c r="A406" s="2">
        <v>397</v>
      </c>
      <c r="B406" s="2">
        <v>350</v>
      </c>
    </row>
    <row r="407" spans="1:2" x14ac:dyDescent="0.3">
      <c r="A407" s="2">
        <v>397</v>
      </c>
      <c r="B407" s="2">
        <v>795</v>
      </c>
    </row>
    <row r="408" spans="1:2" x14ac:dyDescent="0.3">
      <c r="A408" s="2">
        <v>398</v>
      </c>
      <c r="B408" s="2">
        <v>644</v>
      </c>
    </row>
    <row r="409" spans="1:2" x14ac:dyDescent="0.3">
      <c r="A409" s="2">
        <v>398</v>
      </c>
      <c r="B409" s="2">
        <v>749</v>
      </c>
    </row>
    <row r="410" spans="1:2" x14ac:dyDescent="0.3">
      <c r="A410" s="2">
        <v>400</v>
      </c>
      <c r="B410" s="2">
        <v>645</v>
      </c>
    </row>
    <row r="411" spans="1:2" x14ac:dyDescent="0.3">
      <c r="A411" s="2">
        <v>400</v>
      </c>
      <c r="B411" s="2">
        <v>1000</v>
      </c>
    </row>
    <row r="412" spans="1:2" x14ac:dyDescent="0.3">
      <c r="A412" s="2">
        <v>403</v>
      </c>
      <c r="B412" s="2">
        <v>137</v>
      </c>
    </row>
    <row r="413" spans="1:2" x14ac:dyDescent="0.3">
      <c r="A413" s="2">
        <v>403</v>
      </c>
      <c r="B413" s="2">
        <v>900</v>
      </c>
    </row>
    <row r="414" spans="1:2" x14ac:dyDescent="0.3">
      <c r="A414" s="2">
        <v>408</v>
      </c>
      <c r="B414" s="2">
        <v>195</v>
      </c>
    </row>
    <row r="415" spans="1:2" x14ac:dyDescent="0.3">
      <c r="A415" s="2">
        <v>408</v>
      </c>
      <c r="B415" s="2">
        <v>709</v>
      </c>
    </row>
    <row r="416" spans="1:2" x14ac:dyDescent="0.3">
      <c r="A416" s="2">
        <v>412</v>
      </c>
      <c r="B416" s="2">
        <v>109</v>
      </c>
    </row>
    <row r="417" spans="1:2" x14ac:dyDescent="0.3">
      <c r="A417" s="2">
        <v>412</v>
      </c>
      <c r="B417" s="2">
        <v>210</v>
      </c>
    </row>
    <row r="418" spans="1:2" x14ac:dyDescent="0.3">
      <c r="A418" s="2">
        <v>412</v>
      </c>
      <c r="B418" s="2">
        <v>835</v>
      </c>
    </row>
    <row r="419" spans="1:2" x14ac:dyDescent="0.3">
      <c r="A419" s="2">
        <v>413</v>
      </c>
      <c r="B419" s="2">
        <v>145</v>
      </c>
    </row>
    <row r="420" spans="1:2" x14ac:dyDescent="0.3">
      <c r="A420" s="2">
        <v>413</v>
      </c>
      <c r="B420" s="2">
        <v>361</v>
      </c>
    </row>
    <row r="421" spans="1:2" x14ac:dyDescent="0.3">
      <c r="A421" s="2">
        <v>414</v>
      </c>
      <c r="B421" s="2">
        <v>42</v>
      </c>
    </row>
    <row r="422" spans="1:2" x14ac:dyDescent="0.3">
      <c r="A422" s="2">
        <v>414</v>
      </c>
      <c r="B422" s="2">
        <v>197</v>
      </c>
    </row>
    <row r="423" spans="1:2" x14ac:dyDescent="0.3">
      <c r="A423" s="2">
        <v>418</v>
      </c>
      <c r="B423" s="2">
        <v>79</v>
      </c>
    </row>
    <row r="424" spans="1:2" x14ac:dyDescent="0.3">
      <c r="A424" s="2">
        <v>418</v>
      </c>
      <c r="B424" s="2">
        <v>342</v>
      </c>
    </row>
    <row r="425" spans="1:2" x14ac:dyDescent="0.3">
      <c r="A425" s="2">
        <v>420</v>
      </c>
      <c r="B425" s="2">
        <v>650</v>
      </c>
    </row>
    <row r="426" spans="1:2" x14ac:dyDescent="0.3">
      <c r="A426" s="2">
        <v>420</v>
      </c>
      <c r="B426" s="2">
        <v>755</v>
      </c>
    </row>
    <row r="427" spans="1:2" x14ac:dyDescent="0.3">
      <c r="A427" s="2">
        <v>421</v>
      </c>
      <c r="B427" s="2">
        <v>167</v>
      </c>
    </row>
    <row r="428" spans="1:2" x14ac:dyDescent="0.3">
      <c r="A428" s="2">
        <v>421</v>
      </c>
      <c r="B428" s="2">
        <v>317</v>
      </c>
    </row>
    <row r="429" spans="1:2" x14ac:dyDescent="0.3">
      <c r="A429" s="2">
        <v>422</v>
      </c>
      <c r="B429" s="2">
        <v>509</v>
      </c>
    </row>
    <row r="430" spans="1:2" x14ac:dyDescent="0.3">
      <c r="A430" s="2">
        <v>422</v>
      </c>
      <c r="B430" s="2">
        <v>911</v>
      </c>
    </row>
    <row r="431" spans="1:2" x14ac:dyDescent="0.3">
      <c r="A431" s="2">
        <v>423</v>
      </c>
      <c r="B431" s="2">
        <v>248</v>
      </c>
    </row>
    <row r="432" spans="1:2" x14ac:dyDescent="0.3">
      <c r="A432" s="2">
        <v>423</v>
      </c>
      <c r="B432" s="2">
        <v>381</v>
      </c>
    </row>
    <row r="433" spans="1:2" x14ac:dyDescent="0.3">
      <c r="A433" s="2">
        <v>424</v>
      </c>
      <c r="B433" s="2">
        <v>71</v>
      </c>
    </row>
    <row r="434" spans="1:2" x14ac:dyDescent="0.3">
      <c r="A434" s="2">
        <v>424</v>
      </c>
      <c r="B434" s="2">
        <v>200</v>
      </c>
    </row>
    <row r="435" spans="1:2" x14ac:dyDescent="0.3">
      <c r="A435" s="2">
        <v>425</v>
      </c>
      <c r="B435" s="2">
        <v>97</v>
      </c>
    </row>
    <row r="436" spans="1:2" x14ac:dyDescent="0.3">
      <c r="A436" s="2">
        <v>425</v>
      </c>
      <c r="B436" s="2">
        <v>892</v>
      </c>
    </row>
    <row r="437" spans="1:2" x14ac:dyDescent="0.3">
      <c r="A437" s="2">
        <v>427</v>
      </c>
      <c r="B437" s="2">
        <v>567</v>
      </c>
    </row>
    <row r="438" spans="1:2" x14ac:dyDescent="0.3">
      <c r="A438" s="2">
        <v>427</v>
      </c>
      <c r="B438" s="2">
        <v>686</v>
      </c>
    </row>
    <row r="439" spans="1:2" x14ac:dyDescent="0.3">
      <c r="A439" s="2">
        <v>428</v>
      </c>
      <c r="B439" s="2">
        <v>73</v>
      </c>
    </row>
    <row r="440" spans="1:2" x14ac:dyDescent="0.3">
      <c r="A440" s="2">
        <v>428</v>
      </c>
      <c r="B440" s="2">
        <v>573</v>
      </c>
    </row>
    <row r="441" spans="1:2" x14ac:dyDescent="0.3">
      <c r="A441" s="2">
        <v>428</v>
      </c>
      <c r="B441" s="2">
        <v>998</v>
      </c>
    </row>
    <row r="442" spans="1:2" x14ac:dyDescent="0.3">
      <c r="A442" s="2">
        <v>429</v>
      </c>
      <c r="B442" s="2">
        <v>403</v>
      </c>
    </row>
    <row r="443" spans="1:2" x14ac:dyDescent="0.3">
      <c r="A443" s="2">
        <v>429</v>
      </c>
      <c r="B443" s="2">
        <v>852</v>
      </c>
    </row>
    <row r="444" spans="1:2" x14ac:dyDescent="0.3">
      <c r="A444" s="2">
        <v>430</v>
      </c>
      <c r="B444" s="2">
        <v>478</v>
      </c>
    </row>
    <row r="445" spans="1:2" x14ac:dyDescent="0.3">
      <c r="A445" s="2">
        <v>430</v>
      </c>
      <c r="B445" s="2">
        <v>526</v>
      </c>
    </row>
    <row r="446" spans="1:2" x14ac:dyDescent="0.3">
      <c r="A446" s="2">
        <v>430</v>
      </c>
      <c r="B446" s="2">
        <v>904</v>
      </c>
    </row>
    <row r="447" spans="1:2" x14ac:dyDescent="0.3">
      <c r="A447" s="2">
        <v>431</v>
      </c>
      <c r="B447" s="2">
        <v>428</v>
      </c>
    </row>
    <row r="448" spans="1:2" x14ac:dyDescent="0.3">
      <c r="A448" s="2">
        <v>431</v>
      </c>
      <c r="B448" s="2">
        <v>544</v>
      </c>
    </row>
    <row r="449" spans="1:2" x14ac:dyDescent="0.3">
      <c r="A449" s="2">
        <v>434</v>
      </c>
      <c r="B449" s="2">
        <v>32</v>
      </c>
    </row>
    <row r="450" spans="1:2" x14ac:dyDescent="0.3">
      <c r="A450" s="2">
        <v>434</v>
      </c>
      <c r="B450" s="2">
        <v>800</v>
      </c>
    </row>
    <row r="451" spans="1:2" x14ac:dyDescent="0.3">
      <c r="A451" s="2">
        <v>436</v>
      </c>
      <c r="B451" s="2">
        <v>344</v>
      </c>
    </row>
    <row r="452" spans="1:2" x14ac:dyDescent="0.3">
      <c r="A452" s="2">
        <v>436</v>
      </c>
      <c r="B452" s="2">
        <v>639</v>
      </c>
    </row>
    <row r="453" spans="1:2" x14ac:dyDescent="0.3">
      <c r="A453" s="2">
        <v>440</v>
      </c>
      <c r="B453" s="2">
        <v>773</v>
      </c>
    </row>
    <row r="454" spans="1:2" x14ac:dyDescent="0.3">
      <c r="A454" s="2">
        <v>440</v>
      </c>
      <c r="B454" s="2">
        <v>823</v>
      </c>
    </row>
    <row r="455" spans="1:2" x14ac:dyDescent="0.3">
      <c r="A455" s="2">
        <v>441</v>
      </c>
      <c r="B455" s="2">
        <v>373</v>
      </c>
    </row>
    <row r="456" spans="1:2" x14ac:dyDescent="0.3">
      <c r="A456" s="2">
        <v>441</v>
      </c>
      <c r="B456" s="2">
        <v>544</v>
      </c>
    </row>
    <row r="457" spans="1:2" x14ac:dyDescent="0.3">
      <c r="A457" s="2">
        <v>442</v>
      </c>
      <c r="B457" s="2">
        <v>414</v>
      </c>
    </row>
    <row r="458" spans="1:2" x14ac:dyDescent="0.3">
      <c r="A458" s="2">
        <v>442</v>
      </c>
      <c r="B458" s="2">
        <v>738</v>
      </c>
    </row>
    <row r="459" spans="1:2" x14ac:dyDescent="0.3">
      <c r="A459" s="2">
        <v>444</v>
      </c>
      <c r="B459" s="2">
        <v>205</v>
      </c>
    </row>
    <row r="460" spans="1:2" x14ac:dyDescent="0.3">
      <c r="A460" s="2">
        <v>444</v>
      </c>
      <c r="B460" s="2">
        <v>702</v>
      </c>
    </row>
    <row r="461" spans="1:2" x14ac:dyDescent="0.3">
      <c r="A461" s="2">
        <v>447</v>
      </c>
      <c r="B461" s="2">
        <v>220</v>
      </c>
    </row>
    <row r="462" spans="1:2" x14ac:dyDescent="0.3">
      <c r="A462" s="2">
        <v>447</v>
      </c>
      <c r="B462" s="2">
        <v>385</v>
      </c>
    </row>
    <row r="463" spans="1:2" x14ac:dyDescent="0.3">
      <c r="A463" s="2">
        <v>448</v>
      </c>
      <c r="B463" s="2">
        <v>362</v>
      </c>
    </row>
    <row r="464" spans="1:2" x14ac:dyDescent="0.3">
      <c r="A464" s="2">
        <v>448</v>
      </c>
      <c r="B464" s="2">
        <v>715</v>
      </c>
    </row>
    <row r="465" spans="1:2" x14ac:dyDescent="0.3">
      <c r="A465" s="2">
        <v>450</v>
      </c>
      <c r="B465" s="2">
        <v>35</v>
      </c>
    </row>
    <row r="466" spans="1:2" x14ac:dyDescent="0.3">
      <c r="A466" s="2">
        <v>450</v>
      </c>
      <c r="B466" s="2">
        <v>524</v>
      </c>
    </row>
    <row r="467" spans="1:2" x14ac:dyDescent="0.3">
      <c r="A467" s="2">
        <v>451</v>
      </c>
      <c r="B467" s="2">
        <v>296</v>
      </c>
    </row>
    <row r="468" spans="1:2" x14ac:dyDescent="0.3">
      <c r="A468" s="2">
        <v>451</v>
      </c>
      <c r="B468" s="2">
        <v>358</v>
      </c>
    </row>
    <row r="469" spans="1:2" x14ac:dyDescent="0.3">
      <c r="A469" s="2">
        <v>453</v>
      </c>
      <c r="B469" s="2">
        <v>527</v>
      </c>
    </row>
    <row r="470" spans="1:2" x14ac:dyDescent="0.3">
      <c r="A470" s="2">
        <v>453</v>
      </c>
      <c r="B470" s="2">
        <v>795</v>
      </c>
    </row>
    <row r="471" spans="1:2" x14ac:dyDescent="0.3">
      <c r="A471" s="2">
        <v>454</v>
      </c>
      <c r="B471" s="2">
        <v>137</v>
      </c>
    </row>
    <row r="472" spans="1:2" x14ac:dyDescent="0.3">
      <c r="A472" s="2">
        <v>454</v>
      </c>
      <c r="B472" s="2">
        <v>759</v>
      </c>
    </row>
    <row r="473" spans="1:2" x14ac:dyDescent="0.3">
      <c r="A473" s="2">
        <v>457</v>
      </c>
      <c r="B473" s="2">
        <v>14</v>
      </c>
    </row>
    <row r="474" spans="1:2" x14ac:dyDescent="0.3">
      <c r="A474" s="2">
        <v>457</v>
      </c>
      <c r="B474" s="2">
        <v>656</v>
      </c>
    </row>
    <row r="475" spans="1:2" x14ac:dyDescent="0.3">
      <c r="A475" s="2">
        <v>458</v>
      </c>
      <c r="B475" s="2">
        <v>185</v>
      </c>
    </row>
    <row r="476" spans="1:2" x14ac:dyDescent="0.3">
      <c r="A476" s="2">
        <v>458</v>
      </c>
      <c r="B476" s="2">
        <v>862</v>
      </c>
    </row>
    <row r="477" spans="1:2" x14ac:dyDescent="0.3">
      <c r="A477" s="2">
        <v>458</v>
      </c>
      <c r="B477" s="2">
        <v>998</v>
      </c>
    </row>
    <row r="478" spans="1:2" x14ac:dyDescent="0.3">
      <c r="A478" s="2">
        <v>460</v>
      </c>
      <c r="B478" s="2">
        <v>75</v>
      </c>
    </row>
    <row r="479" spans="1:2" x14ac:dyDescent="0.3">
      <c r="A479" s="2">
        <v>460</v>
      </c>
      <c r="B479" s="2">
        <v>659</v>
      </c>
    </row>
    <row r="480" spans="1:2" x14ac:dyDescent="0.3">
      <c r="A480" s="2">
        <v>460</v>
      </c>
      <c r="B480" s="2">
        <v>823</v>
      </c>
    </row>
    <row r="481" spans="1:2" x14ac:dyDescent="0.3">
      <c r="A481" s="2">
        <v>464</v>
      </c>
      <c r="B481" s="2">
        <v>202</v>
      </c>
    </row>
    <row r="482" spans="1:2" x14ac:dyDescent="0.3">
      <c r="A482" s="2">
        <v>464</v>
      </c>
      <c r="B482" s="2">
        <v>960</v>
      </c>
    </row>
    <row r="483" spans="1:2" x14ac:dyDescent="0.3">
      <c r="A483" s="2">
        <v>466</v>
      </c>
      <c r="B483" s="2">
        <v>230</v>
      </c>
    </row>
    <row r="484" spans="1:2" x14ac:dyDescent="0.3">
      <c r="A484" s="2">
        <v>466</v>
      </c>
      <c r="B484" s="2">
        <v>593</v>
      </c>
    </row>
    <row r="485" spans="1:2" x14ac:dyDescent="0.3">
      <c r="A485" s="2">
        <v>471</v>
      </c>
      <c r="B485" s="2">
        <v>62</v>
      </c>
    </row>
    <row r="486" spans="1:2" x14ac:dyDescent="0.3">
      <c r="A486" s="2">
        <v>471</v>
      </c>
      <c r="B486" s="2">
        <v>493</v>
      </c>
    </row>
    <row r="487" spans="1:2" x14ac:dyDescent="0.3">
      <c r="A487" s="2">
        <v>474</v>
      </c>
      <c r="B487" s="2">
        <v>305</v>
      </c>
    </row>
    <row r="488" spans="1:2" x14ac:dyDescent="0.3">
      <c r="A488" s="2">
        <v>474</v>
      </c>
      <c r="B488" s="2">
        <v>878</v>
      </c>
    </row>
    <row r="489" spans="1:2" x14ac:dyDescent="0.3">
      <c r="A489" s="2">
        <v>476</v>
      </c>
      <c r="B489" s="2">
        <v>238</v>
      </c>
    </row>
    <row r="490" spans="1:2" x14ac:dyDescent="0.3">
      <c r="A490" s="2">
        <v>476</v>
      </c>
      <c r="B490" s="2">
        <v>956</v>
      </c>
    </row>
    <row r="491" spans="1:2" x14ac:dyDescent="0.3">
      <c r="A491" s="2">
        <v>478</v>
      </c>
      <c r="B491" s="2">
        <v>14</v>
      </c>
    </row>
    <row r="492" spans="1:2" x14ac:dyDescent="0.3">
      <c r="A492" s="2">
        <v>478</v>
      </c>
      <c r="B492" s="2">
        <v>931</v>
      </c>
    </row>
    <row r="493" spans="1:2" x14ac:dyDescent="0.3">
      <c r="A493" s="2">
        <v>480</v>
      </c>
      <c r="B493" s="2">
        <v>408</v>
      </c>
    </row>
    <row r="494" spans="1:2" x14ac:dyDescent="0.3">
      <c r="A494" s="2">
        <v>480</v>
      </c>
      <c r="B494" s="2">
        <v>773</v>
      </c>
    </row>
    <row r="495" spans="1:2" x14ac:dyDescent="0.3">
      <c r="A495" s="2">
        <v>486</v>
      </c>
      <c r="B495" s="2">
        <v>295</v>
      </c>
    </row>
    <row r="496" spans="1:2" x14ac:dyDescent="0.3">
      <c r="A496" s="2">
        <v>486</v>
      </c>
      <c r="B496" s="2">
        <v>713</v>
      </c>
    </row>
    <row r="497" spans="1:2" x14ac:dyDescent="0.3">
      <c r="A497" s="2">
        <v>487</v>
      </c>
      <c r="B497" s="2">
        <v>154</v>
      </c>
    </row>
    <row r="498" spans="1:2" x14ac:dyDescent="0.3">
      <c r="A498" s="2">
        <v>487</v>
      </c>
      <c r="B498" s="2">
        <v>264</v>
      </c>
    </row>
    <row r="499" spans="1:2" x14ac:dyDescent="0.3">
      <c r="A499" s="2">
        <v>488</v>
      </c>
      <c r="B499" s="2">
        <v>3</v>
      </c>
    </row>
    <row r="500" spans="1:2" x14ac:dyDescent="0.3">
      <c r="A500" s="2">
        <v>488</v>
      </c>
      <c r="B500" s="2">
        <v>413</v>
      </c>
    </row>
    <row r="501" spans="1:2" x14ac:dyDescent="0.3">
      <c r="A501" s="2">
        <v>489</v>
      </c>
      <c r="B501" s="2">
        <v>521</v>
      </c>
    </row>
    <row r="502" spans="1:2" x14ac:dyDescent="0.3">
      <c r="A502" s="2">
        <v>489</v>
      </c>
      <c r="B502" s="2">
        <v>631</v>
      </c>
    </row>
    <row r="503" spans="1:2" x14ac:dyDescent="0.3">
      <c r="A503" s="2">
        <v>490</v>
      </c>
      <c r="B503" s="2">
        <v>237</v>
      </c>
    </row>
    <row r="504" spans="1:2" x14ac:dyDescent="0.3">
      <c r="A504" s="2">
        <v>490</v>
      </c>
      <c r="B504" s="2">
        <v>499</v>
      </c>
    </row>
    <row r="505" spans="1:2" x14ac:dyDescent="0.3">
      <c r="A505" s="2">
        <v>492</v>
      </c>
      <c r="B505" s="2">
        <v>689</v>
      </c>
    </row>
    <row r="506" spans="1:2" x14ac:dyDescent="0.3">
      <c r="A506" s="2">
        <v>492</v>
      </c>
      <c r="B506" s="2">
        <v>761</v>
      </c>
    </row>
    <row r="507" spans="1:2" x14ac:dyDescent="0.3">
      <c r="A507" s="2">
        <v>493</v>
      </c>
      <c r="B507" s="2">
        <v>428</v>
      </c>
    </row>
    <row r="508" spans="1:2" x14ac:dyDescent="0.3">
      <c r="A508" s="2">
        <v>493</v>
      </c>
      <c r="B508" s="2">
        <v>727</v>
      </c>
    </row>
    <row r="509" spans="1:2" x14ac:dyDescent="0.3">
      <c r="A509" s="2">
        <v>494</v>
      </c>
      <c r="B509" s="2">
        <v>55</v>
      </c>
    </row>
    <row r="510" spans="1:2" x14ac:dyDescent="0.3">
      <c r="A510" s="2">
        <v>494</v>
      </c>
      <c r="B510" s="2">
        <v>936</v>
      </c>
    </row>
    <row r="511" spans="1:2" x14ac:dyDescent="0.3">
      <c r="A511" s="2">
        <v>495</v>
      </c>
      <c r="B511" s="2">
        <v>782</v>
      </c>
    </row>
    <row r="512" spans="1:2" x14ac:dyDescent="0.3">
      <c r="A512" s="2">
        <v>495</v>
      </c>
      <c r="B512" s="2">
        <v>845</v>
      </c>
    </row>
    <row r="513" spans="1:2" x14ac:dyDescent="0.3">
      <c r="A513" s="2">
        <v>497</v>
      </c>
      <c r="B513" s="2">
        <v>210</v>
      </c>
    </row>
    <row r="514" spans="1:2" x14ac:dyDescent="0.3">
      <c r="A514" s="2">
        <v>497</v>
      </c>
      <c r="B514" s="2">
        <v>773</v>
      </c>
    </row>
    <row r="515" spans="1:2" x14ac:dyDescent="0.3">
      <c r="A515" s="2">
        <v>497</v>
      </c>
      <c r="B515" s="2">
        <v>976</v>
      </c>
    </row>
    <row r="516" spans="1:2" x14ac:dyDescent="0.3">
      <c r="A516" s="2">
        <v>499</v>
      </c>
      <c r="B516" s="2">
        <v>529</v>
      </c>
    </row>
    <row r="517" spans="1:2" x14ac:dyDescent="0.3">
      <c r="A517" s="2">
        <v>499</v>
      </c>
      <c r="B517" s="2">
        <v>970</v>
      </c>
    </row>
    <row r="518" spans="1:2" x14ac:dyDescent="0.3">
      <c r="A518" s="2">
        <v>501</v>
      </c>
      <c r="B518" s="2">
        <v>369</v>
      </c>
    </row>
    <row r="519" spans="1:2" x14ac:dyDescent="0.3">
      <c r="A519" s="2">
        <v>501</v>
      </c>
      <c r="B519" s="2">
        <v>581</v>
      </c>
    </row>
    <row r="520" spans="1:2" x14ac:dyDescent="0.3">
      <c r="A520" s="2">
        <v>504</v>
      </c>
      <c r="B520" s="2">
        <v>624</v>
      </c>
    </row>
    <row r="521" spans="1:2" x14ac:dyDescent="0.3">
      <c r="A521" s="2">
        <v>504</v>
      </c>
      <c r="B521" s="2">
        <v>893</v>
      </c>
    </row>
    <row r="522" spans="1:2" x14ac:dyDescent="0.3">
      <c r="A522" s="2">
        <v>505</v>
      </c>
      <c r="B522" s="2">
        <v>2</v>
      </c>
    </row>
    <row r="523" spans="1:2" x14ac:dyDescent="0.3">
      <c r="A523" s="2">
        <v>505</v>
      </c>
      <c r="B523" s="2">
        <v>519</v>
      </c>
    </row>
    <row r="524" spans="1:2" x14ac:dyDescent="0.3">
      <c r="A524" s="2">
        <v>509</v>
      </c>
      <c r="B524" s="2">
        <v>699</v>
      </c>
    </row>
    <row r="525" spans="1:2" x14ac:dyDescent="0.3">
      <c r="A525" s="2">
        <v>509</v>
      </c>
      <c r="B525" s="2">
        <v>844</v>
      </c>
    </row>
    <row r="526" spans="1:2" x14ac:dyDescent="0.3">
      <c r="A526" s="2">
        <v>514</v>
      </c>
      <c r="B526" s="2">
        <v>137</v>
      </c>
    </row>
    <row r="527" spans="1:2" x14ac:dyDescent="0.3">
      <c r="A527" s="2">
        <v>514</v>
      </c>
      <c r="B527" s="2">
        <v>376</v>
      </c>
    </row>
    <row r="528" spans="1:2" x14ac:dyDescent="0.3">
      <c r="A528" s="2">
        <v>515</v>
      </c>
      <c r="B528" s="2">
        <v>281</v>
      </c>
    </row>
    <row r="529" spans="1:2" x14ac:dyDescent="0.3">
      <c r="A529" s="2">
        <v>515</v>
      </c>
      <c r="B529" s="2">
        <v>607</v>
      </c>
    </row>
    <row r="530" spans="1:2" x14ac:dyDescent="0.3">
      <c r="A530" s="2">
        <v>519</v>
      </c>
      <c r="B530" s="2">
        <v>116</v>
      </c>
    </row>
    <row r="531" spans="1:2" x14ac:dyDescent="0.3">
      <c r="A531" s="2">
        <v>519</v>
      </c>
      <c r="B531" s="2">
        <v>739</v>
      </c>
    </row>
    <row r="532" spans="1:2" x14ac:dyDescent="0.3">
      <c r="A532" s="2">
        <v>521</v>
      </c>
      <c r="B532" s="2">
        <v>229</v>
      </c>
    </row>
    <row r="533" spans="1:2" x14ac:dyDescent="0.3">
      <c r="A533" s="2">
        <v>521</v>
      </c>
      <c r="B533" s="2">
        <v>932</v>
      </c>
    </row>
    <row r="534" spans="1:2" x14ac:dyDescent="0.3">
      <c r="A534" s="2">
        <v>523</v>
      </c>
      <c r="B534" s="2">
        <v>581</v>
      </c>
    </row>
    <row r="535" spans="1:2" x14ac:dyDescent="0.3">
      <c r="A535" s="2">
        <v>523</v>
      </c>
      <c r="B535" s="2">
        <v>600</v>
      </c>
    </row>
    <row r="536" spans="1:2" x14ac:dyDescent="0.3">
      <c r="A536" s="2">
        <v>524</v>
      </c>
      <c r="B536" s="2">
        <v>331</v>
      </c>
    </row>
    <row r="537" spans="1:2" x14ac:dyDescent="0.3">
      <c r="A537" s="2">
        <v>524</v>
      </c>
      <c r="B537" s="2">
        <v>810</v>
      </c>
    </row>
    <row r="538" spans="1:2" x14ac:dyDescent="0.3">
      <c r="A538" s="2">
        <v>526</v>
      </c>
      <c r="B538" s="2">
        <v>229</v>
      </c>
    </row>
    <row r="539" spans="1:2" x14ac:dyDescent="0.3">
      <c r="A539" s="2">
        <v>526</v>
      </c>
      <c r="B539" s="2">
        <v>375</v>
      </c>
    </row>
    <row r="540" spans="1:2" x14ac:dyDescent="0.3">
      <c r="A540" s="2">
        <v>527</v>
      </c>
      <c r="B540" s="2">
        <v>71</v>
      </c>
    </row>
    <row r="541" spans="1:2" x14ac:dyDescent="0.3">
      <c r="A541" s="2">
        <v>527</v>
      </c>
      <c r="B541" s="2">
        <v>828</v>
      </c>
    </row>
    <row r="542" spans="1:2" x14ac:dyDescent="0.3">
      <c r="A542" s="2">
        <v>528</v>
      </c>
      <c r="B542" s="2">
        <v>782</v>
      </c>
    </row>
    <row r="543" spans="1:2" x14ac:dyDescent="0.3">
      <c r="A543" s="2">
        <v>528</v>
      </c>
      <c r="B543" s="2">
        <v>886</v>
      </c>
    </row>
    <row r="544" spans="1:2" x14ac:dyDescent="0.3">
      <c r="A544" s="2">
        <v>529</v>
      </c>
      <c r="B544" s="2">
        <v>689</v>
      </c>
    </row>
    <row r="545" spans="1:2" x14ac:dyDescent="0.3">
      <c r="A545" s="2">
        <v>529</v>
      </c>
      <c r="B545" s="2">
        <v>719</v>
      </c>
    </row>
    <row r="546" spans="1:2" x14ac:dyDescent="0.3">
      <c r="A546" s="2">
        <v>530</v>
      </c>
      <c r="B546" s="2">
        <v>3</v>
      </c>
    </row>
    <row r="547" spans="1:2" x14ac:dyDescent="0.3">
      <c r="A547" s="2">
        <v>530</v>
      </c>
      <c r="B547" s="2">
        <v>790</v>
      </c>
    </row>
    <row r="548" spans="1:2" x14ac:dyDescent="0.3">
      <c r="A548" s="2">
        <v>532</v>
      </c>
      <c r="B548" s="2">
        <v>324</v>
      </c>
    </row>
    <row r="549" spans="1:2" x14ac:dyDescent="0.3">
      <c r="A549" s="2">
        <v>532</v>
      </c>
      <c r="B549" s="2">
        <v>444</v>
      </c>
    </row>
    <row r="550" spans="1:2" x14ac:dyDescent="0.3">
      <c r="A550" s="2">
        <v>533</v>
      </c>
      <c r="B550" s="2">
        <v>293</v>
      </c>
    </row>
    <row r="551" spans="1:2" x14ac:dyDescent="0.3">
      <c r="A551" s="2">
        <v>533</v>
      </c>
      <c r="B551" s="2">
        <v>948</v>
      </c>
    </row>
    <row r="552" spans="1:2" x14ac:dyDescent="0.3">
      <c r="A552" s="2">
        <v>536</v>
      </c>
      <c r="B552" s="2">
        <v>102</v>
      </c>
    </row>
    <row r="553" spans="1:2" x14ac:dyDescent="0.3">
      <c r="A553" s="2">
        <v>536</v>
      </c>
      <c r="B553" s="2">
        <v>684</v>
      </c>
    </row>
    <row r="554" spans="1:2" x14ac:dyDescent="0.3">
      <c r="A554" s="2">
        <v>540</v>
      </c>
      <c r="B554" s="2">
        <v>10</v>
      </c>
    </row>
    <row r="555" spans="1:2" x14ac:dyDescent="0.3">
      <c r="A555" s="2">
        <v>540</v>
      </c>
      <c r="B555" s="2">
        <v>772</v>
      </c>
    </row>
    <row r="556" spans="1:2" x14ac:dyDescent="0.3">
      <c r="A556" s="2">
        <v>540</v>
      </c>
      <c r="B556" s="2">
        <v>831</v>
      </c>
    </row>
    <row r="557" spans="1:2" x14ac:dyDescent="0.3">
      <c r="A557" s="2">
        <v>544</v>
      </c>
      <c r="B557" s="2">
        <v>116</v>
      </c>
    </row>
    <row r="558" spans="1:2" x14ac:dyDescent="0.3">
      <c r="A558" s="2">
        <v>544</v>
      </c>
      <c r="B558" s="2">
        <v>896</v>
      </c>
    </row>
    <row r="559" spans="1:2" x14ac:dyDescent="0.3">
      <c r="A559" s="2">
        <v>546</v>
      </c>
      <c r="B559" s="2">
        <v>573</v>
      </c>
    </row>
    <row r="560" spans="1:2" x14ac:dyDescent="0.3">
      <c r="A560" s="2">
        <v>546</v>
      </c>
      <c r="B560" s="2">
        <v>862</v>
      </c>
    </row>
    <row r="561" spans="1:2" x14ac:dyDescent="0.3">
      <c r="A561" s="2">
        <v>546</v>
      </c>
      <c r="B561" s="2">
        <v>998</v>
      </c>
    </row>
    <row r="562" spans="1:2" x14ac:dyDescent="0.3">
      <c r="A562" s="2">
        <v>549</v>
      </c>
      <c r="B562" s="2">
        <v>19</v>
      </c>
    </row>
    <row r="563" spans="1:2" x14ac:dyDescent="0.3">
      <c r="A563" s="2">
        <v>549</v>
      </c>
      <c r="B563" s="2">
        <v>637</v>
      </c>
    </row>
    <row r="564" spans="1:2" x14ac:dyDescent="0.3">
      <c r="A564" s="2">
        <v>551</v>
      </c>
      <c r="B564" s="2">
        <v>434</v>
      </c>
    </row>
    <row r="565" spans="1:2" x14ac:dyDescent="0.3">
      <c r="A565" s="2">
        <v>551</v>
      </c>
      <c r="B565" s="2">
        <v>489</v>
      </c>
    </row>
    <row r="566" spans="1:2" x14ac:dyDescent="0.3">
      <c r="A566" s="2">
        <v>553</v>
      </c>
      <c r="B566" s="2">
        <v>55</v>
      </c>
    </row>
    <row r="567" spans="1:2" x14ac:dyDescent="0.3">
      <c r="A567" s="2">
        <v>553</v>
      </c>
      <c r="B567" s="2">
        <v>770</v>
      </c>
    </row>
    <row r="568" spans="1:2" x14ac:dyDescent="0.3">
      <c r="A568" s="2">
        <v>554</v>
      </c>
      <c r="B568" s="2">
        <v>460</v>
      </c>
    </row>
    <row r="569" spans="1:2" x14ac:dyDescent="0.3">
      <c r="A569" s="2">
        <v>554</v>
      </c>
      <c r="B569" s="2">
        <v>801</v>
      </c>
    </row>
    <row r="570" spans="1:2" x14ac:dyDescent="0.3">
      <c r="A570" s="2">
        <v>555</v>
      </c>
      <c r="B570" s="2">
        <v>436</v>
      </c>
    </row>
    <row r="571" spans="1:2" x14ac:dyDescent="0.3">
      <c r="A571" s="2">
        <v>555</v>
      </c>
      <c r="B571" s="2">
        <v>630</v>
      </c>
    </row>
    <row r="572" spans="1:2" x14ac:dyDescent="0.3">
      <c r="A572" s="2">
        <v>560</v>
      </c>
      <c r="B572" s="2">
        <v>137</v>
      </c>
    </row>
    <row r="573" spans="1:2" x14ac:dyDescent="0.3">
      <c r="A573" s="2">
        <v>560</v>
      </c>
      <c r="B573" s="2">
        <v>216</v>
      </c>
    </row>
    <row r="574" spans="1:2" x14ac:dyDescent="0.3">
      <c r="A574" s="2">
        <v>564</v>
      </c>
      <c r="B574" s="2">
        <v>207</v>
      </c>
    </row>
    <row r="575" spans="1:2" x14ac:dyDescent="0.3">
      <c r="A575" s="2">
        <v>564</v>
      </c>
      <c r="B575" s="2">
        <v>652</v>
      </c>
    </row>
    <row r="576" spans="1:2" x14ac:dyDescent="0.3">
      <c r="A576" s="2">
        <v>566</v>
      </c>
      <c r="B576" s="2">
        <v>87</v>
      </c>
    </row>
    <row r="577" spans="1:2" x14ac:dyDescent="0.3">
      <c r="A577" s="2">
        <v>566</v>
      </c>
      <c r="B577" s="2">
        <v>726</v>
      </c>
    </row>
    <row r="578" spans="1:2" x14ac:dyDescent="0.3">
      <c r="A578" s="2">
        <v>567</v>
      </c>
      <c r="B578" s="2">
        <v>497</v>
      </c>
    </row>
    <row r="579" spans="1:2" x14ac:dyDescent="0.3">
      <c r="A579" s="2">
        <v>567</v>
      </c>
      <c r="B579" s="2">
        <v>842</v>
      </c>
    </row>
    <row r="580" spans="1:2" x14ac:dyDescent="0.3">
      <c r="A580" s="2">
        <v>568</v>
      </c>
      <c r="B580" s="2">
        <v>549</v>
      </c>
    </row>
    <row r="581" spans="1:2" x14ac:dyDescent="0.3">
      <c r="A581" s="2">
        <v>568</v>
      </c>
      <c r="B581" s="2">
        <v>706</v>
      </c>
    </row>
    <row r="582" spans="1:2" x14ac:dyDescent="0.3">
      <c r="A582" s="2">
        <v>572</v>
      </c>
      <c r="B582" s="2">
        <v>451</v>
      </c>
    </row>
    <row r="583" spans="1:2" x14ac:dyDescent="0.3">
      <c r="A583" s="2">
        <v>572</v>
      </c>
      <c r="B583" s="2">
        <v>772</v>
      </c>
    </row>
    <row r="584" spans="1:2" x14ac:dyDescent="0.3">
      <c r="A584" s="2">
        <v>572</v>
      </c>
      <c r="B584" s="2">
        <v>964</v>
      </c>
    </row>
    <row r="585" spans="1:2" x14ac:dyDescent="0.3">
      <c r="A585" s="2">
        <v>573</v>
      </c>
      <c r="B585" s="2">
        <v>116</v>
      </c>
    </row>
    <row r="586" spans="1:2" x14ac:dyDescent="0.3">
      <c r="A586" s="2">
        <v>575</v>
      </c>
      <c r="B586" s="2">
        <v>130</v>
      </c>
    </row>
    <row r="587" spans="1:2" x14ac:dyDescent="0.3">
      <c r="A587" s="2">
        <v>575</v>
      </c>
      <c r="B587" s="2">
        <v>662</v>
      </c>
    </row>
    <row r="588" spans="1:2" x14ac:dyDescent="0.3">
      <c r="A588" s="2">
        <v>577</v>
      </c>
      <c r="B588" s="2">
        <v>338</v>
      </c>
    </row>
    <row r="589" spans="1:2" x14ac:dyDescent="0.3">
      <c r="A589" s="2">
        <v>577</v>
      </c>
      <c r="B589" s="2">
        <v>864</v>
      </c>
    </row>
    <row r="590" spans="1:2" x14ac:dyDescent="0.3">
      <c r="A590" s="2">
        <v>578</v>
      </c>
      <c r="B590" s="2">
        <v>568</v>
      </c>
    </row>
    <row r="591" spans="1:2" x14ac:dyDescent="0.3">
      <c r="A591" s="2">
        <v>578</v>
      </c>
      <c r="B591" s="2">
        <v>850</v>
      </c>
    </row>
    <row r="592" spans="1:2" x14ac:dyDescent="0.3">
      <c r="A592" s="2">
        <v>581</v>
      </c>
      <c r="B592" s="2">
        <v>627</v>
      </c>
    </row>
    <row r="593" spans="1:2" x14ac:dyDescent="0.3">
      <c r="A593" s="2">
        <v>581</v>
      </c>
      <c r="B593" s="2">
        <v>809</v>
      </c>
    </row>
    <row r="594" spans="1:2" x14ac:dyDescent="0.3">
      <c r="A594" s="2">
        <v>584</v>
      </c>
      <c r="B594" s="2">
        <v>137</v>
      </c>
    </row>
    <row r="595" spans="1:2" x14ac:dyDescent="0.3">
      <c r="A595" s="2">
        <v>584</v>
      </c>
      <c r="B595" s="2">
        <v>726</v>
      </c>
    </row>
    <row r="596" spans="1:2" x14ac:dyDescent="0.3">
      <c r="A596" s="2">
        <v>590</v>
      </c>
      <c r="B596" s="2">
        <v>249</v>
      </c>
    </row>
    <row r="597" spans="1:2" x14ac:dyDescent="0.3">
      <c r="A597" s="2">
        <v>590</v>
      </c>
      <c r="B597" s="2">
        <v>494</v>
      </c>
    </row>
    <row r="598" spans="1:2" x14ac:dyDescent="0.3">
      <c r="A598" s="2">
        <v>593</v>
      </c>
      <c r="B598" s="2">
        <v>413</v>
      </c>
    </row>
    <row r="599" spans="1:2" x14ac:dyDescent="0.3">
      <c r="A599" s="2">
        <v>593</v>
      </c>
      <c r="B599" s="2">
        <v>761</v>
      </c>
    </row>
    <row r="600" spans="1:2" x14ac:dyDescent="0.3">
      <c r="A600" s="2">
        <v>594</v>
      </c>
      <c r="B600" s="2">
        <v>4</v>
      </c>
    </row>
    <row r="601" spans="1:2" x14ac:dyDescent="0.3">
      <c r="A601" s="2">
        <v>594</v>
      </c>
      <c r="B601" s="2">
        <v>25</v>
      </c>
    </row>
    <row r="602" spans="1:2" x14ac:dyDescent="0.3">
      <c r="A602" s="2">
        <v>596</v>
      </c>
      <c r="B602" s="2">
        <v>702</v>
      </c>
    </row>
    <row r="603" spans="1:2" x14ac:dyDescent="0.3">
      <c r="A603" s="2">
        <v>596</v>
      </c>
      <c r="B603" s="2">
        <v>846</v>
      </c>
    </row>
    <row r="604" spans="1:2" x14ac:dyDescent="0.3">
      <c r="A604" s="2">
        <v>598</v>
      </c>
      <c r="B604" s="2">
        <v>616</v>
      </c>
    </row>
    <row r="605" spans="1:2" x14ac:dyDescent="0.3">
      <c r="A605" s="2">
        <v>598</v>
      </c>
      <c r="B605" s="2">
        <v>807</v>
      </c>
    </row>
    <row r="606" spans="1:2" x14ac:dyDescent="0.3">
      <c r="A606" s="2">
        <v>600</v>
      </c>
      <c r="B606" s="2">
        <v>440</v>
      </c>
    </row>
    <row r="607" spans="1:2" x14ac:dyDescent="0.3">
      <c r="A607" s="2">
        <v>600</v>
      </c>
      <c r="B607" s="2">
        <v>533</v>
      </c>
    </row>
    <row r="608" spans="1:2" x14ac:dyDescent="0.3">
      <c r="A608" s="2">
        <v>602</v>
      </c>
      <c r="B608" s="2">
        <v>494</v>
      </c>
    </row>
    <row r="609" spans="1:2" x14ac:dyDescent="0.3">
      <c r="A609" s="2">
        <v>602</v>
      </c>
      <c r="B609" s="2">
        <v>624</v>
      </c>
    </row>
    <row r="610" spans="1:2" x14ac:dyDescent="0.3">
      <c r="A610" s="2">
        <v>606</v>
      </c>
      <c r="B610" s="2">
        <v>725</v>
      </c>
    </row>
    <row r="611" spans="1:2" x14ac:dyDescent="0.3">
      <c r="A611" s="2">
        <v>606</v>
      </c>
      <c r="B611" s="2">
        <v>789</v>
      </c>
    </row>
    <row r="612" spans="1:2" x14ac:dyDescent="0.3">
      <c r="A612" s="2">
        <v>607</v>
      </c>
      <c r="B612" s="2">
        <v>412</v>
      </c>
    </row>
    <row r="613" spans="1:2" x14ac:dyDescent="0.3">
      <c r="A613" s="2">
        <v>607</v>
      </c>
      <c r="B613" s="2">
        <v>430</v>
      </c>
    </row>
    <row r="614" spans="1:2" x14ac:dyDescent="0.3">
      <c r="A614" s="2">
        <v>608</v>
      </c>
      <c r="B614" s="2">
        <v>11</v>
      </c>
    </row>
    <row r="615" spans="1:2" x14ac:dyDescent="0.3">
      <c r="A615" s="2">
        <v>608</v>
      </c>
      <c r="B615" s="2">
        <v>530</v>
      </c>
    </row>
    <row r="616" spans="1:2" x14ac:dyDescent="0.3">
      <c r="A616" s="2">
        <v>609</v>
      </c>
      <c r="B616" s="2">
        <v>514</v>
      </c>
    </row>
    <row r="617" spans="1:2" x14ac:dyDescent="0.3">
      <c r="A617" s="2">
        <v>609</v>
      </c>
      <c r="B617" s="2">
        <v>737</v>
      </c>
    </row>
    <row r="618" spans="1:2" x14ac:dyDescent="0.3">
      <c r="A618" s="2">
        <v>610</v>
      </c>
      <c r="B618" s="2">
        <v>116</v>
      </c>
    </row>
    <row r="619" spans="1:2" x14ac:dyDescent="0.3">
      <c r="A619" s="2">
        <v>610</v>
      </c>
      <c r="B619" s="2">
        <v>807</v>
      </c>
    </row>
    <row r="620" spans="1:2" x14ac:dyDescent="0.3">
      <c r="A620" s="2">
        <v>612</v>
      </c>
      <c r="B620" s="2">
        <v>454</v>
      </c>
    </row>
    <row r="621" spans="1:2" x14ac:dyDescent="0.3">
      <c r="A621" s="2">
        <v>612</v>
      </c>
      <c r="B621" s="2">
        <v>899</v>
      </c>
    </row>
    <row r="622" spans="1:2" x14ac:dyDescent="0.3">
      <c r="A622" s="2">
        <v>614</v>
      </c>
      <c r="B622" s="2">
        <v>478</v>
      </c>
    </row>
    <row r="623" spans="1:2" x14ac:dyDescent="0.3">
      <c r="A623" s="2">
        <v>614</v>
      </c>
      <c r="B623" s="2">
        <v>888</v>
      </c>
    </row>
    <row r="624" spans="1:2" x14ac:dyDescent="0.3">
      <c r="A624" s="2">
        <v>614</v>
      </c>
      <c r="B624" s="2">
        <v>891</v>
      </c>
    </row>
    <row r="625" spans="1:2" x14ac:dyDescent="0.3">
      <c r="A625" s="2">
        <v>616</v>
      </c>
      <c r="B625" s="2">
        <v>164</v>
      </c>
    </row>
    <row r="626" spans="1:2" x14ac:dyDescent="0.3">
      <c r="A626" s="2">
        <v>616</v>
      </c>
      <c r="B626" s="2">
        <v>662</v>
      </c>
    </row>
    <row r="627" spans="1:2" x14ac:dyDescent="0.3">
      <c r="A627" s="2">
        <v>618</v>
      </c>
      <c r="B627" s="2">
        <v>784</v>
      </c>
    </row>
    <row r="628" spans="1:2" x14ac:dyDescent="0.3">
      <c r="A628" s="2">
        <v>618</v>
      </c>
      <c r="B628" s="2">
        <v>785</v>
      </c>
    </row>
    <row r="629" spans="1:2" x14ac:dyDescent="0.3">
      <c r="A629" s="2">
        <v>621</v>
      </c>
      <c r="B629" s="2">
        <v>897</v>
      </c>
    </row>
    <row r="630" spans="1:2" x14ac:dyDescent="0.3">
      <c r="A630" s="2">
        <v>621</v>
      </c>
      <c r="B630" s="2">
        <v>931</v>
      </c>
    </row>
    <row r="631" spans="1:2" x14ac:dyDescent="0.3">
      <c r="A631" s="2">
        <v>622</v>
      </c>
      <c r="B631" s="2">
        <v>444</v>
      </c>
    </row>
    <row r="632" spans="1:2" x14ac:dyDescent="0.3">
      <c r="A632" s="2">
        <v>622</v>
      </c>
      <c r="B632" s="2">
        <v>578</v>
      </c>
    </row>
    <row r="633" spans="1:2" x14ac:dyDescent="0.3">
      <c r="A633" s="2">
        <v>623</v>
      </c>
      <c r="B633" s="2">
        <v>458</v>
      </c>
    </row>
    <row r="634" spans="1:2" x14ac:dyDescent="0.3">
      <c r="A634" s="2">
        <v>623</v>
      </c>
      <c r="B634" s="2">
        <v>644</v>
      </c>
    </row>
    <row r="635" spans="1:2" x14ac:dyDescent="0.3">
      <c r="A635" s="2">
        <v>624</v>
      </c>
      <c r="B635" s="2">
        <v>956</v>
      </c>
    </row>
    <row r="636" spans="1:2" x14ac:dyDescent="0.3">
      <c r="A636" s="2">
        <v>624</v>
      </c>
      <c r="B636" s="2">
        <v>963</v>
      </c>
    </row>
    <row r="637" spans="1:2" x14ac:dyDescent="0.3">
      <c r="A637" s="2">
        <v>627</v>
      </c>
      <c r="B637" s="2">
        <v>266</v>
      </c>
    </row>
    <row r="638" spans="1:2" x14ac:dyDescent="0.3">
      <c r="A638" s="2">
        <v>627</v>
      </c>
      <c r="B638" s="2">
        <v>888</v>
      </c>
    </row>
    <row r="639" spans="1:2" x14ac:dyDescent="0.3">
      <c r="A639" s="2">
        <v>627</v>
      </c>
      <c r="B639" s="2">
        <v>912</v>
      </c>
    </row>
    <row r="640" spans="1:2" x14ac:dyDescent="0.3">
      <c r="A640" s="2">
        <v>628</v>
      </c>
      <c r="B640" s="2">
        <v>903</v>
      </c>
    </row>
    <row r="641" spans="1:2" x14ac:dyDescent="0.3">
      <c r="A641" s="2">
        <v>628</v>
      </c>
      <c r="B641" s="2">
        <v>955</v>
      </c>
    </row>
    <row r="642" spans="1:2" x14ac:dyDescent="0.3">
      <c r="A642" s="2">
        <v>630</v>
      </c>
      <c r="B642" s="2">
        <v>46</v>
      </c>
    </row>
    <row r="643" spans="1:2" x14ac:dyDescent="0.3">
      <c r="A643" s="2">
        <v>630</v>
      </c>
      <c r="B643" s="2">
        <v>262</v>
      </c>
    </row>
    <row r="644" spans="1:2" x14ac:dyDescent="0.3">
      <c r="A644" s="2">
        <v>631</v>
      </c>
      <c r="B644" s="2">
        <v>524</v>
      </c>
    </row>
    <row r="645" spans="1:2" x14ac:dyDescent="0.3">
      <c r="A645" s="2">
        <v>631</v>
      </c>
      <c r="B645" s="2">
        <v>781</v>
      </c>
    </row>
    <row r="646" spans="1:2" x14ac:dyDescent="0.3">
      <c r="A646" s="2">
        <v>635</v>
      </c>
      <c r="B646" s="2">
        <v>431</v>
      </c>
    </row>
    <row r="647" spans="1:2" x14ac:dyDescent="0.3">
      <c r="A647" s="2">
        <v>635</v>
      </c>
      <c r="B647" s="2">
        <v>442</v>
      </c>
    </row>
    <row r="648" spans="1:2" x14ac:dyDescent="0.3">
      <c r="A648" s="2">
        <v>636</v>
      </c>
      <c r="B648" s="2">
        <v>36</v>
      </c>
    </row>
    <row r="649" spans="1:2" x14ac:dyDescent="0.3">
      <c r="A649" s="2">
        <v>636</v>
      </c>
      <c r="B649" s="2">
        <v>193</v>
      </c>
    </row>
    <row r="650" spans="1:2" x14ac:dyDescent="0.3">
      <c r="A650" s="2">
        <v>637</v>
      </c>
      <c r="B650" s="2">
        <v>554</v>
      </c>
    </row>
    <row r="651" spans="1:2" x14ac:dyDescent="0.3">
      <c r="A651" s="2">
        <v>637</v>
      </c>
      <c r="B651" s="2">
        <v>792</v>
      </c>
    </row>
    <row r="652" spans="1:2" x14ac:dyDescent="0.3">
      <c r="A652" s="2">
        <v>639</v>
      </c>
      <c r="B652" s="2">
        <v>341</v>
      </c>
    </row>
    <row r="653" spans="1:2" x14ac:dyDescent="0.3">
      <c r="A653" s="2">
        <v>639</v>
      </c>
      <c r="B653" s="2">
        <v>572</v>
      </c>
    </row>
    <row r="654" spans="1:2" x14ac:dyDescent="0.3">
      <c r="A654" s="2">
        <v>644</v>
      </c>
      <c r="B654" s="2">
        <v>727</v>
      </c>
    </row>
    <row r="655" spans="1:2" x14ac:dyDescent="0.3">
      <c r="A655" s="2">
        <v>644</v>
      </c>
      <c r="B655" s="2">
        <v>856</v>
      </c>
    </row>
    <row r="656" spans="1:2" x14ac:dyDescent="0.3">
      <c r="A656" s="2">
        <v>645</v>
      </c>
      <c r="B656" s="2">
        <v>51</v>
      </c>
    </row>
    <row r="657" spans="1:2" x14ac:dyDescent="0.3">
      <c r="A657" s="2">
        <v>645</v>
      </c>
      <c r="B657" s="2">
        <v>955</v>
      </c>
    </row>
    <row r="658" spans="1:2" x14ac:dyDescent="0.3">
      <c r="A658" s="2">
        <v>646</v>
      </c>
      <c r="B658" s="2">
        <v>83</v>
      </c>
    </row>
    <row r="659" spans="1:2" x14ac:dyDescent="0.3">
      <c r="A659" s="2">
        <v>646</v>
      </c>
      <c r="B659" s="2">
        <v>223</v>
      </c>
    </row>
    <row r="660" spans="1:2" x14ac:dyDescent="0.3">
      <c r="A660" s="2">
        <v>649</v>
      </c>
      <c r="B660" s="2">
        <v>736</v>
      </c>
    </row>
    <row r="661" spans="1:2" x14ac:dyDescent="0.3">
      <c r="A661" s="2">
        <v>649</v>
      </c>
      <c r="B661" s="2">
        <v>928</v>
      </c>
    </row>
    <row r="662" spans="1:2" x14ac:dyDescent="0.3">
      <c r="A662" s="2">
        <v>650</v>
      </c>
      <c r="B662" s="2">
        <v>714</v>
      </c>
    </row>
    <row r="663" spans="1:2" x14ac:dyDescent="0.3">
      <c r="A663" s="2">
        <v>650</v>
      </c>
      <c r="B663" s="2">
        <v>736</v>
      </c>
    </row>
    <row r="664" spans="1:2" x14ac:dyDescent="0.3">
      <c r="A664" s="2">
        <v>652</v>
      </c>
      <c r="B664" s="2">
        <v>249</v>
      </c>
    </row>
    <row r="665" spans="1:2" x14ac:dyDescent="0.3">
      <c r="A665" s="2">
        <v>652</v>
      </c>
      <c r="B665" s="2">
        <v>722</v>
      </c>
    </row>
    <row r="666" spans="1:2" x14ac:dyDescent="0.3">
      <c r="A666" s="2">
        <v>654</v>
      </c>
      <c r="B666" s="2">
        <v>62</v>
      </c>
    </row>
    <row r="667" spans="1:2" x14ac:dyDescent="0.3">
      <c r="A667" s="2">
        <v>654</v>
      </c>
      <c r="B667" s="2">
        <v>94</v>
      </c>
    </row>
    <row r="668" spans="1:2" x14ac:dyDescent="0.3">
      <c r="A668" s="2">
        <v>655</v>
      </c>
      <c r="B668" s="2">
        <v>116</v>
      </c>
    </row>
    <row r="669" spans="1:2" x14ac:dyDescent="0.3">
      <c r="A669" s="2">
        <v>655</v>
      </c>
      <c r="B669" s="2">
        <v>823</v>
      </c>
    </row>
    <row r="670" spans="1:2" x14ac:dyDescent="0.3">
      <c r="A670" s="2">
        <v>656</v>
      </c>
      <c r="B670" s="2">
        <v>829</v>
      </c>
    </row>
    <row r="671" spans="1:2" x14ac:dyDescent="0.3">
      <c r="A671" s="2">
        <v>656</v>
      </c>
      <c r="B671" s="2">
        <v>872</v>
      </c>
    </row>
    <row r="672" spans="1:2" x14ac:dyDescent="0.3">
      <c r="A672" s="2">
        <v>659</v>
      </c>
      <c r="B672" s="2">
        <v>466</v>
      </c>
    </row>
    <row r="673" spans="1:2" x14ac:dyDescent="0.3">
      <c r="A673" s="2">
        <v>659</v>
      </c>
      <c r="B673" s="2">
        <v>600</v>
      </c>
    </row>
    <row r="674" spans="1:2" x14ac:dyDescent="0.3">
      <c r="A674" s="2">
        <v>660</v>
      </c>
      <c r="B674" s="2">
        <v>113</v>
      </c>
    </row>
    <row r="675" spans="1:2" x14ac:dyDescent="0.3">
      <c r="A675" s="2">
        <v>660</v>
      </c>
      <c r="B675" s="2">
        <v>673</v>
      </c>
    </row>
    <row r="676" spans="1:2" x14ac:dyDescent="0.3">
      <c r="A676" s="2">
        <v>662</v>
      </c>
      <c r="B676" s="2">
        <v>636</v>
      </c>
    </row>
    <row r="677" spans="1:2" x14ac:dyDescent="0.3">
      <c r="A677" s="2">
        <v>662</v>
      </c>
      <c r="B677" s="2">
        <v>717</v>
      </c>
    </row>
    <row r="678" spans="1:2" x14ac:dyDescent="0.3">
      <c r="A678" s="2">
        <v>667</v>
      </c>
      <c r="B678" s="2">
        <v>137</v>
      </c>
    </row>
    <row r="679" spans="1:2" x14ac:dyDescent="0.3">
      <c r="A679" s="2">
        <v>667</v>
      </c>
      <c r="B679" s="2">
        <v>727</v>
      </c>
    </row>
    <row r="680" spans="1:2" x14ac:dyDescent="0.3">
      <c r="A680" s="2">
        <v>668</v>
      </c>
      <c r="B680" s="2">
        <v>293</v>
      </c>
    </row>
    <row r="681" spans="1:2" x14ac:dyDescent="0.3">
      <c r="A681" s="2">
        <v>668</v>
      </c>
      <c r="B681" s="2">
        <v>655</v>
      </c>
    </row>
    <row r="682" spans="1:2" x14ac:dyDescent="0.3">
      <c r="A682" s="2">
        <v>669</v>
      </c>
      <c r="B682" s="2">
        <v>243</v>
      </c>
    </row>
    <row r="683" spans="1:2" x14ac:dyDescent="0.3">
      <c r="A683" s="2">
        <v>669</v>
      </c>
      <c r="B683" s="2">
        <v>789</v>
      </c>
    </row>
    <row r="684" spans="1:2" x14ac:dyDescent="0.3">
      <c r="A684" s="2">
        <v>672</v>
      </c>
      <c r="B684" s="2">
        <v>131</v>
      </c>
    </row>
    <row r="685" spans="1:2" x14ac:dyDescent="0.3">
      <c r="A685" s="2">
        <v>672</v>
      </c>
      <c r="B685" s="2">
        <v>201</v>
      </c>
    </row>
    <row r="686" spans="1:2" x14ac:dyDescent="0.3">
      <c r="A686" s="2">
        <v>673</v>
      </c>
      <c r="B686" s="2">
        <v>639</v>
      </c>
    </row>
    <row r="687" spans="1:2" x14ac:dyDescent="0.3">
      <c r="A687" s="2">
        <v>673</v>
      </c>
      <c r="B687" s="2">
        <v>934</v>
      </c>
    </row>
    <row r="688" spans="1:2" x14ac:dyDescent="0.3">
      <c r="A688" s="2">
        <v>675</v>
      </c>
      <c r="B688" s="2">
        <v>623</v>
      </c>
    </row>
    <row r="689" spans="1:2" x14ac:dyDescent="0.3">
      <c r="A689" s="2">
        <v>675</v>
      </c>
      <c r="B689" s="2">
        <v>724</v>
      </c>
    </row>
    <row r="690" spans="1:2" x14ac:dyDescent="0.3">
      <c r="A690" s="2">
        <v>676</v>
      </c>
      <c r="B690" s="2">
        <v>305</v>
      </c>
    </row>
    <row r="691" spans="1:2" x14ac:dyDescent="0.3">
      <c r="A691" s="2">
        <v>676</v>
      </c>
      <c r="B691" s="2">
        <v>497</v>
      </c>
    </row>
    <row r="692" spans="1:2" x14ac:dyDescent="0.3">
      <c r="A692" s="2">
        <v>677</v>
      </c>
      <c r="B692" s="2">
        <v>164</v>
      </c>
    </row>
    <row r="693" spans="1:2" x14ac:dyDescent="0.3">
      <c r="A693" s="2">
        <v>677</v>
      </c>
      <c r="B693" s="2">
        <v>722</v>
      </c>
    </row>
    <row r="694" spans="1:2" x14ac:dyDescent="0.3">
      <c r="A694" s="2">
        <v>678</v>
      </c>
      <c r="B694" s="2">
        <v>253</v>
      </c>
    </row>
    <row r="695" spans="1:2" x14ac:dyDescent="0.3">
      <c r="A695" s="2">
        <v>678</v>
      </c>
      <c r="B695" s="2">
        <v>504</v>
      </c>
    </row>
    <row r="696" spans="1:2" x14ac:dyDescent="0.3">
      <c r="A696" s="2">
        <v>679</v>
      </c>
      <c r="B696" s="2">
        <v>387</v>
      </c>
    </row>
    <row r="697" spans="1:2" x14ac:dyDescent="0.3">
      <c r="A697" s="2">
        <v>679</v>
      </c>
      <c r="B697" s="2">
        <v>618</v>
      </c>
    </row>
    <row r="698" spans="1:2" x14ac:dyDescent="0.3">
      <c r="A698" s="2">
        <v>684</v>
      </c>
      <c r="B698" s="2">
        <v>29</v>
      </c>
    </row>
    <row r="699" spans="1:2" x14ac:dyDescent="0.3">
      <c r="A699" s="2">
        <v>684</v>
      </c>
      <c r="B699" s="2">
        <v>678</v>
      </c>
    </row>
    <row r="700" spans="1:2" x14ac:dyDescent="0.3">
      <c r="A700" s="2">
        <v>686</v>
      </c>
      <c r="B700" s="2">
        <v>319</v>
      </c>
    </row>
    <row r="701" spans="1:2" x14ac:dyDescent="0.3">
      <c r="A701" s="2">
        <v>686</v>
      </c>
      <c r="B701" s="2">
        <v>321</v>
      </c>
    </row>
    <row r="702" spans="1:2" x14ac:dyDescent="0.3">
      <c r="A702" s="2">
        <v>689</v>
      </c>
      <c r="B702" s="2">
        <v>536</v>
      </c>
    </row>
    <row r="703" spans="1:2" x14ac:dyDescent="0.3">
      <c r="A703" s="2">
        <v>689</v>
      </c>
      <c r="B703" s="2">
        <v>804</v>
      </c>
    </row>
    <row r="704" spans="1:2" x14ac:dyDescent="0.3">
      <c r="A704" s="2">
        <v>690</v>
      </c>
      <c r="B704" s="2">
        <v>72</v>
      </c>
    </row>
    <row r="705" spans="1:2" x14ac:dyDescent="0.3">
      <c r="A705" s="2">
        <v>690</v>
      </c>
      <c r="B705" s="2">
        <v>150</v>
      </c>
    </row>
    <row r="706" spans="1:2" x14ac:dyDescent="0.3">
      <c r="A706" s="2">
        <v>692</v>
      </c>
      <c r="B706" s="2">
        <v>116</v>
      </c>
    </row>
    <row r="707" spans="1:2" x14ac:dyDescent="0.3">
      <c r="A707" s="2">
        <v>692</v>
      </c>
      <c r="B707" s="2">
        <v>839</v>
      </c>
    </row>
    <row r="708" spans="1:2" x14ac:dyDescent="0.3">
      <c r="A708" s="2">
        <v>696</v>
      </c>
      <c r="B708" s="2">
        <v>53</v>
      </c>
    </row>
    <row r="709" spans="1:2" x14ac:dyDescent="0.3">
      <c r="A709" s="2">
        <v>696</v>
      </c>
      <c r="B709" s="2">
        <v>739</v>
      </c>
    </row>
    <row r="710" spans="1:2" x14ac:dyDescent="0.3">
      <c r="A710" s="2">
        <v>699</v>
      </c>
      <c r="B710" s="2">
        <v>400</v>
      </c>
    </row>
    <row r="711" spans="1:2" x14ac:dyDescent="0.3">
      <c r="A711" s="2">
        <v>699</v>
      </c>
      <c r="B711" s="2">
        <v>590</v>
      </c>
    </row>
    <row r="712" spans="1:2" x14ac:dyDescent="0.3">
      <c r="A712" s="2">
        <v>700</v>
      </c>
      <c r="B712" s="2">
        <v>260</v>
      </c>
    </row>
    <row r="713" spans="1:2" x14ac:dyDescent="0.3">
      <c r="A713" s="2">
        <v>700</v>
      </c>
      <c r="B713" s="2">
        <v>540</v>
      </c>
    </row>
    <row r="714" spans="1:2" x14ac:dyDescent="0.3">
      <c r="A714" s="2">
        <v>702</v>
      </c>
      <c r="B714" s="2">
        <v>572</v>
      </c>
    </row>
    <row r="715" spans="1:2" x14ac:dyDescent="0.3">
      <c r="A715" s="2">
        <v>702</v>
      </c>
      <c r="B715" s="2">
        <v>606</v>
      </c>
    </row>
    <row r="716" spans="1:2" x14ac:dyDescent="0.3">
      <c r="A716" s="2">
        <v>704</v>
      </c>
      <c r="B716" s="2">
        <v>72</v>
      </c>
    </row>
    <row r="717" spans="1:2" x14ac:dyDescent="0.3">
      <c r="A717" s="2">
        <v>704</v>
      </c>
      <c r="B717" s="2">
        <v>922</v>
      </c>
    </row>
    <row r="718" spans="1:2" x14ac:dyDescent="0.3">
      <c r="A718" s="2">
        <v>705</v>
      </c>
      <c r="B718" s="2">
        <v>297</v>
      </c>
    </row>
    <row r="719" spans="1:2" x14ac:dyDescent="0.3">
      <c r="A719" s="2">
        <v>705</v>
      </c>
      <c r="B719" s="2">
        <v>719</v>
      </c>
    </row>
    <row r="720" spans="1:2" x14ac:dyDescent="0.3">
      <c r="A720" s="2">
        <v>706</v>
      </c>
      <c r="B720" s="2">
        <v>281</v>
      </c>
    </row>
    <row r="721" spans="1:2" x14ac:dyDescent="0.3">
      <c r="A721" s="2">
        <v>706</v>
      </c>
      <c r="B721" s="2">
        <v>594</v>
      </c>
    </row>
    <row r="722" spans="1:2" x14ac:dyDescent="0.3">
      <c r="A722" s="2">
        <v>709</v>
      </c>
      <c r="B722" s="2">
        <v>575</v>
      </c>
    </row>
    <row r="723" spans="1:2" x14ac:dyDescent="0.3">
      <c r="A723" s="2">
        <v>709</v>
      </c>
      <c r="B723" s="2">
        <v>817</v>
      </c>
    </row>
    <row r="724" spans="1:2" x14ac:dyDescent="0.3">
      <c r="A724" s="2">
        <v>712</v>
      </c>
      <c r="B724" s="2">
        <v>420</v>
      </c>
    </row>
    <row r="725" spans="1:2" x14ac:dyDescent="0.3">
      <c r="A725" s="2">
        <v>712</v>
      </c>
      <c r="B725" s="2">
        <v>668</v>
      </c>
    </row>
    <row r="726" spans="1:2" x14ac:dyDescent="0.3">
      <c r="A726" s="2">
        <v>713</v>
      </c>
      <c r="B726" s="2">
        <v>636</v>
      </c>
    </row>
    <row r="727" spans="1:2" x14ac:dyDescent="0.3">
      <c r="A727" s="2">
        <v>713</v>
      </c>
      <c r="B727" s="2">
        <v>944</v>
      </c>
    </row>
    <row r="728" spans="1:2" x14ac:dyDescent="0.3">
      <c r="A728" s="2">
        <v>714</v>
      </c>
      <c r="B728" s="2">
        <v>44</v>
      </c>
    </row>
    <row r="729" spans="1:2" x14ac:dyDescent="0.3">
      <c r="A729" s="2">
        <v>714</v>
      </c>
      <c r="B729" s="2">
        <v>1000</v>
      </c>
    </row>
    <row r="730" spans="1:2" x14ac:dyDescent="0.3">
      <c r="A730" s="2">
        <v>715</v>
      </c>
      <c r="B730" s="2">
        <v>313</v>
      </c>
    </row>
    <row r="731" spans="1:2" x14ac:dyDescent="0.3">
      <c r="A731" s="2">
        <v>715</v>
      </c>
      <c r="B731" s="2">
        <v>700</v>
      </c>
    </row>
    <row r="732" spans="1:2" x14ac:dyDescent="0.3">
      <c r="A732" s="2">
        <v>716</v>
      </c>
      <c r="B732" s="2">
        <v>255</v>
      </c>
    </row>
    <row r="733" spans="1:2" x14ac:dyDescent="0.3">
      <c r="A733" s="2">
        <v>716</v>
      </c>
      <c r="B733" s="2">
        <v>961</v>
      </c>
    </row>
    <row r="734" spans="1:2" x14ac:dyDescent="0.3">
      <c r="A734" s="2">
        <v>717</v>
      </c>
      <c r="B734" s="2">
        <v>153</v>
      </c>
    </row>
    <row r="735" spans="1:2" x14ac:dyDescent="0.3">
      <c r="A735" s="2">
        <v>717</v>
      </c>
      <c r="B735" s="2">
        <v>596</v>
      </c>
    </row>
    <row r="736" spans="1:2" x14ac:dyDescent="0.3">
      <c r="A736" s="2">
        <v>719</v>
      </c>
      <c r="B736" s="2">
        <v>100</v>
      </c>
    </row>
    <row r="737" spans="1:2" x14ac:dyDescent="0.3">
      <c r="A737" s="2">
        <v>719</v>
      </c>
      <c r="B737" s="2">
        <v>654</v>
      </c>
    </row>
    <row r="738" spans="1:2" x14ac:dyDescent="0.3">
      <c r="A738" s="2">
        <v>720</v>
      </c>
      <c r="B738" s="2">
        <v>106</v>
      </c>
    </row>
    <row r="739" spans="1:2" x14ac:dyDescent="0.3">
      <c r="A739" s="2">
        <v>720</v>
      </c>
      <c r="B739" s="2">
        <v>285</v>
      </c>
    </row>
    <row r="740" spans="1:2" x14ac:dyDescent="0.3">
      <c r="A740" s="2">
        <v>722</v>
      </c>
      <c r="B740" s="2">
        <v>70</v>
      </c>
    </row>
    <row r="741" spans="1:2" x14ac:dyDescent="0.3">
      <c r="A741" s="2">
        <v>722</v>
      </c>
      <c r="B741" s="2">
        <v>919</v>
      </c>
    </row>
    <row r="742" spans="1:2" x14ac:dyDescent="0.3">
      <c r="A742" s="2">
        <v>723</v>
      </c>
      <c r="B742" s="2">
        <v>365</v>
      </c>
    </row>
    <row r="743" spans="1:2" x14ac:dyDescent="0.3">
      <c r="A743" s="2">
        <v>723</v>
      </c>
      <c r="B743" s="2">
        <v>509</v>
      </c>
    </row>
    <row r="744" spans="1:2" x14ac:dyDescent="0.3">
      <c r="A744" s="2">
        <v>724</v>
      </c>
      <c r="B744" s="2">
        <v>280</v>
      </c>
    </row>
    <row r="745" spans="1:2" x14ac:dyDescent="0.3">
      <c r="A745" s="2">
        <v>724</v>
      </c>
      <c r="B745" s="2">
        <v>906</v>
      </c>
    </row>
    <row r="746" spans="1:2" x14ac:dyDescent="0.3">
      <c r="A746" s="2">
        <v>725</v>
      </c>
      <c r="B746" s="2">
        <v>532</v>
      </c>
    </row>
    <row r="747" spans="1:2" x14ac:dyDescent="0.3">
      <c r="A747" s="2">
        <v>725</v>
      </c>
      <c r="B747" s="2">
        <v>686</v>
      </c>
    </row>
    <row r="748" spans="1:2" x14ac:dyDescent="0.3">
      <c r="A748" s="2">
        <v>726</v>
      </c>
      <c r="B748" s="2">
        <v>185</v>
      </c>
    </row>
    <row r="749" spans="1:2" x14ac:dyDescent="0.3">
      <c r="A749" s="2">
        <v>726</v>
      </c>
      <c r="B749" s="2">
        <v>450</v>
      </c>
    </row>
    <row r="750" spans="1:2" x14ac:dyDescent="0.3">
      <c r="A750" s="2">
        <v>726</v>
      </c>
      <c r="B750" s="2">
        <v>862</v>
      </c>
    </row>
    <row r="751" spans="1:2" x14ac:dyDescent="0.3">
      <c r="A751" s="2">
        <v>727</v>
      </c>
      <c r="B751" s="2">
        <v>519</v>
      </c>
    </row>
    <row r="752" spans="1:2" x14ac:dyDescent="0.3">
      <c r="A752" s="2">
        <v>727</v>
      </c>
      <c r="B752" s="2">
        <v>706</v>
      </c>
    </row>
    <row r="753" spans="1:2" x14ac:dyDescent="0.3">
      <c r="A753" s="2">
        <v>730</v>
      </c>
      <c r="B753" s="2">
        <v>4</v>
      </c>
    </row>
    <row r="754" spans="1:2" x14ac:dyDescent="0.3">
      <c r="A754" s="2">
        <v>730</v>
      </c>
      <c r="B754" s="2">
        <v>180</v>
      </c>
    </row>
    <row r="755" spans="1:2" x14ac:dyDescent="0.3">
      <c r="A755" s="2">
        <v>734</v>
      </c>
      <c r="B755" s="2">
        <v>145</v>
      </c>
    </row>
    <row r="756" spans="1:2" x14ac:dyDescent="0.3">
      <c r="A756" s="2">
        <v>734</v>
      </c>
      <c r="B756" s="2">
        <v>546</v>
      </c>
    </row>
    <row r="757" spans="1:2" x14ac:dyDescent="0.3">
      <c r="A757" s="2">
        <v>735</v>
      </c>
      <c r="B757" s="2">
        <v>388</v>
      </c>
    </row>
    <row r="758" spans="1:2" x14ac:dyDescent="0.3">
      <c r="A758" s="2">
        <v>735</v>
      </c>
      <c r="B758" s="2">
        <v>440</v>
      </c>
    </row>
    <row r="759" spans="1:2" x14ac:dyDescent="0.3">
      <c r="A759" s="2">
        <v>736</v>
      </c>
      <c r="B759" s="2">
        <v>792</v>
      </c>
    </row>
    <row r="760" spans="1:2" x14ac:dyDescent="0.3">
      <c r="A760" s="2">
        <v>736</v>
      </c>
      <c r="B760" s="2">
        <v>861</v>
      </c>
    </row>
    <row r="761" spans="1:2" x14ac:dyDescent="0.3">
      <c r="A761" s="2">
        <v>737</v>
      </c>
      <c r="B761" s="2">
        <v>555</v>
      </c>
    </row>
    <row r="762" spans="1:2" x14ac:dyDescent="0.3">
      <c r="A762" s="2">
        <v>737</v>
      </c>
      <c r="B762" s="2">
        <v>932</v>
      </c>
    </row>
    <row r="763" spans="1:2" x14ac:dyDescent="0.3">
      <c r="A763" s="2">
        <v>738</v>
      </c>
      <c r="B763" s="2">
        <v>285</v>
      </c>
    </row>
    <row r="764" spans="1:2" x14ac:dyDescent="0.3">
      <c r="A764" s="2">
        <v>738</v>
      </c>
      <c r="B764" s="2">
        <v>489</v>
      </c>
    </row>
    <row r="765" spans="1:2" x14ac:dyDescent="0.3">
      <c r="A765" s="2">
        <v>739</v>
      </c>
      <c r="B765" s="2">
        <v>646</v>
      </c>
    </row>
    <row r="766" spans="1:2" x14ac:dyDescent="0.3">
      <c r="A766" s="2">
        <v>739</v>
      </c>
      <c r="B766" s="2">
        <v>913</v>
      </c>
    </row>
    <row r="767" spans="1:2" x14ac:dyDescent="0.3">
      <c r="A767" s="2">
        <v>740</v>
      </c>
      <c r="B767" s="2">
        <v>108</v>
      </c>
    </row>
    <row r="768" spans="1:2" x14ac:dyDescent="0.3">
      <c r="A768" s="2">
        <v>740</v>
      </c>
      <c r="B768" s="2">
        <v>369</v>
      </c>
    </row>
    <row r="769" spans="1:2" x14ac:dyDescent="0.3">
      <c r="A769" s="2">
        <v>744</v>
      </c>
      <c r="B769" s="2">
        <v>19</v>
      </c>
    </row>
    <row r="770" spans="1:2" x14ac:dyDescent="0.3">
      <c r="A770" s="2">
        <v>744</v>
      </c>
      <c r="B770" s="2">
        <v>894</v>
      </c>
    </row>
    <row r="771" spans="1:2" x14ac:dyDescent="0.3">
      <c r="A771" s="2">
        <v>746</v>
      </c>
      <c r="B771" s="2">
        <v>68</v>
      </c>
    </row>
    <row r="772" spans="1:2" x14ac:dyDescent="0.3">
      <c r="A772" s="2">
        <v>746</v>
      </c>
      <c r="B772" s="2">
        <v>844</v>
      </c>
    </row>
    <row r="773" spans="1:2" x14ac:dyDescent="0.3">
      <c r="A773" s="2">
        <v>749</v>
      </c>
      <c r="B773" s="2">
        <v>441</v>
      </c>
    </row>
    <row r="774" spans="1:2" x14ac:dyDescent="0.3">
      <c r="A774" s="2">
        <v>749</v>
      </c>
      <c r="B774" s="2">
        <v>727</v>
      </c>
    </row>
    <row r="775" spans="1:2" x14ac:dyDescent="0.3">
      <c r="A775" s="2">
        <v>754</v>
      </c>
      <c r="B775" s="2">
        <v>427</v>
      </c>
    </row>
    <row r="776" spans="1:2" x14ac:dyDescent="0.3">
      <c r="A776" s="2">
        <v>754</v>
      </c>
      <c r="B776" s="2">
        <v>429</v>
      </c>
    </row>
    <row r="777" spans="1:2" x14ac:dyDescent="0.3">
      <c r="A777" s="2">
        <v>755</v>
      </c>
      <c r="B777" s="2">
        <v>521</v>
      </c>
    </row>
    <row r="778" spans="1:2" x14ac:dyDescent="0.3">
      <c r="A778" s="2">
        <v>755</v>
      </c>
      <c r="B778" s="2">
        <v>959</v>
      </c>
    </row>
    <row r="779" spans="1:2" x14ac:dyDescent="0.3">
      <c r="A779" s="2">
        <v>756</v>
      </c>
      <c r="B779" s="2">
        <v>350</v>
      </c>
    </row>
    <row r="780" spans="1:2" x14ac:dyDescent="0.3">
      <c r="A780" s="2">
        <v>756</v>
      </c>
      <c r="B780" s="2">
        <v>968</v>
      </c>
    </row>
    <row r="781" spans="1:2" x14ac:dyDescent="0.3">
      <c r="A781" s="2">
        <v>759</v>
      </c>
      <c r="B781" s="2">
        <v>256</v>
      </c>
    </row>
    <row r="782" spans="1:2" x14ac:dyDescent="0.3">
      <c r="A782" s="2">
        <v>759</v>
      </c>
      <c r="B782" s="2">
        <v>457</v>
      </c>
    </row>
    <row r="783" spans="1:2" x14ac:dyDescent="0.3">
      <c r="A783" s="2">
        <v>761</v>
      </c>
      <c r="B783" s="2">
        <v>233</v>
      </c>
    </row>
    <row r="784" spans="1:2" x14ac:dyDescent="0.3">
      <c r="A784" s="2">
        <v>761</v>
      </c>
      <c r="B784" s="2">
        <v>911</v>
      </c>
    </row>
    <row r="785" spans="1:2" x14ac:dyDescent="0.3">
      <c r="A785" s="2">
        <v>765</v>
      </c>
      <c r="B785" s="2">
        <v>487</v>
      </c>
    </row>
    <row r="786" spans="1:2" x14ac:dyDescent="0.3">
      <c r="A786" s="2">
        <v>765</v>
      </c>
      <c r="B786" s="2">
        <v>684</v>
      </c>
    </row>
    <row r="787" spans="1:2" x14ac:dyDescent="0.3">
      <c r="A787" s="2">
        <v>766</v>
      </c>
      <c r="B787" s="2">
        <v>675</v>
      </c>
    </row>
    <row r="788" spans="1:2" x14ac:dyDescent="0.3">
      <c r="A788" s="2">
        <v>766</v>
      </c>
      <c r="B788" s="2">
        <v>759</v>
      </c>
    </row>
    <row r="789" spans="1:2" x14ac:dyDescent="0.3">
      <c r="A789" s="2">
        <v>770</v>
      </c>
      <c r="B789" s="2">
        <v>77</v>
      </c>
    </row>
    <row r="790" spans="1:2" x14ac:dyDescent="0.3">
      <c r="A790" s="2">
        <v>770</v>
      </c>
      <c r="B790" s="2">
        <v>294</v>
      </c>
    </row>
    <row r="791" spans="1:2" x14ac:dyDescent="0.3">
      <c r="A791" s="2">
        <v>772</v>
      </c>
      <c r="B791" s="2">
        <v>255</v>
      </c>
    </row>
    <row r="792" spans="1:2" x14ac:dyDescent="0.3">
      <c r="A792" s="2">
        <v>772</v>
      </c>
      <c r="B792" s="2">
        <v>356</v>
      </c>
    </row>
    <row r="793" spans="1:2" x14ac:dyDescent="0.3">
      <c r="A793" s="2">
        <v>773</v>
      </c>
      <c r="B793" s="2">
        <v>86</v>
      </c>
    </row>
    <row r="794" spans="1:2" x14ac:dyDescent="0.3">
      <c r="A794" s="2">
        <v>773</v>
      </c>
      <c r="B794" s="2">
        <v>660</v>
      </c>
    </row>
    <row r="795" spans="1:2" x14ac:dyDescent="0.3">
      <c r="A795" s="2">
        <v>777</v>
      </c>
      <c r="B795" s="2">
        <v>441</v>
      </c>
    </row>
    <row r="796" spans="1:2" x14ac:dyDescent="0.3">
      <c r="A796" s="2">
        <v>777</v>
      </c>
      <c r="B796" s="2">
        <v>756</v>
      </c>
    </row>
    <row r="797" spans="1:2" x14ac:dyDescent="0.3">
      <c r="A797" s="2">
        <v>781</v>
      </c>
      <c r="B797" s="2">
        <v>177</v>
      </c>
    </row>
    <row r="798" spans="1:2" x14ac:dyDescent="0.3">
      <c r="A798" s="2">
        <v>781</v>
      </c>
      <c r="B798" s="2">
        <v>839</v>
      </c>
    </row>
    <row r="799" spans="1:2" x14ac:dyDescent="0.3">
      <c r="A799" s="2">
        <v>782</v>
      </c>
      <c r="B799" s="2">
        <v>354</v>
      </c>
    </row>
    <row r="800" spans="1:2" x14ac:dyDescent="0.3">
      <c r="A800" s="2">
        <v>782</v>
      </c>
      <c r="B800" s="2">
        <v>593</v>
      </c>
    </row>
    <row r="801" spans="1:2" x14ac:dyDescent="0.3">
      <c r="A801" s="2">
        <v>784</v>
      </c>
      <c r="B801" s="2">
        <v>546</v>
      </c>
    </row>
    <row r="802" spans="1:2" x14ac:dyDescent="0.3">
      <c r="A802" s="2">
        <v>784</v>
      </c>
      <c r="B802" s="2">
        <v>602</v>
      </c>
    </row>
    <row r="803" spans="1:2" x14ac:dyDescent="0.3">
      <c r="A803" s="2">
        <v>785</v>
      </c>
      <c r="B803" s="2">
        <v>175</v>
      </c>
    </row>
    <row r="804" spans="1:2" x14ac:dyDescent="0.3">
      <c r="A804" s="2">
        <v>785</v>
      </c>
      <c r="B804" s="2">
        <v>526</v>
      </c>
    </row>
    <row r="805" spans="1:2" x14ac:dyDescent="0.3">
      <c r="A805" s="2">
        <v>785</v>
      </c>
      <c r="B805" s="2">
        <v>904</v>
      </c>
    </row>
    <row r="806" spans="1:2" x14ac:dyDescent="0.3">
      <c r="A806" s="2">
        <v>789</v>
      </c>
      <c r="B806" s="2">
        <v>846</v>
      </c>
    </row>
    <row r="807" spans="1:2" x14ac:dyDescent="0.3">
      <c r="A807" s="2">
        <v>789</v>
      </c>
      <c r="B807" s="2">
        <v>868</v>
      </c>
    </row>
    <row r="808" spans="1:2" x14ac:dyDescent="0.3">
      <c r="A808" s="2">
        <v>790</v>
      </c>
      <c r="B808" s="2">
        <v>530</v>
      </c>
    </row>
    <row r="809" spans="1:2" x14ac:dyDescent="0.3">
      <c r="A809" s="2">
        <v>790</v>
      </c>
      <c r="B809" s="2">
        <v>536</v>
      </c>
    </row>
    <row r="810" spans="1:2" x14ac:dyDescent="0.3">
      <c r="A810" s="2">
        <v>792</v>
      </c>
      <c r="B810" s="2">
        <v>424</v>
      </c>
    </row>
    <row r="811" spans="1:2" x14ac:dyDescent="0.3">
      <c r="A811" s="2">
        <v>792</v>
      </c>
      <c r="B811" s="2">
        <v>618</v>
      </c>
    </row>
    <row r="812" spans="1:2" x14ac:dyDescent="0.3">
      <c r="A812" s="2">
        <v>794</v>
      </c>
      <c r="B812" s="2">
        <v>151</v>
      </c>
    </row>
    <row r="813" spans="1:2" x14ac:dyDescent="0.3">
      <c r="A813" s="2">
        <v>794</v>
      </c>
      <c r="B813" s="2">
        <v>939</v>
      </c>
    </row>
    <row r="814" spans="1:2" x14ac:dyDescent="0.3">
      <c r="A814" s="2">
        <v>795</v>
      </c>
      <c r="B814" s="2">
        <v>132</v>
      </c>
    </row>
    <row r="815" spans="1:2" x14ac:dyDescent="0.3">
      <c r="A815" s="2">
        <v>795</v>
      </c>
      <c r="B815" s="2">
        <v>915</v>
      </c>
    </row>
    <row r="816" spans="1:2" x14ac:dyDescent="0.3">
      <c r="A816" s="2">
        <v>800</v>
      </c>
      <c r="B816" s="2">
        <v>233</v>
      </c>
    </row>
    <row r="817" spans="1:2" x14ac:dyDescent="0.3">
      <c r="A817" s="2">
        <v>800</v>
      </c>
      <c r="B817" s="2">
        <v>765</v>
      </c>
    </row>
    <row r="818" spans="1:2" x14ac:dyDescent="0.3">
      <c r="A818" s="2">
        <v>801</v>
      </c>
      <c r="B818" s="2">
        <v>31</v>
      </c>
    </row>
    <row r="819" spans="1:2" x14ac:dyDescent="0.3">
      <c r="A819" s="2">
        <v>801</v>
      </c>
      <c r="B819" s="2">
        <v>966</v>
      </c>
    </row>
    <row r="820" spans="1:2" x14ac:dyDescent="0.3">
      <c r="A820" s="2">
        <v>804</v>
      </c>
      <c r="B820" s="2">
        <v>692</v>
      </c>
    </row>
    <row r="821" spans="1:2" x14ac:dyDescent="0.3">
      <c r="A821" s="2">
        <v>804</v>
      </c>
      <c r="B821" s="2">
        <v>937</v>
      </c>
    </row>
    <row r="822" spans="1:2" x14ac:dyDescent="0.3">
      <c r="A822" s="2">
        <v>807</v>
      </c>
      <c r="B822" s="2">
        <v>27</v>
      </c>
    </row>
    <row r="823" spans="1:2" x14ac:dyDescent="0.3">
      <c r="A823" s="2">
        <v>807</v>
      </c>
      <c r="B823" s="2">
        <v>336</v>
      </c>
    </row>
    <row r="824" spans="1:2" x14ac:dyDescent="0.3">
      <c r="A824" s="2">
        <v>807</v>
      </c>
      <c r="B824" s="2">
        <v>823</v>
      </c>
    </row>
    <row r="825" spans="1:2" x14ac:dyDescent="0.3">
      <c r="A825" s="2">
        <v>808</v>
      </c>
      <c r="B825" s="2">
        <v>137</v>
      </c>
    </row>
    <row r="826" spans="1:2" x14ac:dyDescent="0.3">
      <c r="A826" s="2">
        <v>808</v>
      </c>
      <c r="B826" s="2">
        <v>191</v>
      </c>
    </row>
    <row r="827" spans="1:2" x14ac:dyDescent="0.3">
      <c r="A827" s="2">
        <v>809</v>
      </c>
      <c r="B827" s="2">
        <v>527</v>
      </c>
    </row>
    <row r="828" spans="1:2" x14ac:dyDescent="0.3">
      <c r="A828" s="2">
        <v>809</v>
      </c>
      <c r="B828" s="2">
        <v>610</v>
      </c>
    </row>
    <row r="829" spans="1:2" x14ac:dyDescent="0.3">
      <c r="A829" s="2">
        <v>810</v>
      </c>
      <c r="B829" s="2">
        <v>149</v>
      </c>
    </row>
    <row r="830" spans="1:2" x14ac:dyDescent="0.3">
      <c r="A830" s="2">
        <v>810</v>
      </c>
      <c r="B830" s="2">
        <v>577</v>
      </c>
    </row>
    <row r="831" spans="1:2" x14ac:dyDescent="0.3">
      <c r="A831" s="2">
        <v>817</v>
      </c>
      <c r="B831" s="2">
        <v>1</v>
      </c>
    </row>
    <row r="832" spans="1:2" x14ac:dyDescent="0.3">
      <c r="A832" s="2">
        <v>817</v>
      </c>
      <c r="B832" s="2">
        <v>794</v>
      </c>
    </row>
    <row r="833" spans="1:2" x14ac:dyDescent="0.3">
      <c r="A833" s="2">
        <v>822</v>
      </c>
      <c r="B833" s="2">
        <v>113</v>
      </c>
    </row>
    <row r="834" spans="1:2" x14ac:dyDescent="0.3">
      <c r="A834" s="2">
        <v>822</v>
      </c>
      <c r="B834" s="2">
        <v>421</v>
      </c>
    </row>
    <row r="835" spans="1:2" x14ac:dyDescent="0.3">
      <c r="A835" s="2">
        <v>823</v>
      </c>
      <c r="B835" s="2">
        <v>704</v>
      </c>
    </row>
    <row r="836" spans="1:2" x14ac:dyDescent="0.3">
      <c r="A836" s="2">
        <v>823</v>
      </c>
      <c r="B836" s="2">
        <v>724</v>
      </c>
    </row>
    <row r="837" spans="1:2" x14ac:dyDescent="0.3">
      <c r="A837" s="2">
        <v>825</v>
      </c>
      <c r="B837" s="2">
        <v>33</v>
      </c>
    </row>
    <row r="838" spans="1:2" x14ac:dyDescent="0.3">
      <c r="A838" s="2">
        <v>825</v>
      </c>
      <c r="B838" s="2">
        <v>720</v>
      </c>
    </row>
    <row r="839" spans="1:2" x14ac:dyDescent="0.3">
      <c r="A839" s="2">
        <v>827</v>
      </c>
      <c r="B839" s="2">
        <v>202</v>
      </c>
    </row>
    <row r="840" spans="1:2" x14ac:dyDescent="0.3">
      <c r="A840" s="2">
        <v>827</v>
      </c>
      <c r="B840" s="2">
        <v>418</v>
      </c>
    </row>
    <row r="841" spans="1:2" x14ac:dyDescent="0.3">
      <c r="A841" s="2">
        <v>828</v>
      </c>
      <c r="B841" s="2">
        <v>168</v>
      </c>
    </row>
    <row r="842" spans="1:2" x14ac:dyDescent="0.3">
      <c r="A842" s="2">
        <v>828</v>
      </c>
      <c r="B842" s="2">
        <v>221</v>
      </c>
    </row>
    <row r="843" spans="1:2" x14ac:dyDescent="0.3">
      <c r="A843" s="2">
        <v>829</v>
      </c>
      <c r="B843" s="2">
        <v>823</v>
      </c>
    </row>
    <row r="844" spans="1:2" x14ac:dyDescent="0.3">
      <c r="A844" s="2">
        <v>829</v>
      </c>
      <c r="B844" s="2">
        <v>868</v>
      </c>
    </row>
    <row r="845" spans="1:2" x14ac:dyDescent="0.3">
      <c r="A845" s="2">
        <v>831</v>
      </c>
      <c r="B845" s="2">
        <v>279</v>
      </c>
    </row>
    <row r="846" spans="1:2" x14ac:dyDescent="0.3">
      <c r="A846" s="2">
        <v>831</v>
      </c>
      <c r="B846" s="2">
        <v>493</v>
      </c>
    </row>
    <row r="847" spans="1:2" x14ac:dyDescent="0.3">
      <c r="A847" s="2">
        <v>835</v>
      </c>
      <c r="B847" s="2">
        <v>152</v>
      </c>
    </row>
    <row r="848" spans="1:2" x14ac:dyDescent="0.3">
      <c r="A848" s="2">
        <v>835</v>
      </c>
      <c r="B848" s="2">
        <v>533</v>
      </c>
    </row>
    <row r="849" spans="1:2" x14ac:dyDescent="0.3">
      <c r="A849" s="2">
        <v>839</v>
      </c>
      <c r="B849" s="2">
        <v>153</v>
      </c>
    </row>
    <row r="850" spans="1:2" x14ac:dyDescent="0.3">
      <c r="A850" s="2">
        <v>839</v>
      </c>
      <c r="B850" s="2">
        <v>785</v>
      </c>
    </row>
    <row r="851" spans="1:2" x14ac:dyDescent="0.3">
      <c r="A851" s="2">
        <v>842</v>
      </c>
      <c r="B851" s="2">
        <v>154</v>
      </c>
    </row>
    <row r="852" spans="1:2" x14ac:dyDescent="0.3">
      <c r="A852" s="2">
        <v>842</v>
      </c>
      <c r="B852" s="2">
        <v>727</v>
      </c>
    </row>
    <row r="853" spans="1:2" x14ac:dyDescent="0.3">
      <c r="A853" s="2">
        <v>844</v>
      </c>
      <c r="B853" s="2">
        <v>425</v>
      </c>
    </row>
    <row r="854" spans="1:2" x14ac:dyDescent="0.3">
      <c r="A854" s="2">
        <v>844</v>
      </c>
      <c r="B854" s="2">
        <v>505</v>
      </c>
    </row>
    <row r="855" spans="1:2" x14ac:dyDescent="0.3">
      <c r="A855" s="2">
        <v>845</v>
      </c>
      <c r="B855" s="2">
        <v>363</v>
      </c>
    </row>
    <row r="856" spans="1:2" x14ac:dyDescent="0.3">
      <c r="A856" s="2">
        <v>845</v>
      </c>
      <c r="B856" s="2">
        <v>453</v>
      </c>
    </row>
    <row r="857" spans="1:2" x14ac:dyDescent="0.3">
      <c r="A857" s="2">
        <v>846</v>
      </c>
      <c r="B857" s="2">
        <v>852</v>
      </c>
    </row>
    <row r="858" spans="1:2" x14ac:dyDescent="0.3">
      <c r="A858" s="2">
        <v>846</v>
      </c>
      <c r="B858" s="2">
        <v>859</v>
      </c>
    </row>
    <row r="859" spans="1:2" x14ac:dyDescent="0.3">
      <c r="A859" s="2">
        <v>849</v>
      </c>
      <c r="B859" s="2">
        <v>66</v>
      </c>
    </row>
    <row r="860" spans="1:2" x14ac:dyDescent="0.3">
      <c r="A860" s="2">
        <v>849</v>
      </c>
      <c r="B860" s="2">
        <v>425</v>
      </c>
    </row>
    <row r="861" spans="1:2" x14ac:dyDescent="0.3">
      <c r="A861" s="2">
        <v>850</v>
      </c>
      <c r="B861" s="2">
        <v>396</v>
      </c>
    </row>
    <row r="862" spans="1:2" x14ac:dyDescent="0.3">
      <c r="A862" s="2">
        <v>850</v>
      </c>
      <c r="B862" s="2">
        <v>622</v>
      </c>
    </row>
    <row r="863" spans="1:2" x14ac:dyDescent="0.3">
      <c r="A863" s="2">
        <v>851</v>
      </c>
      <c r="B863" s="2">
        <v>77</v>
      </c>
    </row>
    <row r="864" spans="1:2" x14ac:dyDescent="0.3">
      <c r="A864" s="2">
        <v>851</v>
      </c>
      <c r="B864" s="2">
        <v>149</v>
      </c>
    </row>
    <row r="865" spans="1:2" x14ac:dyDescent="0.3">
      <c r="A865" s="2">
        <v>852</v>
      </c>
      <c r="B865" s="2">
        <v>266</v>
      </c>
    </row>
    <row r="866" spans="1:2" x14ac:dyDescent="0.3">
      <c r="A866" s="2">
        <v>852</v>
      </c>
      <c r="B866" s="2">
        <v>279</v>
      </c>
    </row>
    <row r="867" spans="1:2" x14ac:dyDescent="0.3">
      <c r="A867" s="2">
        <v>852</v>
      </c>
      <c r="B867" s="2">
        <v>621</v>
      </c>
    </row>
    <row r="868" spans="1:2" x14ac:dyDescent="0.3">
      <c r="A868" s="2">
        <v>856</v>
      </c>
      <c r="B868" s="2">
        <v>340</v>
      </c>
    </row>
    <row r="869" spans="1:2" x14ac:dyDescent="0.3">
      <c r="A869" s="2">
        <v>856</v>
      </c>
      <c r="B869" s="2">
        <v>460</v>
      </c>
    </row>
    <row r="870" spans="1:2" x14ac:dyDescent="0.3">
      <c r="A870" s="2">
        <v>857</v>
      </c>
      <c r="B870" s="2">
        <v>376</v>
      </c>
    </row>
    <row r="871" spans="1:2" x14ac:dyDescent="0.3">
      <c r="A871" s="2">
        <v>857</v>
      </c>
      <c r="B871" s="2">
        <v>387</v>
      </c>
    </row>
    <row r="872" spans="1:2" x14ac:dyDescent="0.3">
      <c r="A872" s="2">
        <v>859</v>
      </c>
      <c r="B872" s="2">
        <v>403</v>
      </c>
    </row>
    <row r="873" spans="1:2" x14ac:dyDescent="0.3">
      <c r="A873" s="2">
        <v>859</v>
      </c>
      <c r="B873" s="2">
        <v>856</v>
      </c>
    </row>
    <row r="874" spans="1:2" x14ac:dyDescent="0.3">
      <c r="A874" s="2">
        <v>861</v>
      </c>
      <c r="B874" s="2">
        <v>87</v>
      </c>
    </row>
    <row r="875" spans="1:2" x14ac:dyDescent="0.3">
      <c r="A875" s="2">
        <v>861</v>
      </c>
      <c r="B875" s="2">
        <v>864</v>
      </c>
    </row>
    <row r="876" spans="1:2" x14ac:dyDescent="0.3">
      <c r="A876" s="2">
        <v>862</v>
      </c>
      <c r="B876" s="2">
        <v>2</v>
      </c>
    </row>
    <row r="877" spans="1:2" x14ac:dyDescent="0.3">
      <c r="A877" s="2">
        <v>862</v>
      </c>
      <c r="B877" s="2">
        <v>915</v>
      </c>
    </row>
    <row r="878" spans="1:2" x14ac:dyDescent="0.3">
      <c r="A878" s="2">
        <v>864</v>
      </c>
      <c r="B878" s="2">
        <v>501</v>
      </c>
    </row>
    <row r="879" spans="1:2" x14ac:dyDescent="0.3">
      <c r="A879" s="2">
        <v>864</v>
      </c>
      <c r="B879" s="2">
        <v>889</v>
      </c>
    </row>
    <row r="880" spans="1:2" x14ac:dyDescent="0.3">
      <c r="A880" s="2">
        <v>868</v>
      </c>
      <c r="B880" s="2">
        <v>187</v>
      </c>
    </row>
    <row r="881" spans="1:2" x14ac:dyDescent="0.3">
      <c r="A881" s="2">
        <v>868</v>
      </c>
      <c r="B881" s="2">
        <v>495</v>
      </c>
    </row>
    <row r="882" spans="1:2" x14ac:dyDescent="0.3">
      <c r="A882" s="2">
        <v>869</v>
      </c>
      <c r="B882" s="2">
        <v>136</v>
      </c>
    </row>
    <row r="883" spans="1:2" x14ac:dyDescent="0.3">
      <c r="A883" s="2">
        <v>869</v>
      </c>
      <c r="B883" s="2">
        <v>869</v>
      </c>
    </row>
    <row r="884" spans="1:2" x14ac:dyDescent="0.3">
      <c r="A884" s="2">
        <v>872</v>
      </c>
      <c r="B884" s="2">
        <v>27</v>
      </c>
    </row>
    <row r="885" spans="1:2" x14ac:dyDescent="0.3">
      <c r="A885" s="2">
        <v>872</v>
      </c>
      <c r="B885" s="2">
        <v>659</v>
      </c>
    </row>
    <row r="886" spans="1:2" x14ac:dyDescent="0.3">
      <c r="A886" s="2">
        <v>872</v>
      </c>
      <c r="B886" s="2">
        <v>823</v>
      </c>
    </row>
    <row r="887" spans="1:2" x14ac:dyDescent="0.3">
      <c r="A887" s="2">
        <v>878</v>
      </c>
      <c r="B887" s="2">
        <v>284</v>
      </c>
    </row>
    <row r="888" spans="1:2" x14ac:dyDescent="0.3">
      <c r="A888" s="2">
        <v>878</v>
      </c>
      <c r="B888" s="2">
        <v>373</v>
      </c>
    </row>
    <row r="889" spans="1:2" x14ac:dyDescent="0.3">
      <c r="A889" s="2">
        <v>882</v>
      </c>
      <c r="B889" s="2">
        <v>186</v>
      </c>
    </row>
    <row r="890" spans="1:2" x14ac:dyDescent="0.3">
      <c r="A890" s="2">
        <v>882</v>
      </c>
      <c r="B890" s="2">
        <v>423</v>
      </c>
    </row>
    <row r="891" spans="1:2" x14ac:dyDescent="0.3">
      <c r="A891" s="2">
        <v>885</v>
      </c>
      <c r="B891" s="2">
        <v>744</v>
      </c>
    </row>
    <row r="892" spans="1:2" x14ac:dyDescent="0.3">
      <c r="A892" s="2">
        <v>885</v>
      </c>
      <c r="B892" s="2">
        <v>963</v>
      </c>
    </row>
    <row r="893" spans="1:2" x14ac:dyDescent="0.3">
      <c r="A893" s="2">
        <v>886</v>
      </c>
      <c r="B893" s="2">
        <v>434</v>
      </c>
    </row>
    <row r="894" spans="1:2" x14ac:dyDescent="0.3">
      <c r="A894" s="2">
        <v>886</v>
      </c>
      <c r="B894" s="2">
        <v>635</v>
      </c>
    </row>
    <row r="895" spans="1:2" x14ac:dyDescent="0.3">
      <c r="A895" s="2">
        <v>888</v>
      </c>
      <c r="B895" s="2">
        <v>66</v>
      </c>
    </row>
    <row r="896" spans="1:2" x14ac:dyDescent="0.3">
      <c r="A896" s="2">
        <v>888</v>
      </c>
      <c r="B896" s="2">
        <v>423</v>
      </c>
    </row>
    <row r="897" spans="1:2" x14ac:dyDescent="0.3">
      <c r="A897" s="2">
        <v>889</v>
      </c>
      <c r="B897" s="2">
        <v>384</v>
      </c>
    </row>
    <row r="898" spans="1:2" x14ac:dyDescent="0.3">
      <c r="A898" s="2">
        <v>889</v>
      </c>
      <c r="B898" s="2">
        <v>637</v>
      </c>
    </row>
    <row r="899" spans="1:2" x14ac:dyDescent="0.3">
      <c r="A899" s="2">
        <v>891</v>
      </c>
      <c r="B899" s="2">
        <v>442</v>
      </c>
    </row>
    <row r="900" spans="1:2" x14ac:dyDescent="0.3">
      <c r="A900" s="2">
        <v>891</v>
      </c>
      <c r="B900" s="2">
        <v>551</v>
      </c>
    </row>
    <row r="901" spans="1:2" x14ac:dyDescent="0.3">
      <c r="A901" s="2">
        <v>892</v>
      </c>
      <c r="B901" s="2">
        <v>389</v>
      </c>
    </row>
    <row r="902" spans="1:2" x14ac:dyDescent="0.3">
      <c r="A902" s="2">
        <v>892</v>
      </c>
      <c r="B902" s="2">
        <v>590</v>
      </c>
    </row>
    <row r="903" spans="1:2" x14ac:dyDescent="0.3">
      <c r="A903" s="2">
        <v>893</v>
      </c>
      <c r="B903" s="2">
        <v>32</v>
      </c>
    </row>
    <row r="904" spans="1:2" x14ac:dyDescent="0.3">
      <c r="A904" s="2">
        <v>893</v>
      </c>
      <c r="B904" s="2">
        <v>116</v>
      </c>
    </row>
    <row r="905" spans="1:2" x14ac:dyDescent="0.3">
      <c r="A905" s="2">
        <v>894</v>
      </c>
      <c r="B905" s="2">
        <v>359</v>
      </c>
    </row>
    <row r="906" spans="1:2" x14ac:dyDescent="0.3">
      <c r="A906" s="2">
        <v>894</v>
      </c>
      <c r="B906" s="2">
        <v>501</v>
      </c>
    </row>
    <row r="907" spans="1:2" x14ac:dyDescent="0.3">
      <c r="A907" s="2">
        <v>896</v>
      </c>
      <c r="B907" s="2">
        <v>256</v>
      </c>
    </row>
    <row r="908" spans="1:2" x14ac:dyDescent="0.3">
      <c r="A908" s="2">
        <v>896</v>
      </c>
      <c r="B908" s="2">
        <v>504</v>
      </c>
    </row>
    <row r="909" spans="1:2" x14ac:dyDescent="0.3">
      <c r="A909" s="2">
        <v>897</v>
      </c>
      <c r="B909" s="2">
        <v>596</v>
      </c>
    </row>
    <row r="910" spans="1:2" x14ac:dyDescent="0.3">
      <c r="A910" s="2">
        <v>897</v>
      </c>
      <c r="B910" s="2">
        <v>905</v>
      </c>
    </row>
    <row r="911" spans="1:2" x14ac:dyDescent="0.3">
      <c r="A911" s="2">
        <v>899</v>
      </c>
      <c r="B911" s="2">
        <v>116</v>
      </c>
    </row>
    <row r="912" spans="1:2" x14ac:dyDescent="0.3">
      <c r="A912" s="2">
        <v>899</v>
      </c>
      <c r="B912" s="2">
        <v>379</v>
      </c>
    </row>
    <row r="913" spans="1:2" x14ac:dyDescent="0.3">
      <c r="A913" s="2">
        <v>900</v>
      </c>
      <c r="B913" s="2">
        <v>175</v>
      </c>
    </row>
    <row r="914" spans="1:2" x14ac:dyDescent="0.3">
      <c r="A914" s="2">
        <v>900</v>
      </c>
      <c r="B914" s="2">
        <v>185</v>
      </c>
    </row>
    <row r="915" spans="1:2" x14ac:dyDescent="0.3">
      <c r="A915" s="2">
        <v>900</v>
      </c>
      <c r="B915" s="2">
        <v>450</v>
      </c>
    </row>
    <row r="916" spans="1:2" x14ac:dyDescent="0.3">
      <c r="A916" s="2">
        <v>903</v>
      </c>
      <c r="B916" s="2">
        <v>277</v>
      </c>
    </row>
    <row r="917" spans="1:2" x14ac:dyDescent="0.3">
      <c r="A917" s="2">
        <v>903</v>
      </c>
      <c r="B917" s="2">
        <v>672</v>
      </c>
    </row>
    <row r="918" spans="1:2" x14ac:dyDescent="0.3">
      <c r="A918" s="2">
        <v>904</v>
      </c>
      <c r="B918" s="2">
        <v>349</v>
      </c>
    </row>
    <row r="919" spans="1:2" x14ac:dyDescent="0.3">
      <c r="A919" s="2">
        <v>904</v>
      </c>
      <c r="B919" s="2">
        <v>549</v>
      </c>
    </row>
    <row r="920" spans="1:2" x14ac:dyDescent="0.3">
      <c r="A920" s="2">
        <v>905</v>
      </c>
      <c r="B920" s="2">
        <v>274</v>
      </c>
    </row>
    <row r="921" spans="1:2" x14ac:dyDescent="0.3">
      <c r="A921" s="2">
        <v>905</v>
      </c>
      <c r="B921" s="2">
        <v>669</v>
      </c>
    </row>
    <row r="922" spans="1:2" x14ac:dyDescent="0.3">
      <c r="A922" s="2">
        <v>906</v>
      </c>
      <c r="B922" s="2">
        <v>36</v>
      </c>
    </row>
    <row r="923" spans="1:2" x14ac:dyDescent="0.3">
      <c r="A923" s="2">
        <v>906</v>
      </c>
      <c r="B923" s="2">
        <v>53</v>
      </c>
    </row>
    <row r="924" spans="1:2" x14ac:dyDescent="0.3">
      <c r="A924" s="2">
        <v>911</v>
      </c>
      <c r="B924" s="2">
        <v>200</v>
      </c>
    </row>
    <row r="925" spans="1:2" x14ac:dyDescent="0.3">
      <c r="A925" s="2">
        <v>911</v>
      </c>
      <c r="B925" s="2">
        <v>357</v>
      </c>
    </row>
    <row r="926" spans="1:2" x14ac:dyDescent="0.3">
      <c r="A926" s="2">
        <v>912</v>
      </c>
      <c r="B926" s="2">
        <v>306</v>
      </c>
    </row>
    <row r="927" spans="1:2" x14ac:dyDescent="0.3">
      <c r="A927" s="2">
        <v>912</v>
      </c>
      <c r="B927" s="2">
        <v>388</v>
      </c>
    </row>
    <row r="928" spans="1:2" x14ac:dyDescent="0.3">
      <c r="A928" s="2">
        <v>913</v>
      </c>
      <c r="B928" s="2">
        <v>75</v>
      </c>
    </row>
    <row r="929" spans="1:2" x14ac:dyDescent="0.3">
      <c r="A929" s="2">
        <v>913</v>
      </c>
      <c r="B929" s="2">
        <v>109</v>
      </c>
    </row>
    <row r="930" spans="1:2" x14ac:dyDescent="0.3">
      <c r="A930" s="2">
        <v>913</v>
      </c>
      <c r="B930" s="2">
        <v>659</v>
      </c>
    </row>
    <row r="931" spans="1:2" x14ac:dyDescent="0.3">
      <c r="A931" s="2">
        <v>915</v>
      </c>
      <c r="B931" s="2">
        <v>354</v>
      </c>
    </row>
    <row r="932" spans="1:2" x14ac:dyDescent="0.3">
      <c r="A932" s="2">
        <v>915</v>
      </c>
      <c r="B932" s="2">
        <v>486</v>
      </c>
    </row>
    <row r="933" spans="1:2" x14ac:dyDescent="0.3">
      <c r="A933" s="2">
        <v>918</v>
      </c>
      <c r="B933" s="2">
        <v>609</v>
      </c>
    </row>
    <row r="934" spans="1:2" x14ac:dyDescent="0.3">
      <c r="A934" s="2">
        <v>918</v>
      </c>
      <c r="B934" s="2">
        <v>919</v>
      </c>
    </row>
    <row r="935" spans="1:2" x14ac:dyDescent="0.3">
      <c r="A935" s="2">
        <v>919</v>
      </c>
      <c r="B935" s="2">
        <v>495</v>
      </c>
    </row>
    <row r="936" spans="1:2" x14ac:dyDescent="0.3">
      <c r="A936" s="2">
        <v>919</v>
      </c>
      <c r="B936" s="2">
        <v>766</v>
      </c>
    </row>
    <row r="937" spans="1:2" x14ac:dyDescent="0.3">
      <c r="A937" s="2">
        <v>920</v>
      </c>
      <c r="B937" s="2">
        <v>154</v>
      </c>
    </row>
    <row r="938" spans="1:2" x14ac:dyDescent="0.3">
      <c r="A938" s="2">
        <v>920</v>
      </c>
      <c r="B938" s="2">
        <v>609</v>
      </c>
    </row>
    <row r="939" spans="1:2" x14ac:dyDescent="0.3">
      <c r="A939" s="2">
        <v>922</v>
      </c>
      <c r="B939" s="2">
        <v>342</v>
      </c>
    </row>
    <row r="940" spans="1:2" x14ac:dyDescent="0.3">
      <c r="A940" s="2">
        <v>922</v>
      </c>
      <c r="B940" s="2">
        <v>381</v>
      </c>
    </row>
    <row r="941" spans="1:2" x14ac:dyDescent="0.3">
      <c r="A941" s="2">
        <v>924</v>
      </c>
      <c r="B941" s="2">
        <v>735</v>
      </c>
    </row>
    <row r="942" spans="1:2" x14ac:dyDescent="0.3">
      <c r="A942" s="2">
        <v>924</v>
      </c>
      <c r="B942" s="2">
        <v>961</v>
      </c>
    </row>
    <row r="943" spans="1:2" x14ac:dyDescent="0.3">
      <c r="A943" s="2">
        <v>928</v>
      </c>
      <c r="B943" s="2">
        <v>186</v>
      </c>
    </row>
    <row r="944" spans="1:2" x14ac:dyDescent="0.3">
      <c r="A944" s="2">
        <v>928</v>
      </c>
      <c r="B944" s="2">
        <v>499</v>
      </c>
    </row>
    <row r="945" spans="1:2" x14ac:dyDescent="0.3">
      <c r="A945" s="2">
        <v>929</v>
      </c>
      <c r="B945" s="2">
        <v>220</v>
      </c>
    </row>
    <row r="946" spans="1:2" x14ac:dyDescent="0.3">
      <c r="A946" s="2">
        <v>929</v>
      </c>
      <c r="B946" s="2">
        <v>849</v>
      </c>
    </row>
    <row r="947" spans="1:2" x14ac:dyDescent="0.3">
      <c r="A947" s="2">
        <v>931</v>
      </c>
      <c r="B947" s="2">
        <v>1</v>
      </c>
    </row>
    <row r="948" spans="1:2" x14ac:dyDescent="0.3">
      <c r="A948" s="2">
        <v>931</v>
      </c>
      <c r="B948" s="2">
        <v>672</v>
      </c>
    </row>
    <row r="949" spans="1:2" x14ac:dyDescent="0.3">
      <c r="A949" s="2">
        <v>932</v>
      </c>
      <c r="B949" s="2">
        <v>45</v>
      </c>
    </row>
    <row r="950" spans="1:2" x14ac:dyDescent="0.3">
      <c r="A950" s="2">
        <v>932</v>
      </c>
      <c r="B950" s="2">
        <v>645</v>
      </c>
    </row>
    <row r="951" spans="1:2" x14ac:dyDescent="0.3">
      <c r="A951" s="2">
        <v>934</v>
      </c>
      <c r="B951" s="2">
        <v>612</v>
      </c>
    </row>
    <row r="952" spans="1:2" x14ac:dyDescent="0.3">
      <c r="A952" s="2">
        <v>934</v>
      </c>
      <c r="B952" s="2">
        <v>918</v>
      </c>
    </row>
    <row r="953" spans="1:2" x14ac:dyDescent="0.3">
      <c r="A953" s="2">
        <v>936</v>
      </c>
      <c r="B953" s="2">
        <v>81</v>
      </c>
    </row>
    <row r="954" spans="1:2" x14ac:dyDescent="0.3">
      <c r="A954" s="2">
        <v>936</v>
      </c>
      <c r="B954" s="2">
        <v>429</v>
      </c>
    </row>
    <row r="955" spans="1:2" x14ac:dyDescent="0.3">
      <c r="A955" s="2">
        <v>937</v>
      </c>
      <c r="B955" s="2">
        <v>749</v>
      </c>
    </row>
    <row r="956" spans="1:2" x14ac:dyDescent="0.3">
      <c r="A956" s="2">
        <v>937</v>
      </c>
      <c r="B956" s="2">
        <v>918</v>
      </c>
    </row>
    <row r="957" spans="1:2" x14ac:dyDescent="0.3">
      <c r="A957" s="2">
        <v>939</v>
      </c>
      <c r="B957" s="2">
        <v>272</v>
      </c>
    </row>
    <row r="958" spans="1:2" x14ac:dyDescent="0.3">
      <c r="A958" s="2">
        <v>939</v>
      </c>
      <c r="B958" s="2">
        <v>784</v>
      </c>
    </row>
    <row r="959" spans="1:2" x14ac:dyDescent="0.3">
      <c r="A959" s="2">
        <v>944</v>
      </c>
      <c r="B959" s="2">
        <v>725</v>
      </c>
    </row>
    <row r="960" spans="1:2" x14ac:dyDescent="0.3">
      <c r="A960" s="2">
        <v>944</v>
      </c>
      <c r="B960" s="2">
        <v>959</v>
      </c>
    </row>
    <row r="961" spans="1:2" x14ac:dyDescent="0.3">
      <c r="A961" s="2">
        <v>945</v>
      </c>
      <c r="B961" s="2">
        <v>567</v>
      </c>
    </row>
    <row r="962" spans="1:2" x14ac:dyDescent="0.3">
      <c r="A962" s="2">
        <v>945</v>
      </c>
      <c r="B962" s="2">
        <v>817</v>
      </c>
    </row>
    <row r="963" spans="1:2" x14ac:dyDescent="0.3">
      <c r="A963" s="2">
        <v>948</v>
      </c>
      <c r="B963" s="2">
        <v>529</v>
      </c>
    </row>
    <row r="964" spans="1:2" x14ac:dyDescent="0.3">
      <c r="A964" s="2">
        <v>948</v>
      </c>
      <c r="B964" s="2">
        <v>929</v>
      </c>
    </row>
    <row r="965" spans="1:2" x14ac:dyDescent="0.3">
      <c r="A965" s="2">
        <v>955</v>
      </c>
      <c r="B965" s="2">
        <v>705</v>
      </c>
    </row>
    <row r="966" spans="1:2" x14ac:dyDescent="0.3">
      <c r="A966" s="2">
        <v>955</v>
      </c>
      <c r="B966" s="2">
        <v>937</v>
      </c>
    </row>
    <row r="967" spans="1:2" x14ac:dyDescent="0.3">
      <c r="A967" s="2">
        <v>956</v>
      </c>
      <c r="B967" s="2">
        <v>154</v>
      </c>
    </row>
    <row r="968" spans="1:2" x14ac:dyDescent="0.3">
      <c r="A968" s="2">
        <v>956</v>
      </c>
      <c r="B968" s="2">
        <v>540</v>
      </c>
    </row>
    <row r="969" spans="1:2" x14ac:dyDescent="0.3">
      <c r="A969" s="2">
        <v>959</v>
      </c>
      <c r="B969" s="2">
        <v>319</v>
      </c>
    </row>
    <row r="970" spans="1:2" x14ac:dyDescent="0.3">
      <c r="A970" s="2">
        <v>959</v>
      </c>
      <c r="B970" s="2">
        <v>713</v>
      </c>
    </row>
    <row r="971" spans="1:2" x14ac:dyDescent="0.3">
      <c r="A971" s="2">
        <v>960</v>
      </c>
      <c r="B971" s="2">
        <v>160</v>
      </c>
    </row>
    <row r="972" spans="1:2" x14ac:dyDescent="0.3">
      <c r="A972" s="2">
        <v>960</v>
      </c>
      <c r="B972" s="2">
        <v>523</v>
      </c>
    </row>
    <row r="973" spans="1:2" x14ac:dyDescent="0.3">
      <c r="A973" s="2">
        <v>961</v>
      </c>
      <c r="B973" s="2">
        <v>487</v>
      </c>
    </row>
    <row r="974" spans="1:2" x14ac:dyDescent="0.3">
      <c r="A974" s="2">
        <v>961</v>
      </c>
      <c r="B974" s="2">
        <v>656</v>
      </c>
    </row>
    <row r="975" spans="1:2" x14ac:dyDescent="0.3">
      <c r="A975" s="2">
        <v>963</v>
      </c>
      <c r="B975" s="2">
        <v>46</v>
      </c>
    </row>
    <row r="976" spans="1:2" x14ac:dyDescent="0.3">
      <c r="A976" s="2">
        <v>963</v>
      </c>
      <c r="B976" s="2">
        <v>344</v>
      </c>
    </row>
    <row r="977" spans="1:2" x14ac:dyDescent="0.3">
      <c r="A977" s="2">
        <v>964</v>
      </c>
      <c r="B977" s="2">
        <v>306</v>
      </c>
    </row>
    <row r="978" spans="1:2" x14ac:dyDescent="0.3">
      <c r="A978" s="2">
        <v>964</v>
      </c>
      <c r="B978" s="2">
        <v>692</v>
      </c>
    </row>
    <row r="979" spans="1:2" x14ac:dyDescent="0.3">
      <c r="A979" s="2">
        <v>966</v>
      </c>
      <c r="B979" s="2">
        <v>294</v>
      </c>
    </row>
    <row r="980" spans="1:2" x14ac:dyDescent="0.3">
      <c r="A980" s="2">
        <v>966</v>
      </c>
      <c r="B980" s="2">
        <v>323</v>
      </c>
    </row>
    <row r="981" spans="1:2" x14ac:dyDescent="0.3">
      <c r="A981" s="2">
        <v>968</v>
      </c>
      <c r="B981" s="2">
        <v>111</v>
      </c>
    </row>
    <row r="982" spans="1:2" x14ac:dyDescent="0.3">
      <c r="A982" s="2">
        <v>968</v>
      </c>
      <c r="B982" s="2">
        <v>327</v>
      </c>
    </row>
    <row r="983" spans="1:2" x14ac:dyDescent="0.3">
      <c r="A983" s="2">
        <v>970</v>
      </c>
      <c r="B983" s="2">
        <v>97</v>
      </c>
    </row>
    <row r="984" spans="1:2" x14ac:dyDescent="0.3">
      <c r="A984" s="2">
        <v>970</v>
      </c>
      <c r="B984" s="2">
        <v>447</v>
      </c>
    </row>
    <row r="985" spans="1:2" x14ac:dyDescent="0.3">
      <c r="A985" s="2">
        <v>975</v>
      </c>
      <c r="B985" s="2">
        <v>42</v>
      </c>
    </row>
    <row r="986" spans="1:2" x14ac:dyDescent="0.3">
      <c r="A986" s="2">
        <v>975</v>
      </c>
      <c r="B986" s="2">
        <v>396</v>
      </c>
    </row>
    <row r="987" spans="1:2" x14ac:dyDescent="0.3">
      <c r="A987" s="2">
        <v>976</v>
      </c>
      <c r="B987" s="2">
        <v>723</v>
      </c>
    </row>
    <row r="988" spans="1:2" x14ac:dyDescent="0.3">
      <c r="A988" s="2">
        <v>976</v>
      </c>
      <c r="B988" s="2">
        <v>885</v>
      </c>
    </row>
    <row r="989" spans="1:2" x14ac:dyDescent="0.3">
      <c r="A989" s="2">
        <v>977</v>
      </c>
      <c r="B989" s="2">
        <v>228</v>
      </c>
    </row>
    <row r="990" spans="1:2" x14ac:dyDescent="0.3">
      <c r="A990" s="2">
        <v>977</v>
      </c>
      <c r="B990" s="2">
        <v>667</v>
      </c>
    </row>
    <row r="991" spans="1:2" x14ac:dyDescent="0.3">
      <c r="A991" s="2">
        <v>978</v>
      </c>
      <c r="B991" s="2">
        <v>331</v>
      </c>
    </row>
    <row r="992" spans="1:2" x14ac:dyDescent="0.3">
      <c r="A992" s="2">
        <v>978</v>
      </c>
      <c r="B992" s="2">
        <v>822</v>
      </c>
    </row>
    <row r="993" spans="1:2" x14ac:dyDescent="0.3">
      <c r="A993" s="2">
        <v>991</v>
      </c>
      <c r="B993" s="2">
        <v>349</v>
      </c>
    </row>
    <row r="994" spans="1:2" x14ac:dyDescent="0.3">
      <c r="A994" s="2">
        <v>991</v>
      </c>
      <c r="B994" s="2">
        <v>746</v>
      </c>
    </row>
    <row r="995" spans="1:2" x14ac:dyDescent="0.3">
      <c r="A995" s="2">
        <v>993</v>
      </c>
      <c r="B995" s="2">
        <v>505</v>
      </c>
    </row>
    <row r="996" spans="1:2" x14ac:dyDescent="0.3">
      <c r="A996" s="2">
        <v>993</v>
      </c>
      <c r="B996" s="2">
        <v>936</v>
      </c>
    </row>
    <row r="997" spans="1:2" x14ac:dyDescent="0.3">
      <c r="A997" s="2">
        <v>998</v>
      </c>
      <c r="B997" s="2">
        <v>379</v>
      </c>
    </row>
    <row r="998" spans="1:2" x14ac:dyDescent="0.3">
      <c r="A998" s="2">
        <v>998</v>
      </c>
      <c r="B998" s="2">
        <v>575</v>
      </c>
    </row>
    <row r="999" spans="1:2" x14ac:dyDescent="0.3">
      <c r="A999" s="2">
        <v>1000</v>
      </c>
      <c r="B999" s="2">
        <v>360</v>
      </c>
    </row>
    <row r="1000" spans="1:2" x14ac:dyDescent="0.3">
      <c r="A1000" s="2">
        <v>1000</v>
      </c>
      <c r="B1000" s="2">
        <v>652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5CF9-0322-48C6-952F-B688CBC8F8E1}">
  <dimension ref="A1:C8694"/>
  <sheetViews>
    <sheetView workbookViewId="0"/>
  </sheetViews>
  <sheetFormatPr defaultRowHeight="14" x14ac:dyDescent="0.3"/>
  <cols>
    <col min="1" max="1" width="14.33203125" bestFit="1" customWidth="1"/>
    <col min="2" max="2" width="22" style="8" bestFit="1" customWidth="1"/>
    <col min="3" max="3" width="11.08203125" bestFit="1" customWidth="1"/>
    <col min="5" max="5" width="21" bestFit="1" customWidth="1"/>
  </cols>
  <sheetData>
    <row r="1" spans="1:3" s="6" customFormat="1" x14ac:dyDescent="0.3">
      <c r="A1" s="12" t="s">
        <v>5099</v>
      </c>
      <c r="B1" s="18" t="s">
        <v>5100</v>
      </c>
      <c r="C1" s="12" t="s">
        <v>4142</v>
      </c>
    </row>
    <row r="2" spans="1:3" x14ac:dyDescent="0.3">
      <c r="A2" t="s">
        <v>5615</v>
      </c>
      <c r="B2" s="7">
        <f>VLOOKUP(A2,Searches!A:B,2,FALSE)</f>
        <v>43309.964490740742</v>
      </c>
      <c r="C2">
        <v>97</v>
      </c>
    </row>
    <row r="3" spans="1:3" x14ac:dyDescent="0.3">
      <c r="A3" t="s">
        <v>5965</v>
      </c>
      <c r="B3" s="7">
        <f>VLOOKUP(A3,Searches!A:B,2,FALSE)</f>
        <v>44233.904253472225</v>
      </c>
      <c r="C3">
        <v>885</v>
      </c>
    </row>
    <row r="4" spans="1:3" x14ac:dyDescent="0.3">
      <c r="A4" t="s">
        <v>5971</v>
      </c>
      <c r="B4" s="7">
        <f>VLOOKUP(A4,Searches!A:B,2,FALSE)</f>
        <v>44276.638124652774</v>
      </c>
      <c r="C4">
        <v>397</v>
      </c>
    </row>
    <row r="5" spans="1:3" x14ac:dyDescent="0.3">
      <c r="A5" t="s">
        <v>6021</v>
      </c>
      <c r="B5" s="7">
        <f>VLOOKUP(A5,Searches!A:B,2,FALSE)</f>
        <v>43485.810574768519</v>
      </c>
      <c r="C5">
        <v>937</v>
      </c>
    </row>
    <row r="6" spans="1:3" x14ac:dyDescent="0.3">
      <c r="A6" t="s">
        <v>6217</v>
      </c>
      <c r="B6" s="7">
        <f>VLOOKUP(A6,Searches!A:B,2,FALSE)</f>
        <v>43106.349410995368</v>
      </c>
      <c r="C6">
        <v>756</v>
      </c>
    </row>
    <row r="7" spans="1:3" x14ac:dyDescent="0.3">
      <c r="A7" t="s">
        <v>6286</v>
      </c>
      <c r="B7" s="7">
        <f>VLOOKUP(A7,Searches!A:B,2,FALSE)</f>
        <v>43558.559321990739</v>
      </c>
      <c r="C7">
        <v>256</v>
      </c>
    </row>
    <row r="8" spans="1:3" x14ac:dyDescent="0.3">
      <c r="A8" t="s">
        <v>5116</v>
      </c>
      <c r="B8" s="7">
        <f>VLOOKUP(A8,Searches!A:B,2,FALSE)</f>
        <v>44237.345601851855</v>
      </c>
      <c r="C8">
        <v>195</v>
      </c>
    </row>
    <row r="9" spans="1:3" x14ac:dyDescent="0.3">
      <c r="A9" t="s">
        <v>5995</v>
      </c>
      <c r="B9" s="7">
        <f>VLOOKUP(A9,Searches!A:B,2,FALSE)</f>
        <v>43724.299463657408</v>
      </c>
      <c r="C9">
        <v>945</v>
      </c>
    </row>
    <row r="10" spans="1:3" x14ac:dyDescent="0.3">
      <c r="A10" t="s">
        <v>6018</v>
      </c>
      <c r="B10" s="7">
        <f>VLOOKUP(A10,Searches!A:B,2,FALSE)</f>
        <v>43429.291262152779</v>
      </c>
      <c r="C10">
        <v>922</v>
      </c>
    </row>
    <row r="11" spans="1:3" x14ac:dyDescent="0.3">
      <c r="A11" t="s">
        <v>6280</v>
      </c>
      <c r="B11" s="7">
        <f>VLOOKUP(A11,Searches!A:B,2,FALSE)</f>
        <v>43865.956074652779</v>
      </c>
      <c r="C11">
        <v>376</v>
      </c>
    </row>
    <row r="12" spans="1:3" x14ac:dyDescent="0.3">
      <c r="A12" t="s">
        <v>6308</v>
      </c>
      <c r="B12" s="7">
        <f>VLOOKUP(A12,Searches!A:B,2,FALSE)</f>
        <v>43288.747692013887</v>
      </c>
      <c r="C12">
        <v>839</v>
      </c>
    </row>
    <row r="13" spans="1:3" x14ac:dyDescent="0.3">
      <c r="A13" t="s">
        <v>5128</v>
      </c>
      <c r="B13" s="7">
        <f>VLOOKUP(A13,Searches!A:B,2,FALSE)</f>
        <v>44105.577766203707</v>
      </c>
      <c r="C13">
        <v>809</v>
      </c>
    </row>
    <row r="14" spans="1:3" x14ac:dyDescent="0.3">
      <c r="A14" t="s">
        <v>6018</v>
      </c>
      <c r="B14" s="7">
        <f>VLOOKUP(A14,Searches!A:B,2,FALSE)</f>
        <v>43429.291262152779</v>
      </c>
      <c r="C14">
        <v>730</v>
      </c>
    </row>
    <row r="15" spans="1:3" x14ac:dyDescent="0.3">
      <c r="A15" t="s">
        <v>5116</v>
      </c>
      <c r="B15" s="7">
        <f>VLOOKUP(A15,Searches!A:B,2,FALSE)</f>
        <v>44237.345601851855</v>
      </c>
      <c r="C15">
        <v>149</v>
      </c>
    </row>
    <row r="16" spans="1:3" x14ac:dyDescent="0.3">
      <c r="A16" t="s">
        <v>5141</v>
      </c>
      <c r="B16" s="7">
        <f>VLOOKUP(A16,Searches!A:B,2,FALSE)</f>
        <v>44073.645856481482</v>
      </c>
      <c r="C16">
        <v>317</v>
      </c>
    </row>
    <row r="17" spans="1:3" x14ac:dyDescent="0.3">
      <c r="A17" t="s">
        <v>5662</v>
      </c>
      <c r="B17" s="7">
        <f>VLOOKUP(A17,Searches!A:B,2,FALSE)</f>
        <v>43233.263993055552</v>
      </c>
      <c r="C17">
        <v>3</v>
      </c>
    </row>
    <row r="18" spans="1:3" x14ac:dyDescent="0.3">
      <c r="A18" t="s">
        <v>5995</v>
      </c>
      <c r="B18" s="7">
        <f>VLOOKUP(A18,Searches!A:B,2,FALSE)</f>
        <v>43724.299463657408</v>
      </c>
      <c r="C18">
        <v>899</v>
      </c>
    </row>
    <row r="19" spans="1:3" x14ac:dyDescent="0.3">
      <c r="A19" t="s">
        <v>6263</v>
      </c>
      <c r="B19" s="7">
        <f>VLOOKUP(A19,Searches!A:B,2,FALSE)</f>
        <v>43456.556424884257</v>
      </c>
      <c r="C19">
        <v>393</v>
      </c>
    </row>
    <row r="20" spans="1:3" x14ac:dyDescent="0.3">
      <c r="A20" t="s">
        <v>6280</v>
      </c>
      <c r="B20" s="7">
        <f>VLOOKUP(A20,Searches!A:B,2,FALSE)</f>
        <v>43865.956074652779</v>
      </c>
      <c r="C20">
        <v>207</v>
      </c>
    </row>
    <row r="21" spans="1:3" x14ac:dyDescent="0.3">
      <c r="A21" t="s">
        <v>6293</v>
      </c>
      <c r="B21" s="7">
        <f>VLOOKUP(A21,Searches!A:B,2,FALSE)</f>
        <v>44232.049850462965</v>
      </c>
      <c r="C21">
        <v>654</v>
      </c>
    </row>
    <row r="22" spans="1:3" x14ac:dyDescent="0.3">
      <c r="A22" t="s">
        <v>6301</v>
      </c>
      <c r="B22" s="7">
        <f>VLOOKUP(A22,Searches!A:B,2,FALSE)</f>
        <v>44155.600300347221</v>
      </c>
      <c r="C22">
        <v>501</v>
      </c>
    </row>
    <row r="23" spans="1:3" x14ac:dyDescent="0.3">
      <c r="A23" t="s">
        <v>5138</v>
      </c>
      <c r="B23" s="7">
        <f>VLOOKUP(A23,Searches!A:B,2,FALSE)</f>
        <v>44076.999432870369</v>
      </c>
      <c r="C23">
        <v>42</v>
      </c>
    </row>
    <row r="24" spans="1:3" x14ac:dyDescent="0.3">
      <c r="A24" t="s">
        <v>5722</v>
      </c>
      <c r="B24" s="7">
        <f>VLOOKUP(A24,Searches!A:B,2,FALSE)</f>
        <v>43164.353067129632</v>
      </c>
      <c r="C24">
        <v>297</v>
      </c>
    </row>
    <row r="25" spans="1:3" x14ac:dyDescent="0.3">
      <c r="A25" t="s">
        <v>6074</v>
      </c>
      <c r="B25" s="7">
        <f>VLOOKUP(A25,Searches!A:B,2,FALSE)</f>
        <v>43952.211572685184</v>
      </c>
      <c r="C25">
        <v>600</v>
      </c>
    </row>
    <row r="26" spans="1:3" x14ac:dyDescent="0.3">
      <c r="A26" t="s">
        <v>5908</v>
      </c>
      <c r="B26" s="7">
        <f>VLOOKUP(A26,Searches!A:B,2,FALSE)</f>
        <v>44323.831295717595</v>
      </c>
      <c r="C26">
        <v>827</v>
      </c>
    </row>
    <row r="27" spans="1:3" x14ac:dyDescent="0.3">
      <c r="A27" t="s">
        <v>5908</v>
      </c>
      <c r="B27" s="7">
        <f>VLOOKUP(A27,Searches!A:B,2,FALSE)</f>
        <v>44323.831295717595</v>
      </c>
      <c r="C27">
        <v>704</v>
      </c>
    </row>
    <row r="28" spans="1:3" x14ac:dyDescent="0.3">
      <c r="A28" t="s">
        <v>5909</v>
      </c>
      <c r="B28" s="7">
        <f>VLOOKUP(A28,Searches!A:B,2,FALSE)</f>
        <v>43504.788943287036</v>
      </c>
      <c r="C28">
        <v>185</v>
      </c>
    </row>
    <row r="29" spans="1:3" x14ac:dyDescent="0.3">
      <c r="A29" t="s">
        <v>5967</v>
      </c>
      <c r="B29" s="7">
        <f>VLOOKUP(A29,Searches!A:B,2,FALSE)</f>
        <v>43523.248863194443</v>
      </c>
      <c r="C29">
        <v>425</v>
      </c>
    </row>
    <row r="30" spans="1:3" x14ac:dyDescent="0.3">
      <c r="A30" t="s">
        <v>5970</v>
      </c>
      <c r="B30" s="7">
        <f>VLOOKUP(A30,Searches!A:B,2,FALSE)</f>
        <v>44204.012939236112</v>
      </c>
      <c r="C30">
        <v>274</v>
      </c>
    </row>
    <row r="31" spans="1:3" x14ac:dyDescent="0.3">
      <c r="A31" t="s">
        <v>5141</v>
      </c>
      <c r="B31" s="7">
        <f>VLOOKUP(A31,Searches!A:B,2,FALSE)</f>
        <v>44073.645856481482</v>
      </c>
      <c r="C31">
        <v>386</v>
      </c>
    </row>
    <row r="32" spans="1:3" x14ac:dyDescent="0.3">
      <c r="A32" t="s">
        <v>5664</v>
      </c>
      <c r="B32" s="7">
        <f>VLOOKUP(A32,Searches!A:B,2,FALSE)</f>
        <v>43230.471041666664</v>
      </c>
      <c r="C32">
        <v>672</v>
      </c>
    </row>
    <row r="33" spans="1:3" x14ac:dyDescent="0.3">
      <c r="A33" t="s">
        <v>6015</v>
      </c>
      <c r="B33" s="7">
        <f>VLOOKUP(A33,Searches!A:B,2,FALSE)</f>
        <v>43130.446916550929</v>
      </c>
      <c r="C33">
        <v>978</v>
      </c>
    </row>
    <row r="34" spans="1:3" x14ac:dyDescent="0.3">
      <c r="A34" t="s">
        <v>6022</v>
      </c>
      <c r="B34" s="7">
        <f>VLOOKUP(A34,Searches!A:B,2,FALSE)</f>
        <v>44176.360889699077</v>
      </c>
      <c r="C34">
        <v>385</v>
      </c>
    </row>
    <row r="35" spans="1:3" x14ac:dyDescent="0.3">
      <c r="A35" t="s">
        <v>6283</v>
      </c>
      <c r="B35" s="7">
        <f>VLOOKUP(A35,Searches!A:B,2,FALSE)</f>
        <v>44227.48365509259</v>
      </c>
      <c r="C35">
        <v>160</v>
      </c>
    </row>
    <row r="36" spans="1:3" x14ac:dyDescent="0.3">
      <c r="A36" t="s">
        <v>6302</v>
      </c>
      <c r="B36" s="7">
        <f>VLOOKUP(A36,Searches!A:B,2,FALSE)</f>
        <v>44290.48345</v>
      </c>
      <c r="C36">
        <v>3</v>
      </c>
    </row>
    <row r="37" spans="1:3" x14ac:dyDescent="0.3">
      <c r="A37" t="s">
        <v>5963</v>
      </c>
      <c r="B37" s="7">
        <f>VLOOKUP(A37,Searches!A:B,2,FALSE)</f>
        <v>43484.855861458331</v>
      </c>
      <c r="C37">
        <v>356</v>
      </c>
    </row>
    <row r="38" spans="1:3" x14ac:dyDescent="0.3">
      <c r="A38" t="s">
        <v>6023</v>
      </c>
      <c r="B38" s="7">
        <f>VLOOKUP(A38,Searches!A:B,2,FALSE)</f>
        <v>43320.017661226855</v>
      </c>
      <c r="C38">
        <v>386</v>
      </c>
    </row>
    <row r="39" spans="1:3" x14ac:dyDescent="0.3">
      <c r="A39" t="s">
        <v>6085</v>
      </c>
      <c r="B39" s="7">
        <f>VLOOKUP(A39,Searches!A:B,2,FALSE)</f>
        <v>43700.333928935186</v>
      </c>
      <c r="C39">
        <v>614</v>
      </c>
    </row>
    <row r="40" spans="1:3" x14ac:dyDescent="0.3">
      <c r="A40" t="s">
        <v>6263</v>
      </c>
      <c r="B40" s="7">
        <f>VLOOKUP(A40,Searches!A:B,2,FALSE)</f>
        <v>43456.556424884257</v>
      </c>
      <c r="C40">
        <v>293</v>
      </c>
    </row>
    <row r="41" spans="1:3" x14ac:dyDescent="0.3">
      <c r="A41" t="s">
        <v>6295</v>
      </c>
      <c r="B41" s="7">
        <f>VLOOKUP(A41,Searches!A:B,2,FALSE)</f>
        <v>43225.859207870373</v>
      </c>
      <c r="C41">
        <v>668</v>
      </c>
    </row>
    <row r="42" spans="1:3" x14ac:dyDescent="0.3">
      <c r="A42" t="s">
        <v>5727</v>
      </c>
      <c r="B42" s="7">
        <f>VLOOKUP(A42,Searches!A:B,2,FALSE)</f>
        <v>43157.580648148149</v>
      </c>
      <c r="C42">
        <v>11</v>
      </c>
    </row>
    <row r="43" spans="1:3" x14ac:dyDescent="0.3">
      <c r="A43" t="s">
        <v>6022</v>
      </c>
      <c r="B43" s="7">
        <f>VLOOKUP(A43,Searches!A:B,2,FALSE)</f>
        <v>44176.360889699077</v>
      </c>
      <c r="C43">
        <v>700</v>
      </c>
    </row>
    <row r="44" spans="1:3" x14ac:dyDescent="0.3">
      <c r="A44" t="s">
        <v>6290</v>
      </c>
      <c r="B44" s="7">
        <f>VLOOKUP(A44,Searches!A:B,2,FALSE)</f>
        <v>43455.941949189815</v>
      </c>
      <c r="C44">
        <v>856</v>
      </c>
    </row>
    <row r="45" spans="1:3" x14ac:dyDescent="0.3">
      <c r="A45" t="s">
        <v>5659</v>
      </c>
      <c r="B45" s="7">
        <f>VLOOKUP(A45,Searches!A:B,2,FALSE)</f>
        <v>43238.500775462962</v>
      </c>
      <c r="C45">
        <v>662</v>
      </c>
    </row>
    <row r="46" spans="1:3" x14ac:dyDescent="0.3">
      <c r="A46" t="s">
        <v>5724</v>
      </c>
      <c r="B46" s="7">
        <f>VLOOKUP(A46,Searches!A:B,2,FALSE)</f>
        <v>43162.536921296298</v>
      </c>
      <c r="C46">
        <v>305</v>
      </c>
    </row>
    <row r="47" spans="1:3" x14ac:dyDescent="0.3">
      <c r="A47" t="s">
        <v>5831</v>
      </c>
      <c r="B47" s="7">
        <f>VLOOKUP(A47,Searches!A:B,2,FALSE)</f>
        <v>43505.222977199075</v>
      </c>
      <c r="C47">
        <v>365</v>
      </c>
    </row>
    <row r="48" spans="1:3" x14ac:dyDescent="0.3">
      <c r="A48" t="s">
        <v>5995</v>
      </c>
      <c r="B48" s="7">
        <f>VLOOKUP(A48,Searches!A:B,2,FALSE)</f>
        <v>43724.299463657408</v>
      </c>
      <c r="C48">
        <v>630</v>
      </c>
    </row>
    <row r="49" spans="1:3" x14ac:dyDescent="0.3">
      <c r="A49" t="s">
        <v>6295</v>
      </c>
      <c r="B49" s="7">
        <f>VLOOKUP(A49,Searches!A:B,2,FALSE)</f>
        <v>43225.859207870373</v>
      </c>
      <c r="C49">
        <v>622</v>
      </c>
    </row>
    <row r="50" spans="1:3" x14ac:dyDescent="0.3">
      <c r="A50" t="s">
        <v>6296</v>
      </c>
      <c r="B50" s="7">
        <f>VLOOKUP(A50,Searches!A:B,2,FALSE)</f>
        <v>43965.940468749999</v>
      </c>
      <c r="C50">
        <v>10</v>
      </c>
    </row>
    <row r="51" spans="1:3" x14ac:dyDescent="0.3">
      <c r="A51" t="s">
        <v>5126</v>
      </c>
      <c r="B51" s="7">
        <f>VLOOKUP(A51,Searches!A:B,2,FALSE)</f>
        <v>44107.683553240742</v>
      </c>
      <c r="C51">
        <v>344</v>
      </c>
    </row>
    <row r="52" spans="1:3" x14ac:dyDescent="0.3">
      <c r="A52" t="s">
        <v>5911</v>
      </c>
      <c r="B52" s="7">
        <f>VLOOKUP(A52,Searches!A:B,2,FALSE)</f>
        <v>43901.818107175925</v>
      </c>
      <c r="C52">
        <v>266</v>
      </c>
    </row>
    <row r="53" spans="1:3" x14ac:dyDescent="0.3">
      <c r="A53" t="s">
        <v>5662</v>
      </c>
      <c r="B53" s="7">
        <f>VLOOKUP(A53,Searches!A:B,2,FALSE)</f>
        <v>43233.263993055552</v>
      </c>
      <c r="C53">
        <v>149</v>
      </c>
    </row>
    <row r="54" spans="1:3" x14ac:dyDescent="0.3">
      <c r="A54" t="s">
        <v>5721</v>
      </c>
      <c r="B54" s="7">
        <f>VLOOKUP(A54,Searches!A:B,2,FALSE)</f>
        <v>43165.999328703707</v>
      </c>
      <c r="C54">
        <v>223</v>
      </c>
    </row>
    <row r="55" spans="1:3" x14ac:dyDescent="0.3">
      <c r="A55" t="s">
        <v>5781</v>
      </c>
      <c r="B55" s="7">
        <f>VLOOKUP(A55,Searches!A:B,2,FALSE)</f>
        <v>43104.548796296294</v>
      </c>
      <c r="C55">
        <v>894</v>
      </c>
    </row>
    <row r="56" spans="1:3" x14ac:dyDescent="0.3">
      <c r="A56" t="s">
        <v>5920</v>
      </c>
      <c r="B56" s="7">
        <f>VLOOKUP(A56,Searches!A:B,2,FALSE)</f>
        <v>43377.238772569443</v>
      </c>
      <c r="C56">
        <v>759</v>
      </c>
    </row>
    <row r="57" spans="1:3" x14ac:dyDescent="0.3">
      <c r="A57" t="s">
        <v>5116</v>
      </c>
      <c r="B57" s="7">
        <f>VLOOKUP(A57,Searches!A:B,2,FALSE)</f>
        <v>44237.345601851855</v>
      </c>
      <c r="C57">
        <v>72</v>
      </c>
    </row>
    <row r="58" spans="1:3" x14ac:dyDescent="0.3">
      <c r="A58" t="s">
        <v>5615</v>
      </c>
      <c r="B58" s="7">
        <f>VLOOKUP(A58,Searches!A:B,2,FALSE)</f>
        <v>43309.964490740742</v>
      </c>
      <c r="C58">
        <v>243</v>
      </c>
    </row>
    <row r="59" spans="1:3" x14ac:dyDescent="0.3">
      <c r="A59" t="s">
        <v>5725</v>
      </c>
      <c r="B59" s="7">
        <f>VLOOKUP(A59,Searches!A:B,2,FALSE)</f>
        <v>43157.613738425927</v>
      </c>
      <c r="C59">
        <v>567</v>
      </c>
    </row>
    <row r="60" spans="1:3" x14ac:dyDescent="0.3">
      <c r="A60" t="s">
        <v>5920</v>
      </c>
      <c r="B60" s="7">
        <f>VLOOKUP(A60,Searches!A:B,2,FALSE)</f>
        <v>43377.238772569443</v>
      </c>
      <c r="C60">
        <v>659</v>
      </c>
    </row>
    <row r="61" spans="1:3" x14ac:dyDescent="0.3">
      <c r="A61" t="s">
        <v>5994</v>
      </c>
      <c r="B61" s="7">
        <f>VLOOKUP(A61,Searches!A:B,2,FALSE)</f>
        <v>43445.011247106479</v>
      </c>
      <c r="C61">
        <v>700</v>
      </c>
    </row>
    <row r="62" spans="1:3" x14ac:dyDescent="0.3">
      <c r="A62" t="s">
        <v>6074</v>
      </c>
      <c r="B62" s="7">
        <f>VLOOKUP(A62,Searches!A:B,2,FALSE)</f>
        <v>43952.211572685184</v>
      </c>
      <c r="C62">
        <v>915</v>
      </c>
    </row>
    <row r="63" spans="1:3" x14ac:dyDescent="0.3">
      <c r="A63" t="s">
        <v>6293</v>
      </c>
      <c r="B63" s="7">
        <f>VLOOKUP(A63,Searches!A:B,2,FALSE)</f>
        <v>44232.049850462965</v>
      </c>
      <c r="C63">
        <v>362</v>
      </c>
    </row>
    <row r="64" spans="1:3" x14ac:dyDescent="0.3">
      <c r="A64" t="s">
        <v>5662</v>
      </c>
      <c r="B64" s="7">
        <f>VLOOKUP(A64,Searches!A:B,2,FALSE)</f>
        <v>43233.263993055552</v>
      </c>
      <c r="C64">
        <v>195</v>
      </c>
    </row>
    <row r="65" spans="1:3" x14ac:dyDescent="0.3">
      <c r="A65" t="s">
        <v>5714</v>
      </c>
      <c r="B65" s="7">
        <f>VLOOKUP(A65,Searches!A:B,2,FALSE)</f>
        <v>43172.690983796296</v>
      </c>
      <c r="C65">
        <v>891</v>
      </c>
    </row>
    <row r="66" spans="1:3" x14ac:dyDescent="0.3">
      <c r="A66" t="s">
        <v>5964</v>
      </c>
      <c r="B66" s="7">
        <f>VLOOKUP(A66,Searches!A:B,2,FALSE)</f>
        <v>44157.936607407406</v>
      </c>
      <c r="C66">
        <v>168</v>
      </c>
    </row>
    <row r="67" spans="1:3" x14ac:dyDescent="0.3">
      <c r="A67" t="s">
        <v>6024</v>
      </c>
      <c r="B67" s="7">
        <f>VLOOKUP(A67,Searches!A:B,2,FALSE)</f>
        <v>43812.338061458337</v>
      </c>
      <c r="C67">
        <v>809</v>
      </c>
    </row>
    <row r="68" spans="1:3" x14ac:dyDescent="0.3">
      <c r="A68" t="s">
        <v>6053</v>
      </c>
      <c r="B68" s="7">
        <f>VLOOKUP(A68,Searches!A:B,2,FALSE)</f>
        <v>44076.006868171295</v>
      </c>
      <c r="C68">
        <v>71</v>
      </c>
    </row>
    <row r="69" spans="1:3" x14ac:dyDescent="0.3">
      <c r="A69" t="s">
        <v>6078</v>
      </c>
      <c r="B69" s="7">
        <f>VLOOKUP(A69,Searches!A:B,2,FALSE)</f>
        <v>43771.835855324076</v>
      </c>
      <c r="C69">
        <v>395</v>
      </c>
    </row>
    <row r="70" spans="1:3" x14ac:dyDescent="0.3">
      <c r="A70" t="s">
        <v>6254</v>
      </c>
      <c r="B70" s="7">
        <f>VLOOKUP(A70,Searches!A:B,2,FALSE)</f>
        <v>43140.977378819443</v>
      </c>
      <c r="C70">
        <v>784</v>
      </c>
    </row>
    <row r="71" spans="1:3" x14ac:dyDescent="0.3">
      <c r="A71" t="s">
        <v>6263</v>
      </c>
      <c r="B71" s="7">
        <f>VLOOKUP(A71,Searches!A:B,2,FALSE)</f>
        <v>43456.556424884257</v>
      </c>
      <c r="C71">
        <v>831</v>
      </c>
    </row>
    <row r="72" spans="1:3" x14ac:dyDescent="0.3">
      <c r="A72" t="s">
        <v>6289</v>
      </c>
      <c r="B72" s="7">
        <f>VLOOKUP(A72,Searches!A:B,2,FALSE)</f>
        <v>43924.510544444442</v>
      </c>
      <c r="C72">
        <v>277</v>
      </c>
    </row>
    <row r="73" spans="1:3" x14ac:dyDescent="0.3">
      <c r="A73" t="s">
        <v>5994</v>
      </c>
      <c r="B73" s="7">
        <f>VLOOKUP(A73,Searches!A:B,2,FALSE)</f>
        <v>43445.011247106479</v>
      </c>
      <c r="C73">
        <v>408</v>
      </c>
    </row>
    <row r="74" spans="1:3" x14ac:dyDescent="0.3">
      <c r="A74" t="s">
        <v>6102</v>
      </c>
      <c r="B74" s="7">
        <f>VLOOKUP(A74,Searches!A:B,2,FALSE)</f>
        <v>43320.456458217595</v>
      </c>
      <c r="C74">
        <v>966</v>
      </c>
    </row>
    <row r="75" spans="1:3" x14ac:dyDescent="0.3">
      <c r="A75" t="s">
        <v>6286</v>
      </c>
      <c r="B75" s="7">
        <f>VLOOKUP(A75,Searches!A:B,2,FALSE)</f>
        <v>43558.559321990739</v>
      </c>
      <c r="C75">
        <v>233</v>
      </c>
    </row>
    <row r="76" spans="1:3" x14ac:dyDescent="0.3">
      <c r="A76" t="s">
        <v>5126</v>
      </c>
      <c r="B76" s="7">
        <f>VLOOKUP(A76,Searches!A:B,2,FALSE)</f>
        <v>44107.683553240742</v>
      </c>
      <c r="C76">
        <v>444</v>
      </c>
    </row>
    <row r="77" spans="1:3" x14ac:dyDescent="0.3">
      <c r="A77" t="s">
        <v>5660</v>
      </c>
      <c r="B77" s="7">
        <f>VLOOKUP(A77,Searches!A:B,2,FALSE)</f>
        <v>43238.258923611109</v>
      </c>
      <c r="C77">
        <v>598</v>
      </c>
    </row>
    <row r="78" spans="1:3" x14ac:dyDescent="0.3">
      <c r="A78" t="s">
        <v>5664</v>
      </c>
      <c r="B78" s="7">
        <f>VLOOKUP(A78,Searches!A:B,2,FALSE)</f>
        <v>43230.471041666664</v>
      </c>
      <c r="C78">
        <v>42</v>
      </c>
    </row>
    <row r="79" spans="1:3" x14ac:dyDescent="0.3">
      <c r="A79" t="s">
        <v>5992</v>
      </c>
      <c r="B79" s="7">
        <f>VLOOKUP(A79,Searches!A:B,2,FALSE)</f>
        <v>44215.050022800926</v>
      </c>
      <c r="C79">
        <v>497</v>
      </c>
    </row>
    <row r="80" spans="1:3" x14ac:dyDescent="0.3">
      <c r="A80" t="s">
        <v>6051</v>
      </c>
      <c r="B80" s="7">
        <f>VLOOKUP(A80,Searches!A:B,2,FALSE)</f>
        <v>43720.039378819441</v>
      </c>
      <c r="C80">
        <v>207</v>
      </c>
    </row>
    <row r="81" spans="1:3" x14ac:dyDescent="0.3">
      <c r="A81" t="s">
        <v>6296</v>
      </c>
      <c r="B81" s="7">
        <f>VLOOKUP(A81,Searches!A:B,2,FALSE)</f>
        <v>43965.940468749999</v>
      </c>
      <c r="C81">
        <v>800</v>
      </c>
    </row>
    <row r="82" spans="1:3" x14ac:dyDescent="0.3">
      <c r="A82" t="s">
        <v>5966</v>
      </c>
      <c r="B82" s="7">
        <f>VLOOKUP(A82,Searches!A:B,2,FALSE)</f>
        <v>43220.121459490743</v>
      </c>
      <c r="C82">
        <v>736</v>
      </c>
    </row>
    <row r="83" spans="1:3" x14ac:dyDescent="0.3">
      <c r="A83" t="s">
        <v>6074</v>
      </c>
      <c r="B83" s="7">
        <f>VLOOKUP(A83,Searches!A:B,2,FALSE)</f>
        <v>43952.211572685184</v>
      </c>
      <c r="C83">
        <v>331</v>
      </c>
    </row>
    <row r="84" spans="1:3" x14ac:dyDescent="0.3">
      <c r="A84" t="s">
        <v>6287</v>
      </c>
      <c r="B84" s="7">
        <f>VLOOKUP(A84,Searches!A:B,2,FALSE)</f>
        <v>43610.290805208337</v>
      </c>
      <c r="C84">
        <v>11</v>
      </c>
    </row>
    <row r="85" spans="1:3" x14ac:dyDescent="0.3">
      <c r="A85" t="s">
        <v>6292</v>
      </c>
      <c r="B85" s="7">
        <f>VLOOKUP(A85,Searches!A:B,2,FALSE)</f>
        <v>43998.104468055557</v>
      </c>
      <c r="C85">
        <v>536</v>
      </c>
    </row>
    <row r="86" spans="1:3" x14ac:dyDescent="0.3">
      <c r="A86" t="s">
        <v>6304</v>
      </c>
      <c r="B86" s="7">
        <f>VLOOKUP(A86,Searches!A:B,2,FALSE)</f>
        <v>44273.390137731483</v>
      </c>
      <c r="C86">
        <v>68</v>
      </c>
    </row>
    <row r="87" spans="1:3" x14ac:dyDescent="0.3">
      <c r="A87" t="s">
        <v>5917</v>
      </c>
      <c r="B87" s="7">
        <f>VLOOKUP(A87,Searches!A:B,2,FALSE)</f>
        <v>43403.756943865737</v>
      </c>
      <c r="C87">
        <v>223</v>
      </c>
    </row>
    <row r="88" spans="1:3" x14ac:dyDescent="0.3">
      <c r="A88" t="s">
        <v>6055</v>
      </c>
      <c r="B88" s="7">
        <f>VLOOKUP(A88,Searches!A:B,2,FALSE)</f>
        <v>44288.754026620372</v>
      </c>
      <c r="C88">
        <v>444</v>
      </c>
    </row>
    <row r="89" spans="1:3" x14ac:dyDescent="0.3">
      <c r="A89" t="s">
        <v>6253</v>
      </c>
      <c r="B89" s="7">
        <f>VLOOKUP(A89,Searches!A:B,2,FALSE)</f>
        <v>43664.406487037035</v>
      </c>
      <c r="C89">
        <v>102</v>
      </c>
    </row>
    <row r="90" spans="1:3" x14ac:dyDescent="0.3">
      <c r="A90" t="s">
        <v>6263</v>
      </c>
      <c r="B90" s="7">
        <f>VLOOKUP(A90,Searches!A:B,2,FALSE)</f>
        <v>43456.556424884257</v>
      </c>
      <c r="C90">
        <v>1</v>
      </c>
    </row>
    <row r="91" spans="1:3" x14ac:dyDescent="0.3">
      <c r="A91" t="s">
        <v>5659</v>
      </c>
      <c r="B91" s="7">
        <f>VLOOKUP(A91,Searches!A:B,2,FALSE)</f>
        <v>43238.500775462962</v>
      </c>
      <c r="C91">
        <v>931</v>
      </c>
    </row>
    <row r="92" spans="1:3" x14ac:dyDescent="0.3">
      <c r="A92" t="s">
        <v>5725</v>
      </c>
      <c r="B92" s="7">
        <f>VLOOKUP(A92,Searches!A:B,2,FALSE)</f>
        <v>43157.613738425927</v>
      </c>
      <c r="C92">
        <v>859</v>
      </c>
    </row>
    <row r="93" spans="1:3" x14ac:dyDescent="0.3">
      <c r="A93" t="s">
        <v>6025</v>
      </c>
      <c r="B93" s="7">
        <f>VLOOKUP(A93,Searches!A:B,2,FALSE)</f>
        <v>43424.646256365741</v>
      </c>
      <c r="C93">
        <v>756</v>
      </c>
    </row>
    <row r="94" spans="1:3" x14ac:dyDescent="0.3">
      <c r="A94" t="s">
        <v>6078</v>
      </c>
      <c r="B94" s="7">
        <f>VLOOKUP(A94,Searches!A:B,2,FALSE)</f>
        <v>43771.835855324076</v>
      </c>
      <c r="C94">
        <v>993</v>
      </c>
    </row>
    <row r="95" spans="1:3" x14ac:dyDescent="0.3">
      <c r="A95" t="s">
        <v>6259</v>
      </c>
      <c r="B95" s="7">
        <f>VLOOKUP(A95,Searches!A:B,2,FALSE)</f>
        <v>43138.466646064815</v>
      </c>
      <c r="C95">
        <v>835</v>
      </c>
    </row>
    <row r="96" spans="1:3" x14ac:dyDescent="0.3">
      <c r="A96" t="s">
        <v>6019</v>
      </c>
      <c r="B96" s="7">
        <f>VLOOKUP(A96,Searches!A:B,2,FALSE)</f>
        <v>43445.623209606485</v>
      </c>
      <c r="C96">
        <v>398</v>
      </c>
    </row>
    <row r="97" spans="1:3" x14ac:dyDescent="0.3">
      <c r="A97" t="s">
        <v>6025</v>
      </c>
      <c r="B97" s="7">
        <f>VLOOKUP(A97,Searches!A:B,2,FALSE)</f>
        <v>43424.646256365741</v>
      </c>
      <c r="C97">
        <v>656</v>
      </c>
    </row>
    <row r="98" spans="1:3" x14ac:dyDescent="0.3">
      <c r="A98" t="s">
        <v>6288</v>
      </c>
      <c r="B98" s="7">
        <f>VLOOKUP(A98,Searches!A:B,2,FALSE)</f>
        <v>43472.924439351853</v>
      </c>
      <c r="C98">
        <v>453</v>
      </c>
    </row>
    <row r="99" spans="1:3" x14ac:dyDescent="0.3">
      <c r="A99" t="s">
        <v>6302</v>
      </c>
      <c r="B99" s="7">
        <f>VLOOKUP(A99,Searches!A:B,2,FALSE)</f>
        <v>44290.48345</v>
      </c>
      <c r="C99">
        <v>126</v>
      </c>
    </row>
    <row r="100" spans="1:3" x14ac:dyDescent="0.3">
      <c r="A100" t="s">
        <v>5911</v>
      </c>
      <c r="B100" s="7">
        <f>VLOOKUP(A100,Searches!A:B,2,FALSE)</f>
        <v>43901.818107175925</v>
      </c>
      <c r="C100">
        <v>220</v>
      </c>
    </row>
    <row r="101" spans="1:3" x14ac:dyDescent="0.3">
      <c r="A101" t="s">
        <v>6217</v>
      </c>
      <c r="B101" s="7">
        <f>VLOOKUP(A101,Searches!A:B,2,FALSE)</f>
        <v>43106.349410995368</v>
      </c>
      <c r="C101">
        <v>195</v>
      </c>
    </row>
    <row r="102" spans="1:3" x14ac:dyDescent="0.3">
      <c r="A102" t="s">
        <v>6288</v>
      </c>
      <c r="B102" s="7">
        <f>VLOOKUP(A102,Searches!A:B,2,FALSE)</f>
        <v>43472.924439351853</v>
      </c>
      <c r="C102">
        <v>430</v>
      </c>
    </row>
    <row r="103" spans="1:3" x14ac:dyDescent="0.3">
      <c r="A103" t="s">
        <v>6302</v>
      </c>
      <c r="B103" s="7">
        <f>VLOOKUP(A103,Searches!A:B,2,FALSE)</f>
        <v>44290.48345</v>
      </c>
      <c r="C103">
        <v>149</v>
      </c>
    </row>
    <row r="104" spans="1:3" x14ac:dyDescent="0.3">
      <c r="A104" t="s">
        <v>5133</v>
      </c>
      <c r="B104" s="7">
        <f>VLOOKUP(A104,Searches!A:B,2,FALSE)</f>
        <v>44094.290902777779</v>
      </c>
      <c r="C104">
        <v>201</v>
      </c>
    </row>
    <row r="105" spans="1:3" x14ac:dyDescent="0.3">
      <c r="A105" t="s">
        <v>5659</v>
      </c>
      <c r="B105" s="7">
        <f>VLOOKUP(A105,Searches!A:B,2,FALSE)</f>
        <v>43238.500775462962</v>
      </c>
      <c r="C105">
        <v>1000</v>
      </c>
    </row>
    <row r="106" spans="1:3" x14ac:dyDescent="0.3">
      <c r="A106" t="s">
        <v>5838</v>
      </c>
      <c r="B106" s="7">
        <f>VLOOKUP(A106,Searches!A:B,2,FALSE)</f>
        <v>44214.705192245368</v>
      </c>
      <c r="C106">
        <v>116</v>
      </c>
    </row>
    <row r="107" spans="1:3" x14ac:dyDescent="0.3">
      <c r="A107" t="s">
        <v>6075</v>
      </c>
      <c r="B107" s="7">
        <f>VLOOKUP(A107,Searches!A:B,2,FALSE)</f>
        <v>44208.224188078704</v>
      </c>
      <c r="C107">
        <v>656</v>
      </c>
    </row>
    <row r="108" spans="1:3" x14ac:dyDescent="0.3">
      <c r="A108" t="s">
        <v>5970</v>
      </c>
      <c r="B108" s="7">
        <f>VLOOKUP(A108,Searches!A:B,2,FALSE)</f>
        <v>44204.012939236112</v>
      </c>
      <c r="C108">
        <v>689</v>
      </c>
    </row>
    <row r="109" spans="1:3" x14ac:dyDescent="0.3">
      <c r="A109" t="s">
        <v>6279</v>
      </c>
      <c r="B109" s="7">
        <f>VLOOKUP(A109,Searches!A:B,2,FALSE)</f>
        <v>43437.61544652778</v>
      </c>
      <c r="C109">
        <v>428</v>
      </c>
    </row>
    <row r="110" spans="1:3" x14ac:dyDescent="0.3">
      <c r="A110" t="s">
        <v>6288</v>
      </c>
      <c r="B110" s="7">
        <f>VLOOKUP(A110,Searches!A:B,2,FALSE)</f>
        <v>43472.924439351853</v>
      </c>
      <c r="C110">
        <v>851</v>
      </c>
    </row>
    <row r="111" spans="1:3" x14ac:dyDescent="0.3">
      <c r="A111" t="s">
        <v>5838</v>
      </c>
      <c r="B111" s="7">
        <f>VLOOKUP(A111,Searches!A:B,2,FALSE)</f>
        <v>44214.705192245368</v>
      </c>
      <c r="C111">
        <v>79</v>
      </c>
    </row>
    <row r="112" spans="1:3" x14ac:dyDescent="0.3">
      <c r="A112" t="s">
        <v>6101</v>
      </c>
      <c r="B112" s="7">
        <f>VLOOKUP(A112,Searches!A:B,2,FALSE)</f>
        <v>44040.492133101849</v>
      </c>
      <c r="C112">
        <v>90</v>
      </c>
    </row>
    <row r="113" spans="1:3" x14ac:dyDescent="0.3">
      <c r="A113" t="s">
        <v>6288</v>
      </c>
      <c r="B113" s="7">
        <f>VLOOKUP(A113,Searches!A:B,2,FALSE)</f>
        <v>43472.924439351853</v>
      </c>
      <c r="C113">
        <v>622</v>
      </c>
    </row>
    <row r="114" spans="1:3" x14ac:dyDescent="0.3">
      <c r="A114" t="s">
        <v>6025</v>
      </c>
      <c r="B114" s="7">
        <f>VLOOKUP(A114,Searches!A:B,2,FALSE)</f>
        <v>43424.646256365741</v>
      </c>
      <c r="C114">
        <v>427</v>
      </c>
    </row>
    <row r="115" spans="1:3" x14ac:dyDescent="0.3">
      <c r="A115" t="s">
        <v>6260</v>
      </c>
      <c r="B115" s="7">
        <f>VLOOKUP(A115,Searches!A:B,2,FALSE)</f>
        <v>43544.510717708334</v>
      </c>
      <c r="C115">
        <v>356</v>
      </c>
    </row>
    <row r="116" spans="1:3" x14ac:dyDescent="0.3">
      <c r="A116" t="s">
        <v>6307</v>
      </c>
      <c r="B116" s="7">
        <f>VLOOKUP(A116,Searches!A:B,2,FALSE)</f>
        <v>44201.20723472222</v>
      </c>
      <c r="C116">
        <v>77</v>
      </c>
    </row>
    <row r="117" spans="1:3" x14ac:dyDescent="0.3">
      <c r="A117" t="s">
        <v>5126</v>
      </c>
      <c r="B117" s="7">
        <f>VLOOKUP(A117,Searches!A:B,2,FALSE)</f>
        <v>44107.683553240742</v>
      </c>
      <c r="C117">
        <v>321</v>
      </c>
    </row>
    <row r="118" spans="1:3" x14ac:dyDescent="0.3">
      <c r="A118" t="s">
        <v>5920</v>
      </c>
      <c r="B118" s="7">
        <f>VLOOKUP(A118,Searches!A:B,2,FALSE)</f>
        <v>43377.238772569443</v>
      </c>
      <c r="C118">
        <v>636</v>
      </c>
    </row>
    <row r="119" spans="1:3" x14ac:dyDescent="0.3">
      <c r="A119" t="s">
        <v>6259</v>
      </c>
      <c r="B119" s="7">
        <f>VLOOKUP(A119,Searches!A:B,2,FALSE)</f>
        <v>43138.466646064815</v>
      </c>
      <c r="C119">
        <v>145</v>
      </c>
    </row>
    <row r="120" spans="1:3" x14ac:dyDescent="0.3">
      <c r="A120" t="s">
        <v>6295</v>
      </c>
      <c r="B120" s="7">
        <f>VLOOKUP(A120,Searches!A:B,2,FALSE)</f>
        <v>43225.859207870373</v>
      </c>
      <c r="C120">
        <v>207</v>
      </c>
    </row>
    <row r="121" spans="1:3" x14ac:dyDescent="0.3">
      <c r="A121" t="s">
        <v>6077</v>
      </c>
      <c r="B121" s="7">
        <f>VLOOKUP(A121,Searches!A:B,2,FALSE)</f>
        <v>43650.571391666665</v>
      </c>
      <c r="C121">
        <v>672</v>
      </c>
    </row>
    <row r="122" spans="1:3" x14ac:dyDescent="0.3">
      <c r="A122" t="s">
        <v>6254</v>
      </c>
      <c r="B122" s="7">
        <f>VLOOKUP(A122,Searches!A:B,2,FALSE)</f>
        <v>43140.977378819443</v>
      </c>
      <c r="C122">
        <v>223</v>
      </c>
    </row>
    <row r="123" spans="1:3" x14ac:dyDescent="0.3">
      <c r="A123" t="s">
        <v>5909</v>
      </c>
      <c r="B123" s="7">
        <f>VLOOKUP(A123,Searches!A:B,2,FALSE)</f>
        <v>43504.788943287036</v>
      </c>
      <c r="C123">
        <v>623</v>
      </c>
    </row>
    <row r="124" spans="1:3" x14ac:dyDescent="0.3">
      <c r="A124" t="s">
        <v>6077</v>
      </c>
      <c r="B124" s="7">
        <f>VLOOKUP(A124,Searches!A:B,2,FALSE)</f>
        <v>43650.571391666665</v>
      </c>
      <c r="C124">
        <v>74</v>
      </c>
    </row>
    <row r="125" spans="1:3" x14ac:dyDescent="0.3">
      <c r="A125" t="s">
        <v>5644</v>
      </c>
      <c r="B125" s="7">
        <f>VLOOKUP(A125,Searches!A:B,2,FALSE)</f>
        <v>43268.156469907408</v>
      </c>
      <c r="C125">
        <v>108</v>
      </c>
    </row>
    <row r="126" spans="1:3" x14ac:dyDescent="0.3">
      <c r="A126" t="s">
        <v>6011</v>
      </c>
      <c r="B126" s="7">
        <f>VLOOKUP(A126,Searches!A:B,2,FALSE)</f>
        <v>43488.838341435185</v>
      </c>
      <c r="C126">
        <v>397</v>
      </c>
    </row>
    <row r="127" spans="1:3" x14ac:dyDescent="0.3">
      <c r="A127" t="s">
        <v>6075</v>
      </c>
      <c r="B127" s="7">
        <f>VLOOKUP(A127,Searches!A:B,2,FALSE)</f>
        <v>44208.224188078704</v>
      </c>
      <c r="C127">
        <v>885</v>
      </c>
    </row>
    <row r="128" spans="1:3" x14ac:dyDescent="0.3">
      <c r="A128" t="s">
        <v>6280</v>
      </c>
      <c r="B128" s="7">
        <f>VLOOKUP(A128,Searches!A:B,2,FALSE)</f>
        <v>43865.956074652779</v>
      </c>
      <c r="C128">
        <v>622</v>
      </c>
    </row>
    <row r="129" spans="1:3" x14ac:dyDescent="0.3">
      <c r="A129" t="s">
        <v>5918</v>
      </c>
      <c r="B129" s="7">
        <f>VLOOKUP(A129,Searches!A:B,2,FALSE)</f>
        <v>43983.618878009256</v>
      </c>
      <c r="C129">
        <v>46</v>
      </c>
    </row>
    <row r="130" spans="1:3" x14ac:dyDescent="0.3">
      <c r="A130" t="s">
        <v>6049</v>
      </c>
      <c r="B130" s="7">
        <f>VLOOKUP(A130,Searches!A:B,2,FALSE)</f>
        <v>43551.714282754627</v>
      </c>
      <c r="C130">
        <v>549</v>
      </c>
    </row>
    <row r="131" spans="1:3" x14ac:dyDescent="0.3">
      <c r="A131" t="s">
        <v>6289</v>
      </c>
      <c r="B131" s="7">
        <f>VLOOKUP(A131,Searches!A:B,2,FALSE)</f>
        <v>43924.510544444442</v>
      </c>
      <c r="C131">
        <v>692</v>
      </c>
    </row>
    <row r="132" spans="1:3" x14ac:dyDescent="0.3">
      <c r="A132" t="s">
        <v>6300</v>
      </c>
      <c r="B132" s="7">
        <f>VLOOKUP(A132,Searches!A:B,2,FALSE)</f>
        <v>44127.579544097222</v>
      </c>
      <c r="C132">
        <v>993</v>
      </c>
    </row>
    <row r="133" spans="1:3" x14ac:dyDescent="0.3">
      <c r="A133" t="s">
        <v>5962</v>
      </c>
      <c r="B133" s="7">
        <f>VLOOKUP(A133,Searches!A:B,2,FALSE)</f>
        <v>43555.157647337961</v>
      </c>
      <c r="C133">
        <v>823</v>
      </c>
    </row>
    <row r="134" spans="1:3" x14ac:dyDescent="0.3">
      <c r="A134" t="s">
        <v>6049</v>
      </c>
      <c r="B134" s="7">
        <f>VLOOKUP(A134,Searches!A:B,2,FALSE)</f>
        <v>43551.714282754627</v>
      </c>
      <c r="C134">
        <v>649</v>
      </c>
    </row>
    <row r="135" spans="1:3" x14ac:dyDescent="0.3">
      <c r="A135" t="s">
        <v>6053</v>
      </c>
      <c r="B135" s="7">
        <f>VLOOKUP(A135,Searches!A:B,2,FALSE)</f>
        <v>44076.006868171295</v>
      </c>
      <c r="C135">
        <v>48</v>
      </c>
    </row>
    <row r="136" spans="1:3" x14ac:dyDescent="0.3">
      <c r="A136" t="s">
        <v>6292</v>
      </c>
      <c r="B136" s="7">
        <f>VLOOKUP(A136,Searches!A:B,2,FALSE)</f>
        <v>43998.104468055557</v>
      </c>
      <c r="C136">
        <v>244</v>
      </c>
    </row>
    <row r="137" spans="1:3" x14ac:dyDescent="0.3">
      <c r="A137" t="s">
        <v>5725</v>
      </c>
      <c r="B137" s="7">
        <f>VLOOKUP(A137,Searches!A:B,2,FALSE)</f>
        <v>43157.613738425927</v>
      </c>
      <c r="C137">
        <v>919</v>
      </c>
    </row>
    <row r="138" spans="1:3" x14ac:dyDescent="0.3">
      <c r="A138" t="s">
        <v>5837</v>
      </c>
      <c r="B138" s="7">
        <f>VLOOKUP(A138,Searches!A:B,2,FALSE)</f>
        <v>44165.590053587963</v>
      </c>
      <c r="C138">
        <v>956</v>
      </c>
    </row>
    <row r="139" spans="1:3" x14ac:dyDescent="0.3">
      <c r="A139" t="s">
        <v>6260</v>
      </c>
      <c r="B139" s="7">
        <f>VLOOKUP(A139,Searches!A:B,2,FALSE)</f>
        <v>43544.510717708334</v>
      </c>
      <c r="C139">
        <v>754</v>
      </c>
    </row>
    <row r="140" spans="1:3" x14ac:dyDescent="0.3">
      <c r="A140" t="s">
        <v>5913</v>
      </c>
      <c r="B140" s="7">
        <f>VLOOKUP(A140,Searches!A:B,2,FALSE)</f>
        <v>44234.679230092595</v>
      </c>
      <c r="C140">
        <v>77</v>
      </c>
    </row>
    <row r="141" spans="1:3" x14ac:dyDescent="0.3">
      <c r="A141" t="s">
        <v>6077</v>
      </c>
      <c r="B141" s="7">
        <f>VLOOKUP(A141,Searches!A:B,2,FALSE)</f>
        <v>43650.571391666665</v>
      </c>
      <c r="C141">
        <v>11</v>
      </c>
    </row>
    <row r="142" spans="1:3" x14ac:dyDescent="0.3">
      <c r="A142" t="s">
        <v>6308</v>
      </c>
      <c r="B142" s="7">
        <f>VLOOKUP(A142,Searches!A:B,2,FALSE)</f>
        <v>43288.747692013887</v>
      </c>
      <c r="C142">
        <v>341</v>
      </c>
    </row>
    <row r="143" spans="1:3" x14ac:dyDescent="0.3">
      <c r="A143" t="s">
        <v>5644</v>
      </c>
      <c r="B143" s="7">
        <f>VLOOKUP(A143,Searches!A:B,2,FALSE)</f>
        <v>43268.156469907408</v>
      </c>
      <c r="C143">
        <v>546</v>
      </c>
    </row>
    <row r="144" spans="1:3" x14ac:dyDescent="0.3">
      <c r="A144" t="s">
        <v>5781</v>
      </c>
      <c r="B144" s="7">
        <f>VLOOKUP(A144,Searches!A:B,2,FALSE)</f>
        <v>43104.548796296294</v>
      </c>
      <c r="C144">
        <v>264</v>
      </c>
    </row>
    <row r="145" spans="1:3" x14ac:dyDescent="0.3">
      <c r="A145" t="s">
        <v>5813</v>
      </c>
      <c r="B145" s="7">
        <f>VLOOKUP(A145,Searches!A:B,2,FALSE)</f>
        <v>43966.493467476852</v>
      </c>
      <c r="C145">
        <v>526</v>
      </c>
    </row>
    <row r="146" spans="1:3" x14ac:dyDescent="0.3">
      <c r="A146" t="s">
        <v>6053</v>
      </c>
      <c r="B146" s="7">
        <f>VLOOKUP(A146,Searches!A:B,2,FALSE)</f>
        <v>44076.006868171295</v>
      </c>
      <c r="C146">
        <v>655</v>
      </c>
    </row>
    <row r="147" spans="1:3" x14ac:dyDescent="0.3">
      <c r="A147" t="s">
        <v>6053</v>
      </c>
      <c r="B147" s="7">
        <f>VLOOKUP(A147,Searches!A:B,2,FALSE)</f>
        <v>44076.006868171295</v>
      </c>
      <c r="C147">
        <v>486</v>
      </c>
    </row>
    <row r="148" spans="1:3" x14ac:dyDescent="0.3">
      <c r="A148" t="s">
        <v>6288</v>
      </c>
      <c r="B148" s="7">
        <f>VLOOKUP(A148,Searches!A:B,2,FALSE)</f>
        <v>43472.924439351853</v>
      </c>
      <c r="C148">
        <v>413</v>
      </c>
    </row>
    <row r="149" spans="1:3" x14ac:dyDescent="0.3">
      <c r="A149" t="s">
        <v>5130</v>
      </c>
      <c r="B149" s="7">
        <f>VLOOKUP(A149,Searches!A:B,2,FALSE)</f>
        <v>44101.520509259259</v>
      </c>
      <c r="C149">
        <v>956</v>
      </c>
    </row>
    <row r="150" spans="1:3" x14ac:dyDescent="0.3">
      <c r="A150" t="s">
        <v>5644</v>
      </c>
      <c r="B150" s="7">
        <f>VLOOKUP(A150,Searches!A:B,2,FALSE)</f>
        <v>43268.156469907408</v>
      </c>
      <c r="C150">
        <v>523</v>
      </c>
    </row>
    <row r="151" spans="1:3" x14ac:dyDescent="0.3">
      <c r="A151" t="s">
        <v>6283</v>
      </c>
      <c r="B151" s="7">
        <f>VLOOKUP(A151,Searches!A:B,2,FALSE)</f>
        <v>44227.48365509259</v>
      </c>
      <c r="C151">
        <v>844</v>
      </c>
    </row>
    <row r="152" spans="1:3" x14ac:dyDescent="0.3">
      <c r="A152" t="s">
        <v>6288</v>
      </c>
      <c r="B152" s="7">
        <f>VLOOKUP(A152,Searches!A:B,2,FALSE)</f>
        <v>43472.924439351853</v>
      </c>
      <c r="C152">
        <v>722</v>
      </c>
    </row>
    <row r="153" spans="1:3" x14ac:dyDescent="0.3">
      <c r="A153" t="s">
        <v>5135</v>
      </c>
      <c r="B153" s="7">
        <f>VLOOKUP(A153,Searches!A:B,2,FALSE)</f>
        <v>44088.969247685185</v>
      </c>
      <c r="C153">
        <v>897</v>
      </c>
    </row>
    <row r="154" spans="1:3" x14ac:dyDescent="0.3">
      <c r="A154" t="s">
        <v>5835</v>
      </c>
      <c r="B154" s="7">
        <f>VLOOKUP(A154,Searches!A:B,2,FALSE)</f>
        <v>43855.05911678241</v>
      </c>
      <c r="C154">
        <v>649</v>
      </c>
    </row>
    <row r="155" spans="1:3" x14ac:dyDescent="0.3">
      <c r="A155" t="s">
        <v>5921</v>
      </c>
      <c r="B155" s="7">
        <f>VLOOKUP(A155,Searches!A:B,2,FALSE)</f>
        <v>44154.387891203703</v>
      </c>
      <c r="C155">
        <v>904</v>
      </c>
    </row>
    <row r="156" spans="1:3" x14ac:dyDescent="0.3">
      <c r="A156" t="s">
        <v>6025</v>
      </c>
      <c r="B156" s="7">
        <f>VLOOKUP(A156,Searches!A:B,2,FALSE)</f>
        <v>43424.646256365741</v>
      </c>
      <c r="C156">
        <v>573</v>
      </c>
    </row>
    <row r="157" spans="1:3" x14ac:dyDescent="0.3">
      <c r="A157" t="s">
        <v>6287</v>
      </c>
      <c r="B157" s="7">
        <f>VLOOKUP(A157,Searches!A:B,2,FALSE)</f>
        <v>43610.290805208337</v>
      </c>
      <c r="C157">
        <v>74</v>
      </c>
    </row>
    <row r="158" spans="1:3" x14ac:dyDescent="0.3">
      <c r="A158" t="s">
        <v>6296</v>
      </c>
      <c r="B158" s="7">
        <f>VLOOKUP(A158,Searches!A:B,2,FALSE)</f>
        <v>43965.940468749999</v>
      </c>
      <c r="C158">
        <v>216</v>
      </c>
    </row>
    <row r="159" spans="1:3" x14ac:dyDescent="0.3">
      <c r="A159" t="s">
        <v>6305</v>
      </c>
      <c r="B159" s="7">
        <f>VLOOKUP(A159,Searches!A:B,2,FALSE)</f>
        <v>44089.311821759256</v>
      </c>
      <c r="C159">
        <v>894</v>
      </c>
    </row>
    <row r="160" spans="1:3" x14ac:dyDescent="0.3">
      <c r="A160" t="s">
        <v>6308</v>
      </c>
      <c r="B160" s="7">
        <f>VLOOKUP(A160,Searches!A:B,2,FALSE)</f>
        <v>43288.747692013887</v>
      </c>
      <c r="C160">
        <v>155</v>
      </c>
    </row>
    <row r="161" spans="1:3" x14ac:dyDescent="0.3">
      <c r="A161" t="s">
        <v>5835</v>
      </c>
      <c r="B161" s="7">
        <f>VLOOKUP(A161,Searches!A:B,2,FALSE)</f>
        <v>43855.05911678241</v>
      </c>
      <c r="C161">
        <v>672</v>
      </c>
    </row>
    <row r="162" spans="1:3" x14ac:dyDescent="0.3">
      <c r="A162" t="s">
        <v>5973</v>
      </c>
      <c r="B162" s="7">
        <f>VLOOKUP(A162,Searches!A:B,2,FALSE)</f>
        <v>43915.665071643518</v>
      </c>
      <c r="C162">
        <v>293</v>
      </c>
    </row>
    <row r="163" spans="1:3" x14ac:dyDescent="0.3">
      <c r="A163" t="s">
        <v>5133</v>
      </c>
      <c r="B163" s="7">
        <f>VLOOKUP(A163,Searches!A:B,2,FALSE)</f>
        <v>44094.290902777779</v>
      </c>
      <c r="C163">
        <v>868</v>
      </c>
    </row>
    <row r="164" spans="1:3" x14ac:dyDescent="0.3">
      <c r="A164" t="s">
        <v>5920</v>
      </c>
      <c r="B164" s="7">
        <f>VLOOKUP(A164,Searches!A:B,2,FALSE)</f>
        <v>43377.238772569443</v>
      </c>
      <c r="C164">
        <v>52</v>
      </c>
    </row>
    <row r="165" spans="1:3" x14ac:dyDescent="0.3">
      <c r="A165" t="s">
        <v>5967</v>
      </c>
      <c r="B165" s="7">
        <f>VLOOKUP(A165,Searches!A:B,2,FALSE)</f>
        <v>43523.248863194443</v>
      </c>
      <c r="C165">
        <v>823</v>
      </c>
    </row>
    <row r="166" spans="1:3" x14ac:dyDescent="0.3">
      <c r="A166" t="s">
        <v>6292</v>
      </c>
      <c r="B166" s="7">
        <f>VLOOKUP(A166,Searches!A:B,2,FALSE)</f>
        <v>43998.104468055557</v>
      </c>
      <c r="C166">
        <v>553</v>
      </c>
    </row>
    <row r="167" spans="1:3" x14ac:dyDescent="0.3">
      <c r="A167" t="s">
        <v>6303</v>
      </c>
      <c r="B167" s="7">
        <f>VLOOKUP(A167,Searches!A:B,2,FALSE)</f>
        <v>43672.75217511574</v>
      </c>
      <c r="C167">
        <v>505</v>
      </c>
    </row>
    <row r="168" spans="1:3" x14ac:dyDescent="0.3">
      <c r="A168" t="s">
        <v>5658</v>
      </c>
      <c r="B168" s="7">
        <f>VLOOKUP(A168,Searches!A:B,2,FALSE)</f>
        <v>43238.537847222222</v>
      </c>
      <c r="C168">
        <v>201</v>
      </c>
    </row>
    <row r="169" spans="1:3" x14ac:dyDescent="0.3">
      <c r="A169" t="s">
        <v>5920</v>
      </c>
      <c r="B169" s="7">
        <f>VLOOKUP(A169,Searches!A:B,2,FALSE)</f>
        <v>43377.238772569443</v>
      </c>
      <c r="C169">
        <v>29</v>
      </c>
    </row>
    <row r="170" spans="1:3" x14ac:dyDescent="0.3">
      <c r="A170" t="s">
        <v>5961</v>
      </c>
      <c r="B170" s="7">
        <f>VLOOKUP(A170,Searches!A:B,2,FALSE)</f>
        <v>43398.358080787038</v>
      </c>
      <c r="C170">
        <v>966</v>
      </c>
    </row>
    <row r="171" spans="1:3" x14ac:dyDescent="0.3">
      <c r="A171" t="s">
        <v>6304</v>
      </c>
      <c r="B171" s="7">
        <f>VLOOKUP(A171,Searches!A:B,2,FALSE)</f>
        <v>44273.390137731483</v>
      </c>
      <c r="C171">
        <v>360</v>
      </c>
    </row>
    <row r="172" spans="1:3" x14ac:dyDescent="0.3">
      <c r="A172" t="s">
        <v>5967</v>
      </c>
      <c r="B172" s="7">
        <f>VLOOKUP(A172,Searches!A:B,2,FALSE)</f>
        <v>43523.248863194443</v>
      </c>
      <c r="C172">
        <v>700</v>
      </c>
    </row>
    <row r="173" spans="1:3" x14ac:dyDescent="0.3">
      <c r="A173" t="s">
        <v>5126</v>
      </c>
      <c r="B173" s="7">
        <f>VLOOKUP(A173,Searches!A:B,2,FALSE)</f>
        <v>44107.683553240742</v>
      </c>
      <c r="C173">
        <v>427</v>
      </c>
    </row>
    <row r="174" spans="1:3" x14ac:dyDescent="0.3">
      <c r="A174" t="s">
        <v>5665</v>
      </c>
      <c r="B174" s="7">
        <f>VLOOKUP(A174,Searches!A:B,2,FALSE)</f>
        <v>43229.226423611108</v>
      </c>
      <c r="C174">
        <v>354</v>
      </c>
    </row>
    <row r="175" spans="1:3" x14ac:dyDescent="0.3">
      <c r="A175" t="s">
        <v>5835</v>
      </c>
      <c r="B175" s="7">
        <f>VLOOKUP(A175,Searches!A:B,2,FALSE)</f>
        <v>43855.05911678241</v>
      </c>
      <c r="C175">
        <v>457</v>
      </c>
    </row>
    <row r="176" spans="1:3" x14ac:dyDescent="0.3">
      <c r="A176" t="s">
        <v>5962</v>
      </c>
      <c r="B176" s="7">
        <f>VLOOKUP(A176,Searches!A:B,2,FALSE)</f>
        <v>43555.157647337961</v>
      </c>
      <c r="C176">
        <v>70</v>
      </c>
    </row>
    <row r="177" spans="1:3" x14ac:dyDescent="0.3">
      <c r="A177" t="s">
        <v>5971</v>
      </c>
      <c r="B177" s="7">
        <f>VLOOKUP(A177,Searches!A:B,2,FALSE)</f>
        <v>44276.638124652774</v>
      </c>
      <c r="C177">
        <v>795</v>
      </c>
    </row>
    <row r="178" spans="1:3" x14ac:dyDescent="0.3">
      <c r="A178" t="s">
        <v>5116</v>
      </c>
      <c r="B178" s="7">
        <f>VLOOKUP(A178,Searches!A:B,2,FALSE)</f>
        <v>44237.345601851855</v>
      </c>
      <c r="C178">
        <v>862</v>
      </c>
    </row>
    <row r="179" spans="1:3" x14ac:dyDescent="0.3">
      <c r="A179" t="s">
        <v>5780</v>
      </c>
      <c r="B179" s="7">
        <f>VLOOKUP(A179,Searches!A:B,2,FALSE)</f>
        <v>43105.515833333331</v>
      </c>
      <c r="C179">
        <v>489</v>
      </c>
    </row>
    <row r="180" spans="1:3" x14ac:dyDescent="0.3">
      <c r="A180" t="s">
        <v>6014</v>
      </c>
      <c r="B180" s="7">
        <f>VLOOKUP(A180,Searches!A:B,2,FALSE)</f>
        <v>43708.936004398151</v>
      </c>
      <c r="C180">
        <v>255</v>
      </c>
    </row>
    <row r="181" spans="1:3" x14ac:dyDescent="0.3">
      <c r="A181" t="s">
        <v>6102</v>
      </c>
      <c r="B181" s="7">
        <f>VLOOKUP(A181,Searches!A:B,2,FALSE)</f>
        <v>43320.456458217595</v>
      </c>
      <c r="C181">
        <v>276</v>
      </c>
    </row>
    <row r="182" spans="1:3" x14ac:dyDescent="0.3">
      <c r="A182" t="s">
        <v>6297</v>
      </c>
      <c r="B182" s="7">
        <f>VLOOKUP(A182,Searches!A:B,2,FALSE)</f>
        <v>44192.679368518518</v>
      </c>
      <c r="C182">
        <v>939</v>
      </c>
    </row>
    <row r="183" spans="1:3" x14ac:dyDescent="0.3">
      <c r="A183" t="s">
        <v>5666</v>
      </c>
      <c r="B183" s="7">
        <f>VLOOKUP(A183,Searches!A:B,2,FALSE)</f>
        <v>43228.597777777781</v>
      </c>
      <c r="C183">
        <v>480</v>
      </c>
    </row>
    <row r="184" spans="1:3" x14ac:dyDescent="0.3">
      <c r="A184" t="s">
        <v>5971</v>
      </c>
      <c r="B184" s="7">
        <f>VLOOKUP(A184,Searches!A:B,2,FALSE)</f>
        <v>44276.638124652774</v>
      </c>
      <c r="C184">
        <v>168</v>
      </c>
    </row>
    <row r="185" spans="1:3" x14ac:dyDescent="0.3">
      <c r="A185" t="s">
        <v>5116</v>
      </c>
      <c r="B185" s="7">
        <f>VLOOKUP(A185,Searches!A:B,2,FALSE)</f>
        <v>44237.345601851855</v>
      </c>
      <c r="C185">
        <v>610</v>
      </c>
    </row>
    <row r="186" spans="1:3" x14ac:dyDescent="0.3">
      <c r="A186" t="s">
        <v>5831</v>
      </c>
      <c r="B186" s="7">
        <f>VLOOKUP(A186,Searches!A:B,2,FALSE)</f>
        <v>43505.222977199075</v>
      </c>
      <c r="C186">
        <v>471</v>
      </c>
    </row>
    <row r="187" spans="1:3" x14ac:dyDescent="0.3">
      <c r="A187" t="s">
        <v>5963</v>
      </c>
      <c r="B187" s="7">
        <f>VLOOKUP(A187,Searches!A:B,2,FALSE)</f>
        <v>43484.855861458331</v>
      </c>
      <c r="C187">
        <v>754</v>
      </c>
    </row>
    <row r="188" spans="1:3" x14ac:dyDescent="0.3">
      <c r="A188" t="s">
        <v>6050</v>
      </c>
      <c r="B188" s="7">
        <f>VLOOKUP(A188,Searches!A:B,2,FALSE)</f>
        <v>43500.109604050929</v>
      </c>
      <c r="C188">
        <v>956</v>
      </c>
    </row>
    <row r="189" spans="1:3" x14ac:dyDescent="0.3">
      <c r="A189" t="s">
        <v>6082</v>
      </c>
      <c r="B189" s="7">
        <f>VLOOKUP(A189,Searches!A:B,2,FALSE)</f>
        <v>43367.499770601855</v>
      </c>
      <c r="C189">
        <v>216</v>
      </c>
    </row>
    <row r="190" spans="1:3" x14ac:dyDescent="0.3">
      <c r="A190" t="s">
        <v>6289</v>
      </c>
      <c r="B190" s="7">
        <f>VLOOKUP(A190,Searches!A:B,2,FALSE)</f>
        <v>43924.510544444442</v>
      </c>
      <c r="C190">
        <v>669</v>
      </c>
    </row>
    <row r="191" spans="1:3" x14ac:dyDescent="0.3">
      <c r="A191" t="s">
        <v>5663</v>
      </c>
      <c r="B191" s="7">
        <f>VLOOKUP(A191,Searches!A:B,2,FALSE)</f>
        <v>43232.246157407404</v>
      </c>
      <c r="C191">
        <v>761</v>
      </c>
    </row>
    <row r="192" spans="1:3" x14ac:dyDescent="0.3">
      <c r="A192" t="s">
        <v>5779</v>
      </c>
      <c r="B192" s="7">
        <f>VLOOKUP(A192,Searches!A:B,2,FALSE)</f>
        <v>43106.520520833335</v>
      </c>
      <c r="C192">
        <v>175</v>
      </c>
    </row>
    <row r="193" spans="1:3" x14ac:dyDescent="0.3">
      <c r="A193" t="s">
        <v>5907</v>
      </c>
      <c r="B193" s="7">
        <f>VLOOKUP(A193,Searches!A:B,2,FALSE)</f>
        <v>43328.75434965278</v>
      </c>
      <c r="C193">
        <v>609</v>
      </c>
    </row>
    <row r="194" spans="1:3" x14ac:dyDescent="0.3">
      <c r="A194" t="s">
        <v>5919</v>
      </c>
      <c r="B194" s="7">
        <f>VLOOKUP(A194,Searches!A:B,2,FALSE)</f>
        <v>43343.59726736111</v>
      </c>
      <c r="C194">
        <v>53</v>
      </c>
    </row>
    <row r="195" spans="1:3" x14ac:dyDescent="0.3">
      <c r="A195" t="s">
        <v>5919</v>
      </c>
      <c r="B195" s="7">
        <f>VLOOKUP(A195,Searches!A:B,2,FALSE)</f>
        <v>43343.59726736111</v>
      </c>
      <c r="C195">
        <v>551</v>
      </c>
    </row>
    <row r="196" spans="1:3" x14ac:dyDescent="0.3">
      <c r="A196" t="s">
        <v>5920</v>
      </c>
      <c r="B196" s="7">
        <f>VLOOKUP(A196,Searches!A:B,2,FALSE)</f>
        <v>43377.238772569443</v>
      </c>
      <c r="C196">
        <v>845</v>
      </c>
    </row>
    <row r="197" spans="1:3" x14ac:dyDescent="0.3">
      <c r="A197" t="s">
        <v>5995</v>
      </c>
      <c r="B197" s="7">
        <f>VLOOKUP(A197,Searches!A:B,2,FALSE)</f>
        <v>43724.299463657408</v>
      </c>
      <c r="C197">
        <v>839</v>
      </c>
    </row>
    <row r="198" spans="1:3" x14ac:dyDescent="0.3">
      <c r="A198" t="s">
        <v>5722</v>
      </c>
      <c r="B198" s="7">
        <f>VLOOKUP(A198,Searches!A:B,2,FALSE)</f>
        <v>43164.353067129632</v>
      </c>
      <c r="C198">
        <v>234</v>
      </c>
    </row>
    <row r="199" spans="1:3" x14ac:dyDescent="0.3">
      <c r="A199" t="s">
        <v>5908</v>
      </c>
      <c r="B199" s="7">
        <f>VLOOKUP(A199,Searches!A:B,2,FALSE)</f>
        <v>44323.831295717595</v>
      </c>
      <c r="C199">
        <v>956</v>
      </c>
    </row>
    <row r="200" spans="1:3" x14ac:dyDescent="0.3">
      <c r="A200" t="s">
        <v>5912</v>
      </c>
      <c r="B200" s="7">
        <f>VLOOKUP(A200,Searches!A:B,2,FALSE)</f>
        <v>43782.196399652777</v>
      </c>
      <c r="C200">
        <v>495</v>
      </c>
    </row>
    <row r="201" spans="1:3" x14ac:dyDescent="0.3">
      <c r="A201" t="s">
        <v>5920</v>
      </c>
      <c r="B201" s="7">
        <f>VLOOKUP(A201,Searches!A:B,2,FALSE)</f>
        <v>43377.238772569443</v>
      </c>
      <c r="C201">
        <v>868</v>
      </c>
    </row>
    <row r="202" spans="1:3" x14ac:dyDescent="0.3">
      <c r="A202" t="s">
        <v>6302</v>
      </c>
      <c r="B202" s="7">
        <f>VLOOKUP(A202,Searches!A:B,2,FALSE)</f>
        <v>44290.48345</v>
      </c>
      <c r="C202">
        <v>770</v>
      </c>
    </row>
    <row r="203" spans="1:3" x14ac:dyDescent="0.3">
      <c r="A203" t="s">
        <v>5906</v>
      </c>
      <c r="B203" s="7">
        <f>VLOOKUP(A203,Searches!A:B,2,FALSE)</f>
        <v>43893.344684374999</v>
      </c>
      <c r="C203">
        <v>578</v>
      </c>
    </row>
    <row r="204" spans="1:3" x14ac:dyDescent="0.3">
      <c r="A204" t="s">
        <v>6076</v>
      </c>
      <c r="B204" s="7">
        <f>VLOOKUP(A204,Searches!A:B,2,FALSE)</f>
        <v>44280.254759143521</v>
      </c>
      <c r="C204">
        <v>526</v>
      </c>
    </row>
    <row r="205" spans="1:3" x14ac:dyDescent="0.3">
      <c r="A205" t="s">
        <v>6286</v>
      </c>
      <c r="B205" s="7">
        <f>VLOOKUP(A205,Searches!A:B,2,FALSE)</f>
        <v>43558.559321990739</v>
      </c>
      <c r="C205">
        <v>385</v>
      </c>
    </row>
    <row r="206" spans="1:3" x14ac:dyDescent="0.3">
      <c r="A206" t="s">
        <v>5141</v>
      </c>
      <c r="B206" s="7">
        <f>VLOOKUP(A206,Searches!A:B,2,FALSE)</f>
        <v>44073.645856481482</v>
      </c>
      <c r="C206">
        <v>71</v>
      </c>
    </row>
    <row r="207" spans="1:3" x14ac:dyDescent="0.3">
      <c r="A207" t="s">
        <v>5663</v>
      </c>
      <c r="B207" s="7">
        <f>VLOOKUP(A207,Searches!A:B,2,FALSE)</f>
        <v>43232.246157407404</v>
      </c>
      <c r="C207">
        <v>526</v>
      </c>
    </row>
    <row r="208" spans="1:3" x14ac:dyDescent="0.3">
      <c r="A208" t="s">
        <v>6080</v>
      </c>
      <c r="B208" s="7">
        <f>VLOOKUP(A208,Searches!A:B,2,FALSE)</f>
        <v>44093.412212615738</v>
      </c>
      <c r="C208">
        <v>62</v>
      </c>
    </row>
    <row r="209" spans="1:3" x14ac:dyDescent="0.3">
      <c r="A209" t="s">
        <v>6284</v>
      </c>
      <c r="B209" s="7">
        <f>VLOOKUP(A209,Searches!A:B,2,FALSE)</f>
        <v>43392.329903587961</v>
      </c>
      <c r="C209">
        <v>725</v>
      </c>
    </row>
    <row r="210" spans="1:3" x14ac:dyDescent="0.3">
      <c r="A210" t="s">
        <v>5779</v>
      </c>
      <c r="B210" s="7">
        <f>VLOOKUP(A210,Searches!A:B,2,FALSE)</f>
        <v>43106.520520833335</v>
      </c>
      <c r="C210">
        <v>344</v>
      </c>
    </row>
    <row r="211" spans="1:3" x14ac:dyDescent="0.3">
      <c r="A211" t="s">
        <v>6018</v>
      </c>
      <c r="B211" s="7">
        <f>VLOOKUP(A211,Searches!A:B,2,FALSE)</f>
        <v>43429.291262152779</v>
      </c>
      <c r="C211">
        <v>770</v>
      </c>
    </row>
    <row r="212" spans="1:3" x14ac:dyDescent="0.3">
      <c r="A212" t="s">
        <v>5972</v>
      </c>
      <c r="B212" s="7">
        <f>VLOOKUP(A212,Searches!A:B,2,FALSE)</f>
        <v>43208.764057754626</v>
      </c>
      <c r="C212">
        <v>505</v>
      </c>
    </row>
    <row r="213" spans="1:3" x14ac:dyDescent="0.3">
      <c r="A213" t="s">
        <v>6280</v>
      </c>
      <c r="B213" s="7">
        <f>VLOOKUP(A213,Searches!A:B,2,FALSE)</f>
        <v>43865.956074652779</v>
      </c>
      <c r="C213">
        <v>413</v>
      </c>
    </row>
    <row r="214" spans="1:3" x14ac:dyDescent="0.3">
      <c r="A214" t="s">
        <v>6301</v>
      </c>
      <c r="B214" s="7">
        <f>VLOOKUP(A214,Searches!A:B,2,FALSE)</f>
        <v>44155.600300347221</v>
      </c>
      <c r="C214">
        <v>295</v>
      </c>
    </row>
    <row r="215" spans="1:3" x14ac:dyDescent="0.3">
      <c r="A215" t="s">
        <v>5965</v>
      </c>
      <c r="B215" s="7">
        <f>VLOOKUP(A215,Searches!A:B,2,FALSE)</f>
        <v>44233.904253472225</v>
      </c>
      <c r="C215">
        <v>656</v>
      </c>
    </row>
    <row r="216" spans="1:3" x14ac:dyDescent="0.3">
      <c r="A216" t="s">
        <v>6015</v>
      </c>
      <c r="B216" s="7">
        <f>VLOOKUP(A216,Searches!A:B,2,FALSE)</f>
        <v>43130.446916550929</v>
      </c>
      <c r="C216">
        <v>42</v>
      </c>
    </row>
    <row r="217" spans="1:3" x14ac:dyDescent="0.3">
      <c r="A217" t="s">
        <v>6290</v>
      </c>
      <c r="B217" s="7">
        <f>VLOOKUP(A217,Searches!A:B,2,FALSE)</f>
        <v>43455.941949189815</v>
      </c>
      <c r="C217">
        <v>650</v>
      </c>
    </row>
    <row r="218" spans="1:3" x14ac:dyDescent="0.3">
      <c r="A218" t="s">
        <v>6295</v>
      </c>
      <c r="B218" s="7">
        <f>VLOOKUP(A218,Searches!A:B,2,FALSE)</f>
        <v>43225.859207870373</v>
      </c>
      <c r="C218">
        <v>937</v>
      </c>
    </row>
    <row r="219" spans="1:3" x14ac:dyDescent="0.3">
      <c r="A219" t="s">
        <v>6295</v>
      </c>
      <c r="B219" s="7">
        <f>VLOOKUP(A219,Searches!A:B,2,FALSE)</f>
        <v>43225.859207870373</v>
      </c>
      <c r="C219">
        <v>224</v>
      </c>
    </row>
    <row r="220" spans="1:3" x14ac:dyDescent="0.3">
      <c r="A220" t="s">
        <v>6307</v>
      </c>
      <c r="B220" s="7">
        <f>VLOOKUP(A220,Searches!A:B,2,FALSE)</f>
        <v>44201.20723472222</v>
      </c>
      <c r="C220">
        <v>154</v>
      </c>
    </row>
    <row r="221" spans="1:3" x14ac:dyDescent="0.3">
      <c r="A221" t="s">
        <v>5867</v>
      </c>
      <c r="B221" s="7">
        <f>VLOOKUP(A221,Searches!A:B,2,FALSE)</f>
        <v>43992.002708217595</v>
      </c>
      <c r="C221">
        <v>702</v>
      </c>
    </row>
    <row r="222" spans="1:3" x14ac:dyDescent="0.3">
      <c r="A222" t="s">
        <v>6307</v>
      </c>
      <c r="B222" s="7">
        <f>VLOOKUP(A222,Searches!A:B,2,FALSE)</f>
        <v>44201.20723472222</v>
      </c>
      <c r="C222">
        <v>515</v>
      </c>
    </row>
    <row r="223" spans="1:3" x14ac:dyDescent="0.3">
      <c r="A223" t="s">
        <v>5135</v>
      </c>
      <c r="B223" s="7">
        <f>VLOOKUP(A223,Searches!A:B,2,FALSE)</f>
        <v>44088.969247685185</v>
      </c>
      <c r="C223">
        <v>124</v>
      </c>
    </row>
    <row r="224" spans="1:3" x14ac:dyDescent="0.3">
      <c r="A224" t="s">
        <v>5664</v>
      </c>
      <c r="B224" s="7">
        <f>VLOOKUP(A224,Searches!A:B,2,FALSE)</f>
        <v>43230.471041666664</v>
      </c>
      <c r="C224">
        <v>735</v>
      </c>
    </row>
    <row r="225" spans="1:3" x14ac:dyDescent="0.3">
      <c r="A225" t="s">
        <v>5964</v>
      </c>
      <c r="B225" s="7">
        <f>VLOOKUP(A225,Searches!A:B,2,FALSE)</f>
        <v>44157.936607407406</v>
      </c>
      <c r="C225">
        <v>397</v>
      </c>
    </row>
    <row r="226" spans="1:3" x14ac:dyDescent="0.3">
      <c r="A226" t="s">
        <v>5660</v>
      </c>
      <c r="B226" s="7">
        <f>VLOOKUP(A226,Searches!A:B,2,FALSE)</f>
        <v>43238.258923611109</v>
      </c>
      <c r="C226">
        <v>223</v>
      </c>
    </row>
    <row r="227" spans="1:3" x14ac:dyDescent="0.3">
      <c r="A227" t="s">
        <v>5684</v>
      </c>
      <c r="B227" s="7">
        <f>VLOOKUP(A227,Searches!A:B,2,FALSE)</f>
        <v>43210.103645833333</v>
      </c>
      <c r="C227">
        <v>131</v>
      </c>
    </row>
    <row r="228" spans="1:3" x14ac:dyDescent="0.3">
      <c r="A228" t="s">
        <v>6019</v>
      </c>
      <c r="B228" s="7">
        <f>VLOOKUP(A228,Searches!A:B,2,FALSE)</f>
        <v>43445.623209606485</v>
      </c>
      <c r="C228">
        <v>936</v>
      </c>
    </row>
    <row r="229" spans="1:3" x14ac:dyDescent="0.3">
      <c r="A229" t="s">
        <v>5965</v>
      </c>
      <c r="B229" s="7">
        <f>VLOOKUP(A229,Searches!A:B,2,FALSE)</f>
        <v>44233.904253472225</v>
      </c>
      <c r="C229">
        <v>785</v>
      </c>
    </row>
    <row r="230" spans="1:3" x14ac:dyDescent="0.3">
      <c r="A230" t="s">
        <v>5972</v>
      </c>
      <c r="B230" s="7">
        <f>VLOOKUP(A230,Searches!A:B,2,FALSE)</f>
        <v>43208.764057754626</v>
      </c>
      <c r="C230">
        <v>336</v>
      </c>
    </row>
    <row r="231" spans="1:3" x14ac:dyDescent="0.3">
      <c r="A231" t="s">
        <v>6254</v>
      </c>
      <c r="B231" s="7">
        <f>VLOOKUP(A231,Searches!A:B,2,FALSE)</f>
        <v>43140.977378819443</v>
      </c>
      <c r="C231">
        <v>555</v>
      </c>
    </row>
    <row r="232" spans="1:3" x14ac:dyDescent="0.3">
      <c r="A232" t="s">
        <v>5665</v>
      </c>
      <c r="B232" s="7">
        <f>VLOOKUP(A232,Searches!A:B,2,FALSE)</f>
        <v>43229.226423611108</v>
      </c>
      <c r="C232">
        <v>915</v>
      </c>
    </row>
    <row r="233" spans="1:3" x14ac:dyDescent="0.3">
      <c r="A233" t="s">
        <v>5831</v>
      </c>
      <c r="B233" s="7">
        <f>VLOOKUP(A233,Searches!A:B,2,FALSE)</f>
        <v>43505.222977199075</v>
      </c>
      <c r="C233">
        <v>494</v>
      </c>
    </row>
    <row r="234" spans="1:3" x14ac:dyDescent="0.3">
      <c r="A234" t="s">
        <v>5961</v>
      </c>
      <c r="B234" s="7">
        <f>VLOOKUP(A234,Searches!A:B,2,FALSE)</f>
        <v>43398.358080787038</v>
      </c>
      <c r="C234">
        <v>359</v>
      </c>
    </row>
    <row r="235" spans="1:3" x14ac:dyDescent="0.3">
      <c r="A235" t="s">
        <v>5971</v>
      </c>
      <c r="B235" s="7">
        <f>VLOOKUP(A235,Searches!A:B,2,FALSE)</f>
        <v>44276.638124652774</v>
      </c>
      <c r="C235">
        <v>234</v>
      </c>
    </row>
    <row r="236" spans="1:3" x14ac:dyDescent="0.3">
      <c r="A236" t="s">
        <v>6012</v>
      </c>
      <c r="B236" s="7">
        <f>VLOOKUP(A236,Searches!A:B,2,FALSE)</f>
        <v>43524.102362500002</v>
      </c>
      <c r="C236">
        <v>228</v>
      </c>
    </row>
    <row r="237" spans="1:3" x14ac:dyDescent="0.3">
      <c r="A237" t="s">
        <v>6024</v>
      </c>
      <c r="B237" s="7">
        <f>VLOOKUP(A237,Searches!A:B,2,FALSE)</f>
        <v>43812.338061458337</v>
      </c>
      <c r="C237">
        <v>248</v>
      </c>
    </row>
    <row r="238" spans="1:3" x14ac:dyDescent="0.3">
      <c r="A238" t="s">
        <v>6253</v>
      </c>
      <c r="B238" s="7">
        <f>VLOOKUP(A238,Searches!A:B,2,FALSE)</f>
        <v>43664.406487037035</v>
      </c>
      <c r="C238">
        <v>42</v>
      </c>
    </row>
    <row r="239" spans="1:3" x14ac:dyDescent="0.3">
      <c r="A239" t="s">
        <v>6253</v>
      </c>
      <c r="B239" s="7">
        <f>VLOOKUP(A239,Searches!A:B,2,FALSE)</f>
        <v>43664.406487037035</v>
      </c>
      <c r="C239">
        <v>540</v>
      </c>
    </row>
    <row r="240" spans="1:3" x14ac:dyDescent="0.3">
      <c r="A240" t="s">
        <v>6256</v>
      </c>
      <c r="B240" s="7">
        <f>VLOOKUP(A240,Searches!A:B,2,FALSE)</f>
        <v>43538.301469791666</v>
      </c>
      <c r="C240">
        <v>228</v>
      </c>
    </row>
    <row r="241" spans="1:3" x14ac:dyDescent="0.3">
      <c r="A241" t="s">
        <v>6296</v>
      </c>
      <c r="B241" s="7">
        <f>VLOOKUP(A241,Searches!A:B,2,FALSE)</f>
        <v>43965.940468749999</v>
      </c>
      <c r="C241">
        <v>27</v>
      </c>
    </row>
    <row r="242" spans="1:3" x14ac:dyDescent="0.3">
      <c r="A242" t="s">
        <v>5615</v>
      </c>
      <c r="B242" s="7">
        <f>VLOOKUP(A242,Searches!A:B,2,FALSE)</f>
        <v>43309.964490740742</v>
      </c>
      <c r="C242">
        <v>804</v>
      </c>
    </row>
    <row r="243" spans="1:3" x14ac:dyDescent="0.3">
      <c r="A243" t="s">
        <v>5967</v>
      </c>
      <c r="B243" s="7">
        <f>VLOOKUP(A243,Searches!A:B,2,FALSE)</f>
        <v>43523.248863194443</v>
      </c>
      <c r="C243">
        <v>242</v>
      </c>
    </row>
    <row r="244" spans="1:3" x14ac:dyDescent="0.3">
      <c r="A244" t="s">
        <v>5992</v>
      </c>
      <c r="B244" s="7">
        <f>VLOOKUP(A244,Searches!A:B,2,FALSE)</f>
        <v>44215.050022800926</v>
      </c>
      <c r="C244">
        <v>514</v>
      </c>
    </row>
    <row r="245" spans="1:3" x14ac:dyDescent="0.3">
      <c r="A245" t="s">
        <v>6019</v>
      </c>
      <c r="B245" s="7">
        <f>VLOOKUP(A245,Searches!A:B,2,FALSE)</f>
        <v>43445.623209606485</v>
      </c>
      <c r="C245">
        <v>46</v>
      </c>
    </row>
    <row r="246" spans="1:3" x14ac:dyDescent="0.3">
      <c r="A246" t="s">
        <v>6074</v>
      </c>
      <c r="B246" s="7">
        <f>VLOOKUP(A246,Searches!A:B,2,FALSE)</f>
        <v>43952.211572685184</v>
      </c>
      <c r="C246">
        <v>248</v>
      </c>
    </row>
    <row r="247" spans="1:3" x14ac:dyDescent="0.3">
      <c r="A247" t="s">
        <v>6085</v>
      </c>
      <c r="B247" s="7">
        <f>VLOOKUP(A247,Searches!A:B,2,FALSE)</f>
        <v>43700.333928935186</v>
      </c>
      <c r="C247">
        <v>305</v>
      </c>
    </row>
    <row r="248" spans="1:3" x14ac:dyDescent="0.3">
      <c r="A248" t="s">
        <v>6292</v>
      </c>
      <c r="B248" s="7">
        <f>VLOOKUP(A248,Searches!A:B,2,FALSE)</f>
        <v>43998.104468055557</v>
      </c>
      <c r="C248">
        <v>490</v>
      </c>
    </row>
    <row r="249" spans="1:3" x14ac:dyDescent="0.3">
      <c r="A249" t="s">
        <v>5972</v>
      </c>
      <c r="B249" s="7">
        <f>VLOOKUP(A249,Searches!A:B,2,FALSE)</f>
        <v>43208.764057754626</v>
      </c>
      <c r="C249">
        <v>734</v>
      </c>
    </row>
    <row r="250" spans="1:3" x14ac:dyDescent="0.3">
      <c r="A250" t="s">
        <v>6217</v>
      </c>
      <c r="B250" s="7">
        <f>VLOOKUP(A250,Searches!A:B,2,FALSE)</f>
        <v>43106.349410995368</v>
      </c>
      <c r="C250">
        <v>424</v>
      </c>
    </row>
    <row r="251" spans="1:3" x14ac:dyDescent="0.3">
      <c r="A251" t="s">
        <v>6287</v>
      </c>
      <c r="B251" s="7">
        <f>VLOOKUP(A251,Searches!A:B,2,FALSE)</f>
        <v>43610.290805208337</v>
      </c>
      <c r="C251">
        <v>71</v>
      </c>
    </row>
    <row r="252" spans="1:3" x14ac:dyDescent="0.3">
      <c r="A252" t="s">
        <v>6292</v>
      </c>
      <c r="B252" s="7">
        <f>VLOOKUP(A252,Searches!A:B,2,FALSE)</f>
        <v>43998.104468055557</v>
      </c>
      <c r="C252">
        <v>596</v>
      </c>
    </row>
    <row r="253" spans="1:3" x14ac:dyDescent="0.3">
      <c r="A253" t="s">
        <v>5912</v>
      </c>
      <c r="B253" s="7">
        <f>VLOOKUP(A253,Searches!A:B,2,FALSE)</f>
        <v>43782.196399652777</v>
      </c>
      <c r="C253">
        <v>292</v>
      </c>
    </row>
    <row r="254" spans="1:3" x14ac:dyDescent="0.3">
      <c r="A254" t="s">
        <v>5965</v>
      </c>
      <c r="B254" s="7">
        <f>VLOOKUP(A254,Searches!A:B,2,FALSE)</f>
        <v>44233.904253472225</v>
      </c>
      <c r="C254">
        <v>530</v>
      </c>
    </row>
    <row r="255" spans="1:3" x14ac:dyDescent="0.3">
      <c r="A255" t="s">
        <v>5993</v>
      </c>
      <c r="B255" s="7">
        <f>VLOOKUP(A255,Searches!A:B,2,FALSE)</f>
        <v>43393.302691087963</v>
      </c>
      <c r="C255">
        <v>706</v>
      </c>
    </row>
    <row r="256" spans="1:3" x14ac:dyDescent="0.3">
      <c r="A256" t="s">
        <v>6024</v>
      </c>
      <c r="B256" s="7">
        <f>VLOOKUP(A256,Searches!A:B,2,FALSE)</f>
        <v>43812.338061458337</v>
      </c>
      <c r="C256">
        <v>285</v>
      </c>
    </row>
    <row r="257" spans="1:3" x14ac:dyDescent="0.3">
      <c r="A257" t="s">
        <v>6049</v>
      </c>
      <c r="B257" s="7">
        <f>VLOOKUP(A257,Searches!A:B,2,FALSE)</f>
        <v>43551.714282754627</v>
      </c>
      <c r="C257">
        <v>191</v>
      </c>
    </row>
    <row r="258" spans="1:3" x14ac:dyDescent="0.3">
      <c r="A258" t="s">
        <v>5141</v>
      </c>
      <c r="B258" s="7">
        <f>VLOOKUP(A258,Searches!A:B,2,FALSE)</f>
        <v>44073.645856481482</v>
      </c>
      <c r="C258">
        <v>131</v>
      </c>
    </row>
    <row r="259" spans="1:3" x14ac:dyDescent="0.3">
      <c r="A259" t="s">
        <v>6019</v>
      </c>
      <c r="B259" s="7">
        <f>VLOOKUP(A259,Searches!A:B,2,FALSE)</f>
        <v>43445.623209606485</v>
      </c>
      <c r="C259">
        <v>358</v>
      </c>
    </row>
    <row r="260" spans="1:3" x14ac:dyDescent="0.3">
      <c r="A260" t="s">
        <v>6020</v>
      </c>
      <c r="B260" s="7">
        <f>VLOOKUP(A260,Searches!A:B,2,FALSE)</f>
        <v>43104.829873958333</v>
      </c>
      <c r="C260">
        <v>202</v>
      </c>
    </row>
    <row r="261" spans="1:3" x14ac:dyDescent="0.3">
      <c r="A261" t="s">
        <v>6256</v>
      </c>
      <c r="B261" s="7">
        <f>VLOOKUP(A261,Searches!A:B,2,FALSE)</f>
        <v>43538.301469791666</v>
      </c>
      <c r="C261">
        <v>494</v>
      </c>
    </row>
    <row r="262" spans="1:3" x14ac:dyDescent="0.3">
      <c r="A262" t="s">
        <v>6297</v>
      </c>
      <c r="B262" s="7">
        <f>VLOOKUP(A262,Searches!A:B,2,FALSE)</f>
        <v>44192.679368518518</v>
      </c>
      <c r="C262">
        <v>650</v>
      </c>
    </row>
    <row r="263" spans="1:3" x14ac:dyDescent="0.3">
      <c r="A263" t="s">
        <v>5780</v>
      </c>
      <c r="B263" s="7">
        <f>VLOOKUP(A263,Searches!A:B,2,FALSE)</f>
        <v>43105.515833333331</v>
      </c>
      <c r="C263">
        <v>761</v>
      </c>
    </row>
    <row r="264" spans="1:3" x14ac:dyDescent="0.3">
      <c r="A264" t="s">
        <v>6018</v>
      </c>
      <c r="B264" s="7">
        <f>VLOOKUP(A264,Searches!A:B,2,FALSE)</f>
        <v>43429.291262152779</v>
      </c>
      <c r="C264">
        <v>544</v>
      </c>
    </row>
    <row r="265" spans="1:3" x14ac:dyDescent="0.3">
      <c r="A265" t="s">
        <v>6260</v>
      </c>
      <c r="B265" s="7">
        <f>VLOOKUP(A265,Searches!A:B,2,FALSE)</f>
        <v>43544.510717708334</v>
      </c>
      <c r="C265">
        <v>519</v>
      </c>
    </row>
    <row r="266" spans="1:3" x14ac:dyDescent="0.3">
      <c r="A266" t="s">
        <v>6290</v>
      </c>
      <c r="B266" s="7">
        <f>VLOOKUP(A266,Searches!A:B,2,FALSE)</f>
        <v>43455.941949189815</v>
      </c>
      <c r="C266">
        <v>447</v>
      </c>
    </row>
    <row r="267" spans="1:3" x14ac:dyDescent="0.3">
      <c r="A267" t="s">
        <v>6301</v>
      </c>
      <c r="B267" s="7">
        <f>VLOOKUP(A267,Searches!A:B,2,FALSE)</f>
        <v>44155.600300347221</v>
      </c>
      <c r="C267">
        <v>46</v>
      </c>
    </row>
    <row r="268" spans="1:3" x14ac:dyDescent="0.3">
      <c r="A268" t="s">
        <v>5776</v>
      </c>
      <c r="B268" s="7">
        <f>VLOOKUP(A268,Searches!A:B,2,FALSE)</f>
        <v>43109.275393518517</v>
      </c>
      <c r="C268">
        <v>100</v>
      </c>
    </row>
    <row r="269" spans="1:3" x14ac:dyDescent="0.3">
      <c r="A269" t="s">
        <v>5915</v>
      </c>
      <c r="B269" s="7">
        <f>VLOOKUP(A269,Searches!A:B,2,FALSE)</f>
        <v>43364.885880439811</v>
      </c>
      <c r="C269">
        <v>667</v>
      </c>
    </row>
    <row r="270" spans="1:3" x14ac:dyDescent="0.3">
      <c r="A270" t="s">
        <v>6018</v>
      </c>
      <c r="B270" s="7">
        <f>VLOOKUP(A270,Searches!A:B,2,FALSE)</f>
        <v>43429.291262152779</v>
      </c>
      <c r="C270">
        <v>521</v>
      </c>
    </row>
    <row r="271" spans="1:3" x14ac:dyDescent="0.3">
      <c r="A271" t="s">
        <v>6049</v>
      </c>
      <c r="B271" s="7">
        <f>VLOOKUP(A271,Searches!A:B,2,FALSE)</f>
        <v>43551.714282754627</v>
      </c>
      <c r="C271">
        <v>337</v>
      </c>
    </row>
    <row r="272" spans="1:3" x14ac:dyDescent="0.3">
      <c r="A272" t="s">
        <v>5915</v>
      </c>
      <c r="B272" s="7">
        <f>VLOOKUP(A272,Searches!A:B,2,FALSE)</f>
        <v>43364.885880439811</v>
      </c>
      <c r="C272">
        <v>644</v>
      </c>
    </row>
    <row r="273" spans="1:3" x14ac:dyDescent="0.3">
      <c r="A273" t="s">
        <v>6012</v>
      </c>
      <c r="B273" s="7">
        <f>VLOOKUP(A273,Searches!A:B,2,FALSE)</f>
        <v>43524.102362500002</v>
      </c>
      <c r="C273">
        <v>560</v>
      </c>
    </row>
    <row r="274" spans="1:3" x14ac:dyDescent="0.3">
      <c r="A274" t="s">
        <v>6292</v>
      </c>
      <c r="B274" s="7">
        <f>VLOOKUP(A274,Searches!A:B,2,FALSE)</f>
        <v>43998.104468055557</v>
      </c>
      <c r="C274">
        <v>450</v>
      </c>
    </row>
    <row r="275" spans="1:3" x14ac:dyDescent="0.3">
      <c r="A275" t="s">
        <v>5714</v>
      </c>
      <c r="B275" s="7">
        <f>VLOOKUP(A275,Searches!A:B,2,FALSE)</f>
        <v>43172.690983796296</v>
      </c>
      <c r="C275">
        <v>141</v>
      </c>
    </row>
    <row r="276" spans="1:3" x14ac:dyDescent="0.3">
      <c r="A276" t="s">
        <v>6051</v>
      </c>
      <c r="B276" s="7">
        <f>VLOOKUP(A276,Searches!A:B,2,FALSE)</f>
        <v>43720.039378819441</v>
      </c>
      <c r="C276">
        <v>167</v>
      </c>
    </row>
    <row r="277" spans="1:3" x14ac:dyDescent="0.3">
      <c r="A277" t="s">
        <v>5776</v>
      </c>
      <c r="B277" s="7">
        <f>VLOOKUP(A277,Searches!A:B,2,FALSE)</f>
        <v>43109.275393518517</v>
      </c>
      <c r="C277">
        <v>618</v>
      </c>
    </row>
    <row r="278" spans="1:3" x14ac:dyDescent="0.3">
      <c r="A278" t="s">
        <v>5776</v>
      </c>
      <c r="B278" s="7">
        <f>VLOOKUP(A278,Searches!A:B,2,FALSE)</f>
        <v>43109.275393518517</v>
      </c>
      <c r="C278">
        <v>77</v>
      </c>
    </row>
    <row r="279" spans="1:3" x14ac:dyDescent="0.3">
      <c r="A279" t="s">
        <v>5962</v>
      </c>
      <c r="B279" s="7">
        <f>VLOOKUP(A279,Searches!A:B,2,FALSE)</f>
        <v>43555.157647337961</v>
      </c>
      <c r="C279">
        <v>737</v>
      </c>
    </row>
    <row r="280" spans="1:3" x14ac:dyDescent="0.3">
      <c r="A280" t="s">
        <v>6024</v>
      </c>
      <c r="B280" s="7">
        <f>VLOOKUP(A280,Searches!A:B,2,FALSE)</f>
        <v>43812.338061458337</v>
      </c>
      <c r="C280">
        <v>331</v>
      </c>
    </row>
    <row r="281" spans="1:3" x14ac:dyDescent="0.3">
      <c r="A281" t="s">
        <v>5966</v>
      </c>
      <c r="B281" s="7">
        <f>VLOOKUP(A281,Searches!A:B,2,FALSE)</f>
        <v>43220.121459490743</v>
      </c>
      <c r="C281">
        <v>968</v>
      </c>
    </row>
    <row r="282" spans="1:3" x14ac:dyDescent="0.3">
      <c r="A282" t="s">
        <v>6257</v>
      </c>
      <c r="B282" s="7">
        <f>VLOOKUP(A282,Searches!A:B,2,FALSE)</f>
        <v>44072.632399652779</v>
      </c>
      <c r="C282">
        <v>746</v>
      </c>
    </row>
    <row r="283" spans="1:3" x14ac:dyDescent="0.3">
      <c r="A283" t="s">
        <v>6257</v>
      </c>
      <c r="B283" s="7">
        <f>VLOOKUP(A283,Searches!A:B,2,FALSE)</f>
        <v>44072.632399652779</v>
      </c>
      <c r="C283">
        <v>497</v>
      </c>
    </row>
    <row r="284" spans="1:3" x14ac:dyDescent="0.3">
      <c r="A284" t="s">
        <v>6300</v>
      </c>
      <c r="B284" s="7">
        <f>VLOOKUP(A284,Searches!A:B,2,FALSE)</f>
        <v>44127.579544097222</v>
      </c>
      <c r="C284">
        <v>781</v>
      </c>
    </row>
    <row r="285" spans="1:3" x14ac:dyDescent="0.3">
      <c r="A285" t="s">
        <v>6303</v>
      </c>
      <c r="B285" s="7">
        <f>VLOOKUP(A285,Searches!A:B,2,FALSE)</f>
        <v>43672.75217511574</v>
      </c>
      <c r="C285">
        <v>800</v>
      </c>
    </row>
    <row r="286" spans="1:3" x14ac:dyDescent="0.3">
      <c r="A286" t="s">
        <v>5915</v>
      </c>
      <c r="B286" s="7">
        <f>VLOOKUP(A286,Searches!A:B,2,FALSE)</f>
        <v>43364.885880439811</v>
      </c>
      <c r="C286">
        <v>621</v>
      </c>
    </row>
    <row r="287" spans="1:3" x14ac:dyDescent="0.3">
      <c r="A287" t="s">
        <v>6290</v>
      </c>
      <c r="B287" s="7">
        <f>VLOOKUP(A287,Searches!A:B,2,FALSE)</f>
        <v>43455.941949189815</v>
      </c>
      <c r="C287">
        <v>716</v>
      </c>
    </row>
    <row r="288" spans="1:3" x14ac:dyDescent="0.3">
      <c r="A288" t="s">
        <v>6018</v>
      </c>
      <c r="B288" s="7">
        <f>VLOOKUP(A288,Searches!A:B,2,FALSE)</f>
        <v>43429.291262152779</v>
      </c>
      <c r="C288">
        <v>3</v>
      </c>
    </row>
    <row r="289" spans="1:3" x14ac:dyDescent="0.3">
      <c r="A289" t="s">
        <v>5972</v>
      </c>
      <c r="B289" s="7">
        <f>VLOOKUP(A289,Searches!A:B,2,FALSE)</f>
        <v>43208.764057754626</v>
      </c>
      <c r="C289">
        <v>216</v>
      </c>
    </row>
    <row r="290" spans="1:3" x14ac:dyDescent="0.3">
      <c r="A290" t="s">
        <v>5993</v>
      </c>
      <c r="B290" s="7">
        <f>VLOOKUP(A290,Searches!A:B,2,FALSE)</f>
        <v>43393.302691087963</v>
      </c>
      <c r="C290">
        <v>829</v>
      </c>
    </row>
    <row r="291" spans="1:3" x14ac:dyDescent="0.3">
      <c r="A291" t="s">
        <v>5126</v>
      </c>
      <c r="B291" s="7">
        <f>VLOOKUP(A291,Searches!A:B,2,FALSE)</f>
        <v>44107.683553240742</v>
      </c>
      <c r="C291">
        <v>238</v>
      </c>
    </row>
    <row r="292" spans="1:3" x14ac:dyDescent="0.3">
      <c r="A292" t="s">
        <v>5833</v>
      </c>
      <c r="B292" s="7">
        <f>VLOOKUP(A292,Searches!A:B,2,FALSE)</f>
        <v>44081.028445254633</v>
      </c>
      <c r="C292">
        <v>660</v>
      </c>
    </row>
    <row r="293" spans="1:3" x14ac:dyDescent="0.3">
      <c r="A293" t="s">
        <v>5919</v>
      </c>
      <c r="B293" s="7">
        <f>VLOOKUP(A293,Searches!A:B,2,FALSE)</f>
        <v>43343.59726736111</v>
      </c>
      <c r="C293">
        <v>514</v>
      </c>
    </row>
    <row r="294" spans="1:3" x14ac:dyDescent="0.3">
      <c r="A294" t="s">
        <v>6014</v>
      </c>
      <c r="B294" s="7">
        <f>VLOOKUP(A294,Searches!A:B,2,FALSE)</f>
        <v>43708.936004398151</v>
      </c>
      <c r="C294">
        <v>790</v>
      </c>
    </row>
    <row r="295" spans="1:3" x14ac:dyDescent="0.3">
      <c r="A295" t="s">
        <v>5126</v>
      </c>
      <c r="B295" s="7">
        <f>VLOOKUP(A295,Searches!A:B,2,FALSE)</f>
        <v>44107.683553240742</v>
      </c>
      <c r="C295">
        <v>338</v>
      </c>
    </row>
    <row r="296" spans="1:3" x14ac:dyDescent="0.3">
      <c r="A296" t="s">
        <v>5993</v>
      </c>
      <c r="B296" s="7">
        <f>VLOOKUP(A296,Searches!A:B,2,FALSE)</f>
        <v>43393.302691087963</v>
      </c>
      <c r="C296">
        <v>242</v>
      </c>
    </row>
    <row r="297" spans="1:3" x14ac:dyDescent="0.3">
      <c r="A297" t="s">
        <v>6080</v>
      </c>
      <c r="B297" s="7">
        <f>VLOOKUP(A297,Searches!A:B,2,FALSE)</f>
        <v>44093.412212615738</v>
      </c>
      <c r="C297">
        <v>978</v>
      </c>
    </row>
    <row r="298" spans="1:3" x14ac:dyDescent="0.3">
      <c r="A298" t="s">
        <v>6077</v>
      </c>
      <c r="B298" s="7">
        <f>VLOOKUP(A298,Searches!A:B,2,FALSE)</f>
        <v>43650.571391666665</v>
      </c>
      <c r="C298">
        <v>735</v>
      </c>
    </row>
    <row r="299" spans="1:3" x14ac:dyDescent="0.3">
      <c r="A299" t="s">
        <v>6101</v>
      </c>
      <c r="B299" s="7">
        <f>VLOOKUP(A299,Searches!A:B,2,FALSE)</f>
        <v>44040.492133101849</v>
      </c>
      <c r="C299">
        <v>96</v>
      </c>
    </row>
    <row r="300" spans="1:3" x14ac:dyDescent="0.3">
      <c r="A300" t="s">
        <v>6217</v>
      </c>
      <c r="B300" s="7">
        <f>VLOOKUP(A300,Searches!A:B,2,FALSE)</f>
        <v>43106.349410995368</v>
      </c>
      <c r="C300">
        <v>175</v>
      </c>
    </row>
    <row r="301" spans="1:3" x14ac:dyDescent="0.3">
      <c r="A301" t="s">
        <v>6284</v>
      </c>
      <c r="B301" s="7">
        <f>VLOOKUP(A301,Searches!A:B,2,FALSE)</f>
        <v>43392.329903587961</v>
      </c>
      <c r="C301">
        <v>324</v>
      </c>
    </row>
    <row r="302" spans="1:3" x14ac:dyDescent="0.3">
      <c r="A302" t="s">
        <v>5130</v>
      </c>
      <c r="B302" s="7">
        <f>VLOOKUP(A302,Searches!A:B,2,FALSE)</f>
        <v>44101.520509259259</v>
      </c>
      <c r="C302">
        <v>375</v>
      </c>
    </row>
    <row r="303" spans="1:3" x14ac:dyDescent="0.3">
      <c r="A303" t="s">
        <v>5138</v>
      </c>
      <c r="B303" s="7">
        <f>VLOOKUP(A303,Searches!A:B,2,FALSE)</f>
        <v>44076.999432870369</v>
      </c>
      <c r="C303">
        <v>317</v>
      </c>
    </row>
    <row r="304" spans="1:3" x14ac:dyDescent="0.3">
      <c r="A304" t="s">
        <v>5995</v>
      </c>
      <c r="B304" s="7">
        <f>VLOOKUP(A304,Searches!A:B,2,FALSE)</f>
        <v>43724.299463657408</v>
      </c>
      <c r="C304">
        <v>152</v>
      </c>
    </row>
    <row r="305" spans="1:3" x14ac:dyDescent="0.3">
      <c r="A305" t="s">
        <v>6015</v>
      </c>
      <c r="B305" s="7">
        <f>VLOOKUP(A305,Searches!A:B,2,FALSE)</f>
        <v>43130.446916550929</v>
      </c>
      <c r="C305">
        <v>131</v>
      </c>
    </row>
    <row r="306" spans="1:3" x14ac:dyDescent="0.3">
      <c r="A306" t="s">
        <v>6295</v>
      </c>
      <c r="B306" s="7">
        <f>VLOOKUP(A306,Searches!A:B,2,FALSE)</f>
        <v>43225.859207870373</v>
      </c>
      <c r="C306">
        <v>934</v>
      </c>
    </row>
    <row r="307" spans="1:3" x14ac:dyDescent="0.3">
      <c r="A307" t="s">
        <v>5727</v>
      </c>
      <c r="B307" s="7">
        <f>VLOOKUP(A307,Searches!A:B,2,FALSE)</f>
        <v>43157.580648148149</v>
      </c>
      <c r="C307">
        <v>738</v>
      </c>
    </row>
    <row r="308" spans="1:3" x14ac:dyDescent="0.3">
      <c r="A308" t="s">
        <v>6289</v>
      </c>
      <c r="B308" s="7">
        <f>VLOOKUP(A308,Searches!A:B,2,FALSE)</f>
        <v>43924.510544444442</v>
      </c>
      <c r="C308">
        <v>612</v>
      </c>
    </row>
    <row r="309" spans="1:3" x14ac:dyDescent="0.3">
      <c r="A309" t="s">
        <v>5725</v>
      </c>
      <c r="B309" s="7">
        <f>VLOOKUP(A309,Searches!A:B,2,FALSE)</f>
        <v>43157.613738425927</v>
      </c>
      <c r="C309">
        <v>527</v>
      </c>
    </row>
    <row r="310" spans="1:3" x14ac:dyDescent="0.3">
      <c r="A310" t="s">
        <v>5964</v>
      </c>
      <c r="B310" s="7">
        <f>VLOOKUP(A310,Searches!A:B,2,FALSE)</f>
        <v>44157.936607407406</v>
      </c>
      <c r="C310">
        <v>25</v>
      </c>
    </row>
    <row r="311" spans="1:3" x14ac:dyDescent="0.3">
      <c r="A311" t="s">
        <v>6020</v>
      </c>
      <c r="B311" s="7">
        <f>VLOOKUP(A311,Searches!A:B,2,FALSE)</f>
        <v>43104.829873958333</v>
      </c>
      <c r="C311">
        <v>594</v>
      </c>
    </row>
    <row r="312" spans="1:3" x14ac:dyDescent="0.3">
      <c r="A312" t="s">
        <v>6049</v>
      </c>
      <c r="B312" s="7">
        <f>VLOOKUP(A312,Searches!A:B,2,FALSE)</f>
        <v>43551.714282754627</v>
      </c>
      <c r="C312">
        <v>606</v>
      </c>
    </row>
    <row r="313" spans="1:3" x14ac:dyDescent="0.3">
      <c r="A313" t="s">
        <v>6298</v>
      </c>
      <c r="B313" s="7">
        <f>VLOOKUP(A313,Searches!A:B,2,FALSE)</f>
        <v>44235.670214467595</v>
      </c>
      <c r="C313">
        <v>817</v>
      </c>
    </row>
    <row r="314" spans="1:3" x14ac:dyDescent="0.3">
      <c r="A314" t="s">
        <v>6304</v>
      </c>
      <c r="B314" s="7">
        <f>VLOOKUP(A314,Searches!A:B,2,FALSE)</f>
        <v>44273.390137731483</v>
      </c>
      <c r="C314">
        <v>403</v>
      </c>
    </row>
    <row r="315" spans="1:3" x14ac:dyDescent="0.3">
      <c r="A315" t="s">
        <v>6304</v>
      </c>
      <c r="B315" s="7">
        <f>VLOOKUP(A315,Searches!A:B,2,FALSE)</f>
        <v>44273.390137731483</v>
      </c>
      <c r="C315">
        <v>280</v>
      </c>
    </row>
    <row r="316" spans="1:3" x14ac:dyDescent="0.3">
      <c r="A316" t="s">
        <v>5721</v>
      </c>
      <c r="B316" s="7">
        <f>VLOOKUP(A316,Searches!A:B,2,FALSE)</f>
        <v>43165.999328703707</v>
      </c>
      <c r="C316">
        <v>555</v>
      </c>
    </row>
    <row r="317" spans="1:3" x14ac:dyDescent="0.3">
      <c r="A317" t="s">
        <v>5912</v>
      </c>
      <c r="B317" s="7">
        <f>VLOOKUP(A317,Searches!A:B,2,FALSE)</f>
        <v>43782.196399652777</v>
      </c>
      <c r="C317">
        <v>349</v>
      </c>
    </row>
    <row r="318" spans="1:3" x14ac:dyDescent="0.3">
      <c r="A318" t="s">
        <v>5918</v>
      </c>
      <c r="B318" s="7">
        <f>VLOOKUP(A318,Searches!A:B,2,FALSE)</f>
        <v>43983.618878009256</v>
      </c>
      <c r="C318">
        <v>83</v>
      </c>
    </row>
    <row r="319" spans="1:3" x14ac:dyDescent="0.3">
      <c r="A319" t="s">
        <v>5973</v>
      </c>
      <c r="B319" s="7">
        <f>VLOOKUP(A319,Searches!A:B,2,FALSE)</f>
        <v>43915.665071643518</v>
      </c>
      <c r="C319">
        <v>193</v>
      </c>
    </row>
    <row r="320" spans="1:3" x14ac:dyDescent="0.3">
      <c r="A320" t="s">
        <v>6012</v>
      </c>
      <c r="B320" s="7">
        <f>VLOOKUP(A320,Searches!A:B,2,FALSE)</f>
        <v>43524.102362500002</v>
      </c>
      <c r="C320">
        <v>245</v>
      </c>
    </row>
    <row r="321" spans="1:3" x14ac:dyDescent="0.3">
      <c r="A321" t="s">
        <v>6289</v>
      </c>
      <c r="B321" s="7">
        <f>VLOOKUP(A321,Searches!A:B,2,FALSE)</f>
        <v>43924.510544444442</v>
      </c>
      <c r="C321">
        <v>71</v>
      </c>
    </row>
    <row r="322" spans="1:3" x14ac:dyDescent="0.3">
      <c r="A322" t="s">
        <v>5126</v>
      </c>
      <c r="B322" s="7">
        <f>VLOOKUP(A322,Searches!A:B,2,FALSE)</f>
        <v>44107.683553240742</v>
      </c>
      <c r="C322">
        <v>968</v>
      </c>
    </row>
    <row r="323" spans="1:3" x14ac:dyDescent="0.3">
      <c r="A323" t="s">
        <v>6300</v>
      </c>
      <c r="B323" s="7">
        <f>VLOOKUP(A323,Searches!A:B,2,FALSE)</f>
        <v>44127.579544097222</v>
      </c>
      <c r="C323">
        <v>807</v>
      </c>
    </row>
    <row r="324" spans="1:3" x14ac:dyDescent="0.3">
      <c r="A324" t="s">
        <v>5913</v>
      </c>
      <c r="B324" s="7">
        <f>VLOOKUP(A324,Searches!A:B,2,FALSE)</f>
        <v>44234.679230092595</v>
      </c>
      <c r="C324">
        <v>515</v>
      </c>
    </row>
    <row r="325" spans="1:3" x14ac:dyDescent="0.3">
      <c r="A325" t="s">
        <v>6053</v>
      </c>
      <c r="B325" s="7">
        <f>VLOOKUP(A325,Searches!A:B,2,FALSE)</f>
        <v>44076.006868171295</v>
      </c>
      <c r="C325">
        <v>234</v>
      </c>
    </row>
    <row r="326" spans="1:3" x14ac:dyDescent="0.3">
      <c r="A326" t="s">
        <v>6308</v>
      </c>
      <c r="B326" s="7">
        <f>VLOOKUP(A326,Searches!A:B,2,FALSE)</f>
        <v>43288.747692013887</v>
      </c>
      <c r="C326">
        <v>945</v>
      </c>
    </row>
    <row r="327" spans="1:3" x14ac:dyDescent="0.3">
      <c r="A327" t="s">
        <v>5721</v>
      </c>
      <c r="B327" s="7">
        <f>VLOOKUP(A327,Searches!A:B,2,FALSE)</f>
        <v>43165.999328703707</v>
      </c>
      <c r="C327">
        <v>704</v>
      </c>
    </row>
    <row r="328" spans="1:3" x14ac:dyDescent="0.3">
      <c r="A328" t="s">
        <v>5867</v>
      </c>
      <c r="B328" s="7">
        <f>VLOOKUP(A328,Searches!A:B,2,FALSE)</f>
        <v>43992.002708217595</v>
      </c>
      <c r="C328">
        <v>676</v>
      </c>
    </row>
    <row r="329" spans="1:3" x14ac:dyDescent="0.3">
      <c r="A329" t="s">
        <v>5920</v>
      </c>
      <c r="B329" s="7">
        <f>VLOOKUP(A329,Searches!A:B,2,FALSE)</f>
        <v>43377.238772569443</v>
      </c>
      <c r="C329">
        <v>201</v>
      </c>
    </row>
    <row r="330" spans="1:3" x14ac:dyDescent="0.3">
      <c r="A330" t="s">
        <v>6024</v>
      </c>
      <c r="B330" s="7">
        <f>VLOOKUP(A330,Searches!A:B,2,FALSE)</f>
        <v>43812.338061458337</v>
      </c>
      <c r="C330">
        <v>159</v>
      </c>
    </row>
    <row r="331" spans="1:3" x14ac:dyDescent="0.3">
      <c r="A331" t="s">
        <v>5135</v>
      </c>
      <c r="B331" s="7">
        <f>VLOOKUP(A331,Searches!A:B,2,FALSE)</f>
        <v>44088.969247685185</v>
      </c>
      <c r="C331">
        <v>313</v>
      </c>
    </row>
    <row r="332" spans="1:3" x14ac:dyDescent="0.3">
      <c r="A332" t="s">
        <v>5971</v>
      </c>
      <c r="B332" s="7">
        <f>VLOOKUP(A332,Searches!A:B,2,FALSE)</f>
        <v>44276.638124652774</v>
      </c>
      <c r="C332">
        <v>237</v>
      </c>
    </row>
    <row r="333" spans="1:3" x14ac:dyDescent="0.3">
      <c r="A333" t="s">
        <v>6024</v>
      </c>
      <c r="B333" s="7">
        <f>VLOOKUP(A333,Searches!A:B,2,FALSE)</f>
        <v>43812.338061458337</v>
      </c>
      <c r="C333">
        <v>600</v>
      </c>
    </row>
    <row r="334" spans="1:3" x14ac:dyDescent="0.3">
      <c r="A334" t="s">
        <v>6078</v>
      </c>
      <c r="B334" s="7">
        <f>VLOOKUP(A334,Searches!A:B,2,FALSE)</f>
        <v>43771.835855324076</v>
      </c>
      <c r="C334">
        <v>515</v>
      </c>
    </row>
    <row r="335" spans="1:3" x14ac:dyDescent="0.3">
      <c r="A335" t="s">
        <v>6290</v>
      </c>
      <c r="B335" s="7">
        <f>VLOOKUP(A335,Searches!A:B,2,FALSE)</f>
        <v>43455.941949189815</v>
      </c>
      <c r="C335">
        <v>86</v>
      </c>
    </row>
    <row r="336" spans="1:3" x14ac:dyDescent="0.3">
      <c r="A336" t="s">
        <v>5644</v>
      </c>
      <c r="B336" s="7">
        <f>VLOOKUP(A336,Searches!A:B,2,FALSE)</f>
        <v>43268.156469907408</v>
      </c>
      <c r="C336">
        <v>692</v>
      </c>
    </row>
    <row r="337" spans="1:3" x14ac:dyDescent="0.3">
      <c r="A337" t="s">
        <v>6280</v>
      </c>
      <c r="B337" s="7">
        <f>VLOOKUP(A337,Searches!A:B,2,FALSE)</f>
        <v>43865.956074652779</v>
      </c>
      <c r="C337">
        <v>167</v>
      </c>
    </row>
    <row r="338" spans="1:3" x14ac:dyDescent="0.3">
      <c r="A338" t="s">
        <v>5714</v>
      </c>
      <c r="B338" s="7">
        <f>VLOOKUP(A338,Searches!A:B,2,FALSE)</f>
        <v>43172.690983796296</v>
      </c>
      <c r="C338">
        <v>808</v>
      </c>
    </row>
    <row r="339" spans="1:3" x14ac:dyDescent="0.3">
      <c r="A339" t="s">
        <v>5906</v>
      </c>
      <c r="B339" s="7">
        <f>VLOOKUP(A339,Searches!A:B,2,FALSE)</f>
        <v>43893.344684374999</v>
      </c>
      <c r="C339">
        <v>77</v>
      </c>
    </row>
    <row r="340" spans="1:3" x14ac:dyDescent="0.3">
      <c r="A340" t="s">
        <v>6015</v>
      </c>
      <c r="B340" s="7">
        <f>VLOOKUP(A340,Searches!A:B,2,FALSE)</f>
        <v>43130.446916550929</v>
      </c>
      <c r="C340">
        <v>649</v>
      </c>
    </row>
    <row r="341" spans="1:3" x14ac:dyDescent="0.3">
      <c r="A341" t="s">
        <v>6074</v>
      </c>
      <c r="B341" s="7">
        <f>VLOOKUP(A341,Searches!A:B,2,FALSE)</f>
        <v>43952.211572685184</v>
      </c>
      <c r="C341">
        <v>978</v>
      </c>
    </row>
    <row r="342" spans="1:3" x14ac:dyDescent="0.3">
      <c r="A342" t="s">
        <v>6078</v>
      </c>
      <c r="B342" s="7">
        <f>VLOOKUP(A342,Searches!A:B,2,FALSE)</f>
        <v>43771.835855324076</v>
      </c>
      <c r="C342">
        <v>478</v>
      </c>
    </row>
    <row r="343" spans="1:3" x14ac:dyDescent="0.3">
      <c r="A343" t="s">
        <v>5724</v>
      </c>
      <c r="B343" s="7">
        <f>VLOOKUP(A343,Searches!A:B,2,FALSE)</f>
        <v>43162.536921296298</v>
      </c>
      <c r="C343">
        <v>242</v>
      </c>
    </row>
    <row r="344" spans="1:3" x14ac:dyDescent="0.3">
      <c r="A344" t="s">
        <v>5966</v>
      </c>
      <c r="B344" s="7">
        <f>VLOOKUP(A344,Searches!A:B,2,FALSE)</f>
        <v>43220.121459490743</v>
      </c>
      <c r="C344">
        <v>991</v>
      </c>
    </row>
    <row r="345" spans="1:3" x14ac:dyDescent="0.3">
      <c r="A345" t="s">
        <v>6077</v>
      </c>
      <c r="B345" s="7">
        <f>VLOOKUP(A345,Searches!A:B,2,FALSE)</f>
        <v>43650.571391666665</v>
      </c>
      <c r="C345">
        <v>217</v>
      </c>
    </row>
    <row r="346" spans="1:3" x14ac:dyDescent="0.3">
      <c r="A346" t="s">
        <v>6082</v>
      </c>
      <c r="B346" s="7">
        <f>VLOOKUP(A346,Searches!A:B,2,FALSE)</f>
        <v>43367.499770601855</v>
      </c>
      <c r="C346">
        <v>431</v>
      </c>
    </row>
    <row r="347" spans="1:3" x14ac:dyDescent="0.3">
      <c r="A347" t="s">
        <v>6217</v>
      </c>
      <c r="B347" s="7">
        <f>VLOOKUP(A347,Searches!A:B,2,FALSE)</f>
        <v>43106.349410995368</v>
      </c>
      <c r="C347">
        <v>573</v>
      </c>
    </row>
    <row r="348" spans="1:3" x14ac:dyDescent="0.3">
      <c r="A348" t="s">
        <v>6254</v>
      </c>
      <c r="B348" s="7">
        <f>VLOOKUP(A348,Searches!A:B,2,FALSE)</f>
        <v>43140.977378819443</v>
      </c>
      <c r="C348">
        <v>260</v>
      </c>
    </row>
    <row r="349" spans="1:3" x14ac:dyDescent="0.3">
      <c r="A349" t="s">
        <v>6259</v>
      </c>
      <c r="B349" s="7">
        <f>VLOOKUP(A349,Searches!A:B,2,FALSE)</f>
        <v>43138.466646064815</v>
      </c>
      <c r="C349">
        <v>749</v>
      </c>
    </row>
    <row r="350" spans="1:3" x14ac:dyDescent="0.3">
      <c r="A350" t="s">
        <v>5906</v>
      </c>
      <c r="B350" s="7">
        <f>VLOOKUP(A350,Searches!A:B,2,FALSE)</f>
        <v>43893.344684374999</v>
      </c>
      <c r="C350">
        <v>618</v>
      </c>
    </row>
    <row r="351" spans="1:3" x14ac:dyDescent="0.3">
      <c r="A351" t="s">
        <v>5915</v>
      </c>
      <c r="B351" s="7">
        <f>VLOOKUP(A351,Searches!A:B,2,FALSE)</f>
        <v>43364.885880439811</v>
      </c>
      <c r="C351">
        <v>501</v>
      </c>
    </row>
    <row r="352" spans="1:3" x14ac:dyDescent="0.3">
      <c r="A352" t="s">
        <v>5992</v>
      </c>
      <c r="B352" s="7">
        <f>VLOOKUP(A352,Searches!A:B,2,FALSE)</f>
        <v>44215.050022800926</v>
      </c>
      <c r="C352">
        <v>660</v>
      </c>
    </row>
    <row r="353" spans="1:3" x14ac:dyDescent="0.3">
      <c r="A353" t="s">
        <v>6297</v>
      </c>
      <c r="B353" s="7">
        <f>VLOOKUP(A353,Searches!A:B,2,FALSE)</f>
        <v>44192.679368518518</v>
      </c>
      <c r="C353">
        <v>673</v>
      </c>
    </row>
    <row r="354" spans="1:3" x14ac:dyDescent="0.3">
      <c r="A354" t="s">
        <v>6297</v>
      </c>
      <c r="B354" s="7">
        <f>VLOOKUP(A354,Searches!A:B,2,FALSE)</f>
        <v>44192.679368518518</v>
      </c>
      <c r="C354">
        <v>132</v>
      </c>
    </row>
    <row r="355" spans="1:3" x14ac:dyDescent="0.3">
      <c r="A355" t="s">
        <v>6084</v>
      </c>
      <c r="B355" s="7">
        <f>VLOOKUP(A355,Searches!A:B,2,FALSE)</f>
        <v>44035.223176736108</v>
      </c>
      <c r="C355">
        <v>350</v>
      </c>
    </row>
    <row r="356" spans="1:3" x14ac:dyDescent="0.3">
      <c r="A356" t="s">
        <v>5664</v>
      </c>
      <c r="B356" s="7">
        <f>VLOOKUP(A356,Searches!A:B,2,FALSE)</f>
        <v>43230.471041666664</v>
      </c>
      <c r="C356">
        <v>191</v>
      </c>
    </row>
    <row r="357" spans="1:3" x14ac:dyDescent="0.3">
      <c r="A357" t="s">
        <v>6288</v>
      </c>
      <c r="B357" s="7">
        <f>VLOOKUP(A357,Searches!A:B,2,FALSE)</f>
        <v>43472.924439351853</v>
      </c>
      <c r="C357">
        <v>224</v>
      </c>
    </row>
    <row r="358" spans="1:3" x14ac:dyDescent="0.3">
      <c r="A358" t="s">
        <v>6307</v>
      </c>
      <c r="B358" s="7">
        <f>VLOOKUP(A358,Searches!A:B,2,FALSE)</f>
        <v>44201.20723472222</v>
      </c>
      <c r="C358">
        <v>904</v>
      </c>
    </row>
    <row r="359" spans="1:3" x14ac:dyDescent="0.3">
      <c r="A359" t="s">
        <v>5962</v>
      </c>
      <c r="B359" s="7">
        <f>VLOOKUP(A359,Searches!A:B,2,FALSE)</f>
        <v>43555.157647337961</v>
      </c>
      <c r="C359">
        <v>385</v>
      </c>
    </row>
    <row r="360" spans="1:3" x14ac:dyDescent="0.3">
      <c r="A360" t="s">
        <v>5964</v>
      </c>
      <c r="B360" s="7">
        <f>VLOOKUP(A360,Searches!A:B,2,FALSE)</f>
        <v>44157.936607407406</v>
      </c>
      <c r="C360">
        <v>795</v>
      </c>
    </row>
    <row r="361" spans="1:3" x14ac:dyDescent="0.3">
      <c r="A361" t="s">
        <v>6217</v>
      </c>
      <c r="B361" s="7">
        <f>VLOOKUP(A361,Searches!A:B,2,FALSE)</f>
        <v>43106.349410995368</v>
      </c>
      <c r="C361">
        <v>590</v>
      </c>
    </row>
    <row r="362" spans="1:3" x14ac:dyDescent="0.3">
      <c r="A362" t="s">
        <v>6289</v>
      </c>
      <c r="B362" s="7">
        <f>VLOOKUP(A362,Searches!A:B,2,FALSE)</f>
        <v>43924.510544444442</v>
      </c>
      <c r="C362">
        <v>151</v>
      </c>
    </row>
    <row r="363" spans="1:3" x14ac:dyDescent="0.3">
      <c r="A363" t="s">
        <v>6302</v>
      </c>
      <c r="B363" s="7">
        <f>VLOOKUP(A363,Searches!A:B,2,FALSE)</f>
        <v>44290.48345</v>
      </c>
      <c r="C363">
        <v>46</v>
      </c>
    </row>
    <row r="364" spans="1:3" x14ac:dyDescent="0.3">
      <c r="A364" t="s">
        <v>5714</v>
      </c>
      <c r="B364" s="7">
        <f>VLOOKUP(A364,Searches!A:B,2,FALSE)</f>
        <v>43172.690983796296</v>
      </c>
      <c r="C364">
        <v>825</v>
      </c>
    </row>
    <row r="365" spans="1:3" x14ac:dyDescent="0.3">
      <c r="A365" t="s">
        <v>5911</v>
      </c>
      <c r="B365" s="7">
        <f>VLOOKUP(A365,Searches!A:B,2,FALSE)</f>
        <v>43901.818107175925</v>
      </c>
      <c r="C365">
        <v>804</v>
      </c>
    </row>
    <row r="366" spans="1:3" x14ac:dyDescent="0.3">
      <c r="A366" t="s">
        <v>6101</v>
      </c>
      <c r="B366" s="7">
        <f>VLOOKUP(A366,Searches!A:B,2,FALSE)</f>
        <v>44040.492133101849</v>
      </c>
      <c r="C366">
        <v>654</v>
      </c>
    </row>
    <row r="367" spans="1:3" x14ac:dyDescent="0.3">
      <c r="A367" t="s">
        <v>6286</v>
      </c>
      <c r="B367" s="7">
        <f>VLOOKUP(A367,Searches!A:B,2,FALSE)</f>
        <v>43558.559321990739</v>
      </c>
      <c r="C367">
        <v>113</v>
      </c>
    </row>
    <row r="368" spans="1:3" x14ac:dyDescent="0.3">
      <c r="A368" t="s">
        <v>5776</v>
      </c>
      <c r="B368" s="7">
        <f>VLOOKUP(A368,Searches!A:B,2,FALSE)</f>
        <v>43109.275393518517</v>
      </c>
      <c r="C368">
        <v>807</v>
      </c>
    </row>
    <row r="369" spans="1:3" x14ac:dyDescent="0.3">
      <c r="A369" t="s">
        <v>6258</v>
      </c>
      <c r="B369" s="7">
        <f>VLOOKUP(A369,Searches!A:B,2,FALSE)</f>
        <v>44051.817990046293</v>
      </c>
      <c r="C369">
        <v>161</v>
      </c>
    </row>
    <row r="370" spans="1:3" x14ac:dyDescent="0.3">
      <c r="A370" t="s">
        <v>5663</v>
      </c>
      <c r="B370" s="7">
        <f>VLOOKUP(A370,Searches!A:B,2,FALSE)</f>
        <v>43232.246157407404</v>
      </c>
      <c r="C370">
        <v>489</v>
      </c>
    </row>
    <row r="371" spans="1:3" x14ac:dyDescent="0.3">
      <c r="A371" t="s">
        <v>5721</v>
      </c>
      <c r="B371" s="7">
        <f>VLOOKUP(A371,Searches!A:B,2,FALSE)</f>
        <v>43165.999328703707</v>
      </c>
      <c r="C371">
        <v>784</v>
      </c>
    </row>
    <row r="372" spans="1:3" x14ac:dyDescent="0.3">
      <c r="A372" t="s">
        <v>6022</v>
      </c>
      <c r="B372" s="7">
        <f>VLOOKUP(A372,Searches!A:B,2,FALSE)</f>
        <v>44176.360889699077</v>
      </c>
      <c r="C372">
        <v>906</v>
      </c>
    </row>
    <row r="373" spans="1:3" x14ac:dyDescent="0.3">
      <c r="A373" t="s">
        <v>6102</v>
      </c>
      <c r="B373" s="7">
        <f>VLOOKUP(A373,Searches!A:B,2,FALSE)</f>
        <v>43320.456458217595</v>
      </c>
      <c r="C373">
        <v>714</v>
      </c>
    </row>
    <row r="374" spans="1:3" x14ac:dyDescent="0.3">
      <c r="A374" t="s">
        <v>6278</v>
      </c>
      <c r="B374" s="7">
        <f>VLOOKUP(A374,Searches!A:B,2,FALSE)</f>
        <v>43860.206884143518</v>
      </c>
      <c r="C374">
        <v>829</v>
      </c>
    </row>
    <row r="375" spans="1:3" x14ac:dyDescent="0.3">
      <c r="A375" t="s">
        <v>6283</v>
      </c>
      <c r="B375" s="7">
        <f>VLOOKUP(A375,Searches!A:B,2,FALSE)</f>
        <v>44227.48365509259</v>
      </c>
      <c r="C375">
        <v>635</v>
      </c>
    </row>
    <row r="376" spans="1:3" x14ac:dyDescent="0.3">
      <c r="A376" t="s">
        <v>5994</v>
      </c>
      <c r="B376" s="7">
        <f>VLOOKUP(A376,Searches!A:B,2,FALSE)</f>
        <v>43445.011247106479</v>
      </c>
      <c r="C376">
        <v>889</v>
      </c>
    </row>
    <row r="377" spans="1:3" x14ac:dyDescent="0.3">
      <c r="A377" t="s">
        <v>6078</v>
      </c>
      <c r="B377" s="7">
        <f>VLOOKUP(A377,Searches!A:B,2,FALSE)</f>
        <v>43771.835855324076</v>
      </c>
      <c r="C377">
        <v>578</v>
      </c>
    </row>
    <row r="378" spans="1:3" x14ac:dyDescent="0.3">
      <c r="A378" t="s">
        <v>6305</v>
      </c>
      <c r="B378" s="7">
        <f>VLOOKUP(A378,Searches!A:B,2,FALSE)</f>
        <v>44089.311821759256</v>
      </c>
      <c r="C378">
        <v>253</v>
      </c>
    </row>
    <row r="379" spans="1:3" x14ac:dyDescent="0.3">
      <c r="A379" t="s">
        <v>5727</v>
      </c>
      <c r="B379" s="7">
        <f>VLOOKUP(A379,Searches!A:B,2,FALSE)</f>
        <v>43157.580648148149</v>
      </c>
      <c r="C379">
        <v>329</v>
      </c>
    </row>
    <row r="380" spans="1:3" x14ac:dyDescent="0.3">
      <c r="A380" t="s">
        <v>5867</v>
      </c>
      <c r="B380" s="7">
        <f>VLOOKUP(A380,Searches!A:B,2,FALSE)</f>
        <v>43992.002708217595</v>
      </c>
      <c r="C380">
        <v>825</v>
      </c>
    </row>
    <row r="381" spans="1:3" x14ac:dyDescent="0.3">
      <c r="A381" t="s">
        <v>5907</v>
      </c>
      <c r="B381" s="7">
        <f>VLOOKUP(A381,Searches!A:B,2,FALSE)</f>
        <v>43328.75434965278</v>
      </c>
      <c r="C381">
        <v>317</v>
      </c>
    </row>
    <row r="382" spans="1:3" x14ac:dyDescent="0.3">
      <c r="A382" t="s">
        <v>6023</v>
      </c>
      <c r="B382" s="7">
        <f>VLOOKUP(A382,Searches!A:B,2,FALSE)</f>
        <v>43320.017661226855</v>
      </c>
      <c r="C382">
        <v>11</v>
      </c>
    </row>
    <row r="383" spans="1:3" x14ac:dyDescent="0.3">
      <c r="A383" t="s">
        <v>6260</v>
      </c>
      <c r="B383" s="7">
        <f>VLOOKUP(A383,Searches!A:B,2,FALSE)</f>
        <v>43544.510717708334</v>
      </c>
      <c r="C383">
        <v>207</v>
      </c>
    </row>
    <row r="384" spans="1:3" x14ac:dyDescent="0.3">
      <c r="A384" t="s">
        <v>5684</v>
      </c>
      <c r="B384" s="7">
        <f>VLOOKUP(A384,Searches!A:B,2,FALSE)</f>
        <v>43210.103645833333</v>
      </c>
      <c r="C384">
        <v>689</v>
      </c>
    </row>
    <row r="385" spans="1:3" x14ac:dyDescent="0.3">
      <c r="A385" t="s">
        <v>6296</v>
      </c>
      <c r="B385" s="7">
        <f>VLOOKUP(A385,Searches!A:B,2,FALSE)</f>
        <v>43965.940468749999</v>
      </c>
      <c r="C385">
        <v>903</v>
      </c>
    </row>
    <row r="386" spans="1:3" x14ac:dyDescent="0.3">
      <c r="A386" t="s">
        <v>6300</v>
      </c>
      <c r="B386" s="7">
        <f>VLOOKUP(A386,Searches!A:B,2,FALSE)</f>
        <v>44127.579544097222</v>
      </c>
      <c r="C386">
        <v>515</v>
      </c>
    </row>
    <row r="387" spans="1:3" x14ac:dyDescent="0.3">
      <c r="A387" t="s">
        <v>5644</v>
      </c>
      <c r="B387" s="7">
        <f>VLOOKUP(A387,Searches!A:B,2,FALSE)</f>
        <v>43268.156469907408</v>
      </c>
      <c r="C387">
        <v>669</v>
      </c>
    </row>
    <row r="388" spans="1:3" x14ac:dyDescent="0.3">
      <c r="A388" t="s">
        <v>5921</v>
      </c>
      <c r="B388" s="7">
        <f>VLOOKUP(A388,Searches!A:B,2,FALSE)</f>
        <v>44154.387891203703</v>
      </c>
      <c r="C388">
        <v>154</v>
      </c>
    </row>
    <row r="389" spans="1:3" x14ac:dyDescent="0.3">
      <c r="A389" t="s">
        <v>6078</v>
      </c>
      <c r="B389" s="7">
        <f>VLOOKUP(A389,Searches!A:B,2,FALSE)</f>
        <v>43771.835855324076</v>
      </c>
      <c r="C389">
        <v>100</v>
      </c>
    </row>
    <row r="390" spans="1:3" x14ac:dyDescent="0.3">
      <c r="A390" t="s">
        <v>6084</v>
      </c>
      <c r="B390" s="7">
        <f>VLOOKUP(A390,Searches!A:B,2,FALSE)</f>
        <v>44035.223176736108</v>
      </c>
      <c r="C390">
        <v>725</v>
      </c>
    </row>
    <row r="391" spans="1:3" x14ac:dyDescent="0.3">
      <c r="A391" t="s">
        <v>6293</v>
      </c>
      <c r="B391" s="7">
        <f>VLOOKUP(A391,Searches!A:B,2,FALSE)</f>
        <v>44232.049850462965</v>
      </c>
      <c r="C391">
        <v>720</v>
      </c>
    </row>
    <row r="392" spans="1:3" x14ac:dyDescent="0.3">
      <c r="A392" t="s">
        <v>6301</v>
      </c>
      <c r="B392" s="7">
        <f>VLOOKUP(A392,Searches!A:B,2,FALSE)</f>
        <v>44155.600300347221</v>
      </c>
      <c r="C392">
        <v>149</v>
      </c>
    </row>
    <row r="393" spans="1:3" x14ac:dyDescent="0.3">
      <c r="A393" t="s">
        <v>5133</v>
      </c>
      <c r="B393" s="7">
        <f>VLOOKUP(A393,Searches!A:B,2,FALSE)</f>
        <v>44094.290902777779</v>
      </c>
      <c r="C393">
        <v>937</v>
      </c>
    </row>
    <row r="394" spans="1:3" x14ac:dyDescent="0.3">
      <c r="A394" t="s">
        <v>5723</v>
      </c>
      <c r="B394" s="7">
        <f>VLOOKUP(A394,Searches!A:B,2,FALSE)</f>
        <v>43163.598645833335</v>
      </c>
      <c r="C394">
        <v>243</v>
      </c>
    </row>
    <row r="395" spans="1:3" x14ac:dyDescent="0.3">
      <c r="A395" t="s">
        <v>5776</v>
      </c>
      <c r="B395" s="7">
        <f>VLOOKUP(A395,Searches!A:B,2,FALSE)</f>
        <v>43109.275393518517</v>
      </c>
      <c r="C395">
        <v>375</v>
      </c>
    </row>
    <row r="396" spans="1:3" x14ac:dyDescent="0.3">
      <c r="A396" t="s">
        <v>6015</v>
      </c>
      <c r="B396" s="7">
        <f>VLOOKUP(A396,Searches!A:B,2,FALSE)</f>
        <v>43130.446916550929</v>
      </c>
      <c r="C396">
        <v>672</v>
      </c>
    </row>
    <row r="397" spans="1:3" x14ac:dyDescent="0.3">
      <c r="A397" t="s">
        <v>6289</v>
      </c>
      <c r="B397" s="7">
        <f>VLOOKUP(A397,Searches!A:B,2,FALSE)</f>
        <v>43924.510544444442</v>
      </c>
      <c r="C397">
        <v>715</v>
      </c>
    </row>
    <row r="398" spans="1:3" x14ac:dyDescent="0.3">
      <c r="A398" t="s">
        <v>6293</v>
      </c>
      <c r="B398" s="7">
        <f>VLOOKUP(A398,Searches!A:B,2,FALSE)</f>
        <v>44232.049850462965</v>
      </c>
      <c r="C398">
        <v>116</v>
      </c>
    </row>
    <row r="399" spans="1:3" x14ac:dyDescent="0.3">
      <c r="A399" t="s">
        <v>6055</v>
      </c>
      <c r="B399" s="7">
        <f>VLOOKUP(A399,Searches!A:B,2,FALSE)</f>
        <v>44288.754026620372</v>
      </c>
      <c r="C399">
        <v>936</v>
      </c>
    </row>
    <row r="400" spans="1:3" x14ac:dyDescent="0.3">
      <c r="A400" t="s">
        <v>6280</v>
      </c>
      <c r="B400" s="7">
        <f>VLOOKUP(A400,Searches!A:B,2,FALSE)</f>
        <v>43865.956074652779</v>
      </c>
      <c r="C400">
        <v>356</v>
      </c>
    </row>
    <row r="401" spans="1:3" x14ac:dyDescent="0.3">
      <c r="A401" t="s">
        <v>5126</v>
      </c>
      <c r="B401" s="7">
        <f>VLOOKUP(A401,Searches!A:B,2,FALSE)</f>
        <v>44107.683553240742</v>
      </c>
      <c r="C401">
        <v>590</v>
      </c>
    </row>
    <row r="402" spans="1:3" x14ac:dyDescent="0.3">
      <c r="A402" t="s">
        <v>5644</v>
      </c>
      <c r="B402" s="7">
        <f>VLOOKUP(A402,Searches!A:B,2,FALSE)</f>
        <v>43268.156469907408</v>
      </c>
      <c r="C402">
        <v>277</v>
      </c>
    </row>
    <row r="403" spans="1:3" x14ac:dyDescent="0.3">
      <c r="A403" t="s">
        <v>5723</v>
      </c>
      <c r="B403" s="7">
        <f>VLOOKUP(A403,Searches!A:B,2,FALSE)</f>
        <v>43163.598645833335</v>
      </c>
      <c r="C403">
        <v>111</v>
      </c>
    </row>
    <row r="404" spans="1:3" x14ac:dyDescent="0.3">
      <c r="A404" t="s">
        <v>6011</v>
      </c>
      <c r="B404" s="7">
        <f>VLOOKUP(A404,Searches!A:B,2,FALSE)</f>
        <v>43488.838341435185</v>
      </c>
      <c r="C404">
        <v>234</v>
      </c>
    </row>
    <row r="405" spans="1:3" x14ac:dyDescent="0.3">
      <c r="A405" t="s">
        <v>5665</v>
      </c>
      <c r="B405" s="7">
        <f>VLOOKUP(A405,Searches!A:B,2,FALSE)</f>
        <v>43229.226423611108</v>
      </c>
      <c r="C405">
        <v>749</v>
      </c>
    </row>
    <row r="406" spans="1:3" x14ac:dyDescent="0.3">
      <c r="A406" t="s">
        <v>5915</v>
      </c>
      <c r="B406" s="7">
        <f>VLOOKUP(A406,Searches!A:B,2,FALSE)</f>
        <v>43364.885880439811</v>
      </c>
      <c r="C406">
        <v>86</v>
      </c>
    </row>
    <row r="407" spans="1:3" x14ac:dyDescent="0.3">
      <c r="A407" t="s">
        <v>6082</v>
      </c>
      <c r="B407" s="7">
        <f>VLOOKUP(A407,Searches!A:B,2,FALSE)</f>
        <v>43367.499770601855</v>
      </c>
      <c r="C407">
        <v>116</v>
      </c>
    </row>
    <row r="408" spans="1:3" x14ac:dyDescent="0.3">
      <c r="A408" t="s">
        <v>6085</v>
      </c>
      <c r="B408" s="7">
        <f>VLOOKUP(A408,Searches!A:B,2,FALSE)</f>
        <v>43700.333928935186</v>
      </c>
      <c r="C408">
        <v>279</v>
      </c>
    </row>
    <row r="409" spans="1:3" x14ac:dyDescent="0.3">
      <c r="A409" t="s">
        <v>6280</v>
      </c>
      <c r="B409" s="7">
        <f>VLOOKUP(A409,Searches!A:B,2,FALSE)</f>
        <v>43865.956074652779</v>
      </c>
      <c r="C409">
        <v>396</v>
      </c>
    </row>
    <row r="410" spans="1:3" x14ac:dyDescent="0.3">
      <c r="A410" t="s">
        <v>6283</v>
      </c>
      <c r="B410" s="7">
        <f>VLOOKUP(A410,Searches!A:B,2,FALSE)</f>
        <v>44227.48365509259</v>
      </c>
      <c r="C410">
        <v>612</v>
      </c>
    </row>
    <row r="411" spans="1:3" x14ac:dyDescent="0.3">
      <c r="A411" t="s">
        <v>5644</v>
      </c>
      <c r="B411" s="7">
        <f>VLOOKUP(A411,Searches!A:B,2,FALSE)</f>
        <v>43268.156469907408</v>
      </c>
      <c r="C411">
        <v>772</v>
      </c>
    </row>
    <row r="412" spans="1:3" x14ac:dyDescent="0.3">
      <c r="A412" t="s">
        <v>5917</v>
      </c>
      <c r="B412" s="7">
        <f>VLOOKUP(A412,Searches!A:B,2,FALSE)</f>
        <v>43403.756943865737</v>
      </c>
      <c r="C412">
        <v>784</v>
      </c>
    </row>
    <row r="413" spans="1:3" x14ac:dyDescent="0.3">
      <c r="A413" t="s">
        <v>5920</v>
      </c>
      <c r="B413" s="7">
        <f>VLOOKUP(A413,Searches!A:B,2,FALSE)</f>
        <v>43377.238772569443</v>
      </c>
      <c r="C413">
        <v>161</v>
      </c>
    </row>
    <row r="414" spans="1:3" x14ac:dyDescent="0.3">
      <c r="A414" t="s">
        <v>6055</v>
      </c>
      <c r="B414" s="7">
        <f>VLOOKUP(A414,Searches!A:B,2,FALSE)</f>
        <v>44288.754026620372</v>
      </c>
      <c r="C414">
        <v>3</v>
      </c>
    </row>
    <row r="415" spans="1:3" x14ac:dyDescent="0.3">
      <c r="A415" t="s">
        <v>5666</v>
      </c>
      <c r="B415" s="7">
        <f>VLOOKUP(A415,Searches!A:B,2,FALSE)</f>
        <v>43228.597777777781</v>
      </c>
      <c r="C415">
        <v>42</v>
      </c>
    </row>
    <row r="416" spans="1:3" x14ac:dyDescent="0.3">
      <c r="A416" t="s">
        <v>5964</v>
      </c>
      <c r="B416" s="7">
        <f>VLOOKUP(A416,Searches!A:B,2,FALSE)</f>
        <v>44157.936607407406</v>
      </c>
      <c r="C416">
        <v>755</v>
      </c>
    </row>
    <row r="417" spans="1:3" x14ac:dyDescent="0.3">
      <c r="A417" t="s">
        <v>6020</v>
      </c>
      <c r="B417" s="7">
        <f>VLOOKUP(A417,Searches!A:B,2,FALSE)</f>
        <v>43104.829873958333</v>
      </c>
      <c r="C417">
        <v>869</v>
      </c>
    </row>
    <row r="418" spans="1:3" x14ac:dyDescent="0.3">
      <c r="A418" t="s">
        <v>6286</v>
      </c>
      <c r="B418" s="7">
        <f>VLOOKUP(A418,Searches!A:B,2,FALSE)</f>
        <v>43558.559321990739</v>
      </c>
      <c r="C418">
        <v>136</v>
      </c>
    </row>
    <row r="419" spans="1:3" x14ac:dyDescent="0.3">
      <c r="A419" t="s">
        <v>6292</v>
      </c>
      <c r="B419" s="7">
        <f>VLOOKUP(A419,Searches!A:B,2,FALSE)</f>
        <v>43998.104468055557</v>
      </c>
      <c r="C419">
        <v>221</v>
      </c>
    </row>
    <row r="420" spans="1:3" x14ac:dyDescent="0.3">
      <c r="A420" t="s">
        <v>6300</v>
      </c>
      <c r="B420" s="7">
        <f>VLOOKUP(A420,Searches!A:B,2,FALSE)</f>
        <v>44127.579544097222</v>
      </c>
      <c r="C420">
        <v>578</v>
      </c>
    </row>
    <row r="421" spans="1:3" x14ac:dyDescent="0.3">
      <c r="A421" t="s">
        <v>5966</v>
      </c>
      <c r="B421" s="7">
        <f>VLOOKUP(A421,Searches!A:B,2,FALSE)</f>
        <v>43220.121459490743</v>
      </c>
      <c r="C421">
        <v>616</v>
      </c>
    </row>
    <row r="422" spans="1:3" x14ac:dyDescent="0.3">
      <c r="A422" t="s">
        <v>6014</v>
      </c>
      <c r="B422" s="7">
        <f>VLOOKUP(A422,Searches!A:B,2,FALSE)</f>
        <v>43708.936004398151</v>
      </c>
      <c r="C422">
        <v>939</v>
      </c>
    </row>
    <row r="423" spans="1:3" x14ac:dyDescent="0.3">
      <c r="A423" t="s">
        <v>6259</v>
      </c>
      <c r="B423" s="7">
        <f>VLOOKUP(A423,Searches!A:B,2,FALSE)</f>
        <v>43138.466646064815</v>
      </c>
      <c r="C423">
        <v>915</v>
      </c>
    </row>
    <row r="424" spans="1:3" x14ac:dyDescent="0.3">
      <c r="A424" t="s">
        <v>6300</v>
      </c>
      <c r="B424" s="7">
        <f>VLOOKUP(A424,Searches!A:B,2,FALSE)</f>
        <v>44127.579544097222</v>
      </c>
      <c r="C424">
        <v>970</v>
      </c>
    </row>
    <row r="425" spans="1:3" x14ac:dyDescent="0.3">
      <c r="A425" t="s">
        <v>5972</v>
      </c>
      <c r="B425" s="7">
        <f>VLOOKUP(A425,Searches!A:B,2,FALSE)</f>
        <v>43208.764057754626</v>
      </c>
      <c r="C425">
        <v>130</v>
      </c>
    </row>
    <row r="426" spans="1:3" x14ac:dyDescent="0.3">
      <c r="A426" t="s">
        <v>6012</v>
      </c>
      <c r="B426" s="7">
        <f>VLOOKUP(A426,Searches!A:B,2,FALSE)</f>
        <v>43524.102362500002</v>
      </c>
      <c r="C426">
        <v>646</v>
      </c>
    </row>
    <row r="427" spans="1:3" x14ac:dyDescent="0.3">
      <c r="A427" t="s">
        <v>6253</v>
      </c>
      <c r="B427" s="7">
        <f>VLOOKUP(A427,Searches!A:B,2,FALSE)</f>
        <v>43664.406487037035</v>
      </c>
      <c r="C427">
        <v>79</v>
      </c>
    </row>
    <row r="428" spans="1:3" x14ac:dyDescent="0.3">
      <c r="A428" t="s">
        <v>6300</v>
      </c>
      <c r="B428" s="7">
        <f>VLOOKUP(A428,Searches!A:B,2,FALSE)</f>
        <v>44127.579544097222</v>
      </c>
      <c r="C428">
        <v>100</v>
      </c>
    </row>
    <row r="429" spans="1:3" x14ac:dyDescent="0.3">
      <c r="A429" t="s">
        <v>5659</v>
      </c>
      <c r="B429" s="7">
        <f>VLOOKUP(A429,Searches!A:B,2,FALSE)</f>
        <v>43238.500775462962</v>
      </c>
      <c r="C429">
        <v>244</v>
      </c>
    </row>
    <row r="430" spans="1:3" x14ac:dyDescent="0.3">
      <c r="A430" t="s">
        <v>5966</v>
      </c>
      <c r="B430" s="7">
        <f>VLOOKUP(A430,Searches!A:B,2,FALSE)</f>
        <v>43220.121459490743</v>
      </c>
      <c r="C430">
        <v>427</v>
      </c>
    </row>
    <row r="431" spans="1:3" x14ac:dyDescent="0.3">
      <c r="A431" t="s">
        <v>6300</v>
      </c>
      <c r="B431" s="7">
        <f>VLOOKUP(A431,Searches!A:B,2,FALSE)</f>
        <v>44127.579544097222</v>
      </c>
      <c r="C431">
        <v>77</v>
      </c>
    </row>
    <row r="432" spans="1:3" x14ac:dyDescent="0.3">
      <c r="A432" t="s">
        <v>5660</v>
      </c>
      <c r="B432" s="7">
        <f>VLOOKUP(A432,Searches!A:B,2,FALSE)</f>
        <v>43238.258923611109</v>
      </c>
      <c r="C432">
        <v>738</v>
      </c>
    </row>
    <row r="433" spans="1:3" x14ac:dyDescent="0.3">
      <c r="A433" t="s">
        <v>5722</v>
      </c>
      <c r="B433" s="7">
        <f>VLOOKUP(A433,Searches!A:B,2,FALSE)</f>
        <v>43164.353067129632</v>
      </c>
      <c r="C433">
        <v>612</v>
      </c>
    </row>
    <row r="434" spans="1:3" x14ac:dyDescent="0.3">
      <c r="A434" t="s">
        <v>6303</v>
      </c>
      <c r="B434" s="7">
        <f>VLOOKUP(A434,Searches!A:B,2,FALSE)</f>
        <v>43672.75217511574</v>
      </c>
      <c r="C434">
        <v>903</v>
      </c>
    </row>
    <row r="435" spans="1:3" x14ac:dyDescent="0.3">
      <c r="A435" t="s">
        <v>5723</v>
      </c>
      <c r="B435" s="7">
        <f>VLOOKUP(A435,Searches!A:B,2,FALSE)</f>
        <v>43163.598645833335</v>
      </c>
      <c r="C435">
        <v>761</v>
      </c>
    </row>
    <row r="436" spans="1:3" x14ac:dyDescent="0.3">
      <c r="A436" t="s">
        <v>5992</v>
      </c>
      <c r="B436" s="7">
        <f>VLOOKUP(A436,Searches!A:B,2,FALSE)</f>
        <v>44215.050022800926</v>
      </c>
      <c r="C436">
        <v>998</v>
      </c>
    </row>
    <row r="437" spans="1:3" x14ac:dyDescent="0.3">
      <c r="A437" t="s">
        <v>6279</v>
      </c>
      <c r="B437" s="7">
        <f>VLOOKUP(A437,Searches!A:B,2,FALSE)</f>
        <v>43437.61544652778</v>
      </c>
      <c r="C437">
        <v>823</v>
      </c>
    </row>
    <row r="438" spans="1:3" x14ac:dyDescent="0.3">
      <c r="A438" t="s">
        <v>6285</v>
      </c>
      <c r="B438" s="7">
        <f>VLOOKUP(A438,Searches!A:B,2,FALSE)</f>
        <v>43938.304164351852</v>
      </c>
      <c r="C438">
        <v>966</v>
      </c>
    </row>
    <row r="439" spans="1:3" x14ac:dyDescent="0.3">
      <c r="A439" t="s">
        <v>6300</v>
      </c>
      <c r="B439" s="7">
        <f>VLOOKUP(A439,Searches!A:B,2,FALSE)</f>
        <v>44127.579544097222</v>
      </c>
      <c r="C439">
        <v>618</v>
      </c>
    </row>
    <row r="440" spans="1:3" x14ac:dyDescent="0.3">
      <c r="A440" t="s">
        <v>6080</v>
      </c>
      <c r="B440" s="7">
        <f>VLOOKUP(A440,Searches!A:B,2,FALSE)</f>
        <v>44093.412212615738</v>
      </c>
      <c r="C440">
        <v>397</v>
      </c>
    </row>
    <row r="441" spans="1:3" x14ac:dyDescent="0.3">
      <c r="A441" t="s">
        <v>5128</v>
      </c>
      <c r="B441" s="7">
        <f>VLOOKUP(A441,Searches!A:B,2,FALSE)</f>
        <v>44105.577766203707</v>
      </c>
      <c r="C441">
        <v>892</v>
      </c>
    </row>
    <row r="442" spans="1:3" x14ac:dyDescent="0.3">
      <c r="A442" t="s">
        <v>5684</v>
      </c>
      <c r="B442" s="7">
        <f>VLOOKUP(A442,Searches!A:B,2,FALSE)</f>
        <v>43210.103645833333</v>
      </c>
      <c r="C442">
        <v>125</v>
      </c>
    </row>
    <row r="443" spans="1:3" x14ac:dyDescent="0.3">
      <c r="A443" t="s">
        <v>5963</v>
      </c>
      <c r="B443" s="7">
        <f>VLOOKUP(A443,Searches!A:B,2,FALSE)</f>
        <v>43484.855861458331</v>
      </c>
      <c r="C443">
        <v>568</v>
      </c>
    </row>
    <row r="444" spans="1:3" x14ac:dyDescent="0.3">
      <c r="A444" t="s">
        <v>6023</v>
      </c>
      <c r="B444" s="7">
        <f>VLOOKUP(A444,Searches!A:B,2,FALSE)</f>
        <v>43320.017661226855</v>
      </c>
      <c r="C444">
        <v>850</v>
      </c>
    </row>
    <row r="445" spans="1:3" x14ac:dyDescent="0.3">
      <c r="A445" t="s">
        <v>6256</v>
      </c>
      <c r="B445" s="7">
        <f>VLOOKUP(A445,Searches!A:B,2,FALSE)</f>
        <v>43538.301469791666</v>
      </c>
      <c r="C445">
        <v>414</v>
      </c>
    </row>
    <row r="446" spans="1:3" x14ac:dyDescent="0.3">
      <c r="A446" t="s">
        <v>5915</v>
      </c>
      <c r="B446" s="7">
        <f>VLOOKUP(A446,Searches!A:B,2,FALSE)</f>
        <v>43364.885880439811</v>
      </c>
      <c r="C446">
        <v>149</v>
      </c>
    </row>
    <row r="447" spans="1:3" x14ac:dyDescent="0.3">
      <c r="A447" t="s">
        <v>5965</v>
      </c>
      <c r="B447" s="7">
        <f>VLOOKUP(A447,Searches!A:B,2,FALSE)</f>
        <v>44233.904253472225</v>
      </c>
      <c r="C447">
        <v>238</v>
      </c>
    </row>
    <row r="448" spans="1:3" x14ac:dyDescent="0.3">
      <c r="A448" t="s">
        <v>5967</v>
      </c>
      <c r="B448" s="7">
        <f>VLOOKUP(A448,Searches!A:B,2,FALSE)</f>
        <v>43523.248863194443</v>
      </c>
      <c r="C448">
        <v>428</v>
      </c>
    </row>
    <row r="449" spans="1:3" x14ac:dyDescent="0.3">
      <c r="A449" t="s">
        <v>6019</v>
      </c>
      <c r="B449" s="7">
        <f>VLOOKUP(A449,Searches!A:B,2,FALSE)</f>
        <v>43445.623209606485</v>
      </c>
      <c r="C449">
        <v>83</v>
      </c>
    </row>
    <row r="450" spans="1:3" x14ac:dyDescent="0.3">
      <c r="A450" t="s">
        <v>6055</v>
      </c>
      <c r="B450" s="7">
        <f>VLOOKUP(A450,Searches!A:B,2,FALSE)</f>
        <v>44288.754026620372</v>
      </c>
      <c r="C450">
        <v>756</v>
      </c>
    </row>
    <row r="451" spans="1:3" x14ac:dyDescent="0.3">
      <c r="A451" t="s">
        <v>6260</v>
      </c>
      <c r="B451" s="7">
        <f>VLOOKUP(A451,Searches!A:B,2,FALSE)</f>
        <v>43544.510717708334</v>
      </c>
      <c r="C451">
        <v>167</v>
      </c>
    </row>
    <row r="452" spans="1:3" x14ac:dyDescent="0.3">
      <c r="A452" t="s">
        <v>6287</v>
      </c>
      <c r="B452" s="7">
        <f>VLOOKUP(A452,Searches!A:B,2,FALSE)</f>
        <v>43610.290805208337</v>
      </c>
      <c r="C452">
        <v>386</v>
      </c>
    </row>
    <row r="453" spans="1:3" x14ac:dyDescent="0.3">
      <c r="A453" t="s">
        <v>6295</v>
      </c>
      <c r="B453" s="7">
        <f>VLOOKUP(A453,Searches!A:B,2,FALSE)</f>
        <v>43225.859207870373</v>
      </c>
      <c r="C453">
        <v>645</v>
      </c>
    </row>
    <row r="454" spans="1:3" x14ac:dyDescent="0.3">
      <c r="A454" t="s">
        <v>5684</v>
      </c>
      <c r="B454" s="7">
        <f>VLOOKUP(A454,Searches!A:B,2,FALSE)</f>
        <v>43210.103645833333</v>
      </c>
      <c r="C454">
        <v>878</v>
      </c>
    </row>
    <row r="455" spans="1:3" x14ac:dyDescent="0.3">
      <c r="A455" t="s">
        <v>5723</v>
      </c>
      <c r="B455" s="7">
        <f>VLOOKUP(A455,Searches!A:B,2,FALSE)</f>
        <v>43163.598645833335</v>
      </c>
      <c r="C455">
        <v>220</v>
      </c>
    </row>
    <row r="456" spans="1:3" x14ac:dyDescent="0.3">
      <c r="A456" t="s">
        <v>6284</v>
      </c>
      <c r="B456" s="7">
        <f>VLOOKUP(A456,Searches!A:B,2,FALSE)</f>
        <v>43392.329903587961</v>
      </c>
      <c r="C456">
        <v>699</v>
      </c>
    </row>
    <row r="457" spans="1:3" x14ac:dyDescent="0.3">
      <c r="A457" t="s">
        <v>5833</v>
      </c>
      <c r="B457" s="7">
        <f>VLOOKUP(A457,Searches!A:B,2,FALSE)</f>
        <v>44081.028445254633</v>
      </c>
      <c r="C457">
        <v>497</v>
      </c>
    </row>
    <row r="458" spans="1:3" x14ac:dyDescent="0.3">
      <c r="A458" t="s">
        <v>5912</v>
      </c>
      <c r="B458" s="7">
        <f>VLOOKUP(A458,Searches!A:B,2,FALSE)</f>
        <v>43782.196399652777</v>
      </c>
      <c r="C458">
        <v>724</v>
      </c>
    </row>
    <row r="459" spans="1:3" x14ac:dyDescent="0.3">
      <c r="A459" t="s">
        <v>5921</v>
      </c>
      <c r="B459" s="7">
        <f>VLOOKUP(A459,Searches!A:B,2,FALSE)</f>
        <v>44154.387891203703</v>
      </c>
      <c r="C459">
        <v>781</v>
      </c>
    </row>
    <row r="460" spans="1:3" x14ac:dyDescent="0.3">
      <c r="A460" t="s">
        <v>5644</v>
      </c>
      <c r="B460" s="7">
        <f>VLOOKUP(A460,Searches!A:B,2,FALSE)</f>
        <v>43268.156469907408</v>
      </c>
      <c r="C460">
        <v>646</v>
      </c>
    </row>
    <row r="461" spans="1:3" x14ac:dyDescent="0.3">
      <c r="A461" t="s">
        <v>5779</v>
      </c>
      <c r="B461" s="7">
        <f>VLOOKUP(A461,Searches!A:B,2,FALSE)</f>
        <v>43106.520520833335</v>
      </c>
      <c r="C461">
        <v>487</v>
      </c>
    </row>
    <row r="462" spans="1:3" x14ac:dyDescent="0.3">
      <c r="A462" t="s">
        <v>5780</v>
      </c>
      <c r="B462" s="7">
        <f>VLOOKUP(A462,Searches!A:B,2,FALSE)</f>
        <v>43105.515833333331</v>
      </c>
      <c r="C462">
        <v>220</v>
      </c>
    </row>
    <row r="463" spans="1:3" x14ac:dyDescent="0.3">
      <c r="A463" t="s">
        <v>5918</v>
      </c>
      <c r="B463" s="7">
        <f>VLOOKUP(A463,Searches!A:B,2,FALSE)</f>
        <v>43983.618878009256</v>
      </c>
      <c r="C463">
        <v>398</v>
      </c>
    </row>
    <row r="464" spans="1:3" x14ac:dyDescent="0.3">
      <c r="A464" t="s">
        <v>5138</v>
      </c>
      <c r="B464" s="7">
        <f>VLOOKUP(A464,Searches!A:B,2,FALSE)</f>
        <v>44076.999432870369</v>
      </c>
      <c r="C464">
        <v>961</v>
      </c>
    </row>
    <row r="465" spans="1:3" x14ac:dyDescent="0.3">
      <c r="A465" t="s">
        <v>5918</v>
      </c>
      <c r="B465" s="7">
        <f>VLOOKUP(A465,Searches!A:B,2,FALSE)</f>
        <v>43983.618878009256</v>
      </c>
      <c r="C465">
        <v>249</v>
      </c>
    </row>
    <row r="466" spans="1:3" x14ac:dyDescent="0.3">
      <c r="A466" t="s">
        <v>6023</v>
      </c>
      <c r="B466" s="7">
        <f>VLOOKUP(A466,Searches!A:B,2,FALSE)</f>
        <v>43320.017661226855</v>
      </c>
      <c r="C466">
        <v>223</v>
      </c>
    </row>
    <row r="467" spans="1:3" x14ac:dyDescent="0.3">
      <c r="A467" t="s">
        <v>6025</v>
      </c>
      <c r="B467" s="7">
        <f>VLOOKUP(A467,Searches!A:B,2,FALSE)</f>
        <v>43424.646256365741</v>
      </c>
      <c r="C467">
        <v>324</v>
      </c>
    </row>
    <row r="468" spans="1:3" x14ac:dyDescent="0.3">
      <c r="A468" t="s">
        <v>6290</v>
      </c>
      <c r="B468" s="7">
        <f>VLOOKUP(A468,Searches!A:B,2,FALSE)</f>
        <v>43455.941949189815</v>
      </c>
      <c r="C468">
        <v>338</v>
      </c>
    </row>
    <row r="469" spans="1:3" x14ac:dyDescent="0.3">
      <c r="A469" t="s">
        <v>6295</v>
      </c>
      <c r="B469" s="7">
        <f>VLOOKUP(A469,Searches!A:B,2,FALSE)</f>
        <v>43225.859207870373</v>
      </c>
      <c r="C469">
        <v>167</v>
      </c>
    </row>
    <row r="470" spans="1:3" x14ac:dyDescent="0.3">
      <c r="A470" t="s">
        <v>5141</v>
      </c>
      <c r="B470" s="7">
        <f>VLOOKUP(A470,Searches!A:B,2,FALSE)</f>
        <v>44073.645856481482</v>
      </c>
      <c r="C470">
        <v>861</v>
      </c>
    </row>
    <row r="471" spans="1:3" x14ac:dyDescent="0.3">
      <c r="A471" t="s">
        <v>5714</v>
      </c>
      <c r="B471" s="7">
        <f>VLOOKUP(A471,Searches!A:B,2,FALSE)</f>
        <v>43172.690983796296</v>
      </c>
      <c r="C471">
        <v>911</v>
      </c>
    </row>
    <row r="472" spans="1:3" x14ac:dyDescent="0.3">
      <c r="A472" t="s">
        <v>6025</v>
      </c>
      <c r="B472" s="7">
        <f>VLOOKUP(A472,Searches!A:B,2,FALSE)</f>
        <v>43424.646256365741</v>
      </c>
      <c r="C472">
        <v>175</v>
      </c>
    </row>
    <row r="473" spans="1:3" x14ac:dyDescent="0.3">
      <c r="A473" t="s">
        <v>6258</v>
      </c>
      <c r="B473" s="7">
        <f>VLOOKUP(A473,Searches!A:B,2,FALSE)</f>
        <v>44051.817990046293</v>
      </c>
      <c r="C473">
        <v>937</v>
      </c>
    </row>
    <row r="474" spans="1:3" x14ac:dyDescent="0.3">
      <c r="A474" t="s">
        <v>5919</v>
      </c>
      <c r="B474" s="7">
        <f>VLOOKUP(A474,Searches!A:B,2,FALSE)</f>
        <v>43343.59726736111</v>
      </c>
      <c r="C474">
        <v>929</v>
      </c>
    </row>
    <row r="475" spans="1:3" x14ac:dyDescent="0.3">
      <c r="A475" t="s">
        <v>6079</v>
      </c>
      <c r="B475" s="7">
        <f>VLOOKUP(A475,Searches!A:B,2,FALSE)</f>
        <v>43776.308481365741</v>
      </c>
      <c r="C475">
        <v>274</v>
      </c>
    </row>
    <row r="476" spans="1:3" x14ac:dyDescent="0.3">
      <c r="A476" t="s">
        <v>5128</v>
      </c>
      <c r="B476" s="7">
        <f>VLOOKUP(A476,Searches!A:B,2,FALSE)</f>
        <v>44105.577766203707</v>
      </c>
      <c r="C476">
        <v>116</v>
      </c>
    </row>
    <row r="477" spans="1:3" x14ac:dyDescent="0.3">
      <c r="A477" t="s">
        <v>5906</v>
      </c>
      <c r="B477" s="7">
        <f>VLOOKUP(A477,Searches!A:B,2,FALSE)</f>
        <v>43893.344684374999</v>
      </c>
      <c r="C477">
        <v>180</v>
      </c>
    </row>
    <row r="478" spans="1:3" x14ac:dyDescent="0.3">
      <c r="A478" t="s">
        <v>6020</v>
      </c>
      <c r="B478" s="7">
        <f>VLOOKUP(A478,Searches!A:B,2,FALSE)</f>
        <v>43104.829873958333</v>
      </c>
      <c r="C478">
        <v>846</v>
      </c>
    </row>
    <row r="479" spans="1:3" x14ac:dyDescent="0.3">
      <c r="A479" t="s">
        <v>6023</v>
      </c>
      <c r="B479" s="7">
        <f>VLOOKUP(A479,Searches!A:B,2,FALSE)</f>
        <v>43320.017661226855</v>
      </c>
      <c r="C479">
        <v>74</v>
      </c>
    </row>
    <row r="480" spans="1:3" x14ac:dyDescent="0.3">
      <c r="A480" t="s">
        <v>6078</v>
      </c>
      <c r="B480" s="7">
        <f>VLOOKUP(A480,Searches!A:B,2,FALSE)</f>
        <v>43771.835855324076</v>
      </c>
      <c r="C480">
        <v>618</v>
      </c>
    </row>
    <row r="481" spans="1:3" x14ac:dyDescent="0.3">
      <c r="A481" t="s">
        <v>6078</v>
      </c>
      <c r="B481" s="7">
        <f>VLOOKUP(A481,Searches!A:B,2,FALSE)</f>
        <v>43771.835855324076</v>
      </c>
      <c r="C481">
        <v>77</v>
      </c>
    </row>
    <row r="482" spans="1:3" x14ac:dyDescent="0.3">
      <c r="A482" t="s">
        <v>5116</v>
      </c>
      <c r="B482" s="7">
        <f>VLOOKUP(A482,Searches!A:B,2,FALSE)</f>
        <v>44237.345601851855</v>
      </c>
      <c r="C482">
        <v>882</v>
      </c>
    </row>
    <row r="483" spans="1:3" x14ac:dyDescent="0.3">
      <c r="A483" t="s">
        <v>5615</v>
      </c>
      <c r="B483" s="7">
        <f>VLOOKUP(A483,Searches!A:B,2,FALSE)</f>
        <v>43309.964490740742</v>
      </c>
      <c r="C483">
        <v>761</v>
      </c>
    </row>
    <row r="484" spans="1:3" x14ac:dyDescent="0.3">
      <c r="A484" t="s">
        <v>5779</v>
      </c>
      <c r="B484" s="7">
        <f>VLOOKUP(A484,Searches!A:B,2,FALSE)</f>
        <v>43106.520520833335</v>
      </c>
      <c r="C484">
        <v>424</v>
      </c>
    </row>
    <row r="485" spans="1:3" x14ac:dyDescent="0.3">
      <c r="A485" t="s">
        <v>6302</v>
      </c>
      <c r="B485" s="7">
        <f>VLOOKUP(A485,Searches!A:B,2,FALSE)</f>
        <v>44290.48345</v>
      </c>
      <c r="C485">
        <v>544</v>
      </c>
    </row>
    <row r="486" spans="1:3" x14ac:dyDescent="0.3">
      <c r="A486" t="s">
        <v>6308</v>
      </c>
      <c r="B486" s="7">
        <f>VLOOKUP(A486,Searches!A:B,2,FALSE)</f>
        <v>43288.747692013887</v>
      </c>
      <c r="C486">
        <v>152</v>
      </c>
    </row>
    <row r="487" spans="1:3" x14ac:dyDescent="0.3">
      <c r="A487" t="s">
        <v>5920</v>
      </c>
      <c r="B487" s="7">
        <f>VLOOKUP(A487,Searches!A:B,2,FALSE)</f>
        <v>43377.238772569443</v>
      </c>
      <c r="C487">
        <v>264</v>
      </c>
    </row>
    <row r="488" spans="1:3" x14ac:dyDescent="0.3">
      <c r="A488" t="s">
        <v>6015</v>
      </c>
      <c r="B488" s="7">
        <f>VLOOKUP(A488,Searches!A:B,2,FALSE)</f>
        <v>43130.446916550929</v>
      </c>
      <c r="C488">
        <v>191</v>
      </c>
    </row>
    <row r="489" spans="1:3" x14ac:dyDescent="0.3">
      <c r="A489" t="s">
        <v>5116</v>
      </c>
      <c r="B489" s="7">
        <f>VLOOKUP(A489,Searches!A:B,2,FALSE)</f>
        <v>44237.345601851855</v>
      </c>
      <c r="C489">
        <v>859</v>
      </c>
    </row>
    <row r="490" spans="1:3" x14ac:dyDescent="0.3">
      <c r="A490" t="s">
        <v>5967</v>
      </c>
      <c r="B490" s="7">
        <f>VLOOKUP(A490,Searches!A:B,2,FALSE)</f>
        <v>43523.248863194443</v>
      </c>
      <c r="C490">
        <v>966</v>
      </c>
    </row>
    <row r="491" spans="1:3" x14ac:dyDescent="0.3">
      <c r="A491" t="s">
        <v>5776</v>
      </c>
      <c r="B491" s="7">
        <f>VLOOKUP(A491,Searches!A:B,2,FALSE)</f>
        <v>43109.275393518517</v>
      </c>
      <c r="C491">
        <v>478</v>
      </c>
    </row>
    <row r="492" spans="1:3" x14ac:dyDescent="0.3">
      <c r="A492" t="s">
        <v>5835</v>
      </c>
      <c r="B492" s="7">
        <f>VLOOKUP(A492,Searches!A:B,2,FALSE)</f>
        <v>43855.05911678241</v>
      </c>
      <c r="C492">
        <v>606</v>
      </c>
    </row>
    <row r="493" spans="1:3" x14ac:dyDescent="0.3">
      <c r="A493" t="s">
        <v>5992</v>
      </c>
      <c r="B493" s="7">
        <f>VLOOKUP(A493,Searches!A:B,2,FALSE)</f>
        <v>44215.050022800926</v>
      </c>
      <c r="C493">
        <v>202</v>
      </c>
    </row>
    <row r="494" spans="1:3" x14ac:dyDescent="0.3">
      <c r="A494" t="s">
        <v>6082</v>
      </c>
      <c r="B494" s="7">
        <f>VLOOKUP(A494,Searches!A:B,2,FALSE)</f>
        <v>43367.499770601855</v>
      </c>
      <c r="C494">
        <v>73</v>
      </c>
    </row>
    <row r="495" spans="1:3" x14ac:dyDescent="0.3">
      <c r="A495" t="s">
        <v>6217</v>
      </c>
      <c r="B495" s="7">
        <f>VLOOKUP(A495,Searches!A:B,2,FALSE)</f>
        <v>43106.349410995368</v>
      </c>
      <c r="C495">
        <v>46</v>
      </c>
    </row>
    <row r="496" spans="1:3" x14ac:dyDescent="0.3">
      <c r="A496" t="s">
        <v>6286</v>
      </c>
      <c r="B496" s="7">
        <f>VLOOKUP(A496,Searches!A:B,2,FALSE)</f>
        <v>43558.559321990739</v>
      </c>
      <c r="C496">
        <v>966</v>
      </c>
    </row>
    <row r="497" spans="1:3" x14ac:dyDescent="0.3">
      <c r="A497" t="s">
        <v>6296</v>
      </c>
      <c r="B497" s="7">
        <f>VLOOKUP(A497,Searches!A:B,2,FALSE)</f>
        <v>43965.940468749999</v>
      </c>
      <c r="C497">
        <v>505</v>
      </c>
    </row>
    <row r="498" spans="1:3" x14ac:dyDescent="0.3">
      <c r="A498" t="s">
        <v>5116</v>
      </c>
      <c r="B498" s="7">
        <f>VLOOKUP(A498,Searches!A:B,2,FALSE)</f>
        <v>44237.345601851855</v>
      </c>
      <c r="C498">
        <v>690</v>
      </c>
    </row>
    <row r="499" spans="1:3" x14ac:dyDescent="0.3">
      <c r="A499" t="s">
        <v>5126</v>
      </c>
      <c r="B499" s="7">
        <f>VLOOKUP(A499,Searches!A:B,2,FALSE)</f>
        <v>44107.683553240742</v>
      </c>
      <c r="C499">
        <v>885</v>
      </c>
    </row>
    <row r="500" spans="1:3" x14ac:dyDescent="0.3">
      <c r="A500" t="s">
        <v>6257</v>
      </c>
      <c r="B500" s="7">
        <f>VLOOKUP(A500,Searches!A:B,2,FALSE)</f>
        <v>44072.632399652779</v>
      </c>
      <c r="C500">
        <v>514</v>
      </c>
    </row>
    <row r="501" spans="1:3" x14ac:dyDescent="0.3">
      <c r="A501" t="s">
        <v>6279</v>
      </c>
      <c r="B501" s="7">
        <f>VLOOKUP(A501,Searches!A:B,2,FALSE)</f>
        <v>43437.61544652778</v>
      </c>
      <c r="C501">
        <v>385</v>
      </c>
    </row>
    <row r="502" spans="1:3" x14ac:dyDescent="0.3">
      <c r="A502" t="s">
        <v>6297</v>
      </c>
      <c r="B502" s="7">
        <f>VLOOKUP(A502,Searches!A:B,2,FALSE)</f>
        <v>44192.679368518518</v>
      </c>
      <c r="C502">
        <v>959</v>
      </c>
    </row>
    <row r="503" spans="1:3" x14ac:dyDescent="0.3">
      <c r="A503" t="s">
        <v>6019</v>
      </c>
      <c r="B503" s="7">
        <f>VLOOKUP(A503,Searches!A:B,2,FALSE)</f>
        <v>43445.623209606485</v>
      </c>
      <c r="C503">
        <v>3</v>
      </c>
    </row>
    <row r="504" spans="1:3" x14ac:dyDescent="0.3">
      <c r="A504" t="s">
        <v>6025</v>
      </c>
      <c r="B504" s="7">
        <f>VLOOKUP(A504,Searches!A:B,2,FALSE)</f>
        <v>43424.646256365741</v>
      </c>
      <c r="C504">
        <v>338</v>
      </c>
    </row>
    <row r="505" spans="1:3" x14ac:dyDescent="0.3">
      <c r="A505" t="s">
        <v>6077</v>
      </c>
      <c r="B505" s="7">
        <f>VLOOKUP(A505,Searches!A:B,2,FALSE)</f>
        <v>43650.571391666665</v>
      </c>
      <c r="C505">
        <v>131</v>
      </c>
    </row>
    <row r="506" spans="1:3" x14ac:dyDescent="0.3">
      <c r="A506" t="s">
        <v>6257</v>
      </c>
      <c r="B506" s="7">
        <f>VLOOKUP(A506,Searches!A:B,2,FALSE)</f>
        <v>44072.632399652779</v>
      </c>
      <c r="C506">
        <v>660</v>
      </c>
    </row>
    <row r="507" spans="1:3" x14ac:dyDescent="0.3">
      <c r="A507" t="s">
        <v>6259</v>
      </c>
      <c r="B507" s="7">
        <f>VLOOKUP(A507,Searches!A:B,2,FALSE)</f>
        <v>43138.466646064815</v>
      </c>
      <c r="C507">
        <v>686</v>
      </c>
    </row>
    <row r="508" spans="1:3" x14ac:dyDescent="0.3">
      <c r="A508" t="s">
        <v>6279</v>
      </c>
      <c r="B508" s="7">
        <f>VLOOKUP(A508,Searches!A:B,2,FALSE)</f>
        <v>43437.61544652778</v>
      </c>
      <c r="C508">
        <v>408</v>
      </c>
    </row>
    <row r="509" spans="1:3" x14ac:dyDescent="0.3">
      <c r="A509" t="s">
        <v>5911</v>
      </c>
      <c r="B509" s="7">
        <f>VLOOKUP(A509,Searches!A:B,2,FALSE)</f>
        <v>43901.818107175925</v>
      </c>
      <c r="C509">
        <v>761</v>
      </c>
    </row>
    <row r="510" spans="1:3" x14ac:dyDescent="0.3">
      <c r="A510" t="s">
        <v>6025</v>
      </c>
      <c r="B510" s="7">
        <f>VLOOKUP(A510,Searches!A:B,2,FALSE)</f>
        <v>43424.646256365741</v>
      </c>
      <c r="C510">
        <v>384</v>
      </c>
    </row>
    <row r="511" spans="1:3" x14ac:dyDescent="0.3">
      <c r="A511" t="s">
        <v>6302</v>
      </c>
      <c r="B511" s="7">
        <f>VLOOKUP(A511,Searches!A:B,2,FALSE)</f>
        <v>44290.48345</v>
      </c>
      <c r="C511">
        <v>690</v>
      </c>
    </row>
    <row r="512" spans="1:3" x14ac:dyDescent="0.3">
      <c r="A512" t="s">
        <v>5919</v>
      </c>
      <c r="B512" s="7">
        <f>VLOOKUP(A512,Searches!A:B,2,FALSE)</f>
        <v>43343.59726736111</v>
      </c>
      <c r="C512">
        <v>846</v>
      </c>
    </row>
    <row r="513" spans="1:3" x14ac:dyDescent="0.3">
      <c r="A513" t="s">
        <v>6025</v>
      </c>
      <c r="B513" s="7">
        <f>VLOOKUP(A513,Searches!A:B,2,FALSE)</f>
        <v>43424.646256365741</v>
      </c>
      <c r="C513">
        <v>530</v>
      </c>
    </row>
    <row r="514" spans="1:3" x14ac:dyDescent="0.3">
      <c r="A514" t="s">
        <v>6279</v>
      </c>
      <c r="B514" s="7">
        <f>VLOOKUP(A514,Searches!A:B,2,FALSE)</f>
        <v>43437.61544652778</v>
      </c>
      <c r="C514">
        <v>700</v>
      </c>
    </row>
    <row r="515" spans="1:3" x14ac:dyDescent="0.3">
      <c r="A515" t="s">
        <v>6296</v>
      </c>
      <c r="B515" s="7">
        <f>VLOOKUP(A515,Searches!A:B,2,FALSE)</f>
        <v>43965.940468749999</v>
      </c>
      <c r="C515">
        <v>336</v>
      </c>
    </row>
    <row r="516" spans="1:3" x14ac:dyDescent="0.3">
      <c r="A516" t="s">
        <v>5665</v>
      </c>
      <c r="B516" s="7">
        <f>VLOOKUP(A516,Searches!A:B,2,FALSE)</f>
        <v>43229.226423611108</v>
      </c>
      <c r="C516">
        <v>19</v>
      </c>
    </row>
    <row r="517" spans="1:3" x14ac:dyDescent="0.3">
      <c r="A517" t="s">
        <v>5722</v>
      </c>
      <c r="B517" s="7">
        <f>VLOOKUP(A517,Searches!A:B,2,FALSE)</f>
        <v>43164.353067129632</v>
      </c>
      <c r="C517">
        <v>692</v>
      </c>
    </row>
    <row r="518" spans="1:3" x14ac:dyDescent="0.3">
      <c r="A518" t="s">
        <v>5919</v>
      </c>
      <c r="B518" s="7">
        <f>VLOOKUP(A518,Searches!A:B,2,FALSE)</f>
        <v>43343.59726736111</v>
      </c>
      <c r="C518">
        <v>869</v>
      </c>
    </row>
    <row r="519" spans="1:3" x14ac:dyDescent="0.3">
      <c r="A519" t="s">
        <v>6015</v>
      </c>
      <c r="B519" s="7">
        <f>VLOOKUP(A519,Searches!A:B,2,FALSE)</f>
        <v>43130.446916550929</v>
      </c>
      <c r="C519">
        <v>337</v>
      </c>
    </row>
    <row r="520" spans="1:3" x14ac:dyDescent="0.3">
      <c r="A520" t="s">
        <v>6283</v>
      </c>
      <c r="B520" s="7">
        <f>VLOOKUP(A520,Searches!A:B,2,FALSE)</f>
        <v>44227.48365509259</v>
      </c>
      <c r="C520">
        <v>678</v>
      </c>
    </row>
    <row r="521" spans="1:3" x14ac:dyDescent="0.3">
      <c r="A521" t="s">
        <v>6302</v>
      </c>
      <c r="B521" s="7">
        <f>VLOOKUP(A521,Searches!A:B,2,FALSE)</f>
        <v>44290.48345</v>
      </c>
      <c r="C521">
        <v>521</v>
      </c>
    </row>
    <row r="522" spans="1:3" x14ac:dyDescent="0.3">
      <c r="A522" t="s">
        <v>6023</v>
      </c>
      <c r="B522" s="7">
        <f>VLOOKUP(A522,Searches!A:B,2,FALSE)</f>
        <v>43320.017661226855</v>
      </c>
      <c r="C522">
        <v>137</v>
      </c>
    </row>
    <row r="523" spans="1:3" x14ac:dyDescent="0.3">
      <c r="A523" t="s">
        <v>6025</v>
      </c>
      <c r="B523" s="7">
        <f>VLOOKUP(A523,Searches!A:B,2,FALSE)</f>
        <v>43424.646256365741</v>
      </c>
      <c r="C523">
        <v>238</v>
      </c>
    </row>
    <row r="524" spans="1:3" x14ac:dyDescent="0.3">
      <c r="A524" t="s">
        <v>6263</v>
      </c>
      <c r="B524" s="7">
        <f>VLOOKUP(A524,Searches!A:B,2,FALSE)</f>
        <v>43456.556424884257</v>
      </c>
      <c r="C524">
        <v>44</v>
      </c>
    </row>
    <row r="525" spans="1:3" x14ac:dyDescent="0.3">
      <c r="A525" t="s">
        <v>5658</v>
      </c>
      <c r="B525" s="7">
        <f>VLOOKUP(A525,Searches!A:B,2,FALSE)</f>
        <v>43238.537847222222</v>
      </c>
      <c r="C525">
        <v>659</v>
      </c>
    </row>
    <row r="526" spans="1:3" x14ac:dyDescent="0.3">
      <c r="A526" t="s">
        <v>5781</v>
      </c>
      <c r="B526" s="7">
        <f>VLOOKUP(A526,Searches!A:B,2,FALSE)</f>
        <v>43104.548796296294</v>
      </c>
      <c r="C526">
        <v>161</v>
      </c>
    </row>
    <row r="527" spans="1:3" x14ac:dyDescent="0.3">
      <c r="A527" t="s">
        <v>5965</v>
      </c>
      <c r="B527" s="7">
        <f>VLOOKUP(A527,Searches!A:B,2,FALSE)</f>
        <v>44233.904253472225</v>
      </c>
      <c r="C527">
        <v>321</v>
      </c>
    </row>
    <row r="528" spans="1:3" x14ac:dyDescent="0.3">
      <c r="A528" t="s">
        <v>5970</v>
      </c>
      <c r="B528" s="7">
        <f>VLOOKUP(A528,Searches!A:B,2,FALSE)</f>
        <v>44204.012939236112</v>
      </c>
      <c r="C528">
        <v>71</v>
      </c>
    </row>
    <row r="529" spans="1:3" x14ac:dyDescent="0.3">
      <c r="A529" t="s">
        <v>6289</v>
      </c>
      <c r="B529" s="7">
        <f>VLOOKUP(A529,Searches!A:B,2,FALSE)</f>
        <v>43924.510544444442</v>
      </c>
      <c r="C529">
        <v>772</v>
      </c>
    </row>
    <row r="530" spans="1:3" x14ac:dyDescent="0.3">
      <c r="A530" t="s">
        <v>5116</v>
      </c>
      <c r="B530" s="7">
        <f>VLOOKUP(A530,Searches!A:B,2,FALSE)</f>
        <v>44237.345601851855</v>
      </c>
      <c r="C530">
        <v>567</v>
      </c>
    </row>
    <row r="531" spans="1:3" x14ac:dyDescent="0.3">
      <c r="A531" t="s">
        <v>5779</v>
      </c>
      <c r="B531" s="7">
        <f>VLOOKUP(A531,Searches!A:B,2,FALSE)</f>
        <v>43106.520520833335</v>
      </c>
      <c r="C531">
        <v>155</v>
      </c>
    </row>
    <row r="532" spans="1:3" x14ac:dyDescent="0.3">
      <c r="A532" t="s">
        <v>5835</v>
      </c>
      <c r="B532" s="7">
        <f>VLOOKUP(A532,Searches!A:B,2,FALSE)</f>
        <v>43855.05911678241</v>
      </c>
      <c r="C532">
        <v>706</v>
      </c>
    </row>
    <row r="533" spans="1:3" x14ac:dyDescent="0.3">
      <c r="A533" t="s">
        <v>5837</v>
      </c>
      <c r="B533" s="7">
        <f>VLOOKUP(A533,Searches!A:B,2,FALSE)</f>
        <v>44165.590053587963</v>
      </c>
      <c r="C533">
        <v>807</v>
      </c>
    </row>
    <row r="534" spans="1:3" x14ac:dyDescent="0.3">
      <c r="A534" t="s">
        <v>6289</v>
      </c>
      <c r="B534" s="7">
        <f>VLOOKUP(A534,Searches!A:B,2,FALSE)</f>
        <v>43924.510544444442</v>
      </c>
      <c r="C534">
        <v>380</v>
      </c>
    </row>
    <row r="535" spans="1:3" x14ac:dyDescent="0.3">
      <c r="A535" t="s">
        <v>5994</v>
      </c>
      <c r="B535" s="7">
        <f>VLOOKUP(A535,Searches!A:B,2,FALSE)</f>
        <v>43445.011247106479</v>
      </c>
      <c r="C535">
        <v>205</v>
      </c>
    </row>
    <row r="536" spans="1:3" x14ac:dyDescent="0.3">
      <c r="A536" t="s">
        <v>6014</v>
      </c>
      <c r="B536" s="7">
        <f>VLOOKUP(A536,Searches!A:B,2,FALSE)</f>
        <v>43708.936004398151</v>
      </c>
      <c r="C536">
        <v>650</v>
      </c>
    </row>
    <row r="537" spans="1:3" x14ac:dyDescent="0.3">
      <c r="A537" t="s">
        <v>6022</v>
      </c>
      <c r="B537" s="7">
        <f>VLOOKUP(A537,Searches!A:B,2,FALSE)</f>
        <v>44176.360889699077</v>
      </c>
      <c r="C537">
        <v>205</v>
      </c>
    </row>
    <row r="538" spans="1:3" x14ac:dyDescent="0.3">
      <c r="A538" t="s">
        <v>6257</v>
      </c>
      <c r="B538" s="7">
        <f>VLOOKUP(A538,Searches!A:B,2,FALSE)</f>
        <v>44072.632399652779</v>
      </c>
      <c r="C538">
        <v>637</v>
      </c>
    </row>
    <row r="539" spans="1:3" x14ac:dyDescent="0.3">
      <c r="A539" t="s">
        <v>5867</v>
      </c>
      <c r="B539" s="7">
        <f>VLOOKUP(A539,Searches!A:B,2,FALSE)</f>
        <v>43992.002708217595</v>
      </c>
      <c r="C539">
        <v>782</v>
      </c>
    </row>
    <row r="540" spans="1:3" x14ac:dyDescent="0.3">
      <c r="A540" t="s">
        <v>6050</v>
      </c>
      <c r="B540" s="7">
        <f>VLOOKUP(A540,Searches!A:B,2,FALSE)</f>
        <v>43500.109604050929</v>
      </c>
      <c r="C540">
        <v>807</v>
      </c>
    </row>
    <row r="541" spans="1:3" x14ac:dyDescent="0.3">
      <c r="A541" t="s">
        <v>5913</v>
      </c>
      <c r="B541" s="7">
        <f>VLOOKUP(A541,Searches!A:B,2,FALSE)</f>
        <v>44234.679230092595</v>
      </c>
      <c r="C541">
        <v>993</v>
      </c>
    </row>
    <row r="542" spans="1:3" x14ac:dyDescent="0.3">
      <c r="A542" t="s">
        <v>6280</v>
      </c>
      <c r="B542" s="7">
        <f>VLOOKUP(A542,Searches!A:B,2,FALSE)</f>
        <v>43865.956074652779</v>
      </c>
      <c r="C542">
        <v>794</v>
      </c>
    </row>
    <row r="543" spans="1:3" x14ac:dyDescent="0.3">
      <c r="A543" t="s">
        <v>5644</v>
      </c>
      <c r="B543" s="7">
        <f>VLOOKUP(A543,Searches!A:B,2,FALSE)</f>
        <v>43268.156469907408</v>
      </c>
      <c r="C543">
        <v>380</v>
      </c>
    </row>
    <row r="544" spans="1:3" x14ac:dyDescent="0.3">
      <c r="A544" t="s">
        <v>5838</v>
      </c>
      <c r="B544" s="7">
        <f>VLOOKUP(A544,Searches!A:B,2,FALSE)</f>
        <v>44214.705192245368</v>
      </c>
      <c r="C544">
        <v>451</v>
      </c>
    </row>
    <row r="545" spans="1:3" x14ac:dyDescent="0.3">
      <c r="A545" t="s">
        <v>6050</v>
      </c>
      <c r="B545" s="7">
        <f>VLOOKUP(A545,Searches!A:B,2,FALSE)</f>
        <v>43500.109604050929</v>
      </c>
      <c r="C545">
        <v>515</v>
      </c>
    </row>
    <row r="546" spans="1:3" x14ac:dyDescent="0.3">
      <c r="A546" t="s">
        <v>5659</v>
      </c>
      <c r="B546" s="7">
        <f>VLOOKUP(A546,Searches!A:B,2,FALSE)</f>
        <v>43238.500775462962</v>
      </c>
      <c r="C546">
        <v>765</v>
      </c>
    </row>
    <row r="547" spans="1:3" x14ac:dyDescent="0.3">
      <c r="A547" t="s">
        <v>5918</v>
      </c>
      <c r="B547" s="7">
        <f>VLOOKUP(A547,Searches!A:B,2,FALSE)</f>
        <v>43983.618878009256</v>
      </c>
      <c r="C547">
        <v>810</v>
      </c>
    </row>
    <row r="548" spans="1:3" x14ac:dyDescent="0.3">
      <c r="A548" t="s">
        <v>6053</v>
      </c>
      <c r="B548" s="7">
        <f>VLOOKUP(A548,Searches!A:B,2,FALSE)</f>
        <v>44076.006868171295</v>
      </c>
      <c r="C548">
        <v>466</v>
      </c>
    </row>
    <row r="549" spans="1:3" x14ac:dyDescent="0.3">
      <c r="A549" t="s">
        <v>6289</v>
      </c>
      <c r="B549" s="7">
        <f>VLOOKUP(A549,Searches!A:B,2,FALSE)</f>
        <v>43924.510544444442</v>
      </c>
      <c r="C549">
        <v>964</v>
      </c>
    </row>
    <row r="550" spans="1:3" x14ac:dyDescent="0.3">
      <c r="A550" t="s">
        <v>6300</v>
      </c>
      <c r="B550" s="7">
        <f>VLOOKUP(A550,Searches!A:B,2,FALSE)</f>
        <v>44127.579544097222</v>
      </c>
      <c r="C550">
        <v>675</v>
      </c>
    </row>
    <row r="551" spans="1:3" x14ac:dyDescent="0.3">
      <c r="A551" t="s">
        <v>5920</v>
      </c>
      <c r="B551" s="7">
        <f>VLOOKUP(A551,Searches!A:B,2,FALSE)</f>
        <v>43377.238772569443</v>
      </c>
      <c r="C551">
        <v>679</v>
      </c>
    </row>
    <row r="552" spans="1:3" x14ac:dyDescent="0.3">
      <c r="A552" t="s">
        <v>5962</v>
      </c>
      <c r="B552" s="7">
        <f>VLOOKUP(A552,Searches!A:B,2,FALSE)</f>
        <v>43555.157647337961</v>
      </c>
      <c r="C552">
        <v>966</v>
      </c>
    </row>
    <row r="553" spans="1:3" x14ac:dyDescent="0.3">
      <c r="A553" t="s">
        <v>6079</v>
      </c>
      <c r="B553" s="7">
        <f>VLOOKUP(A553,Searches!A:B,2,FALSE)</f>
        <v>43776.308481365741</v>
      </c>
      <c r="C553">
        <v>234</v>
      </c>
    </row>
    <row r="554" spans="1:3" x14ac:dyDescent="0.3">
      <c r="A554" t="s">
        <v>6256</v>
      </c>
      <c r="B554" s="7">
        <f>VLOOKUP(A554,Searches!A:B,2,FALSE)</f>
        <v>43538.301469791666</v>
      </c>
      <c r="C554">
        <v>623</v>
      </c>
    </row>
    <row r="555" spans="1:3" x14ac:dyDescent="0.3">
      <c r="A555" t="s">
        <v>5781</v>
      </c>
      <c r="B555" s="7">
        <f>VLOOKUP(A555,Searches!A:B,2,FALSE)</f>
        <v>43104.548796296294</v>
      </c>
      <c r="C555">
        <v>868</v>
      </c>
    </row>
    <row r="556" spans="1:3" x14ac:dyDescent="0.3">
      <c r="A556" t="s">
        <v>6025</v>
      </c>
      <c r="B556" s="7">
        <f>VLOOKUP(A556,Searches!A:B,2,FALSE)</f>
        <v>43424.646256365741</v>
      </c>
      <c r="C556">
        <v>968</v>
      </c>
    </row>
    <row r="557" spans="1:3" x14ac:dyDescent="0.3">
      <c r="A557" t="s">
        <v>6051</v>
      </c>
      <c r="B557" s="7">
        <f>VLOOKUP(A557,Searches!A:B,2,FALSE)</f>
        <v>43720.039378819441</v>
      </c>
      <c r="C557">
        <v>396</v>
      </c>
    </row>
    <row r="558" spans="1:3" x14ac:dyDescent="0.3">
      <c r="A558" t="s">
        <v>6253</v>
      </c>
      <c r="B558" s="7">
        <f>VLOOKUP(A558,Searches!A:B,2,FALSE)</f>
        <v>43664.406487037035</v>
      </c>
      <c r="C558">
        <v>245</v>
      </c>
    </row>
    <row r="559" spans="1:3" x14ac:dyDescent="0.3">
      <c r="A559" t="s">
        <v>5662</v>
      </c>
      <c r="B559" s="7">
        <f>VLOOKUP(A559,Searches!A:B,2,FALSE)</f>
        <v>43233.263993055552</v>
      </c>
      <c r="C559">
        <v>444</v>
      </c>
    </row>
    <row r="560" spans="1:3" x14ac:dyDescent="0.3">
      <c r="A560" t="s">
        <v>5835</v>
      </c>
      <c r="B560" s="7">
        <f>VLOOKUP(A560,Searches!A:B,2,FALSE)</f>
        <v>43855.05911678241</v>
      </c>
      <c r="C560">
        <v>191</v>
      </c>
    </row>
    <row r="561" spans="1:3" x14ac:dyDescent="0.3">
      <c r="A561" t="s">
        <v>6012</v>
      </c>
      <c r="B561" s="7">
        <f>VLOOKUP(A561,Searches!A:B,2,FALSE)</f>
        <v>43524.102362500002</v>
      </c>
      <c r="C561">
        <v>125</v>
      </c>
    </row>
    <row r="562" spans="1:3" x14ac:dyDescent="0.3">
      <c r="A562" t="s">
        <v>6253</v>
      </c>
      <c r="B562" s="7">
        <f>VLOOKUP(A562,Searches!A:B,2,FALSE)</f>
        <v>43664.406487037035</v>
      </c>
      <c r="C562">
        <v>766</v>
      </c>
    </row>
    <row r="563" spans="1:3" x14ac:dyDescent="0.3">
      <c r="A563" t="s">
        <v>6297</v>
      </c>
      <c r="B563" s="7">
        <f>VLOOKUP(A563,Searches!A:B,2,FALSE)</f>
        <v>44192.679368518518</v>
      </c>
      <c r="C563">
        <v>736</v>
      </c>
    </row>
    <row r="564" spans="1:3" x14ac:dyDescent="0.3">
      <c r="A564" t="s">
        <v>6308</v>
      </c>
      <c r="B564" s="7">
        <f>VLOOKUP(A564,Searches!A:B,2,FALSE)</f>
        <v>43288.747692013887</v>
      </c>
      <c r="C564">
        <v>782</v>
      </c>
    </row>
    <row r="565" spans="1:3" x14ac:dyDescent="0.3">
      <c r="A565" t="s">
        <v>6011</v>
      </c>
      <c r="B565" s="7">
        <f>VLOOKUP(A565,Searches!A:B,2,FALSE)</f>
        <v>43488.838341435185</v>
      </c>
      <c r="C565">
        <v>25</v>
      </c>
    </row>
    <row r="566" spans="1:3" x14ac:dyDescent="0.3">
      <c r="A566" t="s">
        <v>5722</v>
      </c>
      <c r="B566" s="7">
        <f>VLOOKUP(A566,Searches!A:B,2,FALSE)</f>
        <v>43164.353067129632</v>
      </c>
      <c r="C566">
        <v>546</v>
      </c>
    </row>
    <row r="567" spans="1:3" x14ac:dyDescent="0.3">
      <c r="A567" t="s">
        <v>5722</v>
      </c>
      <c r="B567" s="7">
        <f>VLOOKUP(A567,Searches!A:B,2,FALSE)</f>
        <v>43164.353067129632</v>
      </c>
      <c r="C567">
        <v>523</v>
      </c>
    </row>
    <row r="568" spans="1:3" x14ac:dyDescent="0.3">
      <c r="A568" t="s">
        <v>6018</v>
      </c>
      <c r="B568" s="7">
        <f>VLOOKUP(A568,Searches!A:B,2,FALSE)</f>
        <v>43429.291262152779</v>
      </c>
      <c r="C568">
        <v>504</v>
      </c>
    </row>
    <row r="569" spans="1:3" x14ac:dyDescent="0.3">
      <c r="A569" t="s">
        <v>6298</v>
      </c>
      <c r="B569" s="7">
        <f>VLOOKUP(A569,Searches!A:B,2,FALSE)</f>
        <v>44235.670214467595</v>
      </c>
      <c r="C569">
        <v>937</v>
      </c>
    </row>
    <row r="570" spans="1:3" x14ac:dyDescent="0.3">
      <c r="A570" t="s">
        <v>5141</v>
      </c>
      <c r="B570" s="7">
        <f>VLOOKUP(A570,Searches!A:B,2,FALSE)</f>
        <v>44073.645856481482</v>
      </c>
      <c r="C570">
        <v>137</v>
      </c>
    </row>
    <row r="571" spans="1:3" x14ac:dyDescent="0.3">
      <c r="A571" t="s">
        <v>5912</v>
      </c>
      <c r="B571" s="7">
        <f>VLOOKUP(A571,Searches!A:B,2,FALSE)</f>
        <v>43782.196399652777</v>
      </c>
      <c r="C571">
        <v>229</v>
      </c>
    </row>
    <row r="572" spans="1:3" x14ac:dyDescent="0.3">
      <c r="A572" t="s">
        <v>6075</v>
      </c>
      <c r="B572" s="7">
        <f>VLOOKUP(A572,Searches!A:B,2,FALSE)</f>
        <v>44208.224188078704</v>
      </c>
      <c r="C572">
        <v>828</v>
      </c>
    </row>
    <row r="573" spans="1:3" x14ac:dyDescent="0.3">
      <c r="A573" t="s">
        <v>6084</v>
      </c>
      <c r="B573" s="7">
        <f>VLOOKUP(A573,Searches!A:B,2,FALSE)</f>
        <v>44035.223176736108</v>
      </c>
      <c r="C573">
        <v>436</v>
      </c>
    </row>
    <row r="574" spans="1:3" x14ac:dyDescent="0.3">
      <c r="A574" t="s">
        <v>6259</v>
      </c>
      <c r="B574" s="7">
        <f>VLOOKUP(A574,Searches!A:B,2,FALSE)</f>
        <v>43138.466646064815</v>
      </c>
      <c r="C574">
        <v>978</v>
      </c>
    </row>
    <row r="575" spans="1:3" x14ac:dyDescent="0.3">
      <c r="A575" t="s">
        <v>6076</v>
      </c>
      <c r="B575" s="7">
        <f>VLOOKUP(A575,Searches!A:B,2,FALSE)</f>
        <v>44280.254759143521</v>
      </c>
      <c r="C575">
        <v>998</v>
      </c>
    </row>
    <row r="576" spans="1:3" x14ac:dyDescent="0.3">
      <c r="A576" t="s">
        <v>6079</v>
      </c>
      <c r="B576" s="7">
        <f>VLOOKUP(A576,Searches!A:B,2,FALSE)</f>
        <v>43776.308481365741</v>
      </c>
      <c r="C576">
        <v>42</v>
      </c>
    </row>
    <row r="577" spans="1:3" x14ac:dyDescent="0.3">
      <c r="A577" t="s">
        <v>5994</v>
      </c>
      <c r="B577" s="7">
        <f>VLOOKUP(A577,Searches!A:B,2,FALSE)</f>
        <v>43445.011247106479</v>
      </c>
      <c r="C577">
        <v>726</v>
      </c>
    </row>
    <row r="578" spans="1:3" x14ac:dyDescent="0.3">
      <c r="A578" t="s">
        <v>6053</v>
      </c>
      <c r="B578" s="7">
        <f>VLOOKUP(A578,Searches!A:B,2,FALSE)</f>
        <v>44076.006868171295</v>
      </c>
      <c r="C578">
        <v>197</v>
      </c>
    </row>
    <row r="579" spans="1:3" x14ac:dyDescent="0.3">
      <c r="A579" t="s">
        <v>5663</v>
      </c>
      <c r="B579" s="7">
        <f>VLOOKUP(A579,Searches!A:B,2,FALSE)</f>
        <v>43232.246157407404</v>
      </c>
      <c r="C579">
        <v>68</v>
      </c>
    </row>
    <row r="580" spans="1:3" x14ac:dyDescent="0.3">
      <c r="A580" t="s">
        <v>6085</v>
      </c>
      <c r="B580" s="7">
        <f>VLOOKUP(A580,Searches!A:B,2,FALSE)</f>
        <v>43700.333928935186</v>
      </c>
      <c r="C580">
        <v>886</v>
      </c>
    </row>
    <row r="581" spans="1:3" x14ac:dyDescent="0.3">
      <c r="A581" t="s">
        <v>6259</v>
      </c>
      <c r="B581" s="7">
        <f>VLOOKUP(A581,Searches!A:B,2,FALSE)</f>
        <v>43138.466646064815</v>
      </c>
      <c r="C581">
        <v>2</v>
      </c>
    </row>
    <row r="582" spans="1:3" x14ac:dyDescent="0.3">
      <c r="A582" t="s">
        <v>5915</v>
      </c>
      <c r="B582" s="7">
        <f>VLOOKUP(A582,Searches!A:B,2,FALSE)</f>
        <v>43364.885880439811</v>
      </c>
      <c r="C582">
        <v>66</v>
      </c>
    </row>
    <row r="583" spans="1:3" x14ac:dyDescent="0.3">
      <c r="A583" t="s">
        <v>6049</v>
      </c>
      <c r="B583" s="7">
        <f>VLOOKUP(A583,Searches!A:B,2,FALSE)</f>
        <v>43551.714282754627</v>
      </c>
      <c r="C583">
        <v>400</v>
      </c>
    </row>
    <row r="584" spans="1:3" x14ac:dyDescent="0.3">
      <c r="A584" t="s">
        <v>6075</v>
      </c>
      <c r="B584" s="7">
        <f>VLOOKUP(A584,Searches!A:B,2,FALSE)</f>
        <v>44208.224188078704</v>
      </c>
      <c r="C584">
        <v>344</v>
      </c>
    </row>
    <row r="585" spans="1:3" x14ac:dyDescent="0.3">
      <c r="A585" t="s">
        <v>5658</v>
      </c>
      <c r="B585" s="7">
        <f>VLOOKUP(A585,Searches!A:B,2,FALSE)</f>
        <v>43238.537847222222</v>
      </c>
      <c r="C585">
        <v>636</v>
      </c>
    </row>
    <row r="586" spans="1:3" x14ac:dyDescent="0.3">
      <c r="A586" t="s">
        <v>5780</v>
      </c>
      <c r="B586" s="7">
        <f>VLOOKUP(A586,Searches!A:B,2,FALSE)</f>
        <v>43105.515833333331</v>
      </c>
      <c r="C586">
        <v>111</v>
      </c>
    </row>
    <row r="587" spans="1:3" x14ac:dyDescent="0.3">
      <c r="A587" t="s">
        <v>5913</v>
      </c>
      <c r="B587" s="7">
        <f>VLOOKUP(A587,Searches!A:B,2,FALSE)</f>
        <v>44234.679230092595</v>
      </c>
      <c r="C587">
        <v>180</v>
      </c>
    </row>
    <row r="588" spans="1:3" x14ac:dyDescent="0.3">
      <c r="A588" t="s">
        <v>5994</v>
      </c>
      <c r="B588" s="7">
        <f>VLOOKUP(A588,Searches!A:B,2,FALSE)</f>
        <v>43445.011247106479</v>
      </c>
      <c r="C588">
        <v>428</v>
      </c>
    </row>
    <row r="589" spans="1:3" x14ac:dyDescent="0.3">
      <c r="A589" t="s">
        <v>6290</v>
      </c>
      <c r="B589" s="7">
        <f>VLOOKUP(A589,Searches!A:B,2,FALSE)</f>
        <v>43455.941949189815</v>
      </c>
      <c r="C589">
        <v>384</v>
      </c>
    </row>
    <row r="590" spans="1:3" x14ac:dyDescent="0.3">
      <c r="A590" t="s">
        <v>6019</v>
      </c>
      <c r="B590" s="7">
        <f>VLOOKUP(A590,Searches!A:B,2,FALSE)</f>
        <v>43445.623209606485</v>
      </c>
      <c r="C590">
        <v>249</v>
      </c>
    </row>
    <row r="591" spans="1:3" x14ac:dyDescent="0.3">
      <c r="A591" t="s">
        <v>5138</v>
      </c>
      <c r="B591" s="7">
        <f>VLOOKUP(A591,Searches!A:B,2,FALSE)</f>
        <v>44076.999432870369</v>
      </c>
      <c r="C591">
        <v>131</v>
      </c>
    </row>
    <row r="592" spans="1:3" x14ac:dyDescent="0.3">
      <c r="A592" t="s">
        <v>5658</v>
      </c>
      <c r="B592" s="7">
        <f>VLOOKUP(A592,Searches!A:B,2,FALSE)</f>
        <v>43238.537847222222</v>
      </c>
      <c r="C592">
        <v>928</v>
      </c>
    </row>
    <row r="593" spans="1:3" x14ac:dyDescent="0.3">
      <c r="A593" t="s">
        <v>5721</v>
      </c>
      <c r="B593" s="7">
        <f>VLOOKUP(A593,Searches!A:B,2,FALSE)</f>
        <v>43165.999328703707</v>
      </c>
      <c r="C593">
        <v>57</v>
      </c>
    </row>
    <row r="594" spans="1:3" x14ac:dyDescent="0.3">
      <c r="A594" t="s">
        <v>5913</v>
      </c>
      <c r="B594" s="7">
        <f>VLOOKUP(A594,Searches!A:B,2,FALSE)</f>
        <v>44234.679230092595</v>
      </c>
      <c r="C594">
        <v>970</v>
      </c>
    </row>
    <row r="595" spans="1:3" x14ac:dyDescent="0.3">
      <c r="A595" t="s">
        <v>6019</v>
      </c>
      <c r="B595" s="7">
        <f>VLOOKUP(A595,Searches!A:B,2,FALSE)</f>
        <v>43445.623209606485</v>
      </c>
      <c r="C595">
        <v>149</v>
      </c>
    </row>
    <row r="596" spans="1:3" x14ac:dyDescent="0.3">
      <c r="A596" t="s">
        <v>6077</v>
      </c>
      <c r="B596" s="7">
        <f>VLOOKUP(A596,Searches!A:B,2,FALSE)</f>
        <v>43650.571391666665</v>
      </c>
      <c r="C596">
        <v>323</v>
      </c>
    </row>
    <row r="597" spans="1:3" x14ac:dyDescent="0.3">
      <c r="A597" t="s">
        <v>6012</v>
      </c>
      <c r="B597" s="7">
        <f>VLOOKUP(A597,Searches!A:B,2,FALSE)</f>
        <v>43524.102362500002</v>
      </c>
      <c r="C597">
        <v>523</v>
      </c>
    </row>
    <row r="598" spans="1:3" x14ac:dyDescent="0.3">
      <c r="A598" t="s">
        <v>6051</v>
      </c>
      <c r="B598" s="7">
        <f>VLOOKUP(A598,Searches!A:B,2,FALSE)</f>
        <v>43720.039378819441</v>
      </c>
      <c r="C598">
        <v>519</v>
      </c>
    </row>
    <row r="599" spans="1:3" x14ac:dyDescent="0.3">
      <c r="A599" t="s">
        <v>6217</v>
      </c>
      <c r="B599" s="7">
        <f>VLOOKUP(A599,Searches!A:B,2,FALSE)</f>
        <v>43106.349410995368</v>
      </c>
      <c r="C599">
        <v>238</v>
      </c>
    </row>
    <row r="600" spans="1:3" x14ac:dyDescent="0.3">
      <c r="A600" t="s">
        <v>6256</v>
      </c>
      <c r="B600" s="7">
        <f>VLOOKUP(A600,Searches!A:B,2,FALSE)</f>
        <v>43538.301469791666</v>
      </c>
      <c r="C600">
        <v>431</v>
      </c>
    </row>
    <row r="601" spans="1:3" x14ac:dyDescent="0.3">
      <c r="A601" t="s">
        <v>5684</v>
      </c>
      <c r="B601" s="7">
        <f>VLOOKUP(A601,Searches!A:B,2,FALSE)</f>
        <v>43210.103645833333</v>
      </c>
      <c r="C601">
        <v>234</v>
      </c>
    </row>
    <row r="602" spans="1:3" x14ac:dyDescent="0.3">
      <c r="A602" t="s">
        <v>5838</v>
      </c>
      <c r="B602" s="7">
        <f>VLOOKUP(A602,Searches!A:B,2,FALSE)</f>
        <v>44214.705192245368</v>
      </c>
      <c r="C602">
        <v>720</v>
      </c>
    </row>
    <row r="603" spans="1:3" x14ac:dyDescent="0.3">
      <c r="A603" t="s">
        <v>5915</v>
      </c>
      <c r="B603" s="7">
        <f>VLOOKUP(A603,Searches!A:B,2,FALSE)</f>
        <v>43364.885880439811</v>
      </c>
      <c r="C603">
        <v>850</v>
      </c>
    </row>
    <row r="604" spans="1:3" x14ac:dyDescent="0.3">
      <c r="A604" t="s">
        <v>5964</v>
      </c>
      <c r="B604" s="7">
        <f>VLOOKUP(A604,Searches!A:B,2,FALSE)</f>
        <v>44157.936607407406</v>
      </c>
      <c r="C604">
        <v>978</v>
      </c>
    </row>
    <row r="605" spans="1:3" x14ac:dyDescent="0.3">
      <c r="A605" t="s">
        <v>6024</v>
      </c>
      <c r="B605" s="7">
        <f>VLOOKUP(A605,Searches!A:B,2,FALSE)</f>
        <v>43812.338061458337</v>
      </c>
      <c r="C605">
        <v>245</v>
      </c>
    </row>
    <row r="606" spans="1:3" x14ac:dyDescent="0.3">
      <c r="A606" t="s">
        <v>6082</v>
      </c>
      <c r="B606" s="7">
        <f>VLOOKUP(A606,Searches!A:B,2,FALSE)</f>
        <v>43367.499770601855</v>
      </c>
      <c r="C606">
        <v>388</v>
      </c>
    </row>
    <row r="607" spans="1:3" x14ac:dyDescent="0.3">
      <c r="A607" t="s">
        <v>6217</v>
      </c>
      <c r="B607" s="7">
        <f>VLOOKUP(A607,Searches!A:B,2,FALSE)</f>
        <v>43106.349410995368</v>
      </c>
      <c r="C607">
        <v>530</v>
      </c>
    </row>
    <row r="608" spans="1:3" x14ac:dyDescent="0.3">
      <c r="A608" t="s">
        <v>6260</v>
      </c>
      <c r="B608" s="7">
        <f>VLOOKUP(A608,Searches!A:B,2,FALSE)</f>
        <v>43544.510717708334</v>
      </c>
      <c r="C608">
        <v>21</v>
      </c>
    </row>
    <row r="609" spans="1:3" x14ac:dyDescent="0.3">
      <c r="A609" t="s">
        <v>5906</v>
      </c>
      <c r="B609" s="7">
        <f>VLOOKUP(A609,Searches!A:B,2,FALSE)</f>
        <v>43893.344684374999</v>
      </c>
      <c r="C609">
        <v>781</v>
      </c>
    </row>
    <row r="610" spans="1:3" x14ac:dyDescent="0.3">
      <c r="A610" t="s">
        <v>5918</v>
      </c>
      <c r="B610" s="7">
        <f>VLOOKUP(A610,Searches!A:B,2,FALSE)</f>
        <v>43983.618878009256</v>
      </c>
      <c r="C610">
        <v>3</v>
      </c>
    </row>
    <row r="611" spans="1:3" x14ac:dyDescent="0.3">
      <c r="A611" t="s">
        <v>5992</v>
      </c>
      <c r="B611" s="7">
        <f>VLOOKUP(A611,Searches!A:B,2,FALSE)</f>
        <v>44215.050022800926</v>
      </c>
      <c r="C611">
        <v>746</v>
      </c>
    </row>
    <row r="612" spans="1:3" x14ac:dyDescent="0.3">
      <c r="A612" t="s">
        <v>6019</v>
      </c>
      <c r="B612" s="7">
        <f>VLOOKUP(A612,Searches!A:B,2,FALSE)</f>
        <v>43445.623209606485</v>
      </c>
      <c r="C612">
        <v>810</v>
      </c>
    </row>
    <row r="613" spans="1:3" x14ac:dyDescent="0.3">
      <c r="A613" t="s">
        <v>6259</v>
      </c>
      <c r="B613" s="7">
        <f>VLOOKUP(A613,Searches!A:B,2,FALSE)</f>
        <v>43138.466646064815</v>
      </c>
      <c r="C613">
        <v>19</v>
      </c>
    </row>
    <row r="614" spans="1:3" x14ac:dyDescent="0.3">
      <c r="A614" t="s">
        <v>5831</v>
      </c>
      <c r="B614" s="7">
        <f>VLOOKUP(A614,Searches!A:B,2,FALSE)</f>
        <v>43505.222977199075</v>
      </c>
      <c r="C614">
        <v>431</v>
      </c>
    </row>
    <row r="615" spans="1:3" x14ac:dyDescent="0.3">
      <c r="A615" t="s">
        <v>5835</v>
      </c>
      <c r="B615" s="7">
        <f>VLOOKUP(A615,Searches!A:B,2,FALSE)</f>
        <v>43855.05911678241</v>
      </c>
      <c r="C615">
        <v>131</v>
      </c>
    </row>
    <row r="616" spans="1:3" x14ac:dyDescent="0.3">
      <c r="A616" t="s">
        <v>5967</v>
      </c>
      <c r="B616" s="7">
        <f>VLOOKUP(A616,Searches!A:B,2,FALSE)</f>
        <v>43523.248863194443</v>
      </c>
      <c r="C616">
        <v>136</v>
      </c>
    </row>
    <row r="617" spans="1:3" x14ac:dyDescent="0.3">
      <c r="A617" t="s">
        <v>6280</v>
      </c>
      <c r="B617" s="7">
        <f>VLOOKUP(A617,Searches!A:B,2,FALSE)</f>
        <v>43865.956074652779</v>
      </c>
      <c r="C617">
        <v>210</v>
      </c>
    </row>
    <row r="618" spans="1:3" x14ac:dyDescent="0.3">
      <c r="A618" t="s">
        <v>5966</v>
      </c>
      <c r="B618" s="7">
        <f>VLOOKUP(A618,Searches!A:B,2,FALSE)</f>
        <v>43220.121459490743</v>
      </c>
      <c r="C618">
        <v>178</v>
      </c>
    </row>
    <row r="619" spans="1:3" x14ac:dyDescent="0.3">
      <c r="A619" t="s">
        <v>6102</v>
      </c>
      <c r="B619" s="7">
        <f>VLOOKUP(A619,Searches!A:B,2,FALSE)</f>
        <v>43320.456458217595</v>
      </c>
      <c r="C619">
        <v>900</v>
      </c>
    </row>
    <row r="620" spans="1:3" x14ac:dyDescent="0.3">
      <c r="A620" t="s">
        <v>5665</v>
      </c>
      <c r="B620" s="7">
        <f>VLOOKUP(A620,Searches!A:B,2,FALSE)</f>
        <v>43229.226423611108</v>
      </c>
      <c r="C620">
        <v>849</v>
      </c>
    </row>
    <row r="621" spans="1:3" x14ac:dyDescent="0.3">
      <c r="A621" t="s">
        <v>5665</v>
      </c>
      <c r="B621" s="7">
        <f>VLOOKUP(A621,Searches!A:B,2,FALSE)</f>
        <v>43229.226423611108</v>
      </c>
      <c r="C621">
        <v>726</v>
      </c>
    </row>
    <row r="622" spans="1:3" x14ac:dyDescent="0.3">
      <c r="A622" t="s">
        <v>5919</v>
      </c>
      <c r="B622" s="7">
        <f>VLOOKUP(A622,Searches!A:B,2,FALSE)</f>
        <v>43343.59726736111</v>
      </c>
      <c r="C622">
        <v>162</v>
      </c>
    </row>
    <row r="623" spans="1:3" x14ac:dyDescent="0.3">
      <c r="A623" t="s">
        <v>5135</v>
      </c>
      <c r="B623" s="7">
        <f>VLOOKUP(A623,Searches!A:B,2,FALSE)</f>
        <v>44088.969247685185</v>
      </c>
      <c r="C623">
        <v>233</v>
      </c>
    </row>
    <row r="624" spans="1:3" x14ac:dyDescent="0.3">
      <c r="A624" t="s">
        <v>5659</v>
      </c>
      <c r="B624" s="7">
        <f>VLOOKUP(A624,Searches!A:B,2,FALSE)</f>
        <v>43238.500775462962</v>
      </c>
      <c r="C624">
        <v>536</v>
      </c>
    </row>
    <row r="625" spans="1:3" x14ac:dyDescent="0.3">
      <c r="A625" t="s">
        <v>5920</v>
      </c>
      <c r="B625" s="7">
        <f>VLOOKUP(A625,Searches!A:B,2,FALSE)</f>
        <v>43377.238772569443</v>
      </c>
      <c r="C625">
        <v>593</v>
      </c>
    </row>
    <row r="626" spans="1:3" x14ac:dyDescent="0.3">
      <c r="A626" t="s">
        <v>6079</v>
      </c>
      <c r="B626" s="7">
        <f>VLOOKUP(A626,Searches!A:B,2,FALSE)</f>
        <v>43776.308481365741</v>
      </c>
      <c r="C626">
        <v>480</v>
      </c>
    </row>
    <row r="627" spans="1:3" x14ac:dyDescent="0.3">
      <c r="A627" t="s">
        <v>6100</v>
      </c>
      <c r="B627" s="7">
        <f>VLOOKUP(A627,Searches!A:B,2,FALSE)</f>
        <v>43636.345577314816</v>
      </c>
      <c r="C627">
        <v>919</v>
      </c>
    </row>
    <row r="628" spans="1:3" x14ac:dyDescent="0.3">
      <c r="A628" t="s">
        <v>5921</v>
      </c>
      <c r="B628" s="7">
        <f>VLOOKUP(A628,Searches!A:B,2,FALSE)</f>
        <v>44154.387891203703</v>
      </c>
      <c r="C628">
        <v>340</v>
      </c>
    </row>
    <row r="629" spans="1:3" x14ac:dyDescent="0.3">
      <c r="A629" t="s">
        <v>6082</v>
      </c>
      <c r="B629" s="7">
        <f>VLOOKUP(A629,Searches!A:B,2,FALSE)</f>
        <v>43367.499770601855</v>
      </c>
      <c r="C629">
        <v>471</v>
      </c>
    </row>
    <row r="630" spans="1:3" x14ac:dyDescent="0.3">
      <c r="A630" t="s">
        <v>5867</v>
      </c>
      <c r="B630" s="7">
        <f>VLOOKUP(A630,Searches!A:B,2,FALSE)</f>
        <v>43992.002708217595</v>
      </c>
      <c r="C630">
        <v>161</v>
      </c>
    </row>
    <row r="631" spans="1:3" x14ac:dyDescent="0.3">
      <c r="A631" t="s">
        <v>5920</v>
      </c>
      <c r="B631" s="7">
        <f>VLOOKUP(A631,Searches!A:B,2,FALSE)</f>
        <v>43377.238772569443</v>
      </c>
      <c r="C631">
        <v>716</v>
      </c>
    </row>
    <row r="632" spans="1:3" x14ac:dyDescent="0.3">
      <c r="A632" t="s">
        <v>5921</v>
      </c>
      <c r="B632" s="7">
        <f>VLOOKUP(A632,Searches!A:B,2,FALSE)</f>
        <v>44154.387891203703</v>
      </c>
      <c r="C632">
        <v>194</v>
      </c>
    </row>
    <row r="633" spans="1:3" x14ac:dyDescent="0.3">
      <c r="A633" t="s">
        <v>6303</v>
      </c>
      <c r="B633" s="7">
        <f>VLOOKUP(A633,Searches!A:B,2,FALSE)</f>
        <v>43672.75217511574</v>
      </c>
      <c r="C633">
        <v>10</v>
      </c>
    </row>
    <row r="634" spans="1:3" x14ac:dyDescent="0.3">
      <c r="A634" t="s">
        <v>5971</v>
      </c>
      <c r="B634" s="7">
        <f>VLOOKUP(A634,Searches!A:B,2,FALSE)</f>
        <v>44276.638124652774</v>
      </c>
      <c r="C634">
        <v>423</v>
      </c>
    </row>
    <row r="635" spans="1:3" x14ac:dyDescent="0.3">
      <c r="A635" t="s">
        <v>6020</v>
      </c>
      <c r="B635" s="7">
        <f>VLOOKUP(A635,Searches!A:B,2,FALSE)</f>
        <v>43104.829873958333</v>
      </c>
      <c r="C635">
        <v>514</v>
      </c>
    </row>
    <row r="636" spans="1:3" x14ac:dyDescent="0.3">
      <c r="A636" t="s">
        <v>6263</v>
      </c>
      <c r="B636" s="7">
        <f>VLOOKUP(A636,Searches!A:B,2,FALSE)</f>
        <v>43456.556424884257</v>
      </c>
      <c r="C636">
        <v>350</v>
      </c>
    </row>
    <row r="637" spans="1:3" x14ac:dyDescent="0.3">
      <c r="A637" t="s">
        <v>6290</v>
      </c>
      <c r="B637" s="7">
        <f>VLOOKUP(A637,Searches!A:B,2,FALSE)</f>
        <v>43455.941949189815</v>
      </c>
      <c r="C637">
        <v>822</v>
      </c>
    </row>
    <row r="638" spans="1:3" x14ac:dyDescent="0.3">
      <c r="A638" t="s">
        <v>6297</v>
      </c>
      <c r="B638" s="7">
        <f>VLOOKUP(A638,Searches!A:B,2,FALSE)</f>
        <v>44192.679368518518</v>
      </c>
      <c r="C638">
        <v>338</v>
      </c>
    </row>
    <row r="639" spans="1:3" x14ac:dyDescent="0.3">
      <c r="A639" t="s">
        <v>6020</v>
      </c>
      <c r="B639" s="7">
        <f>VLOOKUP(A639,Searches!A:B,2,FALSE)</f>
        <v>43104.829873958333</v>
      </c>
      <c r="C639">
        <v>577</v>
      </c>
    </row>
    <row r="640" spans="1:3" x14ac:dyDescent="0.3">
      <c r="A640" t="s">
        <v>6051</v>
      </c>
      <c r="B640" s="7">
        <f>VLOOKUP(A640,Searches!A:B,2,FALSE)</f>
        <v>43720.039378819441</v>
      </c>
      <c r="C640">
        <v>794</v>
      </c>
    </row>
    <row r="641" spans="1:3" x14ac:dyDescent="0.3">
      <c r="A641" t="s">
        <v>6084</v>
      </c>
      <c r="B641" s="7">
        <f>VLOOKUP(A641,Searches!A:B,2,FALSE)</f>
        <v>44035.223176736108</v>
      </c>
      <c r="C641">
        <v>476</v>
      </c>
    </row>
    <row r="642" spans="1:3" x14ac:dyDescent="0.3">
      <c r="A642" t="s">
        <v>5664</v>
      </c>
      <c r="B642" s="7">
        <f>VLOOKUP(A642,Searches!A:B,2,FALSE)</f>
        <v>43230.471041666664</v>
      </c>
      <c r="C642">
        <v>606</v>
      </c>
    </row>
    <row r="643" spans="1:3" x14ac:dyDescent="0.3">
      <c r="A643" t="s">
        <v>5722</v>
      </c>
      <c r="B643" s="7">
        <f>VLOOKUP(A643,Searches!A:B,2,FALSE)</f>
        <v>43164.353067129632</v>
      </c>
      <c r="C643">
        <v>277</v>
      </c>
    </row>
    <row r="644" spans="1:3" x14ac:dyDescent="0.3">
      <c r="A644" t="s">
        <v>5908</v>
      </c>
      <c r="B644" s="7">
        <f>VLOOKUP(A644,Searches!A:B,2,FALSE)</f>
        <v>44323.831295717595</v>
      </c>
      <c r="C644">
        <v>784</v>
      </c>
    </row>
    <row r="645" spans="1:3" x14ac:dyDescent="0.3">
      <c r="A645" t="s">
        <v>5963</v>
      </c>
      <c r="B645" s="7">
        <f>VLOOKUP(A645,Searches!A:B,2,FALSE)</f>
        <v>43484.855861458331</v>
      </c>
      <c r="C645">
        <v>167</v>
      </c>
    </row>
    <row r="646" spans="1:3" x14ac:dyDescent="0.3">
      <c r="A646" t="s">
        <v>6290</v>
      </c>
      <c r="B646" s="7">
        <f>VLOOKUP(A646,Searches!A:B,2,FALSE)</f>
        <v>43455.941949189815</v>
      </c>
      <c r="C646">
        <v>905</v>
      </c>
    </row>
    <row r="647" spans="1:3" x14ac:dyDescent="0.3">
      <c r="A647" t="s">
        <v>5780</v>
      </c>
      <c r="B647" s="7">
        <f>VLOOKUP(A647,Searches!A:B,2,FALSE)</f>
        <v>43105.515833333331</v>
      </c>
      <c r="C647">
        <v>280</v>
      </c>
    </row>
    <row r="648" spans="1:3" x14ac:dyDescent="0.3">
      <c r="A648" t="s">
        <v>5973</v>
      </c>
      <c r="B648" s="7">
        <f>VLOOKUP(A648,Searches!A:B,2,FALSE)</f>
        <v>43915.665071643518</v>
      </c>
      <c r="C648">
        <v>230</v>
      </c>
    </row>
    <row r="649" spans="1:3" x14ac:dyDescent="0.3">
      <c r="A649" t="s">
        <v>6298</v>
      </c>
      <c r="B649" s="7">
        <f>VLOOKUP(A649,Searches!A:B,2,FALSE)</f>
        <v>44235.670214467595</v>
      </c>
      <c r="C649">
        <v>253</v>
      </c>
    </row>
    <row r="650" spans="1:3" x14ac:dyDescent="0.3">
      <c r="A650" t="s">
        <v>6080</v>
      </c>
      <c r="B650" s="7">
        <f>VLOOKUP(A650,Searches!A:B,2,FALSE)</f>
        <v>44093.412212615738</v>
      </c>
      <c r="C650">
        <v>234</v>
      </c>
    </row>
    <row r="651" spans="1:3" x14ac:dyDescent="0.3">
      <c r="A651" t="s">
        <v>6256</v>
      </c>
      <c r="B651" s="7">
        <f>VLOOKUP(A651,Searches!A:B,2,FALSE)</f>
        <v>43538.301469791666</v>
      </c>
      <c r="C651">
        <v>852</v>
      </c>
    </row>
    <row r="652" spans="1:3" x14ac:dyDescent="0.3">
      <c r="A652" t="s">
        <v>6290</v>
      </c>
      <c r="B652" s="7">
        <f>VLOOKUP(A652,Searches!A:B,2,FALSE)</f>
        <v>43455.941949189815</v>
      </c>
      <c r="C652">
        <v>607</v>
      </c>
    </row>
    <row r="653" spans="1:3" x14ac:dyDescent="0.3">
      <c r="A653" t="s">
        <v>5963</v>
      </c>
      <c r="B653" s="7">
        <f>VLOOKUP(A653,Searches!A:B,2,FALSE)</f>
        <v>43484.855861458331</v>
      </c>
      <c r="C653">
        <v>21</v>
      </c>
    </row>
    <row r="654" spans="1:3" x14ac:dyDescent="0.3">
      <c r="A654" t="s">
        <v>5967</v>
      </c>
      <c r="B654" s="7">
        <f>VLOOKUP(A654,Searches!A:B,2,FALSE)</f>
        <v>43523.248863194443</v>
      </c>
      <c r="C654">
        <v>614</v>
      </c>
    </row>
    <row r="655" spans="1:3" x14ac:dyDescent="0.3">
      <c r="A655" t="s">
        <v>6075</v>
      </c>
      <c r="B655" s="7">
        <f>VLOOKUP(A655,Searches!A:B,2,FALSE)</f>
        <v>44208.224188078704</v>
      </c>
      <c r="C655">
        <v>121</v>
      </c>
    </row>
    <row r="656" spans="1:3" x14ac:dyDescent="0.3">
      <c r="A656" t="s">
        <v>6290</v>
      </c>
      <c r="B656" s="7">
        <f>VLOOKUP(A656,Searches!A:B,2,FALSE)</f>
        <v>43455.941949189815</v>
      </c>
      <c r="C656">
        <v>759</v>
      </c>
    </row>
    <row r="657" spans="1:3" x14ac:dyDescent="0.3">
      <c r="A657" t="s">
        <v>5867</v>
      </c>
      <c r="B657" s="7">
        <f>VLOOKUP(A657,Searches!A:B,2,FALSE)</f>
        <v>43992.002708217595</v>
      </c>
      <c r="C657">
        <v>52</v>
      </c>
    </row>
    <row r="658" spans="1:3" x14ac:dyDescent="0.3">
      <c r="A658" t="s">
        <v>5965</v>
      </c>
      <c r="B658" s="7">
        <f>VLOOKUP(A658,Searches!A:B,2,FALSE)</f>
        <v>44233.904253472225</v>
      </c>
      <c r="C658">
        <v>573</v>
      </c>
    </row>
    <row r="659" spans="1:3" x14ac:dyDescent="0.3">
      <c r="A659" t="s">
        <v>6102</v>
      </c>
      <c r="B659" s="7">
        <f>VLOOKUP(A659,Searches!A:B,2,FALSE)</f>
        <v>43320.456458217595</v>
      </c>
      <c r="C659">
        <v>963</v>
      </c>
    </row>
    <row r="660" spans="1:3" x14ac:dyDescent="0.3">
      <c r="A660" t="s">
        <v>6303</v>
      </c>
      <c r="B660" s="7">
        <f>VLOOKUP(A660,Searches!A:B,2,FALSE)</f>
        <v>43672.75217511574</v>
      </c>
      <c r="C660">
        <v>27</v>
      </c>
    </row>
    <row r="661" spans="1:3" x14ac:dyDescent="0.3">
      <c r="A661" t="s">
        <v>5126</v>
      </c>
      <c r="B661" s="7">
        <f>VLOOKUP(A661,Searches!A:B,2,FALSE)</f>
        <v>44107.683553240742</v>
      </c>
      <c r="C661">
        <v>487</v>
      </c>
    </row>
    <row r="662" spans="1:3" x14ac:dyDescent="0.3">
      <c r="A662" t="s">
        <v>5994</v>
      </c>
      <c r="B662" s="7">
        <f>VLOOKUP(A662,Searches!A:B,2,FALSE)</f>
        <v>43445.011247106479</v>
      </c>
      <c r="C662">
        <v>849</v>
      </c>
    </row>
    <row r="663" spans="1:3" x14ac:dyDescent="0.3">
      <c r="A663" t="s">
        <v>6082</v>
      </c>
      <c r="B663" s="7">
        <f>VLOOKUP(A663,Searches!A:B,2,FALSE)</f>
        <v>43367.499770601855</v>
      </c>
      <c r="C663">
        <v>903</v>
      </c>
    </row>
    <row r="664" spans="1:3" x14ac:dyDescent="0.3">
      <c r="A664" t="s">
        <v>5662</v>
      </c>
      <c r="B664" s="7">
        <f>VLOOKUP(A664,Searches!A:B,2,FALSE)</f>
        <v>43233.263993055552</v>
      </c>
      <c r="C664">
        <v>46</v>
      </c>
    </row>
    <row r="665" spans="1:3" x14ac:dyDescent="0.3">
      <c r="A665" t="s">
        <v>5971</v>
      </c>
      <c r="B665" s="7">
        <f>VLOOKUP(A665,Searches!A:B,2,FALSE)</f>
        <v>44276.638124652774</v>
      </c>
      <c r="C665">
        <v>755</v>
      </c>
    </row>
    <row r="666" spans="1:3" x14ac:dyDescent="0.3">
      <c r="A666" t="s">
        <v>6263</v>
      </c>
      <c r="B666" s="7">
        <f>VLOOKUP(A666,Searches!A:B,2,FALSE)</f>
        <v>43456.556424884257</v>
      </c>
      <c r="C666">
        <v>436</v>
      </c>
    </row>
    <row r="667" spans="1:3" x14ac:dyDescent="0.3">
      <c r="A667" t="s">
        <v>6301</v>
      </c>
      <c r="B667" s="7">
        <f>VLOOKUP(A667,Searches!A:B,2,FALSE)</f>
        <v>44155.600300347221</v>
      </c>
      <c r="C667">
        <v>581</v>
      </c>
    </row>
    <row r="668" spans="1:3" x14ac:dyDescent="0.3">
      <c r="A668" t="s">
        <v>6303</v>
      </c>
      <c r="B668" s="7">
        <f>VLOOKUP(A668,Searches!A:B,2,FALSE)</f>
        <v>43672.75217511574</v>
      </c>
      <c r="C668">
        <v>73</v>
      </c>
    </row>
    <row r="669" spans="1:3" x14ac:dyDescent="0.3">
      <c r="A669" t="s">
        <v>6307</v>
      </c>
      <c r="B669" s="7">
        <f>VLOOKUP(A669,Searches!A:B,2,FALSE)</f>
        <v>44201.20723472222</v>
      </c>
      <c r="C669">
        <v>781</v>
      </c>
    </row>
    <row r="670" spans="1:3" x14ac:dyDescent="0.3">
      <c r="A670" t="s">
        <v>5962</v>
      </c>
      <c r="B670" s="7">
        <f>VLOOKUP(A670,Searches!A:B,2,FALSE)</f>
        <v>43555.157647337961</v>
      </c>
      <c r="C670">
        <v>136</v>
      </c>
    </row>
    <row r="671" spans="1:3" x14ac:dyDescent="0.3">
      <c r="A671" t="s">
        <v>5964</v>
      </c>
      <c r="B671" s="7">
        <f>VLOOKUP(A671,Searches!A:B,2,FALSE)</f>
        <v>44157.936607407406</v>
      </c>
      <c r="C671">
        <v>48</v>
      </c>
    </row>
    <row r="672" spans="1:3" x14ac:dyDescent="0.3">
      <c r="A672" t="s">
        <v>5995</v>
      </c>
      <c r="B672" s="7">
        <f>VLOOKUP(A672,Searches!A:B,2,FALSE)</f>
        <v>43724.299463657408</v>
      </c>
      <c r="C672">
        <v>341</v>
      </c>
    </row>
    <row r="673" spans="1:3" x14ac:dyDescent="0.3">
      <c r="A673" t="s">
        <v>6019</v>
      </c>
      <c r="B673" s="7">
        <f>VLOOKUP(A673,Searches!A:B,2,FALSE)</f>
        <v>43445.623209606485</v>
      </c>
      <c r="C673">
        <v>893</v>
      </c>
    </row>
    <row r="674" spans="1:3" x14ac:dyDescent="0.3">
      <c r="A674" t="s">
        <v>6082</v>
      </c>
      <c r="B674" s="7">
        <f>VLOOKUP(A674,Searches!A:B,2,FALSE)</f>
        <v>43367.499770601855</v>
      </c>
      <c r="C674">
        <v>36</v>
      </c>
    </row>
    <row r="675" spans="1:3" x14ac:dyDescent="0.3">
      <c r="A675" t="s">
        <v>6285</v>
      </c>
      <c r="B675" s="7">
        <f>VLOOKUP(A675,Searches!A:B,2,FALSE)</f>
        <v>43938.304164351852</v>
      </c>
      <c r="C675">
        <v>305</v>
      </c>
    </row>
    <row r="676" spans="1:3" x14ac:dyDescent="0.3">
      <c r="A676" t="s">
        <v>6289</v>
      </c>
      <c r="B676" s="7">
        <f>VLOOKUP(A676,Searches!A:B,2,FALSE)</f>
        <v>43924.510544444442</v>
      </c>
      <c r="C676">
        <v>234</v>
      </c>
    </row>
    <row r="677" spans="1:3" x14ac:dyDescent="0.3">
      <c r="A677" t="s">
        <v>5126</v>
      </c>
      <c r="B677" s="7">
        <f>VLOOKUP(A677,Searches!A:B,2,FALSE)</f>
        <v>44107.683553240742</v>
      </c>
      <c r="C677">
        <v>255</v>
      </c>
    </row>
    <row r="678" spans="1:3" x14ac:dyDescent="0.3">
      <c r="A678" t="s">
        <v>5831</v>
      </c>
      <c r="B678" s="7">
        <f>VLOOKUP(A678,Searches!A:B,2,FALSE)</f>
        <v>43505.222977199075</v>
      </c>
      <c r="C678">
        <v>800</v>
      </c>
    </row>
    <row r="679" spans="1:3" x14ac:dyDescent="0.3">
      <c r="A679" t="s">
        <v>5838</v>
      </c>
      <c r="B679" s="7">
        <f>VLOOKUP(A679,Searches!A:B,2,FALSE)</f>
        <v>44214.705192245368</v>
      </c>
      <c r="C679">
        <v>96</v>
      </c>
    </row>
    <row r="680" spans="1:3" x14ac:dyDescent="0.3">
      <c r="A680" t="s">
        <v>6025</v>
      </c>
      <c r="B680" s="7">
        <f>VLOOKUP(A680,Searches!A:B,2,FALSE)</f>
        <v>43424.646256365741</v>
      </c>
      <c r="C680">
        <v>255</v>
      </c>
    </row>
    <row r="681" spans="1:3" x14ac:dyDescent="0.3">
      <c r="A681" t="s">
        <v>6257</v>
      </c>
      <c r="B681" s="7">
        <f>VLOOKUP(A681,Searches!A:B,2,FALSE)</f>
        <v>44072.632399652779</v>
      </c>
      <c r="C681">
        <v>929</v>
      </c>
    </row>
    <row r="682" spans="1:3" x14ac:dyDescent="0.3">
      <c r="A682" t="s">
        <v>5917</v>
      </c>
      <c r="B682" s="7">
        <f>VLOOKUP(A682,Searches!A:B,2,FALSE)</f>
        <v>43403.756943865737</v>
      </c>
      <c r="C682">
        <v>555</v>
      </c>
    </row>
    <row r="683" spans="1:3" x14ac:dyDescent="0.3">
      <c r="A683" t="s">
        <v>6021</v>
      </c>
      <c r="B683" s="7">
        <f>VLOOKUP(A683,Searches!A:B,2,FALSE)</f>
        <v>43485.810574768519</v>
      </c>
      <c r="C683">
        <v>141</v>
      </c>
    </row>
    <row r="684" spans="1:3" x14ac:dyDescent="0.3">
      <c r="A684" t="s">
        <v>6053</v>
      </c>
      <c r="B684" s="7">
        <f>VLOOKUP(A684,Searches!A:B,2,FALSE)</f>
        <v>44076.006868171295</v>
      </c>
      <c r="C684">
        <v>572</v>
      </c>
    </row>
    <row r="685" spans="1:3" x14ac:dyDescent="0.3">
      <c r="A685" t="s">
        <v>6254</v>
      </c>
      <c r="B685" s="7">
        <f>VLOOKUP(A685,Searches!A:B,2,FALSE)</f>
        <v>43140.977378819443</v>
      </c>
      <c r="C685">
        <v>704</v>
      </c>
    </row>
    <row r="686" spans="1:3" x14ac:dyDescent="0.3">
      <c r="A686" t="s">
        <v>5781</v>
      </c>
      <c r="B686" s="7">
        <f>VLOOKUP(A686,Searches!A:B,2,FALSE)</f>
        <v>43104.548796296294</v>
      </c>
      <c r="C686">
        <v>201</v>
      </c>
    </row>
    <row r="687" spans="1:3" x14ac:dyDescent="0.3">
      <c r="A687" t="s">
        <v>5993</v>
      </c>
      <c r="B687" s="7">
        <f>VLOOKUP(A687,Searches!A:B,2,FALSE)</f>
        <v>43393.302691087963</v>
      </c>
      <c r="C687">
        <v>789</v>
      </c>
    </row>
    <row r="688" spans="1:3" x14ac:dyDescent="0.3">
      <c r="A688" t="s">
        <v>6011</v>
      </c>
      <c r="B688" s="7">
        <f>VLOOKUP(A688,Searches!A:B,2,FALSE)</f>
        <v>43488.838341435185</v>
      </c>
      <c r="C688">
        <v>357</v>
      </c>
    </row>
    <row r="689" spans="1:3" x14ac:dyDescent="0.3">
      <c r="A689" t="s">
        <v>6025</v>
      </c>
      <c r="B689" s="7">
        <f>VLOOKUP(A689,Searches!A:B,2,FALSE)</f>
        <v>43424.646256365741</v>
      </c>
      <c r="C689">
        <v>424</v>
      </c>
    </row>
    <row r="690" spans="1:3" x14ac:dyDescent="0.3">
      <c r="A690" t="s">
        <v>6102</v>
      </c>
      <c r="B690" s="7">
        <f>VLOOKUP(A690,Searches!A:B,2,FALSE)</f>
        <v>43320.456458217595</v>
      </c>
      <c r="C690">
        <v>296</v>
      </c>
    </row>
    <row r="691" spans="1:3" x14ac:dyDescent="0.3">
      <c r="A691" t="s">
        <v>6290</v>
      </c>
      <c r="B691" s="7">
        <f>VLOOKUP(A691,Searches!A:B,2,FALSE)</f>
        <v>43455.941949189815</v>
      </c>
      <c r="C691">
        <v>152</v>
      </c>
    </row>
    <row r="692" spans="1:3" x14ac:dyDescent="0.3">
      <c r="A692" t="s">
        <v>5662</v>
      </c>
      <c r="B692" s="7">
        <f>VLOOKUP(A692,Searches!A:B,2,FALSE)</f>
        <v>43233.263993055552</v>
      </c>
      <c r="C692">
        <v>398</v>
      </c>
    </row>
    <row r="693" spans="1:3" x14ac:dyDescent="0.3">
      <c r="A693" t="s">
        <v>5776</v>
      </c>
      <c r="B693" s="7">
        <f>VLOOKUP(A693,Searches!A:B,2,FALSE)</f>
        <v>43109.275393518517</v>
      </c>
      <c r="C693">
        <v>515</v>
      </c>
    </row>
    <row r="694" spans="1:3" x14ac:dyDescent="0.3">
      <c r="A694" t="s">
        <v>5909</v>
      </c>
      <c r="B694" s="7">
        <f>VLOOKUP(A694,Searches!A:B,2,FALSE)</f>
        <v>43504.788943287036</v>
      </c>
      <c r="C694">
        <v>955</v>
      </c>
    </row>
    <row r="695" spans="1:3" x14ac:dyDescent="0.3">
      <c r="A695" t="s">
        <v>6284</v>
      </c>
      <c r="B695" s="7">
        <f>VLOOKUP(A695,Searches!A:B,2,FALSE)</f>
        <v>43392.329903587961</v>
      </c>
      <c r="C695">
        <v>991</v>
      </c>
    </row>
    <row r="696" spans="1:3" x14ac:dyDescent="0.3">
      <c r="A696" t="s">
        <v>5727</v>
      </c>
      <c r="B696" s="7">
        <f>VLOOKUP(A696,Searches!A:B,2,FALSE)</f>
        <v>43157.580648148149</v>
      </c>
      <c r="C696">
        <v>429</v>
      </c>
    </row>
    <row r="697" spans="1:3" x14ac:dyDescent="0.3">
      <c r="A697" t="s">
        <v>5779</v>
      </c>
      <c r="B697" s="7">
        <f>VLOOKUP(A697,Searches!A:B,2,FALSE)</f>
        <v>43106.520520833335</v>
      </c>
      <c r="C697">
        <v>195</v>
      </c>
    </row>
    <row r="698" spans="1:3" x14ac:dyDescent="0.3">
      <c r="A698" t="s">
        <v>6284</v>
      </c>
      <c r="B698" s="7">
        <f>VLOOKUP(A698,Searches!A:B,2,FALSE)</f>
        <v>43392.329903587961</v>
      </c>
      <c r="C698">
        <v>968</v>
      </c>
    </row>
    <row r="699" spans="1:3" x14ac:dyDescent="0.3">
      <c r="A699" t="s">
        <v>5116</v>
      </c>
      <c r="B699" s="7">
        <f>VLOOKUP(A699,Searches!A:B,2,FALSE)</f>
        <v>44237.345601851855</v>
      </c>
      <c r="C699">
        <v>842</v>
      </c>
    </row>
    <row r="700" spans="1:3" x14ac:dyDescent="0.3">
      <c r="A700" t="s">
        <v>5779</v>
      </c>
      <c r="B700" s="7">
        <f>VLOOKUP(A700,Searches!A:B,2,FALSE)</f>
        <v>43106.520520833335</v>
      </c>
      <c r="C700">
        <v>885</v>
      </c>
    </row>
    <row r="701" spans="1:3" x14ac:dyDescent="0.3">
      <c r="A701" t="s">
        <v>5917</v>
      </c>
      <c r="B701" s="7">
        <f>VLOOKUP(A701,Searches!A:B,2,FALSE)</f>
        <v>43403.756943865737</v>
      </c>
      <c r="C701">
        <v>57</v>
      </c>
    </row>
    <row r="702" spans="1:3" x14ac:dyDescent="0.3">
      <c r="A702" t="s">
        <v>6023</v>
      </c>
      <c r="B702" s="7">
        <f>VLOOKUP(A702,Searches!A:B,2,FALSE)</f>
        <v>43320.017661226855</v>
      </c>
      <c r="C702">
        <v>429</v>
      </c>
    </row>
    <row r="703" spans="1:3" x14ac:dyDescent="0.3">
      <c r="A703" t="s">
        <v>6079</v>
      </c>
      <c r="B703" s="7">
        <f>VLOOKUP(A703,Searches!A:B,2,FALSE)</f>
        <v>43776.308481365741</v>
      </c>
      <c r="C703">
        <v>609</v>
      </c>
    </row>
    <row r="704" spans="1:3" x14ac:dyDescent="0.3">
      <c r="A704" t="s">
        <v>6085</v>
      </c>
      <c r="B704" s="7">
        <f>VLOOKUP(A704,Searches!A:B,2,FALSE)</f>
        <v>43700.333928935186</v>
      </c>
      <c r="C704">
        <v>242</v>
      </c>
    </row>
    <row r="705" spans="1:3" x14ac:dyDescent="0.3">
      <c r="A705" t="s">
        <v>6296</v>
      </c>
      <c r="B705" s="7">
        <f>VLOOKUP(A705,Searches!A:B,2,FALSE)</f>
        <v>43965.940468749999</v>
      </c>
      <c r="C705">
        <v>90</v>
      </c>
    </row>
    <row r="706" spans="1:3" x14ac:dyDescent="0.3">
      <c r="A706" t="s">
        <v>5126</v>
      </c>
      <c r="B706" s="7">
        <f>VLOOKUP(A706,Searches!A:B,2,FALSE)</f>
        <v>44107.683553240742</v>
      </c>
      <c r="C706">
        <v>424</v>
      </c>
    </row>
    <row r="707" spans="1:3" x14ac:dyDescent="0.3">
      <c r="A707" t="s">
        <v>5665</v>
      </c>
      <c r="B707" s="7">
        <f>VLOOKUP(A707,Searches!A:B,2,FALSE)</f>
        <v>43229.226423611108</v>
      </c>
      <c r="C707">
        <v>978</v>
      </c>
    </row>
    <row r="708" spans="1:3" x14ac:dyDescent="0.3">
      <c r="A708" t="s">
        <v>5727</v>
      </c>
      <c r="B708" s="7">
        <f>VLOOKUP(A708,Searches!A:B,2,FALSE)</f>
        <v>43157.580648148149</v>
      </c>
      <c r="C708">
        <v>598</v>
      </c>
    </row>
    <row r="709" spans="1:3" x14ac:dyDescent="0.3">
      <c r="A709" t="s">
        <v>6254</v>
      </c>
      <c r="B709" s="7">
        <f>VLOOKUP(A709,Searches!A:B,2,FALSE)</f>
        <v>43140.977378819443</v>
      </c>
      <c r="C709">
        <v>57</v>
      </c>
    </row>
    <row r="710" spans="1:3" x14ac:dyDescent="0.3">
      <c r="A710" t="s">
        <v>6290</v>
      </c>
      <c r="B710" s="7">
        <f>VLOOKUP(A710,Searches!A:B,2,FALSE)</f>
        <v>43455.941949189815</v>
      </c>
      <c r="C710">
        <v>109</v>
      </c>
    </row>
    <row r="711" spans="1:3" x14ac:dyDescent="0.3">
      <c r="A711" t="s">
        <v>5116</v>
      </c>
      <c r="B711" s="7">
        <f>VLOOKUP(A711,Searches!A:B,2,FALSE)</f>
        <v>44237.345601851855</v>
      </c>
      <c r="C711">
        <v>46</v>
      </c>
    </row>
    <row r="712" spans="1:3" x14ac:dyDescent="0.3">
      <c r="A712" t="s">
        <v>5660</v>
      </c>
      <c r="B712" s="7">
        <f>VLOOKUP(A712,Searches!A:B,2,FALSE)</f>
        <v>43238.258923611109</v>
      </c>
      <c r="C712">
        <v>11</v>
      </c>
    </row>
    <row r="713" spans="1:3" x14ac:dyDescent="0.3">
      <c r="A713" t="s">
        <v>5664</v>
      </c>
      <c r="B713" s="7">
        <f>VLOOKUP(A713,Searches!A:B,2,FALSE)</f>
        <v>43230.471041666664</v>
      </c>
      <c r="C713">
        <v>131</v>
      </c>
    </row>
    <row r="714" spans="1:3" x14ac:dyDescent="0.3">
      <c r="A714" t="s">
        <v>5813</v>
      </c>
      <c r="B714" s="7">
        <f>VLOOKUP(A714,Searches!A:B,2,FALSE)</f>
        <v>43966.493467476852</v>
      </c>
      <c r="C714">
        <v>68</v>
      </c>
    </row>
    <row r="715" spans="1:3" x14ac:dyDescent="0.3">
      <c r="A715" t="s">
        <v>6020</v>
      </c>
      <c r="B715" s="7">
        <f>VLOOKUP(A715,Searches!A:B,2,FALSE)</f>
        <v>43104.829873958333</v>
      </c>
      <c r="C715">
        <v>162</v>
      </c>
    </row>
    <row r="716" spans="1:3" x14ac:dyDescent="0.3">
      <c r="A716" t="s">
        <v>6024</v>
      </c>
      <c r="B716" s="7">
        <f>VLOOKUP(A716,Searches!A:B,2,FALSE)</f>
        <v>43812.338061458337</v>
      </c>
      <c r="C716">
        <v>185</v>
      </c>
    </row>
    <row r="717" spans="1:3" x14ac:dyDescent="0.3">
      <c r="A717" t="s">
        <v>6077</v>
      </c>
      <c r="B717" s="7">
        <f>VLOOKUP(A717,Searches!A:B,2,FALSE)</f>
        <v>43650.571391666665</v>
      </c>
      <c r="C717">
        <v>575</v>
      </c>
    </row>
    <row r="718" spans="1:3" x14ac:dyDescent="0.3">
      <c r="A718" t="s">
        <v>5838</v>
      </c>
      <c r="B718" s="7">
        <f>VLOOKUP(A718,Searches!A:B,2,FALSE)</f>
        <v>44214.705192245368</v>
      </c>
      <c r="C718">
        <v>766</v>
      </c>
    </row>
    <row r="719" spans="1:3" x14ac:dyDescent="0.3">
      <c r="A719" t="s">
        <v>5913</v>
      </c>
      <c r="B719" s="7">
        <f>VLOOKUP(A719,Searches!A:B,2,FALSE)</f>
        <v>44234.679230092595</v>
      </c>
      <c r="C719">
        <v>618</v>
      </c>
    </row>
    <row r="720" spans="1:3" x14ac:dyDescent="0.3">
      <c r="A720" t="s">
        <v>5919</v>
      </c>
      <c r="B720" s="7">
        <f>VLOOKUP(A720,Searches!A:B,2,FALSE)</f>
        <v>43343.59726736111</v>
      </c>
      <c r="C720">
        <v>202</v>
      </c>
    </row>
    <row r="721" spans="1:3" x14ac:dyDescent="0.3">
      <c r="A721" t="s">
        <v>6053</v>
      </c>
      <c r="B721" s="7">
        <f>VLOOKUP(A721,Searches!A:B,2,FALSE)</f>
        <v>44076.006868171295</v>
      </c>
      <c r="C721">
        <v>137</v>
      </c>
    </row>
    <row r="722" spans="1:3" x14ac:dyDescent="0.3">
      <c r="A722" t="s">
        <v>5663</v>
      </c>
      <c r="B722" s="7">
        <f>VLOOKUP(A722,Searches!A:B,2,FALSE)</f>
        <v>43232.246157407404</v>
      </c>
      <c r="C722">
        <v>220</v>
      </c>
    </row>
    <row r="723" spans="1:3" x14ac:dyDescent="0.3">
      <c r="A723" t="s">
        <v>5970</v>
      </c>
      <c r="B723" s="7">
        <f>VLOOKUP(A723,Searches!A:B,2,FALSE)</f>
        <v>44204.012939236112</v>
      </c>
      <c r="C723">
        <v>878</v>
      </c>
    </row>
    <row r="724" spans="1:3" x14ac:dyDescent="0.3">
      <c r="A724" t="s">
        <v>6014</v>
      </c>
      <c r="B724" s="7">
        <f>VLOOKUP(A724,Searches!A:B,2,FALSE)</f>
        <v>43708.936004398151</v>
      </c>
      <c r="C724">
        <v>627</v>
      </c>
    </row>
    <row r="725" spans="1:3" x14ac:dyDescent="0.3">
      <c r="A725" t="s">
        <v>6021</v>
      </c>
      <c r="B725" s="7">
        <f>VLOOKUP(A725,Searches!A:B,2,FALSE)</f>
        <v>43485.810574768519</v>
      </c>
      <c r="C725">
        <v>894</v>
      </c>
    </row>
    <row r="726" spans="1:3" x14ac:dyDescent="0.3">
      <c r="A726" t="s">
        <v>6023</v>
      </c>
      <c r="B726" s="7">
        <f>VLOOKUP(A726,Searches!A:B,2,FALSE)</f>
        <v>43320.017661226855</v>
      </c>
      <c r="C726">
        <v>621</v>
      </c>
    </row>
    <row r="727" spans="1:3" x14ac:dyDescent="0.3">
      <c r="A727" t="s">
        <v>5908</v>
      </c>
      <c r="B727" s="7">
        <f>VLOOKUP(A727,Searches!A:B,2,FALSE)</f>
        <v>44323.831295717595</v>
      </c>
      <c r="C727">
        <v>223</v>
      </c>
    </row>
    <row r="728" spans="1:3" x14ac:dyDescent="0.3">
      <c r="A728" t="s">
        <v>5919</v>
      </c>
      <c r="B728" s="7">
        <f>VLOOKUP(A728,Searches!A:B,2,FALSE)</f>
        <v>43343.59726736111</v>
      </c>
      <c r="C728">
        <v>637</v>
      </c>
    </row>
    <row r="729" spans="1:3" x14ac:dyDescent="0.3">
      <c r="A729" t="s">
        <v>6020</v>
      </c>
      <c r="B729" s="7">
        <f>VLOOKUP(A729,Searches!A:B,2,FALSE)</f>
        <v>43104.829873958333</v>
      </c>
      <c r="C729">
        <v>746</v>
      </c>
    </row>
    <row r="730" spans="1:3" x14ac:dyDescent="0.3">
      <c r="A730" t="s">
        <v>6084</v>
      </c>
      <c r="B730" s="7">
        <f>VLOOKUP(A730,Searches!A:B,2,FALSE)</f>
        <v>44035.223176736108</v>
      </c>
      <c r="C730">
        <v>888</v>
      </c>
    </row>
    <row r="731" spans="1:3" x14ac:dyDescent="0.3">
      <c r="A731" t="s">
        <v>5666</v>
      </c>
      <c r="B731" s="7">
        <f>VLOOKUP(A731,Searches!A:B,2,FALSE)</f>
        <v>43228.597777777781</v>
      </c>
      <c r="C731">
        <v>609</v>
      </c>
    </row>
    <row r="732" spans="1:3" x14ac:dyDescent="0.3">
      <c r="A732" t="s">
        <v>5724</v>
      </c>
      <c r="B732" s="7">
        <f>VLOOKUP(A732,Searches!A:B,2,FALSE)</f>
        <v>43162.536921296298</v>
      </c>
      <c r="C732">
        <v>829</v>
      </c>
    </row>
    <row r="733" spans="1:3" x14ac:dyDescent="0.3">
      <c r="A733" t="s">
        <v>5918</v>
      </c>
      <c r="B733" s="7">
        <f>VLOOKUP(A733,Searches!A:B,2,FALSE)</f>
        <v>43983.618878009256</v>
      </c>
      <c r="C733">
        <v>149</v>
      </c>
    </row>
    <row r="734" spans="1:3" x14ac:dyDescent="0.3">
      <c r="A734" t="s">
        <v>5994</v>
      </c>
      <c r="B734" s="7">
        <f>VLOOKUP(A734,Searches!A:B,2,FALSE)</f>
        <v>43445.011247106479</v>
      </c>
      <c r="C734">
        <v>872</v>
      </c>
    </row>
    <row r="735" spans="1:3" x14ac:dyDescent="0.3">
      <c r="A735" t="s">
        <v>6012</v>
      </c>
      <c r="B735" s="7">
        <f>VLOOKUP(A735,Searches!A:B,2,FALSE)</f>
        <v>43524.102362500002</v>
      </c>
      <c r="C735">
        <v>185</v>
      </c>
    </row>
    <row r="736" spans="1:3" x14ac:dyDescent="0.3">
      <c r="A736" t="s">
        <v>5684</v>
      </c>
      <c r="B736" s="7">
        <f>VLOOKUP(A736,Searches!A:B,2,FALSE)</f>
        <v>43210.103645833333</v>
      </c>
      <c r="C736">
        <v>480</v>
      </c>
    </row>
    <row r="737" spans="1:3" x14ac:dyDescent="0.3">
      <c r="A737" t="s">
        <v>6287</v>
      </c>
      <c r="B737" s="7">
        <f>VLOOKUP(A737,Searches!A:B,2,FALSE)</f>
        <v>43610.290805208337</v>
      </c>
      <c r="C737">
        <v>137</v>
      </c>
    </row>
    <row r="738" spans="1:3" x14ac:dyDescent="0.3">
      <c r="A738" t="s">
        <v>6290</v>
      </c>
      <c r="B738" s="7">
        <f>VLOOKUP(A738,Searches!A:B,2,FALSE)</f>
        <v>43455.941949189815</v>
      </c>
      <c r="C738">
        <v>736</v>
      </c>
    </row>
    <row r="739" spans="1:3" x14ac:dyDescent="0.3">
      <c r="A739" t="s">
        <v>5779</v>
      </c>
      <c r="B739" s="7">
        <f>VLOOKUP(A739,Searches!A:B,2,FALSE)</f>
        <v>43106.520520833335</v>
      </c>
      <c r="C739">
        <v>756</v>
      </c>
    </row>
    <row r="740" spans="1:3" x14ac:dyDescent="0.3">
      <c r="A740" t="s">
        <v>5116</v>
      </c>
      <c r="B740" s="7">
        <f>VLOOKUP(A740,Searches!A:B,2,FALSE)</f>
        <v>44237.345601851855</v>
      </c>
      <c r="C740">
        <v>527</v>
      </c>
    </row>
    <row r="741" spans="1:3" x14ac:dyDescent="0.3">
      <c r="A741" t="s">
        <v>5912</v>
      </c>
      <c r="B741" s="7">
        <f>VLOOKUP(A741,Searches!A:B,2,FALSE)</f>
        <v>43782.196399652777</v>
      </c>
      <c r="C741">
        <v>956</v>
      </c>
    </row>
    <row r="742" spans="1:3" x14ac:dyDescent="0.3">
      <c r="A742" t="s">
        <v>5962</v>
      </c>
      <c r="B742" s="7">
        <f>VLOOKUP(A742,Searches!A:B,2,FALSE)</f>
        <v>43555.157647337961</v>
      </c>
      <c r="C742">
        <v>906</v>
      </c>
    </row>
    <row r="743" spans="1:3" x14ac:dyDescent="0.3">
      <c r="A743" t="s">
        <v>6077</v>
      </c>
      <c r="B743" s="7">
        <f>VLOOKUP(A743,Searches!A:B,2,FALSE)</f>
        <v>43650.571391666665</v>
      </c>
      <c r="C743">
        <v>509</v>
      </c>
    </row>
    <row r="744" spans="1:3" x14ac:dyDescent="0.3">
      <c r="A744" t="s">
        <v>5116</v>
      </c>
      <c r="B744" s="7">
        <f>VLOOKUP(A744,Searches!A:B,2,FALSE)</f>
        <v>44237.345601851855</v>
      </c>
      <c r="C744">
        <v>504</v>
      </c>
    </row>
    <row r="745" spans="1:3" x14ac:dyDescent="0.3">
      <c r="A745" t="s">
        <v>5662</v>
      </c>
      <c r="B745" s="7">
        <f>VLOOKUP(A745,Searches!A:B,2,FALSE)</f>
        <v>43233.263993055552</v>
      </c>
      <c r="C745">
        <v>358</v>
      </c>
    </row>
    <row r="746" spans="1:3" x14ac:dyDescent="0.3">
      <c r="A746" t="s">
        <v>6257</v>
      </c>
      <c r="B746" s="7">
        <f>VLOOKUP(A746,Searches!A:B,2,FALSE)</f>
        <v>44072.632399652779</v>
      </c>
      <c r="C746">
        <v>869</v>
      </c>
    </row>
    <row r="747" spans="1:3" x14ac:dyDescent="0.3">
      <c r="A747" t="s">
        <v>5660</v>
      </c>
      <c r="B747" s="7">
        <f>VLOOKUP(A747,Searches!A:B,2,FALSE)</f>
        <v>43238.258923611109</v>
      </c>
      <c r="C747">
        <v>492</v>
      </c>
    </row>
    <row r="748" spans="1:3" x14ac:dyDescent="0.3">
      <c r="A748" t="s">
        <v>5780</v>
      </c>
      <c r="B748" s="7">
        <f>VLOOKUP(A748,Searches!A:B,2,FALSE)</f>
        <v>43105.515833333331</v>
      </c>
      <c r="C748">
        <v>97</v>
      </c>
    </row>
    <row r="749" spans="1:3" x14ac:dyDescent="0.3">
      <c r="A749" t="s">
        <v>6259</v>
      </c>
      <c r="B749" s="7">
        <f>VLOOKUP(A749,Searches!A:B,2,FALSE)</f>
        <v>43138.466646064815</v>
      </c>
      <c r="C749">
        <v>872</v>
      </c>
    </row>
    <row r="750" spans="1:3" x14ac:dyDescent="0.3">
      <c r="A750" t="s">
        <v>5128</v>
      </c>
      <c r="B750" s="7">
        <f>VLOOKUP(A750,Searches!A:B,2,FALSE)</f>
        <v>44105.577766203707</v>
      </c>
      <c r="C750">
        <v>600</v>
      </c>
    </row>
    <row r="751" spans="1:3" x14ac:dyDescent="0.3">
      <c r="A751" t="s">
        <v>5915</v>
      </c>
      <c r="B751" s="7">
        <f>VLOOKUP(A751,Searches!A:B,2,FALSE)</f>
        <v>43364.885880439811</v>
      </c>
      <c r="C751">
        <v>3</v>
      </c>
    </row>
    <row r="752" spans="1:3" x14ac:dyDescent="0.3">
      <c r="A752" t="s">
        <v>5133</v>
      </c>
      <c r="B752" s="7">
        <f>VLOOKUP(A752,Searches!A:B,2,FALSE)</f>
        <v>44094.290902777779</v>
      </c>
      <c r="C752">
        <v>894</v>
      </c>
    </row>
    <row r="753" spans="1:3" x14ac:dyDescent="0.3">
      <c r="A753" t="s">
        <v>6263</v>
      </c>
      <c r="B753" s="7">
        <f>VLOOKUP(A753,Searches!A:B,2,FALSE)</f>
        <v>43456.556424884257</v>
      </c>
      <c r="C753">
        <v>230</v>
      </c>
    </row>
    <row r="754" spans="1:3" x14ac:dyDescent="0.3">
      <c r="A754" t="s">
        <v>6284</v>
      </c>
      <c r="B754" s="7">
        <f>VLOOKUP(A754,Searches!A:B,2,FALSE)</f>
        <v>43392.329903587961</v>
      </c>
      <c r="C754">
        <v>427</v>
      </c>
    </row>
    <row r="755" spans="1:3" x14ac:dyDescent="0.3">
      <c r="A755" t="s">
        <v>6286</v>
      </c>
      <c r="B755" s="7">
        <f>VLOOKUP(A755,Searches!A:B,2,FALSE)</f>
        <v>43558.559321990739</v>
      </c>
      <c r="C755">
        <v>70</v>
      </c>
    </row>
    <row r="756" spans="1:3" x14ac:dyDescent="0.3">
      <c r="A756" t="s">
        <v>6308</v>
      </c>
      <c r="B756" s="7">
        <f>VLOOKUP(A756,Searches!A:B,2,FALSE)</f>
        <v>43288.747692013887</v>
      </c>
      <c r="C756">
        <v>630</v>
      </c>
    </row>
    <row r="757" spans="1:3" x14ac:dyDescent="0.3">
      <c r="A757" t="s">
        <v>5907</v>
      </c>
      <c r="B757" s="7">
        <f>VLOOKUP(A757,Searches!A:B,2,FALSE)</f>
        <v>43328.75434965278</v>
      </c>
      <c r="C757">
        <v>878</v>
      </c>
    </row>
    <row r="758" spans="1:3" x14ac:dyDescent="0.3">
      <c r="A758" t="s">
        <v>5966</v>
      </c>
      <c r="B758" s="7">
        <f>VLOOKUP(A758,Searches!A:B,2,FALSE)</f>
        <v>43220.121459490743</v>
      </c>
      <c r="C758">
        <v>822</v>
      </c>
    </row>
    <row r="759" spans="1:3" x14ac:dyDescent="0.3">
      <c r="A759" t="s">
        <v>5961</v>
      </c>
      <c r="B759" s="7">
        <f>VLOOKUP(A759,Searches!A:B,2,FALSE)</f>
        <v>43398.358080787038</v>
      </c>
      <c r="C759">
        <v>817</v>
      </c>
    </row>
    <row r="760" spans="1:3" x14ac:dyDescent="0.3">
      <c r="A760" t="s">
        <v>5721</v>
      </c>
      <c r="B760" s="7">
        <f>VLOOKUP(A760,Searches!A:B,2,FALSE)</f>
        <v>43165.999328703707</v>
      </c>
      <c r="C760">
        <v>827</v>
      </c>
    </row>
    <row r="761" spans="1:3" x14ac:dyDescent="0.3">
      <c r="A761" t="s">
        <v>6050</v>
      </c>
      <c r="B761" s="7">
        <f>VLOOKUP(A761,Searches!A:B,2,FALSE)</f>
        <v>43500.109604050929</v>
      </c>
      <c r="C761">
        <v>993</v>
      </c>
    </row>
    <row r="762" spans="1:3" x14ac:dyDescent="0.3">
      <c r="A762" t="s">
        <v>6308</v>
      </c>
      <c r="B762" s="7">
        <f>VLOOKUP(A762,Searches!A:B,2,FALSE)</f>
        <v>43288.747692013887</v>
      </c>
      <c r="C762">
        <v>676</v>
      </c>
    </row>
    <row r="763" spans="1:3" x14ac:dyDescent="0.3">
      <c r="A763" t="s">
        <v>5913</v>
      </c>
      <c r="B763" s="7">
        <f>VLOOKUP(A763,Searches!A:B,2,FALSE)</f>
        <v>44234.679230092595</v>
      </c>
      <c r="C763">
        <v>807</v>
      </c>
    </row>
    <row r="764" spans="1:3" x14ac:dyDescent="0.3">
      <c r="A764" t="s">
        <v>5714</v>
      </c>
      <c r="B764" s="7">
        <f>VLOOKUP(A764,Searches!A:B,2,FALSE)</f>
        <v>43172.690983796296</v>
      </c>
      <c r="C764">
        <v>782</v>
      </c>
    </row>
    <row r="765" spans="1:3" x14ac:dyDescent="0.3">
      <c r="A765" t="s">
        <v>5779</v>
      </c>
      <c r="B765" s="7">
        <f>VLOOKUP(A765,Searches!A:B,2,FALSE)</f>
        <v>43106.520520833335</v>
      </c>
      <c r="C765">
        <v>656</v>
      </c>
    </row>
    <row r="766" spans="1:3" x14ac:dyDescent="0.3">
      <c r="A766" t="s">
        <v>5920</v>
      </c>
      <c r="B766" s="7">
        <f>VLOOKUP(A766,Searches!A:B,2,FALSE)</f>
        <v>43377.238772569443</v>
      </c>
      <c r="C766">
        <v>696</v>
      </c>
    </row>
    <row r="767" spans="1:3" x14ac:dyDescent="0.3">
      <c r="A767" t="s">
        <v>6290</v>
      </c>
      <c r="B767" s="7">
        <f>VLOOKUP(A767,Searches!A:B,2,FALSE)</f>
        <v>43455.941949189815</v>
      </c>
      <c r="C767">
        <v>524</v>
      </c>
    </row>
    <row r="768" spans="1:3" x14ac:dyDescent="0.3">
      <c r="A768" t="s">
        <v>6297</v>
      </c>
      <c r="B768" s="7">
        <f>VLOOKUP(A768,Searches!A:B,2,FALSE)</f>
        <v>44192.679368518518</v>
      </c>
      <c r="C768">
        <v>255</v>
      </c>
    </row>
    <row r="769" spans="1:3" x14ac:dyDescent="0.3">
      <c r="A769" t="s">
        <v>5971</v>
      </c>
      <c r="B769" s="7">
        <f>VLOOKUP(A769,Searches!A:B,2,FALSE)</f>
        <v>44276.638124652774</v>
      </c>
      <c r="C769">
        <v>357</v>
      </c>
    </row>
    <row r="770" spans="1:3" x14ac:dyDescent="0.3">
      <c r="A770" t="s">
        <v>5995</v>
      </c>
      <c r="B770" s="7">
        <f>VLOOKUP(A770,Searches!A:B,2,FALSE)</f>
        <v>43724.299463657408</v>
      </c>
      <c r="C770">
        <v>713</v>
      </c>
    </row>
    <row r="771" spans="1:3" x14ac:dyDescent="0.3">
      <c r="A771" t="s">
        <v>6074</v>
      </c>
      <c r="B771" s="7">
        <f>VLOOKUP(A771,Searches!A:B,2,FALSE)</f>
        <v>43952.211572685184</v>
      </c>
      <c r="C771">
        <v>809</v>
      </c>
    </row>
    <row r="772" spans="1:3" x14ac:dyDescent="0.3">
      <c r="A772" t="s">
        <v>6292</v>
      </c>
      <c r="B772" s="7">
        <f>VLOOKUP(A772,Searches!A:B,2,FALSE)</f>
        <v>43998.104468055557</v>
      </c>
      <c r="C772">
        <v>719</v>
      </c>
    </row>
    <row r="773" spans="1:3" x14ac:dyDescent="0.3">
      <c r="A773" t="s">
        <v>5128</v>
      </c>
      <c r="B773" s="7">
        <f>VLOOKUP(A773,Searches!A:B,2,FALSE)</f>
        <v>44105.577766203707</v>
      </c>
      <c r="C773">
        <v>331</v>
      </c>
    </row>
    <row r="774" spans="1:3" x14ac:dyDescent="0.3">
      <c r="A774" t="s">
        <v>5138</v>
      </c>
      <c r="B774" s="7">
        <f>VLOOKUP(A774,Searches!A:B,2,FALSE)</f>
        <v>44076.999432870369</v>
      </c>
      <c r="C774">
        <v>689</v>
      </c>
    </row>
    <row r="775" spans="1:3" x14ac:dyDescent="0.3">
      <c r="A775" t="s">
        <v>6012</v>
      </c>
      <c r="B775" s="7">
        <f>VLOOKUP(A775,Searches!A:B,2,FALSE)</f>
        <v>43524.102362500002</v>
      </c>
      <c r="C775">
        <v>852</v>
      </c>
    </row>
    <row r="776" spans="1:3" x14ac:dyDescent="0.3">
      <c r="A776" t="s">
        <v>6101</v>
      </c>
      <c r="B776" s="7">
        <f>VLOOKUP(A776,Searches!A:B,2,FALSE)</f>
        <v>44040.492133101849</v>
      </c>
      <c r="C776">
        <v>116</v>
      </c>
    </row>
    <row r="777" spans="1:3" x14ac:dyDescent="0.3">
      <c r="A777" t="s">
        <v>6217</v>
      </c>
      <c r="B777" s="7">
        <f>VLOOKUP(A777,Searches!A:B,2,FALSE)</f>
        <v>43106.349410995368</v>
      </c>
      <c r="C777">
        <v>155</v>
      </c>
    </row>
    <row r="778" spans="1:3" x14ac:dyDescent="0.3">
      <c r="A778" t="s">
        <v>6290</v>
      </c>
      <c r="B778" s="7">
        <f>VLOOKUP(A778,Searches!A:B,2,FALSE)</f>
        <v>43455.941949189815</v>
      </c>
      <c r="C778">
        <v>29</v>
      </c>
    </row>
    <row r="779" spans="1:3" x14ac:dyDescent="0.3">
      <c r="A779" t="s">
        <v>5972</v>
      </c>
      <c r="B779" s="7">
        <f>VLOOKUP(A779,Searches!A:B,2,FALSE)</f>
        <v>43208.764057754626</v>
      </c>
      <c r="C779">
        <v>903</v>
      </c>
    </row>
    <row r="780" spans="1:3" x14ac:dyDescent="0.3">
      <c r="A780" t="s">
        <v>6292</v>
      </c>
      <c r="B780" s="7">
        <f>VLOOKUP(A780,Searches!A:B,2,FALSE)</f>
        <v>43998.104468055557</v>
      </c>
      <c r="C780">
        <v>765</v>
      </c>
    </row>
    <row r="781" spans="1:3" x14ac:dyDescent="0.3">
      <c r="A781" t="s">
        <v>6303</v>
      </c>
      <c r="B781" s="7">
        <f>VLOOKUP(A781,Searches!A:B,2,FALSE)</f>
        <v>43672.75217511574</v>
      </c>
      <c r="C781">
        <v>216</v>
      </c>
    </row>
    <row r="782" spans="1:3" x14ac:dyDescent="0.3">
      <c r="A782" t="s">
        <v>5917</v>
      </c>
      <c r="B782" s="7">
        <f>VLOOKUP(A782,Searches!A:B,2,FALSE)</f>
        <v>43403.756943865737</v>
      </c>
      <c r="C782">
        <v>827</v>
      </c>
    </row>
    <row r="783" spans="1:3" x14ac:dyDescent="0.3">
      <c r="A783" t="s">
        <v>5665</v>
      </c>
      <c r="B783" s="7">
        <f>VLOOKUP(A783,Searches!A:B,2,FALSE)</f>
        <v>43229.226423611108</v>
      </c>
      <c r="C783">
        <v>205</v>
      </c>
    </row>
    <row r="784" spans="1:3" x14ac:dyDescent="0.3">
      <c r="A784" t="s">
        <v>5666</v>
      </c>
      <c r="B784" s="7">
        <f>VLOOKUP(A784,Searches!A:B,2,FALSE)</f>
        <v>43228.597777777781</v>
      </c>
      <c r="C784">
        <v>878</v>
      </c>
    </row>
    <row r="785" spans="1:3" x14ac:dyDescent="0.3">
      <c r="A785" t="s">
        <v>5909</v>
      </c>
      <c r="B785" s="7">
        <f>VLOOKUP(A785,Searches!A:B,2,FALSE)</f>
        <v>43504.788943287036</v>
      </c>
      <c r="C785">
        <v>494</v>
      </c>
    </row>
    <row r="786" spans="1:3" x14ac:dyDescent="0.3">
      <c r="A786" t="s">
        <v>6302</v>
      </c>
      <c r="B786" s="7">
        <f>VLOOKUP(A786,Searches!A:B,2,FALSE)</f>
        <v>44290.48345</v>
      </c>
      <c r="C786">
        <v>584</v>
      </c>
    </row>
    <row r="787" spans="1:3" x14ac:dyDescent="0.3">
      <c r="A787" t="s">
        <v>5911</v>
      </c>
      <c r="B787" s="7">
        <f>VLOOKUP(A787,Searches!A:B,2,FALSE)</f>
        <v>43901.818107175925</v>
      </c>
      <c r="C787">
        <v>14</v>
      </c>
    </row>
    <row r="788" spans="1:3" x14ac:dyDescent="0.3">
      <c r="A788" t="s">
        <v>5919</v>
      </c>
      <c r="B788" s="7">
        <f>VLOOKUP(A788,Searches!A:B,2,FALSE)</f>
        <v>43343.59726736111</v>
      </c>
      <c r="C788">
        <v>660</v>
      </c>
    </row>
    <row r="789" spans="1:3" x14ac:dyDescent="0.3">
      <c r="A789" t="s">
        <v>6023</v>
      </c>
      <c r="B789" s="7">
        <f>VLOOKUP(A789,Searches!A:B,2,FALSE)</f>
        <v>43320.017661226855</v>
      </c>
      <c r="C789">
        <v>492</v>
      </c>
    </row>
    <row r="790" spans="1:3" x14ac:dyDescent="0.3">
      <c r="A790" t="s">
        <v>6025</v>
      </c>
      <c r="B790" s="7">
        <f>VLOOKUP(A790,Searches!A:B,2,FALSE)</f>
        <v>43424.646256365741</v>
      </c>
      <c r="C790">
        <v>885</v>
      </c>
    </row>
    <row r="791" spans="1:3" x14ac:dyDescent="0.3">
      <c r="A791" t="s">
        <v>6025</v>
      </c>
      <c r="B791" s="7">
        <f>VLOOKUP(A791,Searches!A:B,2,FALSE)</f>
        <v>43424.646256365741</v>
      </c>
      <c r="C791">
        <v>344</v>
      </c>
    </row>
    <row r="792" spans="1:3" x14ac:dyDescent="0.3">
      <c r="A792" t="s">
        <v>6284</v>
      </c>
      <c r="B792" s="7">
        <f>VLOOKUP(A792,Searches!A:B,2,FALSE)</f>
        <v>43392.329903587961</v>
      </c>
      <c r="C792">
        <v>822</v>
      </c>
    </row>
    <row r="793" spans="1:3" x14ac:dyDescent="0.3">
      <c r="A793" t="s">
        <v>6050</v>
      </c>
      <c r="B793" s="7">
        <f>VLOOKUP(A793,Searches!A:B,2,FALSE)</f>
        <v>43500.109604050929</v>
      </c>
      <c r="C793">
        <v>578</v>
      </c>
    </row>
    <row r="794" spans="1:3" x14ac:dyDescent="0.3">
      <c r="A794" t="s">
        <v>5909</v>
      </c>
      <c r="B794" s="7">
        <f>VLOOKUP(A794,Searches!A:B,2,FALSE)</f>
        <v>43504.788943287036</v>
      </c>
      <c r="C794">
        <v>245</v>
      </c>
    </row>
    <row r="795" spans="1:3" x14ac:dyDescent="0.3">
      <c r="A795" t="s">
        <v>5967</v>
      </c>
      <c r="B795" s="7">
        <f>VLOOKUP(A795,Searches!A:B,2,FALSE)</f>
        <v>43523.248863194443</v>
      </c>
      <c r="C795">
        <v>408</v>
      </c>
    </row>
    <row r="796" spans="1:3" x14ac:dyDescent="0.3">
      <c r="A796" t="s">
        <v>6024</v>
      </c>
      <c r="B796" s="7">
        <f>VLOOKUP(A796,Searches!A:B,2,FALSE)</f>
        <v>43812.338061458337</v>
      </c>
      <c r="C796">
        <v>892</v>
      </c>
    </row>
    <row r="797" spans="1:3" x14ac:dyDescent="0.3">
      <c r="A797" t="s">
        <v>6102</v>
      </c>
      <c r="B797" s="7">
        <f>VLOOKUP(A797,Searches!A:B,2,FALSE)</f>
        <v>43320.456458217595</v>
      </c>
      <c r="C797">
        <v>319</v>
      </c>
    </row>
    <row r="798" spans="1:3" x14ac:dyDescent="0.3">
      <c r="A798" t="s">
        <v>6278</v>
      </c>
      <c r="B798" s="7">
        <f>VLOOKUP(A798,Searches!A:B,2,FALSE)</f>
        <v>43860.206884143518</v>
      </c>
      <c r="C798">
        <v>434</v>
      </c>
    </row>
    <row r="799" spans="1:3" x14ac:dyDescent="0.3">
      <c r="A799" t="s">
        <v>6301</v>
      </c>
      <c r="B799" s="7">
        <f>VLOOKUP(A799,Searches!A:B,2,FALSE)</f>
        <v>44155.600300347221</v>
      </c>
      <c r="C799">
        <v>441</v>
      </c>
    </row>
    <row r="800" spans="1:3" x14ac:dyDescent="0.3">
      <c r="A800" t="s">
        <v>6102</v>
      </c>
      <c r="B800" s="7">
        <f>VLOOKUP(A800,Searches!A:B,2,FALSE)</f>
        <v>43320.456458217595</v>
      </c>
      <c r="C800">
        <v>677</v>
      </c>
    </row>
    <row r="801" spans="1:3" x14ac:dyDescent="0.3">
      <c r="A801" t="s">
        <v>5908</v>
      </c>
      <c r="B801" s="7">
        <f>VLOOKUP(A801,Searches!A:B,2,FALSE)</f>
        <v>44323.831295717595</v>
      </c>
      <c r="C801">
        <v>57</v>
      </c>
    </row>
    <row r="802" spans="1:3" x14ac:dyDescent="0.3">
      <c r="A802" t="s">
        <v>5992</v>
      </c>
      <c r="B802" s="7">
        <f>VLOOKUP(A802,Searches!A:B,2,FALSE)</f>
        <v>44215.050022800926</v>
      </c>
      <c r="C802">
        <v>162</v>
      </c>
    </row>
    <row r="803" spans="1:3" x14ac:dyDescent="0.3">
      <c r="A803" t="s">
        <v>6082</v>
      </c>
      <c r="B803" s="7">
        <f>VLOOKUP(A803,Searches!A:B,2,FALSE)</f>
        <v>43367.499770601855</v>
      </c>
      <c r="C803">
        <v>33</v>
      </c>
    </row>
    <row r="804" spans="1:3" x14ac:dyDescent="0.3">
      <c r="A804" t="s">
        <v>6102</v>
      </c>
      <c r="B804" s="7">
        <f>VLOOKUP(A804,Searches!A:B,2,FALSE)</f>
        <v>43320.456458217595</v>
      </c>
      <c r="C804">
        <v>442</v>
      </c>
    </row>
    <row r="805" spans="1:3" x14ac:dyDescent="0.3">
      <c r="A805" t="s">
        <v>5724</v>
      </c>
      <c r="B805" s="7">
        <f>VLOOKUP(A805,Searches!A:B,2,FALSE)</f>
        <v>43162.536921296298</v>
      </c>
      <c r="C805">
        <v>614</v>
      </c>
    </row>
    <row r="806" spans="1:3" x14ac:dyDescent="0.3">
      <c r="A806" t="s">
        <v>6082</v>
      </c>
      <c r="B806" s="7">
        <f>VLOOKUP(A806,Searches!A:B,2,FALSE)</f>
        <v>43367.499770601855</v>
      </c>
      <c r="C806">
        <v>10</v>
      </c>
    </row>
    <row r="807" spans="1:3" x14ac:dyDescent="0.3">
      <c r="A807" t="s">
        <v>6102</v>
      </c>
      <c r="B807" s="7">
        <f>VLOOKUP(A807,Searches!A:B,2,FALSE)</f>
        <v>43320.456458217595</v>
      </c>
      <c r="C807">
        <v>342</v>
      </c>
    </row>
    <row r="808" spans="1:3" x14ac:dyDescent="0.3">
      <c r="A808" t="s">
        <v>6285</v>
      </c>
      <c r="B808" s="7">
        <f>VLOOKUP(A808,Searches!A:B,2,FALSE)</f>
        <v>43938.304164351852</v>
      </c>
      <c r="C808">
        <v>279</v>
      </c>
    </row>
    <row r="809" spans="1:3" x14ac:dyDescent="0.3">
      <c r="A809" t="s">
        <v>5907</v>
      </c>
      <c r="B809" s="7">
        <f>VLOOKUP(A809,Searches!A:B,2,FALSE)</f>
        <v>43328.75434965278</v>
      </c>
      <c r="C809">
        <v>540</v>
      </c>
    </row>
    <row r="810" spans="1:3" x14ac:dyDescent="0.3">
      <c r="A810" t="s">
        <v>5995</v>
      </c>
      <c r="B810" s="7">
        <f>VLOOKUP(A810,Searches!A:B,2,FALSE)</f>
        <v>43724.299463657408</v>
      </c>
      <c r="C810">
        <v>195</v>
      </c>
    </row>
    <row r="811" spans="1:3" x14ac:dyDescent="0.3">
      <c r="A811" t="s">
        <v>6051</v>
      </c>
      <c r="B811" s="7">
        <f>VLOOKUP(A811,Searches!A:B,2,FALSE)</f>
        <v>43720.039378819441</v>
      </c>
      <c r="C811">
        <v>21</v>
      </c>
    </row>
    <row r="812" spans="1:3" x14ac:dyDescent="0.3">
      <c r="A812" t="s">
        <v>6053</v>
      </c>
      <c r="B812" s="7">
        <f>VLOOKUP(A812,Searches!A:B,2,FALSE)</f>
        <v>44076.006868171295</v>
      </c>
      <c r="C812">
        <v>260</v>
      </c>
    </row>
    <row r="813" spans="1:3" x14ac:dyDescent="0.3">
      <c r="A813" t="s">
        <v>6055</v>
      </c>
      <c r="B813" s="7">
        <f>VLOOKUP(A813,Searches!A:B,2,FALSE)</f>
        <v>44288.754026620372</v>
      </c>
      <c r="C813">
        <v>46</v>
      </c>
    </row>
    <row r="814" spans="1:3" x14ac:dyDescent="0.3">
      <c r="A814" t="s">
        <v>5964</v>
      </c>
      <c r="B814" s="7">
        <f>VLOOKUP(A814,Searches!A:B,2,FALSE)</f>
        <v>44157.936607407406</v>
      </c>
      <c r="C814">
        <v>423</v>
      </c>
    </row>
    <row r="815" spans="1:3" x14ac:dyDescent="0.3">
      <c r="A815" t="s">
        <v>6256</v>
      </c>
      <c r="B815" s="7">
        <f>VLOOKUP(A815,Searches!A:B,2,FALSE)</f>
        <v>43538.301469791666</v>
      </c>
      <c r="C815">
        <v>245</v>
      </c>
    </row>
    <row r="816" spans="1:3" x14ac:dyDescent="0.3">
      <c r="A816" t="s">
        <v>6287</v>
      </c>
      <c r="B816" s="7">
        <f>VLOOKUP(A816,Searches!A:B,2,FALSE)</f>
        <v>43610.290805208337</v>
      </c>
      <c r="C816">
        <v>861</v>
      </c>
    </row>
    <row r="817" spans="1:3" x14ac:dyDescent="0.3">
      <c r="A817" t="s">
        <v>5725</v>
      </c>
      <c r="B817" s="7">
        <f>VLOOKUP(A817,Searches!A:B,2,FALSE)</f>
        <v>43157.613738425927</v>
      </c>
      <c r="C817">
        <v>361</v>
      </c>
    </row>
    <row r="818" spans="1:3" x14ac:dyDescent="0.3">
      <c r="A818" t="s">
        <v>6286</v>
      </c>
      <c r="B818" s="7">
        <f>VLOOKUP(A818,Searches!A:B,2,FALSE)</f>
        <v>43558.559321990739</v>
      </c>
      <c r="C818">
        <v>737</v>
      </c>
    </row>
    <row r="819" spans="1:3" x14ac:dyDescent="0.3">
      <c r="A819" t="s">
        <v>5724</v>
      </c>
      <c r="B819" s="7">
        <f>VLOOKUP(A819,Searches!A:B,2,FALSE)</f>
        <v>43162.536921296298</v>
      </c>
      <c r="C819">
        <v>434</v>
      </c>
    </row>
    <row r="820" spans="1:3" x14ac:dyDescent="0.3">
      <c r="A820" t="s">
        <v>6025</v>
      </c>
      <c r="B820" s="7">
        <f>VLOOKUP(A820,Searches!A:B,2,FALSE)</f>
        <v>43424.646256365741</v>
      </c>
      <c r="C820">
        <v>321</v>
      </c>
    </row>
    <row r="821" spans="1:3" x14ac:dyDescent="0.3">
      <c r="A821" t="s">
        <v>6084</v>
      </c>
      <c r="B821" s="7">
        <f>VLOOKUP(A821,Searches!A:B,2,FALSE)</f>
        <v>44035.223176736108</v>
      </c>
      <c r="C821">
        <v>393</v>
      </c>
    </row>
    <row r="822" spans="1:3" x14ac:dyDescent="0.3">
      <c r="A822" t="s">
        <v>6280</v>
      </c>
      <c r="B822" s="7">
        <f>VLOOKUP(A822,Searches!A:B,2,FALSE)</f>
        <v>43865.956074652779</v>
      </c>
      <c r="C822">
        <v>808</v>
      </c>
    </row>
    <row r="823" spans="1:3" x14ac:dyDescent="0.3">
      <c r="A823" t="s">
        <v>6296</v>
      </c>
      <c r="B823" s="7">
        <f>VLOOKUP(A823,Searches!A:B,2,FALSE)</f>
        <v>43965.940468749999</v>
      </c>
      <c r="C823">
        <v>130</v>
      </c>
    </row>
    <row r="824" spans="1:3" x14ac:dyDescent="0.3">
      <c r="A824" t="s">
        <v>5663</v>
      </c>
      <c r="B824" s="7">
        <f>VLOOKUP(A824,Searches!A:B,2,FALSE)</f>
        <v>43232.246157407404</v>
      </c>
      <c r="C824">
        <v>31</v>
      </c>
    </row>
    <row r="825" spans="1:3" x14ac:dyDescent="0.3">
      <c r="A825" t="s">
        <v>5907</v>
      </c>
      <c r="B825" s="7">
        <f>VLOOKUP(A825,Searches!A:B,2,FALSE)</f>
        <v>43328.75434965278</v>
      </c>
      <c r="C825">
        <v>234</v>
      </c>
    </row>
    <row r="826" spans="1:3" x14ac:dyDescent="0.3">
      <c r="A826" t="s">
        <v>5995</v>
      </c>
      <c r="B826" s="7">
        <f>VLOOKUP(A826,Searches!A:B,2,FALSE)</f>
        <v>43724.299463657408</v>
      </c>
      <c r="C826">
        <v>52</v>
      </c>
    </row>
    <row r="827" spans="1:3" x14ac:dyDescent="0.3">
      <c r="A827" t="s">
        <v>6014</v>
      </c>
      <c r="B827" s="7">
        <f>VLOOKUP(A827,Searches!A:B,2,FALSE)</f>
        <v>43708.936004398151</v>
      </c>
      <c r="C827">
        <v>959</v>
      </c>
    </row>
    <row r="828" spans="1:3" x14ac:dyDescent="0.3">
      <c r="A828" t="s">
        <v>6024</v>
      </c>
      <c r="B828" s="7">
        <f>VLOOKUP(A828,Searches!A:B,2,FALSE)</f>
        <v>43812.338061458337</v>
      </c>
      <c r="C828">
        <v>139</v>
      </c>
    </row>
    <row r="829" spans="1:3" x14ac:dyDescent="0.3">
      <c r="A829" t="s">
        <v>6284</v>
      </c>
      <c r="B829" s="7">
        <f>VLOOKUP(A829,Searches!A:B,2,FALSE)</f>
        <v>43392.329903587961</v>
      </c>
      <c r="C829">
        <v>616</v>
      </c>
    </row>
    <row r="830" spans="1:3" x14ac:dyDescent="0.3">
      <c r="A830" t="s">
        <v>6302</v>
      </c>
      <c r="B830" s="7">
        <f>VLOOKUP(A830,Searches!A:B,2,FALSE)</f>
        <v>44290.48345</v>
      </c>
      <c r="C830">
        <v>504</v>
      </c>
    </row>
    <row r="831" spans="1:3" x14ac:dyDescent="0.3">
      <c r="A831" t="s">
        <v>6303</v>
      </c>
      <c r="B831" s="7">
        <f>VLOOKUP(A831,Searches!A:B,2,FALSE)</f>
        <v>43672.75217511574</v>
      </c>
      <c r="C831">
        <v>90</v>
      </c>
    </row>
    <row r="832" spans="1:3" x14ac:dyDescent="0.3">
      <c r="A832" t="s">
        <v>5663</v>
      </c>
      <c r="B832" s="7">
        <f>VLOOKUP(A832,Searches!A:B,2,FALSE)</f>
        <v>43232.246157407404</v>
      </c>
      <c r="C832">
        <v>280</v>
      </c>
    </row>
    <row r="833" spans="1:3" x14ac:dyDescent="0.3">
      <c r="A833" t="s">
        <v>6025</v>
      </c>
      <c r="B833" s="7">
        <f>VLOOKUP(A833,Searches!A:B,2,FALSE)</f>
        <v>43424.646256365741</v>
      </c>
      <c r="C833">
        <v>178</v>
      </c>
    </row>
    <row r="834" spans="1:3" x14ac:dyDescent="0.3">
      <c r="A834" t="s">
        <v>5126</v>
      </c>
      <c r="B834" s="7">
        <f>VLOOKUP(A834,Searches!A:B,2,FALSE)</f>
        <v>44107.683553240742</v>
      </c>
      <c r="C834">
        <v>358</v>
      </c>
    </row>
    <row r="835" spans="1:3" x14ac:dyDescent="0.3">
      <c r="A835" t="s">
        <v>5138</v>
      </c>
      <c r="B835" s="7">
        <f>VLOOKUP(A835,Searches!A:B,2,FALSE)</f>
        <v>44076.999432870369</v>
      </c>
      <c r="C835">
        <v>125</v>
      </c>
    </row>
    <row r="836" spans="1:3" x14ac:dyDescent="0.3">
      <c r="A836" t="s">
        <v>5658</v>
      </c>
      <c r="B836" s="7">
        <f>VLOOKUP(A836,Searches!A:B,2,FALSE)</f>
        <v>43238.537847222222</v>
      </c>
      <c r="C836">
        <v>679</v>
      </c>
    </row>
    <row r="837" spans="1:3" x14ac:dyDescent="0.3">
      <c r="A837" t="s">
        <v>6018</v>
      </c>
      <c r="B837" s="7">
        <f>VLOOKUP(A837,Searches!A:B,2,FALSE)</f>
        <v>43429.291262152779</v>
      </c>
      <c r="C837">
        <v>610</v>
      </c>
    </row>
    <row r="838" spans="1:3" x14ac:dyDescent="0.3">
      <c r="A838" t="s">
        <v>5138</v>
      </c>
      <c r="B838" s="7">
        <f>VLOOKUP(A838,Searches!A:B,2,FALSE)</f>
        <v>44076.999432870369</v>
      </c>
      <c r="C838">
        <v>274</v>
      </c>
    </row>
    <row r="839" spans="1:3" x14ac:dyDescent="0.3">
      <c r="A839" t="s">
        <v>5141</v>
      </c>
      <c r="B839" s="7">
        <f>VLOOKUP(A839,Searches!A:B,2,FALSE)</f>
        <v>44073.645856481482</v>
      </c>
      <c r="C839">
        <v>74</v>
      </c>
    </row>
    <row r="840" spans="1:3" x14ac:dyDescent="0.3">
      <c r="A840" t="s">
        <v>5993</v>
      </c>
      <c r="B840" s="7">
        <f>VLOOKUP(A840,Searches!A:B,2,FALSE)</f>
        <v>43393.302691087963</v>
      </c>
      <c r="C840">
        <v>122</v>
      </c>
    </row>
    <row r="841" spans="1:3" x14ac:dyDescent="0.3">
      <c r="A841" t="s">
        <v>6074</v>
      </c>
      <c r="B841" s="7">
        <f>VLOOKUP(A841,Searches!A:B,2,FALSE)</f>
        <v>43952.211572685184</v>
      </c>
      <c r="C841">
        <v>245</v>
      </c>
    </row>
    <row r="842" spans="1:3" x14ac:dyDescent="0.3">
      <c r="A842" t="s">
        <v>6079</v>
      </c>
      <c r="B842" s="7">
        <f>VLOOKUP(A842,Searches!A:B,2,FALSE)</f>
        <v>43776.308481365741</v>
      </c>
      <c r="C842">
        <v>961</v>
      </c>
    </row>
    <row r="843" spans="1:3" x14ac:dyDescent="0.3">
      <c r="A843" t="s">
        <v>6304</v>
      </c>
      <c r="B843" s="7">
        <f>VLOOKUP(A843,Searches!A:B,2,FALSE)</f>
        <v>44273.390137731483</v>
      </c>
      <c r="C843">
        <v>31</v>
      </c>
    </row>
    <row r="844" spans="1:3" x14ac:dyDescent="0.3">
      <c r="A844" t="s">
        <v>6011</v>
      </c>
      <c r="B844" s="7">
        <f>VLOOKUP(A844,Searches!A:B,2,FALSE)</f>
        <v>43488.838341435185</v>
      </c>
      <c r="C844">
        <v>795</v>
      </c>
    </row>
    <row r="845" spans="1:3" x14ac:dyDescent="0.3">
      <c r="A845" t="s">
        <v>6015</v>
      </c>
      <c r="B845" s="7">
        <f>VLOOKUP(A845,Searches!A:B,2,FALSE)</f>
        <v>43130.446916550929</v>
      </c>
      <c r="C845">
        <v>400</v>
      </c>
    </row>
    <row r="846" spans="1:3" x14ac:dyDescent="0.3">
      <c r="A846" t="s">
        <v>5659</v>
      </c>
      <c r="B846" s="7">
        <f>VLOOKUP(A846,Searches!A:B,2,FALSE)</f>
        <v>43238.500775462962</v>
      </c>
      <c r="C846">
        <v>937</v>
      </c>
    </row>
    <row r="847" spans="1:3" x14ac:dyDescent="0.3">
      <c r="A847" t="s">
        <v>5970</v>
      </c>
      <c r="B847" s="7">
        <f>VLOOKUP(A847,Searches!A:B,2,FALSE)</f>
        <v>44204.012939236112</v>
      </c>
      <c r="C847">
        <v>234</v>
      </c>
    </row>
    <row r="848" spans="1:3" x14ac:dyDescent="0.3">
      <c r="A848" t="s">
        <v>6259</v>
      </c>
      <c r="B848" s="7">
        <f>VLOOKUP(A848,Searches!A:B,2,FALSE)</f>
        <v>43138.466646064815</v>
      </c>
      <c r="C848">
        <v>792</v>
      </c>
    </row>
    <row r="849" spans="1:3" x14ac:dyDescent="0.3">
      <c r="A849" t="s">
        <v>5126</v>
      </c>
      <c r="B849" s="7">
        <f>VLOOKUP(A849,Searches!A:B,2,FALSE)</f>
        <v>44107.683553240742</v>
      </c>
      <c r="C849">
        <v>195</v>
      </c>
    </row>
    <row r="850" spans="1:3" x14ac:dyDescent="0.3">
      <c r="A850" t="s">
        <v>5141</v>
      </c>
      <c r="B850" s="7">
        <f>VLOOKUP(A850,Searches!A:B,2,FALSE)</f>
        <v>44073.645856481482</v>
      </c>
      <c r="C850">
        <v>11</v>
      </c>
    </row>
    <row r="851" spans="1:3" x14ac:dyDescent="0.3">
      <c r="A851" t="s">
        <v>6055</v>
      </c>
      <c r="B851" s="7">
        <f>VLOOKUP(A851,Searches!A:B,2,FALSE)</f>
        <v>44288.754026620372</v>
      </c>
      <c r="C851">
        <v>149</v>
      </c>
    </row>
    <row r="852" spans="1:3" x14ac:dyDescent="0.3">
      <c r="A852" t="s">
        <v>6079</v>
      </c>
      <c r="B852" s="7">
        <f>VLOOKUP(A852,Searches!A:B,2,FALSE)</f>
        <v>43776.308481365741</v>
      </c>
      <c r="C852">
        <v>317</v>
      </c>
    </row>
    <row r="853" spans="1:3" x14ac:dyDescent="0.3">
      <c r="A853" t="s">
        <v>6284</v>
      </c>
      <c r="B853" s="7">
        <f>VLOOKUP(A853,Searches!A:B,2,FALSE)</f>
        <v>43392.329903587961</v>
      </c>
      <c r="C853">
        <v>75</v>
      </c>
    </row>
    <row r="854" spans="1:3" x14ac:dyDescent="0.3">
      <c r="A854" t="s">
        <v>5116</v>
      </c>
      <c r="B854" s="7">
        <f>VLOOKUP(A854,Searches!A:B,2,FALSE)</f>
        <v>44237.345601851855</v>
      </c>
      <c r="C854">
        <v>361</v>
      </c>
    </row>
    <row r="855" spans="1:3" x14ac:dyDescent="0.3">
      <c r="A855" t="s">
        <v>5666</v>
      </c>
      <c r="B855" s="7">
        <f>VLOOKUP(A855,Searches!A:B,2,FALSE)</f>
        <v>43228.597777777781</v>
      </c>
      <c r="C855">
        <v>689</v>
      </c>
    </row>
    <row r="856" spans="1:3" x14ac:dyDescent="0.3">
      <c r="A856" t="s">
        <v>5684</v>
      </c>
      <c r="B856" s="7">
        <f>VLOOKUP(A856,Searches!A:B,2,FALSE)</f>
        <v>43210.103645833333</v>
      </c>
      <c r="C856">
        <v>42</v>
      </c>
    </row>
    <row r="857" spans="1:3" x14ac:dyDescent="0.3">
      <c r="A857" t="s">
        <v>5727</v>
      </c>
      <c r="B857" s="7">
        <f>VLOOKUP(A857,Searches!A:B,2,FALSE)</f>
        <v>43157.580648148149</v>
      </c>
      <c r="C857">
        <v>137</v>
      </c>
    </row>
    <row r="858" spans="1:3" x14ac:dyDescent="0.3">
      <c r="A858" t="s">
        <v>5964</v>
      </c>
      <c r="B858" s="7">
        <f>VLOOKUP(A858,Searches!A:B,2,FALSE)</f>
        <v>44157.936607407406</v>
      </c>
      <c r="C858">
        <v>62</v>
      </c>
    </row>
    <row r="859" spans="1:3" x14ac:dyDescent="0.3">
      <c r="A859" t="s">
        <v>5970</v>
      </c>
      <c r="B859" s="7">
        <f>VLOOKUP(A859,Searches!A:B,2,FALSE)</f>
        <v>44204.012939236112</v>
      </c>
      <c r="C859">
        <v>609</v>
      </c>
    </row>
    <row r="860" spans="1:3" x14ac:dyDescent="0.3">
      <c r="A860" t="s">
        <v>6080</v>
      </c>
      <c r="B860" s="7">
        <f>VLOOKUP(A860,Searches!A:B,2,FALSE)</f>
        <v>44093.412212615738</v>
      </c>
      <c r="C860">
        <v>25</v>
      </c>
    </row>
    <row r="861" spans="1:3" x14ac:dyDescent="0.3">
      <c r="A861" t="s">
        <v>5138</v>
      </c>
      <c r="B861" s="7">
        <f>VLOOKUP(A861,Searches!A:B,2,FALSE)</f>
        <v>44076.999432870369</v>
      </c>
      <c r="C861">
        <v>878</v>
      </c>
    </row>
    <row r="862" spans="1:3" x14ac:dyDescent="0.3">
      <c r="A862" t="s">
        <v>5831</v>
      </c>
      <c r="B862" s="7">
        <f>VLOOKUP(A862,Searches!A:B,2,FALSE)</f>
        <v>43505.222977199075</v>
      </c>
      <c r="C862">
        <v>903</v>
      </c>
    </row>
    <row r="863" spans="1:3" x14ac:dyDescent="0.3">
      <c r="A863" t="s">
        <v>5907</v>
      </c>
      <c r="B863" s="7">
        <f>VLOOKUP(A863,Searches!A:B,2,FALSE)</f>
        <v>43328.75434965278</v>
      </c>
      <c r="C863">
        <v>689</v>
      </c>
    </row>
    <row r="864" spans="1:3" x14ac:dyDescent="0.3">
      <c r="A864" t="s">
        <v>6014</v>
      </c>
      <c r="B864" s="7">
        <f>VLOOKUP(A864,Searches!A:B,2,FALSE)</f>
        <v>43708.936004398151</v>
      </c>
      <c r="C864">
        <v>338</v>
      </c>
    </row>
    <row r="865" spans="1:3" x14ac:dyDescent="0.3">
      <c r="A865" t="s">
        <v>6025</v>
      </c>
      <c r="B865" s="7">
        <f>VLOOKUP(A865,Searches!A:B,2,FALSE)</f>
        <v>43424.646256365741</v>
      </c>
      <c r="C865">
        <v>650</v>
      </c>
    </row>
    <row r="866" spans="1:3" x14ac:dyDescent="0.3">
      <c r="A866" t="s">
        <v>6297</v>
      </c>
      <c r="B866" s="7">
        <f>VLOOKUP(A866,Searches!A:B,2,FALSE)</f>
        <v>44192.679368518518</v>
      </c>
      <c r="C866">
        <v>607</v>
      </c>
    </row>
    <row r="867" spans="1:3" x14ac:dyDescent="0.3">
      <c r="A867" t="s">
        <v>5966</v>
      </c>
      <c r="B867" s="7">
        <f>VLOOKUP(A867,Searches!A:B,2,FALSE)</f>
        <v>43220.121459490743</v>
      </c>
      <c r="C867">
        <v>533</v>
      </c>
    </row>
    <row r="868" spans="1:3" x14ac:dyDescent="0.3">
      <c r="A868" t="s">
        <v>6025</v>
      </c>
      <c r="B868" s="7">
        <f>VLOOKUP(A868,Searches!A:B,2,FALSE)</f>
        <v>43424.646256365741</v>
      </c>
      <c r="C868">
        <v>673</v>
      </c>
    </row>
    <row r="869" spans="1:3" x14ac:dyDescent="0.3">
      <c r="A869" t="s">
        <v>6256</v>
      </c>
      <c r="B869" s="7">
        <f>VLOOKUP(A869,Searches!A:B,2,FALSE)</f>
        <v>43538.301469791666</v>
      </c>
      <c r="C869">
        <v>560</v>
      </c>
    </row>
    <row r="870" spans="1:3" x14ac:dyDescent="0.3">
      <c r="A870" t="s">
        <v>6307</v>
      </c>
      <c r="B870" s="7">
        <f>VLOOKUP(A870,Searches!A:B,2,FALSE)</f>
        <v>44201.20723472222</v>
      </c>
      <c r="C870">
        <v>618</v>
      </c>
    </row>
    <row r="871" spans="1:3" x14ac:dyDescent="0.3">
      <c r="A871" t="s">
        <v>5666</v>
      </c>
      <c r="B871" s="7">
        <f>VLOOKUP(A871,Searches!A:B,2,FALSE)</f>
        <v>43228.597777777781</v>
      </c>
      <c r="C871">
        <v>125</v>
      </c>
    </row>
    <row r="872" spans="1:3" x14ac:dyDescent="0.3">
      <c r="A872" t="s">
        <v>5992</v>
      </c>
      <c r="B872" s="7">
        <f>VLOOKUP(A872,Searches!A:B,2,FALSE)</f>
        <v>44215.050022800926</v>
      </c>
      <c r="C872">
        <v>869</v>
      </c>
    </row>
    <row r="873" spans="1:3" x14ac:dyDescent="0.3">
      <c r="A873" t="s">
        <v>5995</v>
      </c>
      <c r="B873" s="7">
        <f>VLOOKUP(A873,Searches!A:B,2,FALSE)</f>
        <v>43724.299463657408</v>
      </c>
      <c r="C873">
        <v>46</v>
      </c>
    </row>
    <row r="874" spans="1:3" x14ac:dyDescent="0.3">
      <c r="A874" t="s">
        <v>6085</v>
      </c>
      <c r="B874" s="7">
        <f>VLOOKUP(A874,Searches!A:B,2,FALSE)</f>
        <v>43700.333928935186</v>
      </c>
      <c r="C874">
        <v>488</v>
      </c>
    </row>
    <row r="875" spans="1:3" x14ac:dyDescent="0.3">
      <c r="A875" t="s">
        <v>6278</v>
      </c>
      <c r="B875" s="7">
        <f>VLOOKUP(A875,Searches!A:B,2,FALSE)</f>
        <v>43860.206884143518</v>
      </c>
      <c r="C875">
        <v>96</v>
      </c>
    </row>
    <row r="876" spans="1:3" x14ac:dyDescent="0.3">
      <c r="A876" t="s">
        <v>6290</v>
      </c>
      <c r="B876" s="7">
        <f>VLOOKUP(A876,Searches!A:B,2,FALSE)</f>
        <v>43455.941949189815</v>
      </c>
      <c r="C876">
        <v>381</v>
      </c>
    </row>
    <row r="877" spans="1:3" x14ac:dyDescent="0.3">
      <c r="A877" t="s">
        <v>5779</v>
      </c>
      <c r="B877" s="7">
        <f>VLOOKUP(A877,Searches!A:B,2,FALSE)</f>
        <v>43106.520520833335</v>
      </c>
      <c r="C877">
        <v>444</v>
      </c>
    </row>
    <row r="878" spans="1:3" x14ac:dyDescent="0.3">
      <c r="A878" t="s">
        <v>5912</v>
      </c>
      <c r="B878" s="7">
        <f>VLOOKUP(A878,Searches!A:B,2,FALSE)</f>
        <v>43782.196399652777</v>
      </c>
      <c r="C878">
        <v>744</v>
      </c>
    </row>
    <row r="879" spans="1:3" x14ac:dyDescent="0.3">
      <c r="A879" t="s">
        <v>6049</v>
      </c>
      <c r="B879" s="7">
        <f>VLOOKUP(A879,Searches!A:B,2,FALSE)</f>
        <v>43551.714282754627</v>
      </c>
      <c r="C879">
        <v>735</v>
      </c>
    </row>
    <row r="880" spans="1:3" x14ac:dyDescent="0.3">
      <c r="A880" t="s">
        <v>6278</v>
      </c>
      <c r="B880" s="7">
        <f>VLOOKUP(A880,Searches!A:B,2,FALSE)</f>
        <v>43860.206884143518</v>
      </c>
      <c r="C880">
        <v>614</v>
      </c>
    </row>
    <row r="881" spans="1:3" x14ac:dyDescent="0.3">
      <c r="A881" t="s">
        <v>6301</v>
      </c>
      <c r="B881" s="7">
        <f>VLOOKUP(A881,Searches!A:B,2,FALSE)</f>
        <v>44155.600300347221</v>
      </c>
      <c r="C881">
        <v>3</v>
      </c>
    </row>
    <row r="882" spans="1:3" x14ac:dyDescent="0.3">
      <c r="A882" t="s">
        <v>5837</v>
      </c>
      <c r="B882" s="7">
        <f>VLOOKUP(A882,Searches!A:B,2,FALSE)</f>
        <v>44165.590053587963</v>
      </c>
      <c r="C882">
        <v>618</v>
      </c>
    </row>
    <row r="883" spans="1:3" x14ac:dyDescent="0.3">
      <c r="A883" t="s">
        <v>5964</v>
      </c>
      <c r="B883" s="7">
        <f>VLOOKUP(A883,Searches!A:B,2,FALSE)</f>
        <v>44157.936607407406</v>
      </c>
      <c r="C883">
        <v>125</v>
      </c>
    </row>
    <row r="884" spans="1:3" x14ac:dyDescent="0.3">
      <c r="A884" t="s">
        <v>6025</v>
      </c>
      <c r="B884" s="7">
        <f>VLOOKUP(A884,Searches!A:B,2,FALSE)</f>
        <v>43424.646256365741</v>
      </c>
      <c r="C884">
        <v>736</v>
      </c>
    </row>
    <row r="885" spans="1:3" x14ac:dyDescent="0.3">
      <c r="A885" t="s">
        <v>6025</v>
      </c>
      <c r="B885" s="7">
        <f>VLOOKUP(A885,Searches!A:B,2,FALSE)</f>
        <v>43424.646256365741</v>
      </c>
      <c r="C885">
        <v>155</v>
      </c>
    </row>
    <row r="886" spans="1:3" x14ac:dyDescent="0.3">
      <c r="A886" t="s">
        <v>6049</v>
      </c>
      <c r="B886" s="7">
        <f>VLOOKUP(A886,Searches!A:B,2,FALSE)</f>
        <v>43551.714282754627</v>
      </c>
      <c r="C886">
        <v>672</v>
      </c>
    </row>
    <row r="887" spans="1:3" x14ac:dyDescent="0.3">
      <c r="A887" t="s">
        <v>6254</v>
      </c>
      <c r="B887" s="7">
        <f>VLOOKUP(A887,Searches!A:B,2,FALSE)</f>
        <v>43140.977378819443</v>
      </c>
      <c r="C887">
        <v>827</v>
      </c>
    </row>
    <row r="888" spans="1:3" x14ac:dyDescent="0.3">
      <c r="A888" t="s">
        <v>5615</v>
      </c>
      <c r="B888" s="7">
        <f>VLOOKUP(A888,Searches!A:B,2,FALSE)</f>
        <v>43309.964490740742</v>
      </c>
      <c r="C888">
        <v>280</v>
      </c>
    </row>
    <row r="889" spans="1:3" x14ac:dyDescent="0.3">
      <c r="A889" t="s">
        <v>5658</v>
      </c>
      <c r="B889" s="7">
        <f>VLOOKUP(A889,Searches!A:B,2,FALSE)</f>
        <v>43238.537847222222</v>
      </c>
      <c r="C889">
        <v>161</v>
      </c>
    </row>
    <row r="890" spans="1:3" x14ac:dyDescent="0.3">
      <c r="A890" t="s">
        <v>5666</v>
      </c>
      <c r="B890" s="7">
        <f>VLOOKUP(A890,Searches!A:B,2,FALSE)</f>
        <v>43228.597777777781</v>
      </c>
      <c r="C890">
        <v>234</v>
      </c>
    </row>
    <row r="891" spans="1:3" x14ac:dyDescent="0.3">
      <c r="A891" t="s">
        <v>5972</v>
      </c>
      <c r="B891" s="7">
        <f>VLOOKUP(A891,Searches!A:B,2,FALSE)</f>
        <v>43208.764057754626</v>
      </c>
      <c r="C891">
        <v>800</v>
      </c>
    </row>
    <row r="892" spans="1:3" x14ac:dyDescent="0.3">
      <c r="A892" t="s">
        <v>6085</v>
      </c>
      <c r="B892" s="7">
        <f>VLOOKUP(A892,Searches!A:B,2,FALSE)</f>
        <v>43700.333928935186</v>
      </c>
      <c r="C892">
        <v>425</v>
      </c>
    </row>
    <row r="893" spans="1:3" x14ac:dyDescent="0.3">
      <c r="A893" t="s">
        <v>6296</v>
      </c>
      <c r="B893" s="7">
        <f>VLOOKUP(A893,Searches!A:B,2,FALSE)</f>
        <v>43965.940468749999</v>
      </c>
      <c r="C893">
        <v>734</v>
      </c>
    </row>
    <row r="894" spans="1:3" x14ac:dyDescent="0.3">
      <c r="A894" t="s">
        <v>6304</v>
      </c>
      <c r="B894" s="7">
        <f>VLOOKUP(A894,Searches!A:B,2,FALSE)</f>
        <v>44273.390137731483</v>
      </c>
      <c r="C894">
        <v>111</v>
      </c>
    </row>
    <row r="895" spans="1:3" x14ac:dyDescent="0.3">
      <c r="A895" t="s">
        <v>5126</v>
      </c>
      <c r="B895" s="7">
        <f>VLOOKUP(A895,Searches!A:B,2,FALSE)</f>
        <v>44107.683553240742</v>
      </c>
      <c r="C895">
        <v>736</v>
      </c>
    </row>
    <row r="896" spans="1:3" x14ac:dyDescent="0.3">
      <c r="A896" t="s">
        <v>5867</v>
      </c>
      <c r="B896" s="7">
        <f>VLOOKUP(A896,Searches!A:B,2,FALSE)</f>
        <v>43992.002708217595</v>
      </c>
      <c r="C896">
        <v>155</v>
      </c>
    </row>
    <row r="897" spans="1:3" x14ac:dyDescent="0.3">
      <c r="A897" t="s">
        <v>5722</v>
      </c>
      <c r="B897" s="7">
        <f>VLOOKUP(A897,Searches!A:B,2,FALSE)</f>
        <v>43164.353067129632</v>
      </c>
      <c r="C897">
        <v>772</v>
      </c>
    </row>
    <row r="898" spans="1:3" x14ac:dyDescent="0.3">
      <c r="A898" t="s">
        <v>5727</v>
      </c>
      <c r="B898" s="7">
        <f>VLOOKUP(A898,Searches!A:B,2,FALSE)</f>
        <v>43157.580648148149</v>
      </c>
      <c r="C898">
        <v>223</v>
      </c>
    </row>
    <row r="899" spans="1:3" x14ac:dyDescent="0.3">
      <c r="A899" t="s">
        <v>6014</v>
      </c>
      <c r="B899" s="7">
        <f>VLOOKUP(A899,Searches!A:B,2,FALSE)</f>
        <v>43708.936004398151</v>
      </c>
      <c r="C899">
        <v>896</v>
      </c>
    </row>
    <row r="900" spans="1:3" x14ac:dyDescent="0.3">
      <c r="A900" t="s">
        <v>6076</v>
      </c>
      <c r="B900" s="7">
        <f>VLOOKUP(A900,Searches!A:B,2,FALSE)</f>
        <v>44280.254759143521</v>
      </c>
      <c r="C900">
        <v>709</v>
      </c>
    </row>
    <row r="901" spans="1:3" x14ac:dyDescent="0.3">
      <c r="A901" t="s">
        <v>5722</v>
      </c>
      <c r="B901" s="7">
        <f>VLOOKUP(A901,Searches!A:B,2,FALSE)</f>
        <v>43164.353067129632</v>
      </c>
      <c r="C901">
        <v>380</v>
      </c>
    </row>
    <row r="902" spans="1:3" x14ac:dyDescent="0.3">
      <c r="A902" t="s">
        <v>5837</v>
      </c>
      <c r="B902" s="7">
        <f>VLOOKUP(A902,Searches!A:B,2,FALSE)</f>
        <v>44165.590053587963</v>
      </c>
      <c r="C902">
        <v>515</v>
      </c>
    </row>
    <row r="903" spans="1:3" x14ac:dyDescent="0.3">
      <c r="A903" t="s">
        <v>6303</v>
      </c>
      <c r="B903" s="7">
        <f>VLOOKUP(A903,Searches!A:B,2,FALSE)</f>
        <v>43672.75217511574</v>
      </c>
      <c r="C903">
        <v>365</v>
      </c>
    </row>
    <row r="904" spans="1:3" x14ac:dyDescent="0.3">
      <c r="A904" t="s">
        <v>6308</v>
      </c>
      <c r="B904" s="7">
        <f>VLOOKUP(A904,Searches!A:B,2,FALSE)</f>
        <v>43288.747692013887</v>
      </c>
      <c r="C904">
        <v>464</v>
      </c>
    </row>
    <row r="905" spans="1:3" x14ac:dyDescent="0.3">
      <c r="A905" t="s">
        <v>5837</v>
      </c>
      <c r="B905" s="7">
        <f>VLOOKUP(A905,Searches!A:B,2,FALSE)</f>
        <v>44165.590053587963</v>
      </c>
      <c r="C905">
        <v>77</v>
      </c>
    </row>
    <row r="906" spans="1:3" x14ac:dyDescent="0.3">
      <c r="A906" t="s">
        <v>5962</v>
      </c>
      <c r="B906" s="7">
        <f>VLOOKUP(A906,Searches!A:B,2,FALSE)</f>
        <v>43555.157647337961</v>
      </c>
      <c r="C906">
        <v>256</v>
      </c>
    </row>
    <row r="907" spans="1:3" x14ac:dyDescent="0.3">
      <c r="A907" t="s">
        <v>6025</v>
      </c>
      <c r="B907" s="7">
        <f>VLOOKUP(A907,Searches!A:B,2,FALSE)</f>
        <v>43424.646256365741</v>
      </c>
      <c r="C907">
        <v>195</v>
      </c>
    </row>
    <row r="908" spans="1:3" x14ac:dyDescent="0.3">
      <c r="A908" t="s">
        <v>6049</v>
      </c>
      <c r="B908" s="7">
        <f>VLOOKUP(A908,Searches!A:B,2,FALSE)</f>
        <v>43551.714282754627</v>
      </c>
      <c r="C908">
        <v>131</v>
      </c>
    </row>
    <row r="909" spans="1:3" x14ac:dyDescent="0.3">
      <c r="A909" t="s">
        <v>5133</v>
      </c>
      <c r="B909" s="7">
        <f>VLOOKUP(A909,Searches!A:B,2,FALSE)</f>
        <v>44094.290902777779</v>
      </c>
      <c r="C909">
        <v>141</v>
      </c>
    </row>
    <row r="910" spans="1:3" x14ac:dyDescent="0.3">
      <c r="A910" t="s">
        <v>5779</v>
      </c>
      <c r="B910" s="7">
        <f>VLOOKUP(A910,Searches!A:B,2,FALSE)</f>
        <v>43106.520520833335</v>
      </c>
      <c r="C910">
        <v>358</v>
      </c>
    </row>
    <row r="911" spans="1:3" x14ac:dyDescent="0.3">
      <c r="A911" t="s">
        <v>6018</v>
      </c>
      <c r="B911" s="7">
        <f>VLOOKUP(A911,Searches!A:B,2,FALSE)</f>
        <v>43429.291262152779</v>
      </c>
      <c r="C911">
        <v>46</v>
      </c>
    </row>
    <row r="912" spans="1:3" x14ac:dyDescent="0.3">
      <c r="A912" t="s">
        <v>6074</v>
      </c>
      <c r="B912" s="7">
        <f>VLOOKUP(A912,Searches!A:B,2,FALSE)</f>
        <v>43952.211572685184</v>
      </c>
      <c r="C912">
        <v>912</v>
      </c>
    </row>
    <row r="913" spans="1:3" x14ac:dyDescent="0.3">
      <c r="A913" t="s">
        <v>6286</v>
      </c>
      <c r="B913" s="7">
        <f>VLOOKUP(A913,Searches!A:B,2,FALSE)</f>
        <v>43558.559321990739</v>
      </c>
      <c r="C913">
        <v>823</v>
      </c>
    </row>
    <row r="914" spans="1:3" x14ac:dyDescent="0.3">
      <c r="A914" t="s">
        <v>5615</v>
      </c>
      <c r="B914" s="7">
        <f>VLOOKUP(A914,Searches!A:B,2,FALSE)</f>
        <v>43309.964490740742</v>
      </c>
      <c r="C914">
        <v>14</v>
      </c>
    </row>
    <row r="915" spans="1:3" x14ac:dyDescent="0.3">
      <c r="A915" t="s">
        <v>5833</v>
      </c>
      <c r="B915" s="7">
        <f>VLOOKUP(A915,Searches!A:B,2,FALSE)</f>
        <v>44081.028445254633</v>
      </c>
      <c r="C915">
        <v>869</v>
      </c>
    </row>
    <row r="916" spans="1:3" x14ac:dyDescent="0.3">
      <c r="A916" t="s">
        <v>6288</v>
      </c>
      <c r="B916" s="7">
        <f>VLOOKUP(A916,Searches!A:B,2,FALSE)</f>
        <v>43472.924439351853</v>
      </c>
      <c r="C916">
        <v>948</v>
      </c>
    </row>
    <row r="917" spans="1:3" x14ac:dyDescent="0.3">
      <c r="A917" t="s">
        <v>5684</v>
      </c>
      <c r="B917" s="7">
        <f>VLOOKUP(A917,Searches!A:B,2,FALSE)</f>
        <v>43210.103645833333</v>
      </c>
      <c r="C917">
        <v>317</v>
      </c>
    </row>
    <row r="918" spans="1:3" x14ac:dyDescent="0.3">
      <c r="A918" t="s">
        <v>5126</v>
      </c>
      <c r="B918" s="7">
        <f>VLOOKUP(A918,Searches!A:B,2,FALSE)</f>
        <v>44107.683553240742</v>
      </c>
      <c r="C918">
        <v>822</v>
      </c>
    </row>
    <row r="919" spans="1:3" x14ac:dyDescent="0.3">
      <c r="A919" t="s">
        <v>6053</v>
      </c>
      <c r="B919" s="7">
        <f>VLOOKUP(A919,Searches!A:B,2,FALSE)</f>
        <v>44076.006868171295</v>
      </c>
      <c r="C919">
        <v>237</v>
      </c>
    </row>
    <row r="920" spans="1:3" x14ac:dyDescent="0.3">
      <c r="A920" t="s">
        <v>5962</v>
      </c>
      <c r="B920" s="7">
        <f>VLOOKUP(A920,Searches!A:B,2,FALSE)</f>
        <v>43555.157647337961</v>
      </c>
      <c r="C920">
        <v>608</v>
      </c>
    </row>
    <row r="921" spans="1:3" x14ac:dyDescent="0.3">
      <c r="A921" t="s">
        <v>5967</v>
      </c>
      <c r="B921" s="7">
        <f>VLOOKUP(A921,Searches!A:B,2,FALSE)</f>
        <v>43523.248863194443</v>
      </c>
      <c r="C921">
        <v>385</v>
      </c>
    </row>
    <row r="922" spans="1:3" x14ac:dyDescent="0.3">
      <c r="A922" t="s">
        <v>5660</v>
      </c>
      <c r="B922" s="7">
        <f>VLOOKUP(A922,Searches!A:B,2,FALSE)</f>
        <v>43238.258923611109</v>
      </c>
      <c r="C922">
        <v>429</v>
      </c>
    </row>
    <row r="923" spans="1:3" x14ac:dyDescent="0.3">
      <c r="A923" t="s">
        <v>6025</v>
      </c>
      <c r="B923" s="7">
        <f>VLOOKUP(A923,Searches!A:B,2,FALSE)</f>
        <v>43424.646256365741</v>
      </c>
      <c r="C923">
        <v>822</v>
      </c>
    </row>
    <row r="924" spans="1:3" x14ac:dyDescent="0.3">
      <c r="A924" t="s">
        <v>6011</v>
      </c>
      <c r="B924" s="7">
        <f>VLOOKUP(A924,Searches!A:B,2,FALSE)</f>
        <v>43488.838341435185</v>
      </c>
      <c r="C924">
        <v>237</v>
      </c>
    </row>
    <row r="925" spans="1:3" x14ac:dyDescent="0.3">
      <c r="A925" t="s">
        <v>6022</v>
      </c>
      <c r="B925" s="7">
        <f>VLOOKUP(A925,Searches!A:B,2,FALSE)</f>
        <v>44176.360889699077</v>
      </c>
      <c r="C925">
        <v>823</v>
      </c>
    </row>
    <row r="926" spans="1:3" x14ac:dyDescent="0.3">
      <c r="A926" t="s">
        <v>6023</v>
      </c>
      <c r="B926" s="7">
        <f>VLOOKUP(A926,Searches!A:B,2,FALSE)</f>
        <v>43320.017661226855</v>
      </c>
      <c r="C926">
        <v>329</v>
      </c>
    </row>
    <row r="927" spans="1:3" x14ac:dyDescent="0.3">
      <c r="A927" t="s">
        <v>6292</v>
      </c>
      <c r="B927" s="7">
        <f>VLOOKUP(A927,Searches!A:B,2,FALSE)</f>
        <v>43998.104468055557</v>
      </c>
      <c r="C927">
        <v>327</v>
      </c>
    </row>
    <row r="928" spans="1:3" x14ac:dyDescent="0.3">
      <c r="A928" t="s">
        <v>6293</v>
      </c>
      <c r="B928" s="7">
        <f>VLOOKUP(A928,Searches!A:B,2,FALSE)</f>
        <v>44232.049850462965</v>
      </c>
      <c r="C928">
        <v>528</v>
      </c>
    </row>
    <row r="929" spans="1:3" x14ac:dyDescent="0.3">
      <c r="A929" t="s">
        <v>5644</v>
      </c>
      <c r="B929" s="7">
        <f>VLOOKUP(A929,Searches!A:B,2,FALSE)</f>
        <v>43268.156469907408</v>
      </c>
      <c r="C929">
        <v>125</v>
      </c>
    </row>
    <row r="930" spans="1:3" x14ac:dyDescent="0.3">
      <c r="A930" t="s">
        <v>5723</v>
      </c>
      <c r="B930" s="7">
        <f>VLOOKUP(A930,Searches!A:B,2,FALSE)</f>
        <v>43163.598645833335</v>
      </c>
      <c r="C930">
        <v>804</v>
      </c>
    </row>
    <row r="931" spans="1:3" x14ac:dyDescent="0.3">
      <c r="A931" t="s">
        <v>6012</v>
      </c>
      <c r="B931" s="7">
        <f>VLOOKUP(A931,Searches!A:B,2,FALSE)</f>
        <v>43524.102362500002</v>
      </c>
      <c r="C931">
        <v>955</v>
      </c>
    </row>
    <row r="932" spans="1:3" x14ac:dyDescent="0.3">
      <c r="A932" t="s">
        <v>5664</v>
      </c>
      <c r="B932" s="7">
        <f>VLOOKUP(A932,Searches!A:B,2,FALSE)</f>
        <v>43230.471041666664</v>
      </c>
      <c r="C932">
        <v>400</v>
      </c>
    </row>
    <row r="933" spans="1:3" x14ac:dyDescent="0.3">
      <c r="A933" t="s">
        <v>5666</v>
      </c>
      <c r="B933" s="7">
        <f>VLOOKUP(A933,Searches!A:B,2,FALSE)</f>
        <v>43228.597777777781</v>
      </c>
      <c r="C933">
        <v>274</v>
      </c>
    </row>
    <row r="934" spans="1:3" x14ac:dyDescent="0.3">
      <c r="A934" t="s">
        <v>6074</v>
      </c>
      <c r="B934" s="7">
        <f>VLOOKUP(A934,Searches!A:B,2,FALSE)</f>
        <v>43952.211572685184</v>
      </c>
      <c r="C934">
        <v>285</v>
      </c>
    </row>
    <row r="935" spans="1:3" x14ac:dyDescent="0.3">
      <c r="A935" t="s">
        <v>6284</v>
      </c>
      <c r="B935" s="7">
        <f>VLOOKUP(A935,Searches!A:B,2,FALSE)</f>
        <v>43392.329903587961</v>
      </c>
      <c r="C935">
        <v>350</v>
      </c>
    </row>
    <row r="936" spans="1:3" x14ac:dyDescent="0.3">
      <c r="A936" t="s">
        <v>6290</v>
      </c>
      <c r="B936" s="7">
        <f>VLOOKUP(A936,Searches!A:B,2,FALSE)</f>
        <v>43455.941949189815</v>
      </c>
      <c r="C936">
        <v>773</v>
      </c>
    </row>
    <row r="937" spans="1:3" x14ac:dyDescent="0.3">
      <c r="A937" t="s">
        <v>6011</v>
      </c>
      <c r="B937" s="7">
        <f>VLOOKUP(A937,Searches!A:B,2,FALSE)</f>
        <v>43488.838341435185</v>
      </c>
      <c r="C937">
        <v>755</v>
      </c>
    </row>
    <row r="938" spans="1:3" x14ac:dyDescent="0.3">
      <c r="A938" t="s">
        <v>6259</v>
      </c>
      <c r="B938" s="7">
        <f>VLOOKUP(A938,Searches!A:B,2,FALSE)</f>
        <v>43138.466646064815</v>
      </c>
      <c r="C938">
        <v>440</v>
      </c>
    </row>
    <row r="939" spans="1:3" x14ac:dyDescent="0.3">
      <c r="A939" t="s">
        <v>6283</v>
      </c>
      <c r="B939" s="7">
        <f>VLOOKUP(A939,Searches!A:B,2,FALSE)</f>
        <v>44227.48365509259</v>
      </c>
      <c r="C939">
        <v>200</v>
      </c>
    </row>
    <row r="940" spans="1:3" x14ac:dyDescent="0.3">
      <c r="A940" t="s">
        <v>6301</v>
      </c>
      <c r="B940" s="7">
        <f>VLOOKUP(A940,Searches!A:B,2,FALSE)</f>
        <v>44155.600300347221</v>
      </c>
      <c r="C940">
        <v>66</v>
      </c>
    </row>
    <row r="941" spans="1:3" x14ac:dyDescent="0.3">
      <c r="A941" t="s">
        <v>5128</v>
      </c>
      <c r="B941" s="7">
        <f>VLOOKUP(A941,Searches!A:B,2,FALSE)</f>
        <v>44105.577766203707</v>
      </c>
      <c r="C941">
        <v>912</v>
      </c>
    </row>
    <row r="942" spans="1:3" x14ac:dyDescent="0.3">
      <c r="A942" t="s">
        <v>5909</v>
      </c>
      <c r="B942" s="7">
        <f>VLOOKUP(A942,Searches!A:B,2,FALSE)</f>
        <v>43504.788943287036</v>
      </c>
      <c r="C942">
        <v>228</v>
      </c>
    </row>
    <row r="943" spans="1:3" x14ac:dyDescent="0.3">
      <c r="A943" t="s">
        <v>6025</v>
      </c>
      <c r="B943" s="7">
        <f>VLOOKUP(A943,Searches!A:B,2,FALSE)</f>
        <v>43424.646256365741</v>
      </c>
      <c r="C943">
        <v>132</v>
      </c>
    </row>
    <row r="944" spans="1:3" x14ac:dyDescent="0.3">
      <c r="A944" t="s">
        <v>6084</v>
      </c>
      <c r="B944" s="7">
        <f>VLOOKUP(A944,Searches!A:B,2,FALSE)</f>
        <v>44035.223176736108</v>
      </c>
      <c r="C944">
        <v>831</v>
      </c>
    </row>
    <row r="945" spans="1:3" x14ac:dyDescent="0.3">
      <c r="A945" t="s">
        <v>5135</v>
      </c>
      <c r="B945" s="7">
        <f>VLOOKUP(A945,Searches!A:B,2,FALSE)</f>
        <v>44088.969247685185</v>
      </c>
      <c r="C945">
        <v>608</v>
      </c>
    </row>
    <row r="946" spans="1:3" x14ac:dyDescent="0.3">
      <c r="A946" t="s">
        <v>5659</v>
      </c>
      <c r="B946" s="7">
        <f>VLOOKUP(A946,Searches!A:B,2,FALSE)</f>
        <v>43238.500775462962</v>
      </c>
      <c r="C946">
        <v>499</v>
      </c>
    </row>
    <row r="947" spans="1:3" x14ac:dyDescent="0.3">
      <c r="A947" t="s">
        <v>5911</v>
      </c>
      <c r="B947" s="7">
        <f>VLOOKUP(A947,Searches!A:B,2,FALSE)</f>
        <v>43901.818107175925</v>
      </c>
      <c r="C947">
        <v>243</v>
      </c>
    </row>
    <row r="948" spans="1:3" x14ac:dyDescent="0.3">
      <c r="A948" t="s">
        <v>5965</v>
      </c>
      <c r="B948" s="7">
        <f>VLOOKUP(A948,Searches!A:B,2,FALSE)</f>
        <v>44233.904253472225</v>
      </c>
      <c r="C948">
        <v>344</v>
      </c>
    </row>
    <row r="949" spans="1:3" x14ac:dyDescent="0.3">
      <c r="A949" t="s">
        <v>6082</v>
      </c>
      <c r="B949" s="7">
        <f>VLOOKUP(A949,Searches!A:B,2,FALSE)</f>
        <v>43367.499770601855</v>
      </c>
      <c r="C949">
        <v>740</v>
      </c>
    </row>
    <row r="950" spans="1:3" x14ac:dyDescent="0.3">
      <c r="A950" t="s">
        <v>6295</v>
      </c>
      <c r="B950" s="7">
        <f>VLOOKUP(A950,Searches!A:B,2,FALSE)</f>
        <v>43225.859207870373</v>
      </c>
      <c r="C950">
        <v>453</v>
      </c>
    </row>
    <row r="951" spans="1:3" x14ac:dyDescent="0.3">
      <c r="A951" t="s">
        <v>6304</v>
      </c>
      <c r="B951" s="7">
        <f>VLOOKUP(A951,Searches!A:B,2,FALSE)</f>
        <v>44273.390137731483</v>
      </c>
      <c r="C951">
        <v>761</v>
      </c>
    </row>
    <row r="952" spans="1:3" x14ac:dyDescent="0.3">
      <c r="A952" t="s">
        <v>5135</v>
      </c>
      <c r="B952" s="7">
        <f>VLOOKUP(A952,Searches!A:B,2,FALSE)</f>
        <v>44088.969247685185</v>
      </c>
      <c r="C952">
        <v>1000</v>
      </c>
    </row>
    <row r="953" spans="1:3" x14ac:dyDescent="0.3">
      <c r="A953" t="s">
        <v>5835</v>
      </c>
      <c r="B953" s="7">
        <f>VLOOKUP(A953,Searches!A:B,2,FALSE)</f>
        <v>43855.05911678241</v>
      </c>
      <c r="C953">
        <v>337</v>
      </c>
    </row>
    <row r="954" spans="1:3" x14ac:dyDescent="0.3">
      <c r="A954" t="s">
        <v>5964</v>
      </c>
      <c r="B954" s="7">
        <f>VLOOKUP(A954,Searches!A:B,2,FALSE)</f>
        <v>44157.936607407406</v>
      </c>
      <c r="C954">
        <v>234</v>
      </c>
    </row>
    <row r="955" spans="1:3" x14ac:dyDescent="0.3">
      <c r="A955" t="s">
        <v>6304</v>
      </c>
      <c r="B955" s="7">
        <f>VLOOKUP(A955,Searches!A:B,2,FALSE)</f>
        <v>44273.390137731483</v>
      </c>
      <c r="C955">
        <v>526</v>
      </c>
    </row>
    <row r="956" spans="1:3" x14ac:dyDescent="0.3">
      <c r="A956" t="s">
        <v>5907</v>
      </c>
      <c r="B956" s="7">
        <f>VLOOKUP(A956,Searches!A:B,2,FALSE)</f>
        <v>43328.75434965278</v>
      </c>
      <c r="C956">
        <v>274</v>
      </c>
    </row>
    <row r="957" spans="1:3" x14ac:dyDescent="0.3">
      <c r="A957" t="s">
        <v>6020</v>
      </c>
      <c r="B957" s="7">
        <f>VLOOKUP(A957,Searches!A:B,2,FALSE)</f>
        <v>43104.829873958333</v>
      </c>
      <c r="C957">
        <v>497</v>
      </c>
    </row>
    <row r="958" spans="1:3" x14ac:dyDescent="0.3">
      <c r="A958" t="s">
        <v>6259</v>
      </c>
      <c r="B958" s="7">
        <f>VLOOKUP(A958,Searches!A:B,2,FALSE)</f>
        <v>43138.466646064815</v>
      </c>
      <c r="C958">
        <v>354</v>
      </c>
    </row>
    <row r="959" spans="1:3" x14ac:dyDescent="0.3">
      <c r="A959" t="s">
        <v>6304</v>
      </c>
      <c r="B959" s="7">
        <f>VLOOKUP(A959,Searches!A:B,2,FALSE)</f>
        <v>44273.390137731483</v>
      </c>
      <c r="C959">
        <v>220</v>
      </c>
    </row>
    <row r="960" spans="1:3" x14ac:dyDescent="0.3">
      <c r="A960" t="s">
        <v>5994</v>
      </c>
      <c r="B960" s="7">
        <f>VLOOKUP(A960,Searches!A:B,2,FALSE)</f>
        <v>43445.011247106479</v>
      </c>
      <c r="C960">
        <v>823</v>
      </c>
    </row>
    <row r="961" spans="1:3" x14ac:dyDescent="0.3">
      <c r="A961" t="s">
        <v>6258</v>
      </c>
      <c r="B961" s="7">
        <f>VLOOKUP(A961,Searches!A:B,2,FALSE)</f>
        <v>44051.817990046293</v>
      </c>
      <c r="C961">
        <v>894</v>
      </c>
    </row>
    <row r="962" spans="1:3" x14ac:dyDescent="0.3">
      <c r="A962" t="s">
        <v>5962</v>
      </c>
      <c r="B962" s="7">
        <f>VLOOKUP(A962,Searches!A:B,2,FALSE)</f>
        <v>43555.157647337961</v>
      </c>
      <c r="C962">
        <v>428</v>
      </c>
    </row>
    <row r="963" spans="1:3" x14ac:dyDescent="0.3">
      <c r="A963" t="s">
        <v>6295</v>
      </c>
      <c r="B963" s="7">
        <f>VLOOKUP(A963,Searches!A:B,2,FALSE)</f>
        <v>43225.859207870373</v>
      </c>
      <c r="C963">
        <v>210</v>
      </c>
    </row>
    <row r="964" spans="1:3" x14ac:dyDescent="0.3">
      <c r="A964" t="s">
        <v>5779</v>
      </c>
      <c r="B964" s="7">
        <f>VLOOKUP(A964,Searches!A:B,2,FALSE)</f>
        <v>43106.520520833335</v>
      </c>
      <c r="C964">
        <v>530</v>
      </c>
    </row>
    <row r="965" spans="1:3" x14ac:dyDescent="0.3">
      <c r="A965" t="s">
        <v>5780</v>
      </c>
      <c r="B965" s="7">
        <f>VLOOKUP(A965,Searches!A:B,2,FALSE)</f>
        <v>43105.515833333331</v>
      </c>
      <c r="C965">
        <v>804</v>
      </c>
    </row>
    <row r="966" spans="1:3" x14ac:dyDescent="0.3">
      <c r="A966" t="s">
        <v>5995</v>
      </c>
      <c r="B966" s="7">
        <f>VLOOKUP(A966,Searches!A:B,2,FALSE)</f>
        <v>43724.299463657408</v>
      </c>
      <c r="C966">
        <v>155</v>
      </c>
    </row>
    <row r="967" spans="1:3" x14ac:dyDescent="0.3">
      <c r="A967" t="s">
        <v>6289</v>
      </c>
      <c r="B967" s="7">
        <f>VLOOKUP(A967,Searches!A:B,2,FALSE)</f>
        <v>43924.510544444442</v>
      </c>
      <c r="C967">
        <v>546</v>
      </c>
    </row>
    <row r="968" spans="1:3" x14ac:dyDescent="0.3">
      <c r="A968" t="s">
        <v>5838</v>
      </c>
      <c r="B968" s="7">
        <f>VLOOKUP(A968,Searches!A:B,2,FALSE)</f>
        <v>44214.705192245368</v>
      </c>
      <c r="C968">
        <v>654</v>
      </c>
    </row>
    <row r="969" spans="1:3" x14ac:dyDescent="0.3">
      <c r="A969" t="s">
        <v>6075</v>
      </c>
      <c r="B969" s="7">
        <f>VLOOKUP(A969,Searches!A:B,2,FALSE)</f>
        <v>44208.224188078704</v>
      </c>
      <c r="C969">
        <v>195</v>
      </c>
    </row>
    <row r="970" spans="1:3" x14ac:dyDescent="0.3">
      <c r="A970" t="s">
        <v>6297</v>
      </c>
      <c r="B970" s="7">
        <f>VLOOKUP(A970,Searches!A:B,2,FALSE)</f>
        <v>44192.679368518518</v>
      </c>
      <c r="C970">
        <v>533</v>
      </c>
    </row>
    <row r="971" spans="1:3" x14ac:dyDescent="0.3">
      <c r="A971" t="s">
        <v>5666</v>
      </c>
      <c r="B971" s="7">
        <f>VLOOKUP(A971,Searches!A:B,2,FALSE)</f>
        <v>43228.597777777781</v>
      </c>
      <c r="C971">
        <v>74</v>
      </c>
    </row>
    <row r="972" spans="1:3" x14ac:dyDescent="0.3">
      <c r="A972" t="s">
        <v>5917</v>
      </c>
      <c r="B972" s="7">
        <f>VLOOKUP(A972,Searches!A:B,2,FALSE)</f>
        <v>43403.756943865737</v>
      </c>
      <c r="C972">
        <v>46</v>
      </c>
    </row>
    <row r="973" spans="1:3" x14ac:dyDescent="0.3">
      <c r="A973" t="s">
        <v>6289</v>
      </c>
      <c r="B973" s="7">
        <f>VLOOKUP(A973,Searches!A:B,2,FALSE)</f>
        <v>43924.510544444442</v>
      </c>
      <c r="C973">
        <v>223</v>
      </c>
    </row>
    <row r="974" spans="1:3" x14ac:dyDescent="0.3">
      <c r="A974" t="s">
        <v>6300</v>
      </c>
      <c r="B974" s="7">
        <f>VLOOKUP(A974,Searches!A:B,2,FALSE)</f>
        <v>44127.579544097222</v>
      </c>
      <c r="C974">
        <v>88</v>
      </c>
    </row>
    <row r="975" spans="1:3" x14ac:dyDescent="0.3">
      <c r="A975" t="s">
        <v>6303</v>
      </c>
      <c r="B975" s="7">
        <f>VLOOKUP(A975,Searches!A:B,2,FALSE)</f>
        <v>43672.75217511574</v>
      </c>
      <c r="C975">
        <v>414</v>
      </c>
    </row>
    <row r="976" spans="1:3" x14ac:dyDescent="0.3">
      <c r="A976" t="s">
        <v>5116</v>
      </c>
      <c r="B976" s="7">
        <f>VLOOKUP(A976,Searches!A:B,2,FALSE)</f>
        <v>44237.345601851855</v>
      </c>
      <c r="C976">
        <v>3</v>
      </c>
    </row>
    <row r="977" spans="1:3" x14ac:dyDescent="0.3">
      <c r="A977" t="s">
        <v>6076</v>
      </c>
      <c r="B977" s="7">
        <f>VLOOKUP(A977,Searches!A:B,2,FALSE)</f>
        <v>44280.254759143521</v>
      </c>
      <c r="C977">
        <v>280</v>
      </c>
    </row>
    <row r="978" spans="1:3" x14ac:dyDescent="0.3">
      <c r="A978" t="s">
        <v>5721</v>
      </c>
      <c r="B978" s="7">
        <f>VLOOKUP(A978,Searches!A:B,2,FALSE)</f>
        <v>43165.999328703707</v>
      </c>
      <c r="C978">
        <v>46</v>
      </c>
    </row>
    <row r="979" spans="1:3" x14ac:dyDescent="0.3">
      <c r="A979" t="s">
        <v>5972</v>
      </c>
      <c r="B979" s="7">
        <f>VLOOKUP(A979,Searches!A:B,2,FALSE)</f>
        <v>43208.764057754626</v>
      </c>
      <c r="C979">
        <v>828</v>
      </c>
    </row>
    <row r="980" spans="1:3" x14ac:dyDescent="0.3">
      <c r="A980" t="s">
        <v>6302</v>
      </c>
      <c r="B980" s="7">
        <f>VLOOKUP(A980,Searches!A:B,2,FALSE)</f>
        <v>44290.48345</v>
      </c>
      <c r="C980">
        <v>72</v>
      </c>
    </row>
    <row r="981" spans="1:3" x14ac:dyDescent="0.3">
      <c r="A981" t="s">
        <v>5116</v>
      </c>
      <c r="B981" s="7">
        <f>VLOOKUP(A981,Searches!A:B,2,FALSE)</f>
        <v>44237.345601851855</v>
      </c>
      <c r="C981">
        <v>126</v>
      </c>
    </row>
    <row r="982" spans="1:3" x14ac:dyDescent="0.3">
      <c r="A982" t="s">
        <v>5965</v>
      </c>
      <c r="B982" s="7">
        <f>VLOOKUP(A982,Searches!A:B,2,FALSE)</f>
        <v>44233.904253472225</v>
      </c>
      <c r="C982">
        <v>977</v>
      </c>
    </row>
    <row r="983" spans="1:3" x14ac:dyDescent="0.3">
      <c r="A983" t="s">
        <v>6085</v>
      </c>
      <c r="B983" s="7">
        <f>VLOOKUP(A983,Searches!A:B,2,FALSE)</f>
        <v>43700.333928935186</v>
      </c>
      <c r="C983">
        <v>706</v>
      </c>
    </row>
    <row r="984" spans="1:3" x14ac:dyDescent="0.3">
      <c r="A984" t="s">
        <v>5660</v>
      </c>
      <c r="B984" s="7">
        <f>VLOOKUP(A984,Searches!A:B,2,FALSE)</f>
        <v>43238.258923611109</v>
      </c>
      <c r="C984">
        <v>329</v>
      </c>
    </row>
    <row r="985" spans="1:3" x14ac:dyDescent="0.3">
      <c r="A985" t="s">
        <v>5714</v>
      </c>
      <c r="B985" s="7">
        <f>VLOOKUP(A985,Searches!A:B,2,FALSE)</f>
        <v>43172.690983796296</v>
      </c>
      <c r="C985">
        <v>899</v>
      </c>
    </row>
    <row r="986" spans="1:3" x14ac:dyDescent="0.3">
      <c r="A986" t="s">
        <v>5725</v>
      </c>
      <c r="B986" s="7">
        <f>VLOOKUP(A986,Searches!A:B,2,FALSE)</f>
        <v>43157.613738425927</v>
      </c>
      <c r="C986">
        <v>536</v>
      </c>
    </row>
    <row r="987" spans="1:3" x14ac:dyDescent="0.3">
      <c r="A987" t="s">
        <v>5837</v>
      </c>
      <c r="B987" s="7">
        <f>VLOOKUP(A987,Searches!A:B,2,FALSE)</f>
        <v>44165.590053587963</v>
      </c>
      <c r="C987">
        <v>527</v>
      </c>
    </row>
    <row r="988" spans="1:3" x14ac:dyDescent="0.3">
      <c r="A988" t="s">
        <v>5912</v>
      </c>
      <c r="B988" s="7">
        <f>VLOOKUP(A988,Searches!A:B,2,FALSE)</f>
        <v>43782.196399652777</v>
      </c>
      <c r="C988">
        <v>716</v>
      </c>
    </row>
    <row r="989" spans="1:3" x14ac:dyDescent="0.3">
      <c r="A989" t="s">
        <v>6084</v>
      </c>
      <c r="B989" s="7">
        <f>VLOOKUP(A989,Searches!A:B,2,FALSE)</f>
        <v>44035.223176736108</v>
      </c>
      <c r="C989">
        <v>87</v>
      </c>
    </row>
    <row r="990" spans="1:3" x14ac:dyDescent="0.3">
      <c r="A990" t="s">
        <v>5133</v>
      </c>
      <c r="B990" s="7">
        <f>VLOOKUP(A990,Searches!A:B,2,FALSE)</f>
        <v>44094.290902777779</v>
      </c>
      <c r="C990">
        <v>447</v>
      </c>
    </row>
    <row r="991" spans="1:3" x14ac:dyDescent="0.3">
      <c r="A991" t="s">
        <v>5714</v>
      </c>
      <c r="B991" s="7">
        <f>VLOOKUP(A991,Searches!A:B,2,FALSE)</f>
        <v>43172.690983796296</v>
      </c>
      <c r="C991">
        <v>630</v>
      </c>
    </row>
    <row r="992" spans="1:3" x14ac:dyDescent="0.3">
      <c r="A992" t="s">
        <v>5967</v>
      </c>
      <c r="B992" s="7">
        <f>VLOOKUP(A992,Searches!A:B,2,FALSE)</f>
        <v>43523.248863194443</v>
      </c>
      <c r="C992">
        <v>233</v>
      </c>
    </row>
    <row r="993" spans="1:3" x14ac:dyDescent="0.3">
      <c r="A993" t="s">
        <v>6263</v>
      </c>
      <c r="B993" s="7">
        <f>VLOOKUP(A993,Searches!A:B,2,FALSE)</f>
        <v>43456.556424884257</v>
      </c>
      <c r="C993">
        <v>324</v>
      </c>
    </row>
    <row r="994" spans="1:3" x14ac:dyDescent="0.3">
      <c r="A994" t="s">
        <v>6304</v>
      </c>
      <c r="B994" s="7">
        <f>VLOOKUP(A994,Searches!A:B,2,FALSE)</f>
        <v>44273.390137731483</v>
      </c>
      <c r="C994">
        <v>14</v>
      </c>
    </row>
    <row r="995" spans="1:3" x14ac:dyDescent="0.3">
      <c r="A995" t="s">
        <v>5684</v>
      </c>
      <c r="B995" s="7">
        <f>VLOOKUP(A995,Searches!A:B,2,FALSE)</f>
        <v>43210.103645833333</v>
      </c>
      <c r="C995">
        <v>492</v>
      </c>
    </row>
    <row r="996" spans="1:3" x14ac:dyDescent="0.3">
      <c r="A996" t="s">
        <v>5967</v>
      </c>
      <c r="B996" s="7">
        <f>VLOOKUP(A996,Searches!A:B,2,FALSE)</f>
        <v>43523.248863194443</v>
      </c>
      <c r="C996">
        <v>256</v>
      </c>
    </row>
    <row r="997" spans="1:3" x14ac:dyDescent="0.3">
      <c r="A997" t="s">
        <v>6296</v>
      </c>
      <c r="B997" s="7">
        <f>VLOOKUP(A997,Searches!A:B,2,FALSE)</f>
        <v>43965.940468749999</v>
      </c>
      <c r="C997">
        <v>977</v>
      </c>
    </row>
    <row r="998" spans="1:3" x14ac:dyDescent="0.3">
      <c r="A998" t="s">
        <v>6101</v>
      </c>
      <c r="B998" s="7">
        <f>VLOOKUP(A998,Searches!A:B,2,FALSE)</f>
        <v>44040.492133101849</v>
      </c>
      <c r="C998">
        <v>920</v>
      </c>
    </row>
    <row r="999" spans="1:3" x14ac:dyDescent="0.3">
      <c r="A999" t="s">
        <v>6288</v>
      </c>
      <c r="B999" s="7">
        <f>VLOOKUP(A999,Searches!A:B,2,FALSE)</f>
        <v>43472.924439351853</v>
      </c>
      <c r="C999">
        <v>207</v>
      </c>
    </row>
    <row r="1000" spans="1:3" x14ac:dyDescent="0.3">
      <c r="A1000" t="s">
        <v>6290</v>
      </c>
      <c r="B1000" s="7">
        <f>VLOOKUP(A1000,Searches!A:B,2,FALSE)</f>
        <v>43455.941949189815</v>
      </c>
      <c r="C1000">
        <v>418</v>
      </c>
    </row>
    <row r="1001" spans="1:3" x14ac:dyDescent="0.3">
      <c r="A1001" t="s">
        <v>5722</v>
      </c>
      <c r="B1001" s="7">
        <f>VLOOKUP(A1001,Searches!A:B,2,FALSE)</f>
        <v>43164.353067129632</v>
      </c>
      <c r="C1001">
        <v>228</v>
      </c>
    </row>
    <row r="1002" spans="1:3" x14ac:dyDescent="0.3">
      <c r="A1002" t="s">
        <v>5779</v>
      </c>
      <c r="B1002" s="7">
        <f>VLOOKUP(A1002,Searches!A:B,2,FALSE)</f>
        <v>43106.520520833335</v>
      </c>
      <c r="C1002">
        <v>121</v>
      </c>
    </row>
    <row r="1003" spans="1:3" x14ac:dyDescent="0.3">
      <c r="A1003" t="s">
        <v>5867</v>
      </c>
      <c r="B1003" s="7">
        <f>VLOOKUP(A1003,Searches!A:B,2,FALSE)</f>
        <v>43992.002708217595</v>
      </c>
      <c r="C1003">
        <v>3</v>
      </c>
    </row>
    <row r="1004" spans="1:3" x14ac:dyDescent="0.3">
      <c r="A1004" t="s">
        <v>5918</v>
      </c>
      <c r="B1004" s="7">
        <f>VLOOKUP(A1004,Searches!A:B,2,FALSE)</f>
        <v>43983.618878009256</v>
      </c>
      <c r="C1004">
        <v>223</v>
      </c>
    </row>
    <row r="1005" spans="1:3" x14ac:dyDescent="0.3">
      <c r="A1005" t="s">
        <v>5994</v>
      </c>
      <c r="B1005" s="7">
        <f>VLOOKUP(A1005,Searches!A:B,2,FALSE)</f>
        <v>43445.011247106479</v>
      </c>
      <c r="C1005">
        <v>608</v>
      </c>
    </row>
    <row r="1006" spans="1:3" x14ac:dyDescent="0.3">
      <c r="A1006" t="s">
        <v>6014</v>
      </c>
      <c r="B1006" s="7">
        <f>VLOOKUP(A1006,Searches!A:B,2,FALSE)</f>
        <v>43708.936004398151</v>
      </c>
      <c r="C1006">
        <v>684</v>
      </c>
    </row>
    <row r="1007" spans="1:3" x14ac:dyDescent="0.3">
      <c r="A1007" t="s">
        <v>5907</v>
      </c>
      <c r="B1007" s="7">
        <f>VLOOKUP(A1007,Searches!A:B,2,FALSE)</f>
        <v>43328.75434965278</v>
      </c>
      <c r="C1007">
        <v>554</v>
      </c>
    </row>
    <row r="1008" spans="1:3" x14ac:dyDescent="0.3">
      <c r="A1008" t="s">
        <v>6011</v>
      </c>
      <c r="B1008" s="7">
        <f>VLOOKUP(A1008,Searches!A:B,2,FALSE)</f>
        <v>43488.838341435185</v>
      </c>
      <c r="C1008">
        <v>137</v>
      </c>
    </row>
    <row r="1009" spans="1:3" x14ac:dyDescent="0.3">
      <c r="A1009" t="s">
        <v>6012</v>
      </c>
      <c r="B1009" s="7">
        <f>VLOOKUP(A1009,Searches!A:B,2,FALSE)</f>
        <v>43524.102362500002</v>
      </c>
      <c r="C1009">
        <v>297</v>
      </c>
    </row>
    <row r="1010" spans="1:3" x14ac:dyDescent="0.3">
      <c r="A1010" t="s">
        <v>6085</v>
      </c>
      <c r="B1010" s="7">
        <f>VLOOKUP(A1010,Searches!A:B,2,FALSE)</f>
        <v>43700.333928935186</v>
      </c>
      <c r="C1010">
        <v>829</v>
      </c>
    </row>
    <row r="1011" spans="1:3" x14ac:dyDescent="0.3">
      <c r="A1011" t="s">
        <v>5615</v>
      </c>
      <c r="B1011" s="7">
        <f>VLOOKUP(A1011,Searches!A:B,2,FALSE)</f>
        <v>43309.964490740742</v>
      </c>
      <c r="C1011">
        <v>627</v>
      </c>
    </row>
    <row r="1012" spans="1:3" x14ac:dyDescent="0.3">
      <c r="A1012" t="s">
        <v>5665</v>
      </c>
      <c r="B1012" s="7">
        <f>VLOOKUP(A1012,Searches!A:B,2,FALSE)</f>
        <v>43229.226423611108</v>
      </c>
      <c r="C1012">
        <v>652</v>
      </c>
    </row>
    <row r="1013" spans="1:3" x14ac:dyDescent="0.3">
      <c r="A1013" t="s">
        <v>5972</v>
      </c>
      <c r="B1013" s="7">
        <f>VLOOKUP(A1013,Searches!A:B,2,FALSE)</f>
        <v>43208.764057754626</v>
      </c>
      <c r="C1013">
        <v>705</v>
      </c>
    </row>
    <row r="1014" spans="1:3" x14ac:dyDescent="0.3">
      <c r="A1014" t="s">
        <v>6012</v>
      </c>
      <c r="B1014" s="7">
        <f>VLOOKUP(A1014,Searches!A:B,2,FALSE)</f>
        <v>43524.102362500002</v>
      </c>
      <c r="C1014">
        <v>151</v>
      </c>
    </row>
    <row r="1015" spans="1:3" x14ac:dyDescent="0.3">
      <c r="A1015" t="s">
        <v>6024</v>
      </c>
      <c r="B1015" s="7">
        <f>VLOOKUP(A1015,Searches!A:B,2,FALSE)</f>
        <v>43812.338061458337</v>
      </c>
      <c r="C1015">
        <v>755</v>
      </c>
    </row>
    <row r="1016" spans="1:3" x14ac:dyDescent="0.3">
      <c r="A1016" t="s">
        <v>5662</v>
      </c>
      <c r="B1016" s="7">
        <f>VLOOKUP(A1016,Searches!A:B,2,FALSE)</f>
        <v>43233.263993055552</v>
      </c>
      <c r="C1016">
        <v>487</v>
      </c>
    </row>
    <row r="1017" spans="1:3" x14ac:dyDescent="0.3">
      <c r="A1017" t="s">
        <v>5867</v>
      </c>
      <c r="B1017" s="7">
        <f>VLOOKUP(A1017,Searches!A:B,2,FALSE)</f>
        <v>43992.002708217595</v>
      </c>
      <c r="C1017">
        <v>195</v>
      </c>
    </row>
    <row r="1018" spans="1:3" x14ac:dyDescent="0.3">
      <c r="A1018" t="s">
        <v>5909</v>
      </c>
      <c r="B1018" s="7">
        <f>VLOOKUP(A1018,Searches!A:B,2,FALSE)</f>
        <v>43504.788943287036</v>
      </c>
      <c r="C1018">
        <v>546</v>
      </c>
    </row>
    <row r="1019" spans="1:3" x14ac:dyDescent="0.3">
      <c r="A1019" t="s">
        <v>5971</v>
      </c>
      <c r="B1019" s="7">
        <f>VLOOKUP(A1019,Searches!A:B,2,FALSE)</f>
        <v>44276.638124652774</v>
      </c>
      <c r="C1019">
        <v>904</v>
      </c>
    </row>
    <row r="1020" spans="1:3" x14ac:dyDescent="0.3">
      <c r="A1020" t="s">
        <v>6302</v>
      </c>
      <c r="B1020" s="7">
        <f>VLOOKUP(A1020,Searches!A:B,2,FALSE)</f>
        <v>44290.48345</v>
      </c>
      <c r="C1020">
        <v>387</v>
      </c>
    </row>
    <row r="1021" spans="1:3" x14ac:dyDescent="0.3">
      <c r="A1021" t="s">
        <v>6303</v>
      </c>
      <c r="B1021" s="7">
        <f>VLOOKUP(A1021,Searches!A:B,2,FALSE)</f>
        <v>43672.75217511574</v>
      </c>
      <c r="C1021">
        <v>560</v>
      </c>
    </row>
    <row r="1022" spans="1:3" x14ac:dyDescent="0.3">
      <c r="A1022" t="s">
        <v>5909</v>
      </c>
      <c r="B1022" s="7">
        <f>VLOOKUP(A1022,Searches!A:B,2,FALSE)</f>
        <v>43504.788943287036</v>
      </c>
      <c r="C1022">
        <v>646</v>
      </c>
    </row>
    <row r="1023" spans="1:3" x14ac:dyDescent="0.3">
      <c r="A1023" t="s">
        <v>5963</v>
      </c>
      <c r="B1023" s="7">
        <f>VLOOKUP(A1023,Searches!A:B,2,FALSE)</f>
        <v>43484.855861458331</v>
      </c>
      <c r="C1023">
        <v>702</v>
      </c>
    </row>
    <row r="1024" spans="1:3" x14ac:dyDescent="0.3">
      <c r="A1024" t="s">
        <v>6022</v>
      </c>
      <c r="B1024" s="7">
        <f>VLOOKUP(A1024,Searches!A:B,2,FALSE)</f>
        <v>44176.360889699077</v>
      </c>
      <c r="C1024">
        <v>792</v>
      </c>
    </row>
    <row r="1025" spans="1:3" x14ac:dyDescent="0.3">
      <c r="A1025" t="s">
        <v>6082</v>
      </c>
      <c r="B1025" s="7">
        <f>VLOOKUP(A1025,Searches!A:B,2,FALSE)</f>
        <v>43367.499770601855</v>
      </c>
      <c r="C1025">
        <v>852</v>
      </c>
    </row>
    <row r="1026" spans="1:3" x14ac:dyDescent="0.3">
      <c r="A1026" t="s">
        <v>6260</v>
      </c>
      <c r="B1026" s="7">
        <f>VLOOKUP(A1026,Searches!A:B,2,FALSE)</f>
        <v>43544.510717708334</v>
      </c>
      <c r="C1026">
        <v>141</v>
      </c>
    </row>
    <row r="1027" spans="1:3" x14ac:dyDescent="0.3">
      <c r="A1027" t="s">
        <v>6308</v>
      </c>
      <c r="B1027" s="7">
        <f>VLOOKUP(A1027,Searches!A:B,2,FALSE)</f>
        <v>43288.747692013887</v>
      </c>
      <c r="C1027">
        <v>808</v>
      </c>
    </row>
    <row r="1028" spans="1:3" x14ac:dyDescent="0.3">
      <c r="A1028" t="s">
        <v>5615</v>
      </c>
      <c r="B1028" s="7">
        <f>VLOOKUP(A1028,Searches!A:B,2,FALSE)</f>
        <v>43309.964490740742</v>
      </c>
      <c r="C1028">
        <v>143</v>
      </c>
    </row>
    <row r="1029" spans="1:3" x14ac:dyDescent="0.3">
      <c r="A1029" t="s">
        <v>5867</v>
      </c>
      <c r="B1029" s="7">
        <f>VLOOKUP(A1029,Searches!A:B,2,FALSE)</f>
        <v>43992.002708217595</v>
      </c>
      <c r="C1029">
        <v>149</v>
      </c>
    </row>
    <row r="1030" spans="1:3" x14ac:dyDescent="0.3">
      <c r="A1030" t="s">
        <v>5915</v>
      </c>
      <c r="B1030" s="7">
        <f>VLOOKUP(A1030,Searches!A:B,2,FALSE)</f>
        <v>43364.885880439811</v>
      </c>
      <c r="C1030">
        <v>630</v>
      </c>
    </row>
    <row r="1031" spans="1:3" x14ac:dyDescent="0.3">
      <c r="A1031" t="s">
        <v>6253</v>
      </c>
      <c r="B1031" s="7">
        <f>VLOOKUP(A1031,Searches!A:B,2,FALSE)</f>
        <v>43664.406487037035</v>
      </c>
      <c r="C1031">
        <v>609</v>
      </c>
    </row>
    <row r="1032" spans="1:3" x14ac:dyDescent="0.3">
      <c r="A1032" t="s">
        <v>5908</v>
      </c>
      <c r="B1032" s="7">
        <f>VLOOKUP(A1032,Searches!A:B,2,FALSE)</f>
        <v>44323.831295717595</v>
      </c>
      <c r="C1032">
        <v>197</v>
      </c>
    </row>
    <row r="1033" spans="1:3" x14ac:dyDescent="0.3">
      <c r="A1033" t="s">
        <v>5909</v>
      </c>
      <c r="B1033" s="7">
        <f>VLOOKUP(A1033,Searches!A:B,2,FALSE)</f>
        <v>43504.788943287036</v>
      </c>
      <c r="C1033">
        <v>692</v>
      </c>
    </row>
    <row r="1034" spans="1:3" x14ac:dyDescent="0.3">
      <c r="A1034" t="s">
        <v>5913</v>
      </c>
      <c r="B1034" s="7">
        <f>VLOOKUP(A1034,Searches!A:B,2,FALSE)</f>
        <v>44234.679230092595</v>
      </c>
      <c r="C1034">
        <v>652</v>
      </c>
    </row>
    <row r="1035" spans="1:3" x14ac:dyDescent="0.3">
      <c r="A1035" t="s">
        <v>6290</v>
      </c>
      <c r="B1035" s="7">
        <f>VLOOKUP(A1035,Searches!A:B,2,FALSE)</f>
        <v>43455.941949189815</v>
      </c>
      <c r="C1035">
        <v>564</v>
      </c>
    </row>
    <row r="1036" spans="1:3" x14ac:dyDescent="0.3">
      <c r="A1036" t="s">
        <v>5915</v>
      </c>
      <c r="B1036" s="7">
        <f>VLOOKUP(A1036,Searches!A:B,2,FALSE)</f>
        <v>43364.885880439811</v>
      </c>
      <c r="C1036">
        <v>676</v>
      </c>
    </row>
    <row r="1037" spans="1:3" x14ac:dyDescent="0.3">
      <c r="A1037" t="s">
        <v>6301</v>
      </c>
      <c r="B1037" s="7">
        <f>VLOOKUP(A1037,Searches!A:B,2,FALSE)</f>
        <v>44155.600300347221</v>
      </c>
      <c r="C1037">
        <v>155</v>
      </c>
    </row>
    <row r="1038" spans="1:3" x14ac:dyDescent="0.3">
      <c r="A1038" t="s">
        <v>5918</v>
      </c>
      <c r="B1038" s="7">
        <f>VLOOKUP(A1038,Searches!A:B,2,FALSE)</f>
        <v>43983.618878009256</v>
      </c>
      <c r="C1038">
        <v>844</v>
      </c>
    </row>
    <row r="1039" spans="1:3" x14ac:dyDescent="0.3">
      <c r="A1039" t="s">
        <v>5964</v>
      </c>
      <c r="B1039" s="7">
        <f>VLOOKUP(A1039,Searches!A:B,2,FALSE)</f>
        <v>44157.936607407406</v>
      </c>
      <c r="C1039">
        <v>237</v>
      </c>
    </row>
    <row r="1040" spans="1:3" x14ac:dyDescent="0.3">
      <c r="A1040" t="s">
        <v>5727</v>
      </c>
      <c r="B1040" s="7">
        <f>VLOOKUP(A1040,Searches!A:B,2,FALSE)</f>
        <v>43157.580648148149</v>
      </c>
      <c r="C1040">
        <v>3</v>
      </c>
    </row>
    <row r="1041" spans="1:3" x14ac:dyDescent="0.3">
      <c r="A1041" t="s">
        <v>5967</v>
      </c>
      <c r="B1041" s="7">
        <f>VLOOKUP(A1041,Searches!A:B,2,FALSE)</f>
        <v>43523.248863194443</v>
      </c>
      <c r="C1041">
        <v>1000</v>
      </c>
    </row>
    <row r="1042" spans="1:3" x14ac:dyDescent="0.3">
      <c r="A1042" t="s">
        <v>6025</v>
      </c>
      <c r="B1042" s="7">
        <f>VLOOKUP(A1042,Searches!A:B,2,FALSE)</f>
        <v>43424.646256365741</v>
      </c>
      <c r="C1042">
        <v>350</v>
      </c>
    </row>
    <row r="1043" spans="1:3" x14ac:dyDescent="0.3">
      <c r="A1043" t="s">
        <v>6257</v>
      </c>
      <c r="B1043" s="7">
        <f>VLOOKUP(A1043,Searches!A:B,2,FALSE)</f>
        <v>44072.632399652779</v>
      </c>
      <c r="C1043">
        <v>526</v>
      </c>
    </row>
    <row r="1044" spans="1:3" x14ac:dyDescent="0.3">
      <c r="A1044" t="s">
        <v>5833</v>
      </c>
      <c r="B1044" s="7">
        <f>VLOOKUP(A1044,Searches!A:B,2,FALSE)</f>
        <v>44081.028445254633</v>
      </c>
      <c r="C1044">
        <v>202</v>
      </c>
    </row>
    <row r="1045" spans="1:3" x14ac:dyDescent="0.3">
      <c r="A1045" t="s">
        <v>6011</v>
      </c>
      <c r="B1045" s="7">
        <f>VLOOKUP(A1045,Searches!A:B,2,FALSE)</f>
        <v>43488.838341435185</v>
      </c>
      <c r="C1045">
        <v>260</v>
      </c>
    </row>
    <row r="1046" spans="1:3" x14ac:dyDescent="0.3">
      <c r="A1046" t="s">
        <v>5660</v>
      </c>
      <c r="B1046" s="7">
        <f>VLOOKUP(A1046,Searches!A:B,2,FALSE)</f>
        <v>43238.258923611109</v>
      </c>
      <c r="C1046">
        <v>667</v>
      </c>
    </row>
    <row r="1047" spans="1:3" x14ac:dyDescent="0.3">
      <c r="A1047" t="s">
        <v>5721</v>
      </c>
      <c r="B1047" s="7">
        <f>VLOOKUP(A1047,Searches!A:B,2,FALSE)</f>
        <v>43165.999328703707</v>
      </c>
      <c r="C1047">
        <v>584</v>
      </c>
    </row>
    <row r="1048" spans="1:3" x14ac:dyDescent="0.3">
      <c r="A1048" t="s">
        <v>5961</v>
      </c>
      <c r="B1048" s="7">
        <f>VLOOKUP(A1048,Searches!A:B,2,FALSE)</f>
        <v>43398.358080787038</v>
      </c>
      <c r="C1048">
        <v>305</v>
      </c>
    </row>
    <row r="1049" spans="1:3" x14ac:dyDescent="0.3">
      <c r="A1049" t="s">
        <v>6278</v>
      </c>
      <c r="B1049" s="7">
        <f>VLOOKUP(A1049,Searches!A:B,2,FALSE)</f>
        <v>43860.206884143518</v>
      </c>
      <c r="C1049">
        <v>789</v>
      </c>
    </row>
    <row r="1050" spans="1:3" x14ac:dyDescent="0.3">
      <c r="A1050" t="s">
        <v>6296</v>
      </c>
      <c r="B1050" s="7">
        <f>VLOOKUP(A1050,Searches!A:B,2,FALSE)</f>
        <v>43965.940468749999</v>
      </c>
      <c r="C1050">
        <v>187</v>
      </c>
    </row>
    <row r="1051" spans="1:3" x14ac:dyDescent="0.3">
      <c r="A1051" t="s">
        <v>6305</v>
      </c>
      <c r="B1051" s="7">
        <f>VLOOKUP(A1051,Searches!A:B,2,FALSE)</f>
        <v>44089.311821759256</v>
      </c>
      <c r="C1051">
        <v>425</v>
      </c>
    </row>
    <row r="1052" spans="1:3" x14ac:dyDescent="0.3">
      <c r="A1052" t="s">
        <v>6018</v>
      </c>
      <c r="B1052" s="7">
        <f>VLOOKUP(A1052,Searches!A:B,2,FALSE)</f>
        <v>43429.291262152779</v>
      </c>
      <c r="C1052">
        <v>155</v>
      </c>
    </row>
    <row r="1053" spans="1:3" x14ac:dyDescent="0.3">
      <c r="A1053" t="s">
        <v>6020</v>
      </c>
      <c r="B1053" s="7">
        <f>VLOOKUP(A1053,Searches!A:B,2,FALSE)</f>
        <v>43104.829873958333</v>
      </c>
      <c r="C1053">
        <v>857</v>
      </c>
    </row>
    <row r="1054" spans="1:3" x14ac:dyDescent="0.3">
      <c r="A1054" t="s">
        <v>6050</v>
      </c>
      <c r="B1054" s="7">
        <f>VLOOKUP(A1054,Searches!A:B,2,FALSE)</f>
        <v>43500.109604050929</v>
      </c>
      <c r="C1054">
        <v>527</v>
      </c>
    </row>
    <row r="1055" spans="1:3" x14ac:dyDescent="0.3">
      <c r="A1055" t="s">
        <v>6259</v>
      </c>
      <c r="B1055" s="7">
        <f>VLOOKUP(A1055,Searches!A:B,2,FALSE)</f>
        <v>43138.466646064815</v>
      </c>
      <c r="C1055">
        <v>904</v>
      </c>
    </row>
    <row r="1056" spans="1:3" x14ac:dyDescent="0.3">
      <c r="A1056" t="s">
        <v>6279</v>
      </c>
      <c r="B1056" s="7">
        <f>VLOOKUP(A1056,Searches!A:B,2,FALSE)</f>
        <v>43437.61544652778</v>
      </c>
      <c r="C1056">
        <v>205</v>
      </c>
    </row>
    <row r="1057" spans="1:3" x14ac:dyDescent="0.3">
      <c r="A1057" t="s">
        <v>6292</v>
      </c>
      <c r="B1057" s="7">
        <f>VLOOKUP(A1057,Searches!A:B,2,FALSE)</f>
        <v>43998.104468055557</v>
      </c>
      <c r="C1057">
        <v>897</v>
      </c>
    </row>
    <row r="1058" spans="1:3" x14ac:dyDescent="0.3">
      <c r="A1058" t="s">
        <v>5116</v>
      </c>
      <c r="B1058" s="7">
        <f>VLOOKUP(A1058,Searches!A:B,2,FALSE)</f>
        <v>44237.345601851855</v>
      </c>
      <c r="C1058">
        <v>770</v>
      </c>
    </row>
    <row r="1059" spans="1:3" x14ac:dyDescent="0.3">
      <c r="A1059" t="s">
        <v>5684</v>
      </c>
      <c r="B1059" s="7">
        <f>VLOOKUP(A1059,Searches!A:B,2,FALSE)</f>
        <v>43210.103645833333</v>
      </c>
      <c r="C1059">
        <v>861</v>
      </c>
    </row>
    <row r="1060" spans="1:3" x14ac:dyDescent="0.3">
      <c r="A1060" t="s">
        <v>5724</v>
      </c>
      <c r="B1060" s="7">
        <f>VLOOKUP(A1060,Searches!A:B,2,FALSE)</f>
        <v>43162.536921296298</v>
      </c>
      <c r="C1060">
        <v>789</v>
      </c>
    </row>
    <row r="1061" spans="1:3" x14ac:dyDescent="0.3">
      <c r="A1061" t="s">
        <v>6018</v>
      </c>
      <c r="B1061" s="7">
        <f>VLOOKUP(A1061,Searches!A:B,2,FALSE)</f>
        <v>43429.291262152779</v>
      </c>
      <c r="C1061">
        <v>722</v>
      </c>
    </row>
    <row r="1062" spans="1:3" x14ac:dyDescent="0.3">
      <c r="A1062" t="s">
        <v>6025</v>
      </c>
      <c r="B1062" s="7">
        <f>VLOOKUP(A1062,Searches!A:B,2,FALSE)</f>
        <v>43424.646256365741</v>
      </c>
      <c r="C1062">
        <v>725</v>
      </c>
    </row>
    <row r="1063" spans="1:3" x14ac:dyDescent="0.3">
      <c r="A1063" t="s">
        <v>6301</v>
      </c>
      <c r="B1063" s="7">
        <f>VLOOKUP(A1063,Searches!A:B,2,FALSE)</f>
        <v>44155.600300347221</v>
      </c>
      <c r="C1063">
        <v>839</v>
      </c>
    </row>
    <row r="1064" spans="1:3" x14ac:dyDescent="0.3">
      <c r="A1064" t="s">
        <v>5727</v>
      </c>
      <c r="B1064" s="7">
        <f>VLOOKUP(A1064,Searches!A:B,2,FALSE)</f>
        <v>43157.580648148149</v>
      </c>
      <c r="C1064">
        <v>295</v>
      </c>
    </row>
    <row r="1065" spans="1:3" x14ac:dyDescent="0.3">
      <c r="A1065" t="s">
        <v>5911</v>
      </c>
      <c r="B1065" s="7">
        <f>VLOOKUP(A1065,Searches!A:B,2,FALSE)</f>
        <v>43901.818107175925</v>
      </c>
      <c r="C1065">
        <v>526</v>
      </c>
    </row>
    <row r="1066" spans="1:3" x14ac:dyDescent="0.3">
      <c r="A1066" t="s">
        <v>5964</v>
      </c>
      <c r="B1066" s="7">
        <f>VLOOKUP(A1066,Searches!A:B,2,FALSE)</f>
        <v>44157.936607407406</v>
      </c>
      <c r="C1066">
        <v>137</v>
      </c>
    </row>
    <row r="1067" spans="1:3" x14ac:dyDescent="0.3">
      <c r="A1067" t="s">
        <v>6256</v>
      </c>
      <c r="B1067" s="7">
        <f>VLOOKUP(A1067,Searches!A:B,2,FALSE)</f>
        <v>43538.301469791666</v>
      </c>
      <c r="C1067">
        <v>380</v>
      </c>
    </row>
    <row r="1068" spans="1:3" x14ac:dyDescent="0.3">
      <c r="A1068" t="s">
        <v>5615</v>
      </c>
      <c r="B1068" s="7">
        <f>VLOOKUP(A1068,Searches!A:B,2,FALSE)</f>
        <v>43309.964490740742</v>
      </c>
      <c r="C1068">
        <v>458</v>
      </c>
    </row>
    <row r="1069" spans="1:3" x14ac:dyDescent="0.3">
      <c r="A1069" t="s">
        <v>5659</v>
      </c>
      <c r="B1069" s="7">
        <f>VLOOKUP(A1069,Searches!A:B,2,FALSE)</f>
        <v>43238.500775462962</v>
      </c>
      <c r="C1069">
        <v>639</v>
      </c>
    </row>
    <row r="1070" spans="1:3" x14ac:dyDescent="0.3">
      <c r="A1070" t="s">
        <v>6019</v>
      </c>
      <c r="B1070" s="7">
        <f>VLOOKUP(A1070,Searches!A:B,2,FALSE)</f>
        <v>43445.623209606485</v>
      </c>
      <c r="C1070">
        <v>590</v>
      </c>
    </row>
    <row r="1071" spans="1:3" x14ac:dyDescent="0.3">
      <c r="A1071" t="s">
        <v>6051</v>
      </c>
      <c r="B1071" s="7">
        <f>VLOOKUP(A1071,Searches!A:B,2,FALSE)</f>
        <v>43720.039378819441</v>
      </c>
      <c r="C1071">
        <v>568</v>
      </c>
    </row>
    <row r="1072" spans="1:3" x14ac:dyDescent="0.3">
      <c r="A1072" t="s">
        <v>6254</v>
      </c>
      <c r="B1072" s="7">
        <f>VLOOKUP(A1072,Searches!A:B,2,FALSE)</f>
        <v>43140.977378819443</v>
      </c>
      <c r="C1072">
        <v>423</v>
      </c>
    </row>
    <row r="1073" spans="1:3" x14ac:dyDescent="0.3">
      <c r="A1073" t="s">
        <v>6279</v>
      </c>
      <c r="B1073" s="7">
        <f>VLOOKUP(A1073,Searches!A:B,2,FALSE)</f>
        <v>43437.61544652778</v>
      </c>
      <c r="C1073">
        <v>726</v>
      </c>
    </row>
    <row r="1074" spans="1:3" x14ac:dyDescent="0.3">
      <c r="A1074" t="s">
        <v>6280</v>
      </c>
      <c r="B1074" s="7">
        <f>VLOOKUP(A1074,Searches!A:B,2,FALSE)</f>
        <v>43865.956074652779</v>
      </c>
      <c r="C1074">
        <v>714</v>
      </c>
    </row>
    <row r="1075" spans="1:3" x14ac:dyDescent="0.3">
      <c r="A1075" t="s">
        <v>6302</v>
      </c>
      <c r="B1075" s="7">
        <f>VLOOKUP(A1075,Searches!A:B,2,FALSE)</f>
        <v>44290.48345</v>
      </c>
      <c r="C1075">
        <v>610</v>
      </c>
    </row>
    <row r="1076" spans="1:3" x14ac:dyDescent="0.3">
      <c r="A1076" t="s">
        <v>6024</v>
      </c>
      <c r="B1076" s="7">
        <f>VLOOKUP(A1076,Searches!A:B,2,FALSE)</f>
        <v>43812.338061458337</v>
      </c>
      <c r="C1076">
        <v>978</v>
      </c>
    </row>
    <row r="1077" spans="1:3" x14ac:dyDescent="0.3">
      <c r="A1077" t="s">
        <v>6075</v>
      </c>
      <c r="B1077" s="7">
        <f>VLOOKUP(A1077,Searches!A:B,2,FALSE)</f>
        <v>44208.224188078704</v>
      </c>
      <c r="C1077">
        <v>487</v>
      </c>
    </row>
    <row r="1078" spans="1:3" x14ac:dyDescent="0.3">
      <c r="A1078" t="s">
        <v>6077</v>
      </c>
      <c r="B1078" s="7">
        <f>VLOOKUP(A1078,Searches!A:B,2,FALSE)</f>
        <v>43650.571391666665</v>
      </c>
      <c r="C1078">
        <v>956</v>
      </c>
    </row>
    <row r="1079" spans="1:3" x14ac:dyDescent="0.3">
      <c r="A1079" t="s">
        <v>6082</v>
      </c>
      <c r="B1079" s="7">
        <f>VLOOKUP(A1079,Searches!A:B,2,FALSE)</f>
        <v>43367.499770601855</v>
      </c>
      <c r="C1079">
        <v>245</v>
      </c>
    </row>
    <row r="1080" spans="1:3" x14ac:dyDescent="0.3">
      <c r="A1080" t="s">
        <v>6278</v>
      </c>
      <c r="B1080" s="7">
        <f>VLOOKUP(A1080,Searches!A:B,2,FALSE)</f>
        <v>43860.206884143518</v>
      </c>
      <c r="C1080">
        <v>191</v>
      </c>
    </row>
    <row r="1081" spans="1:3" x14ac:dyDescent="0.3">
      <c r="A1081" t="s">
        <v>5723</v>
      </c>
      <c r="B1081" s="7">
        <f>VLOOKUP(A1081,Searches!A:B,2,FALSE)</f>
        <v>43163.598645833335</v>
      </c>
      <c r="C1081">
        <v>123</v>
      </c>
    </row>
    <row r="1082" spans="1:3" x14ac:dyDescent="0.3">
      <c r="A1082" t="s">
        <v>5908</v>
      </c>
      <c r="B1082" s="7">
        <f>VLOOKUP(A1082,Searches!A:B,2,FALSE)</f>
        <v>44323.831295717595</v>
      </c>
      <c r="C1082">
        <v>904</v>
      </c>
    </row>
    <row r="1083" spans="1:3" x14ac:dyDescent="0.3">
      <c r="A1083" t="s">
        <v>5911</v>
      </c>
      <c r="B1083" s="7">
        <f>VLOOKUP(A1083,Searches!A:B,2,FALSE)</f>
        <v>43901.818107175925</v>
      </c>
      <c r="C1083">
        <v>918</v>
      </c>
    </row>
    <row r="1084" spans="1:3" x14ac:dyDescent="0.3">
      <c r="A1084" t="s">
        <v>5964</v>
      </c>
      <c r="B1084" s="7">
        <f>VLOOKUP(A1084,Searches!A:B,2,FALSE)</f>
        <v>44157.936607407406</v>
      </c>
      <c r="C1084">
        <v>529</v>
      </c>
    </row>
    <row r="1085" spans="1:3" x14ac:dyDescent="0.3">
      <c r="A1085" t="s">
        <v>5992</v>
      </c>
      <c r="B1085" s="7">
        <f>VLOOKUP(A1085,Searches!A:B,2,FALSE)</f>
        <v>44215.050022800926</v>
      </c>
      <c r="C1085">
        <v>360</v>
      </c>
    </row>
    <row r="1086" spans="1:3" x14ac:dyDescent="0.3">
      <c r="A1086" t="s">
        <v>6290</v>
      </c>
      <c r="B1086" s="7">
        <f>VLOOKUP(A1086,Searches!A:B,2,FALSE)</f>
        <v>43455.941949189815</v>
      </c>
      <c r="C1086">
        <v>349</v>
      </c>
    </row>
    <row r="1087" spans="1:3" x14ac:dyDescent="0.3">
      <c r="A1087" t="s">
        <v>5615</v>
      </c>
      <c r="B1087" s="7">
        <f>VLOOKUP(A1087,Searches!A:B,2,FALSE)</f>
        <v>43309.964490740742</v>
      </c>
      <c r="C1087">
        <v>266</v>
      </c>
    </row>
    <row r="1088" spans="1:3" x14ac:dyDescent="0.3">
      <c r="A1088" t="s">
        <v>5907</v>
      </c>
      <c r="B1088" s="7">
        <f>VLOOKUP(A1088,Searches!A:B,2,FALSE)</f>
        <v>43328.75434965278</v>
      </c>
      <c r="C1088">
        <v>185</v>
      </c>
    </row>
    <row r="1089" spans="1:3" x14ac:dyDescent="0.3">
      <c r="A1089" t="s">
        <v>5919</v>
      </c>
      <c r="B1089" s="7">
        <f>VLOOKUP(A1089,Searches!A:B,2,FALSE)</f>
        <v>43343.59726736111</v>
      </c>
      <c r="C1089">
        <v>44</v>
      </c>
    </row>
    <row r="1090" spans="1:3" x14ac:dyDescent="0.3">
      <c r="A1090" t="s">
        <v>5971</v>
      </c>
      <c r="B1090" s="7">
        <f>VLOOKUP(A1090,Searches!A:B,2,FALSE)</f>
        <v>44276.638124652774</v>
      </c>
      <c r="C1090">
        <v>827</v>
      </c>
    </row>
    <row r="1091" spans="1:3" x14ac:dyDescent="0.3">
      <c r="A1091" t="s">
        <v>5994</v>
      </c>
      <c r="B1091" s="7">
        <f>VLOOKUP(A1091,Searches!A:B,2,FALSE)</f>
        <v>43445.011247106479</v>
      </c>
      <c r="C1091">
        <v>385</v>
      </c>
    </row>
    <row r="1092" spans="1:3" x14ac:dyDescent="0.3">
      <c r="A1092" t="s">
        <v>5126</v>
      </c>
      <c r="B1092" s="7">
        <f>VLOOKUP(A1092,Searches!A:B,2,FALSE)</f>
        <v>44107.683553240742</v>
      </c>
      <c r="C1092">
        <v>458</v>
      </c>
    </row>
    <row r="1093" spans="1:3" x14ac:dyDescent="0.3">
      <c r="A1093" t="s">
        <v>5130</v>
      </c>
      <c r="B1093" s="7">
        <f>VLOOKUP(A1093,Searches!A:B,2,FALSE)</f>
        <v>44101.520509259259</v>
      </c>
      <c r="C1093">
        <v>781</v>
      </c>
    </row>
    <row r="1094" spans="1:3" x14ac:dyDescent="0.3">
      <c r="A1094" t="s">
        <v>5909</v>
      </c>
      <c r="B1094" s="7">
        <f>VLOOKUP(A1094,Searches!A:B,2,FALSE)</f>
        <v>43504.788943287036</v>
      </c>
      <c r="C1094">
        <v>523</v>
      </c>
    </row>
    <row r="1095" spans="1:3" x14ac:dyDescent="0.3">
      <c r="A1095" t="s">
        <v>5992</v>
      </c>
      <c r="B1095" s="7">
        <f>VLOOKUP(A1095,Searches!A:B,2,FALSE)</f>
        <v>44215.050022800926</v>
      </c>
      <c r="C1095">
        <v>68</v>
      </c>
    </row>
    <row r="1096" spans="1:3" x14ac:dyDescent="0.3">
      <c r="A1096" t="s">
        <v>5992</v>
      </c>
      <c r="B1096" s="7">
        <f>VLOOKUP(A1096,Searches!A:B,2,FALSE)</f>
        <v>44215.050022800926</v>
      </c>
      <c r="C1096">
        <v>566</v>
      </c>
    </row>
    <row r="1097" spans="1:3" x14ac:dyDescent="0.3">
      <c r="A1097" t="s">
        <v>6080</v>
      </c>
      <c r="B1097" s="7">
        <f>VLOOKUP(A1097,Searches!A:B,2,FALSE)</f>
        <v>44093.412212615738</v>
      </c>
      <c r="C1097">
        <v>71</v>
      </c>
    </row>
    <row r="1098" spans="1:3" x14ac:dyDescent="0.3">
      <c r="A1098" t="s">
        <v>6253</v>
      </c>
      <c r="B1098" s="7">
        <f>VLOOKUP(A1098,Searches!A:B,2,FALSE)</f>
        <v>43664.406487037035</v>
      </c>
      <c r="C1098">
        <v>878</v>
      </c>
    </row>
    <row r="1099" spans="1:3" x14ac:dyDescent="0.3">
      <c r="A1099" t="s">
        <v>5721</v>
      </c>
      <c r="B1099" s="7">
        <f>VLOOKUP(A1099,Searches!A:B,2,FALSE)</f>
        <v>43165.999328703707</v>
      </c>
      <c r="C1099">
        <v>690</v>
      </c>
    </row>
    <row r="1100" spans="1:3" x14ac:dyDescent="0.3">
      <c r="A1100" t="s">
        <v>5995</v>
      </c>
      <c r="B1100" s="7">
        <f>VLOOKUP(A1100,Searches!A:B,2,FALSE)</f>
        <v>43724.299463657408</v>
      </c>
      <c r="C1100">
        <v>891</v>
      </c>
    </row>
    <row r="1101" spans="1:3" x14ac:dyDescent="0.3">
      <c r="A1101" t="s">
        <v>6289</v>
      </c>
      <c r="B1101" s="7">
        <f>VLOOKUP(A1101,Searches!A:B,2,FALSE)</f>
        <v>43924.510544444442</v>
      </c>
      <c r="C1101">
        <v>200</v>
      </c>
    </row>
    <row r="1102" spans="1:3" x14ac:dyDescent="0.3">
      <c r="A1102" t="s">
        <v>6075</v>
      </c>
      <c r="B1102" s="7">
        <f>VLOOKUP(A1102,Searches!A:B,2,FALSE)</f>
        <v>44208.224188078704</v>
      </c>
      <c r="C1102">
        <v>3</v>
      </c>
    </row>
    <row r="1103" spans="1:3" x14ac:dyDescent="0.3">
      <c r="A1103" t="s">
        <v>6256</v>
      </c>
      <c r="B1103" s="7">
        <f>VLOOKUP(A1103,Searches!A:B,2,FALSE)</f>
        <v>43538.301469791666</v>
      </c>
      <c r="C1103">
        <v>772</v>
      </c>
    </row>
    <row r="1104" spans="1:3" x14ac:dyDescent="0.3">
      <c r="A1104" t="s">
        <v>6280</v>
      </c>
      <c r="B1104" s="7">
        <f>VLOOKUP(A1104,Searches!A:B,2,FALSE)</f>
        <v>43865.956074652779</v>
      </c>
      <c r="C1104">
        <v>422</v>
      </c>
    </row>
    <row r="1105" spans="1:3" x14ac:dyDescent="0.3">
      <c r="A1105" t="s">
        <v>6303</v>
      </c>
      <c r="B1105" s="7">
        <f>VLOOKUP(A1105,Searches!A:B,2,FALSE)</f>
        <v>43672.75217511574</v>
      </c>
      <c r="C1105">
        <v>245</v>
      </c>
    </row>
    <row r="1106" spans="1:3" x14ac:dyDescent="0.3">
      <c r="A1106" t="s">
        <v>5781</v>
      </c>
      <c r="B1106" s="7">
        <f>VLOOKUP(A1106,Searches!A:B,2,FALSE)</f>
        <v>43104.548796296294</v>
      </c>
      <c r="C1106">
        <v>381</v>
      </c>
    </row>
    <row r="1107" spans="1:3" x14ac:dyDescent="0.3">
      <c r="A1107" t="s">
        <v>5908</v>
      </c>
      <c r="B1107" s="7">
        <f>VLOOKUP(A1107,Searches!A:B,2,FALSE)</f>
        <v>44323.831295717595</v>
      </c>
      <c r="C1107">
        <v>137</v>
      </c>
    </row>
    <row r="1108" spans="1:3" x14ac:dyDescent="0.3">
      <c r="A1108" t="s">
        <v>6024</v>
      </c>
      <c r="B1108" s="7">
        <f>VLOOKUP(A1108,Searches!A:B,2,FALSE)</f>
        <v>43812.338061458337</v>
      </c>
      <c r="C1108">
        <v>25</v>
      </c>
    </row>
    <row r="1109" spans="1:3" x14ac:dyDescent="0.3">
      <c r="A1109" t="s">
        <v>6024</v>
      </c>
      <c r="B1109" s="7">
        <f>VLOOKUP(A1109,Searches!A:B,2,FALSE)</f>
        <v>43812.338061458337</v>
      </c>
      <c r="C1109">
        <v>357</v>
      </c>
    </row>
    <row r="1110" spans="1:3" x14ac:dyDescent="0.3">
      <c r="A1110" t="s">
        <v>6253</v>
      </c>
      <c r="B1110" s="7">
        <f>VLOOKUP(A1110,Searches!A:B,2,FALSE)</f>
        <v>43664.406487037035</v>
      </c>
      <c r="C1110">
        <v>234</v>
      </c>
    </row>
    <row r="1111" spans="1:3" x14ac:dyDescent="0.3">
      <c r="A1111" t="s">
        <v>6259</v>
      </c>
      <c r="B1111" s="7">
        <f>VLOOKUP(A1111,Searches!A:B,2,FALSE)</f>
        <v>43138.466646064815</v>
      </c>
      <c r="C1111">
        <v>944</v>
      </c>
    </row>
    <row r="1112" spans="1:3" x14ac:dyDescent="0.3">
      <c r="A1112" t="s">
        <v>6298</v>
      </c>
      <c r="B1112" s="7">
        <f>VLOOKUP(A1112,Searches!A:B,2,FALSE)</f>
        <v>44235.670214467595</v>
      </c>
      <c r="C1112">
        <v>305</v>
      </c>
    </row>
    <row r="1113" spans="1:3" x14ac:dyDescent="0.3">
      <c r="A1113" t="s">
        <v>5116</v>
      </c>
      <c r="B1113" s="7">
        <f>VLOOKUP(A1113,Searches!A:B,2,FALSE)</f>
        <v>44237.345601851855</v>
      </c>
      <c r="C1113">
        <v>478</v>
      </c>
    </row>
    <row r="1114" spans="1:3" x14ac:dyDescent="0.3">
      <c r="A1114" t="s">
        <v>5917</v>
      </c>
      <c r="B1114" s="7">
        <f>VLOOKUP(A1114,Searches!A:B,2,FALSE)</f>
        <v>43403.756943865737</v>
      </c>
      <c r="C1114">
        <v>544</v>
      </c>
    </row>
    <row r="1115" spans="1:3" x14ac:dyDescent="0.3">
      <c r="A1115" t="s">
        <v>5835</v>
      </c>
      <c r="B1115" s="7">
        <f>VLOOKUP(A1115,Searches!A:B,2,FALSE)</f>
        <v>43855.05911678241</v>
      </c>
      <c r="C1115">
        <v>532</v>
      </c>
    </row>
    <row r="1116" spans="1:3" x14ac:dyDescent="0.3">
      <c r="A1116" t="s">
        <v>5915</v>
      </c>
      <c r="B1116" s="7">
        <f>VLOOKUP(A1116,Searches!A:B,2,FALSE)</f>
        <v>43364.885880439811</v>
      </c>
      <c r="C1116">
        <v>46</v>
      </c>
    </row>
    <row r="1117" spans="1:3" x14ac:dyDescent="0.3">
      <c r="A1117" t="s">
        <v>6254</v>
      </c>
      <c r="B1117" s="7">
        <f>VLOOKUP(A1117,Searches!A:B,2,FALSE)</f>
        <v>43140.977378819443</v>
      </c>
      <c r="C1117">
        <v>25</v>
      </c>
    </row>
    <row r="1118" spans="1:3" x14ac:dyDescent="0.3">
      <c r="A1118" t="s">
        <v>6292</v>
      </c>
      <c r="B1118" s="7">
        <f>VLOOKUP(A1118,Searches!A:B,2,FALSE)</f>
        <v>43998.104468055557</v>
      </c>
      <c r="C1118">
        <v>313</v>
      </c>
    </row>
    <row r="1119" spans="1:3" x14ac:dyDescent="0.3">
      <c r="A1119" t="s">
        <v>5138</v>
      </c>
      <c r="B1119" s="7">
        <f>VLOOKUP(A1119,Searches!A:B,2,FALSE)</f>
        <v>44076.999432870369</v>
      </c>
      <c r="C1119">
        <v>540</v>
      </c>
    </row>
    <row r="1120" spans="1:3" x14ac:dyDescent="0.3">
      <c r="A1120" t="s">
        <v>5776</v>
      </c>
      <c r="B1120" s="7">
        <f>VLOOKUP(A1120,Searches!A:B,2,FALSE)</f>
        <v>43109.275393518517</v>
      </c>
      <c r="C1120">
        <v>859</v>
      </c>
    </row>
    <row r="1121" spans="1:3" x14ac:dyDescent="0.3">
      <c r="A1121" t="s">
        <v>6263</v>
      </c>
      <c r="B1121" s="7">
        <f>VLOOKUP(A1121,Searches!A:B,2,FALSE)</f>
        <v>43456.556424884257</v>
      </c>
      <c r="C1121">
        <v>699</v>
      </c>
    </row>
    <row r="1122" spans="1:3" x14ac:dyDescent="0.3">
      <c r="A1122" t="s">
        <v>6300</v>
      </c>
      <c r="B1122" s="7">
        <f>VLOOKUP(A1122,Searches!A:B,2,FALSE)</f>
        <v>44127.579544097222</v>
      </c>
      <c r="C1122">
        <v>440</v>
      </c>
    </row>
    <row r="1123" spans="1:3" x14ac:dyDescent="0.3">
      <c r="A1123" t="s">
        <v>6305</v>
      </c>
      <c r="B1123" s="7">
        <f>VLOOKUP(A1123,Searches!A:B,2,FALSE)</f>
        <v>44089.311821759256</v>
      </c>
      <c r="C1123">
        <v>817</v>
      </c>
    </row>
    <row r="1124" spans="1:3" x14ac:dyDescent="0.3">
      <c r="A1124" t="s">
        <v>5128</v>
      </c>
      <c r="B1124" s="7">
        <f>VLOOKUP(A1124,Searches!A:B,2,FALSE)</f>
        <v>44105.577766203707</v>
      </c>
      <c r="C1124">
        <v>125</v>
      </c>
    </row>
    <row r="1125" spans="1:3" x14ac:dyDescent="0.3">
      <c r="A1125" t="s">
        <v>5133</v>
      </c>
      <c r="B1125" s="7">
        <f>VLOOKUP(A1125,Searches!A:B,2,FALSE)</f>
        <v>44094.290902777779</v>
      </c>
      <c r="C1125">
        <v>845</v>
      </c>
    </row>
    <row r="1126" spans="1:3" x14ac:dyDescent="0.3">
      <c r="A1126" t="s">
        <v>5658</v>
      </c>
      <c r="B1126" s="7">
        <f>VLOOKUP(A1126,Searches!A:B,2,FALSE)</f>
        <v>43238.537847222222</v>
      </c>
      <c r="C1126">
        <v>817</v>
      </c>
    </row>
    <row r="1127" spans="1:3" x14ac:dyDescent="0.3">
      <c r="A1127" t="s">
        <v>5665</v>
      </c>
      <c r="B1127" s="7">
        <f>VLOOKUP(A1127,Searches!A:B,2,FALSE)</f>
        <v>43229.226423611108</v>
      </c>
      <c r="C1127">
        <v>45</v>
      </c>
    </row>
    <row r="1128" spans="1:3" x14ac:dyDescent="0.3">
      <c r="A1128" t="s">
        <v>5911</v>
      </c>
      <c r="B1128" s="7">
        <f>VLOOKUP(A1128,Searches!A:B,2,FALSE)</f>
        <v>43901.818107175925</v>
      </c>
      <c r="C1128">
        <v>566</v>
      </c>
    </row>
    <row r="1129" spans="1:3" x14ac:dyDescent="0.3">
      <c r="A1129" t="s">
        <v>5995</v>
      </c>
      <c r="B1129" s="7">
        <f>VLOOKUP(A1129,Searches!A:B,2,FALSE)</f>
        <v>43724.299463657408</v>
      </c>
      <c r="C1129">
        <v>808</v>
      </c>
    </row>
    <row r="1130" spans="1:3" x14ac:dyDescent="0.3">
      <c r="A1130" t="s">
        <v>5867</v>
      </c>
      <c r="B1130" s="7">
        <f>VLOOKUP(A1130,Searches!A:B,2,FALSE)</f>
        <v>43992.002708217595</v>
      </c>
      <c r="C1130">
        <v>86</v>
      </c>
    </row>
    <row r="1131" spans="1:3" x14ac:dyDescent="0.3">
      <c r="A1131" t="s">
        <v>5972</v>
      </c>
      <c r="B1131" s="7">
        <f>VLOOKUP(A1131,Searches!A:B,2,FALSE)</f>
        <v>43208.764057754626</v>
      </c>
      <c r="C1131">
        <v>207</v>
      </c>
    </row>
    <row r="1132" spans="1:3" x14ac:dyDescent="0.3">
      <c r="A1132" t="s">
        <v>6256</v>
      </c>
      <c r="B1132" s="7">
        <f>VLOOKUP(A1132,Searches!A:B,2,FALSE)</f>
        <v>43538.301469791666</v>
      </c>
      <c r="C1132">
        <v>612</v>
      </c>
    </row>
    <row r="1133" spans="1:3" x14ac:dyDescent="0.3">
      <c r="A1133" t="s">
        <v>5913</v>
      </c>
      <c r="B1133" s="7">
        <f>VLOOKUP(A1133,Searches!A:B,2,FALSE)</f>
        <v>44234.679230092595</v>
      </c>
      <c r="C1133">
        <v>712</v>
      </c>
    </row>
    <row r="1134" spans="1:3" x14ac:dyDescent="0.3">
      <c r="A1134" t="s">
        <v>6011</v>
      </c>
      <c r="B1134" s="7">
        <f>VLOOKUP(A1134,Searches!A:B,2,FALSE)</f>
        <v>43488.838341435185</v>
      </c>
      <c r="C1134">
        <v>827</v>
      </c>
    </row>
    <row r="1135" spans="1:3" x14ac:dyDescent="0.3">
      <c r="A1135" t="s">
        <v>6302</v>
      </c>
      <c r="B1135" s="7">
        <f>VLOOKUP(A1135,Searches!A:B,2,FALSE)</f>
        <v>44290.48345</v>
      </c>
      <c r="C1135">
        <v>739</v>
      </c>
    </row>
    <row r="1136" spans="1:3" x14ac:dyDescent="0.3">
      <c r="A1136" t="s">
        <v>5724</v>
      </c>
      <c r="B1136" s="7">
        <f>VLOOKUP(A1136,Searches!A:B,2,FALSE)</f>
        <v>43162.536921296298</v>
      </c>
      <c r="C1136">
        <v>649</v>
      </c>
    </row>
    <row r="1137" spans="1:3" x14ac:dyDescent="0.3">
      <c r="A1137" t="s">
        <v>6018</v>
      </c>
      <c r="B1137" s="7">
        <f>VLOOKUP(A1137,Searches!A:B,2,FALSE)</f>
        <v>43429.291262152779</v>
      </c>
      <c r="C1137">
        <v>739</v>
      </c>
    </row>
    <row r="1138" spans="1:3" x14ac:dyDescent="0.3">
      <c r="A1138" t="s">
        <v>6025</v>
      </c>
      <c r="B1138" s="7">
        <f>VLOOKUP(A1138,Searches!A:B,2,FALSE)</f>
        <v>43424.646256365741</v>
      </c>
      <c r="C1138">
        <v>533</v>
      </c>
    </row>
    <row r="1139" spans="1:3" x14ac:dyDescent="0.3">
      <c r="A1139" t="s">
        <v>6025</v>
      </c>
      <c r="B1139" s="7">
        <f>VLOOKUP(A1139,Searches!A:B,2,FALSE)</f>
        <v>43424.646256365741</v>
      </c>
      <c r="C1139">
        <v>287</v>
      </c>
    </row>
    <row r="1140" spans="1:3" x14ac:dyDescent="0.3">
      <c r="A1140" t="s">
        <v>6304</v>
      </c>
      <c r="B1140" s="7">
        <f>VLOOKUP(A1140,Searches!A:B,2,FALSE)</f>
        <v>44273.390137731483</v>
      </c>
      <c r="C1140">
        <v>97</v>
      </c>
    </row>
    <row r="1141" spans="1:3" x14ac:dyDescent="0.3">
      <c r="A1141" t="s">
        <v>5126</v>
      </c>
      <c r="B1141" s="7">
        <f>VLOOKUP(A1141,Searches!A:B,2,FALSE)</f>
        <v>44107.683553240742</v>
      </c>
      <c r="C1141">
        <v>627</v>
      </c>
    </row>
    <row r="1142" spans="1:3" x14ac:dyDescent="0.3">
      <c r="A1142" t="s">
        <v>5128</v>
      </c>
      <c r="B1142" s="7">
        <f>VLOOKUP(A1142,Searches!A:B,2,FALSE)</f>
        <v>44105.577766203707</v>
      </c>
      <c r="C1142">
        <v>48</v>
      </c>
    </row>
    <row r="1143" spans="1:3" x14ac:dyDescent="0.3">
      <c r="A1143" t="s">
        <v>5714</v>
      </c>
      <c r="B1143" s="7">
        <f>VLOOKUP(A1143,Searches!A:B,2,FALSE)</f>
        <v>43172.690983796296</v>
      </c>
      <c r="C1143">
        <v>109</v>
      </c>
    </row>
    <row r="1144" spans="1:3" x14ac:dyDescent="0.3">
      <c r="A1144" t="s">
        <v>6011</v>
      </c>
      <c r="B1144" s="7">
        <f>VLOOKUP(A1144,Searches!A:B,2,FALSE)</f>
        <v>43488.838341435185</v>
      </c>
      <c r="C1144">
        <v>529</v>
      </c>
    </row>
    <row r="1145" spans="1:3" x14ac:dyDescent="0.3">
      <c r="A1145" t="s">
        <v>6019</v>
      </c>
      <c r="B1145" s="7">
        <f>VLOOKUP(A1145,Searches!A:B,2,FALSE)</f>
        <v>43445.623209606485</v>
      </c>
      <c r="C1145">
        <v>175</v>
      </c>
    </row>
    <row r="1146" spans="1:3" x14ac:dyDescent="0.3">
      <c r="A1146" t="s">
        <v>5663</v>
      </c>
      <c r="B1146" s="7">
        <f>VLOOKUP(A1146,Searches!A:B,2,FALSE)</f>
        <v>43232.246157407404</v>
      </c>
      <c r="C1146">
        <v>746</v>
      </c>
    </row>
    <row r="1147" spans="1:3" x14ac:dyDescent="0.3">
      <c r="A1147" t="s">
        <v>5776</v>
      </c>
      <c r="B1147" s="7">
        <f>VLOOKUP(A1147,Searches!A:B,2,FALSE)</f>
        <v>43109.275393518517</v>
      </c>
      <c r="C1147">
        <v>527</v>
      </c>
    </row>
    <row r="1148" spans="1:3" x14ac:dyDescent="0.3">
      <c r="A1148" t="s">
        <v>5966</v>
      </c>
      <c r="B1148" s="7">
        <f>VLOOKUP(A1148,Searches!A:B,2,FALSE)</f>
        <v>43220.121459490743</v>
      </c>
      <c r="C1148">
        <v>959</v>
      </c>
    </row>
    <row r="1149" spans="1:3" x14ac:dyDescent="0.3">
      <c r="A1149" t="s">
        <v>6079</v>
      </c>
      <c r="B1149" s="7">
        <f>VLOOKUP(A1149,Searches!A:B,2,FALSE)</f>
        <v>43776.308481365741</v>
      </c>
      <c r="C1149">
        <v>492</v>
      </c>
    </row>
    <row r="1150" spans="1:3" x14ac:dyDescent="0.3">
      <c r="A1150" t="s">
        <v>6100</v>
      </c>
      <c r="B1150" s="7">
        <f>VLOOKUP(A1150,Searches!A:B,2,FALSE)</f>
        <v>43636.345577314816</v>
      </c>
      <c r="C1150">
        <v>931</v>
      </c>
    </row>
    <row r="1151" spans="1:3" x14ac:dyDescent="0.3">
      <c r="A1151" t="s">
        <v>6287</v>
      </c>
      <c r="B1151" s="7">
        <f>VLOOKUP(A1151,Searches!A:B,2,FALSE)</f>
        <v>43610.290805208337</v>
      </c>
      <c r="C1151">
        <v>412</v>
      </c>
    </row>
    <row r="1152" spans="1:3" x14ac:dyDescent="0.3">
      <c r="A1152" t="s">
        <v>5135</v>
      </c>
      <c r="B1152" s="7">
        <f>VLOOKUP(A1152,Searches!A:B,2,FALSE)</f>
        <v>44088.969247685185</v>
      </c>
      <c r="C1152">
        <v>536</v>
      </c>
    </row>
    <row r="1153" spans="1:3" x14ac:dyDescent="0.3">
      <c r="A1153" t="s">
        <v>5662</v>
      </c>
      <c r="B1153" s="7">
        <f>VLOOKUP(A1153,Searches!A:B,2,FALSE)</f>
        <v>43233.263993055552</v>
      </c>
      <c r="C1153">
        <v>885</v>
      </c>
    </row>
    <row r="1154" spans="1:3" x14ac:dyDescent="0.3">
      <c r="A1154" t="s">
        <v>5723</v>
      </c>
      <c r="B1154" s="7">
        <f>VLOOKUP(A1154,Searches!A:B,2,FALSE)</f>
        <v>43163.598645833335</v>
      </c>
      <c r="C1154">
        <v>790</v>
      </c>
    </row>
    <row r="1155" spans="1:3" x14ac:dyDescent="0.3">
      <c r="A1155" t="s">
        <v>5835</v>
      </c>
      <c r="B1155" s="7">
        <f>VLOOKUP(A1155,Searches!A:B,2,FALSE)</f>
        <v>43855.05911678241</v>
      </c>
      <c r="C1155">
        <v>217</v>
      </c>
    </row>
    <row r="1156" spans="1:3" x14ac:dyDescent="0.3">
      <c r="A1156" t="s">
        <v>6053</v>
      </c>
      <c r="B1156" s="7">
        <f>VLOOKUP(A1156,Searches!A:B,2,FALSE)</f>
        <v>44076.006868171295</v>
      </c>
      <c r="C1156">
        <v>223</v>
      </c>
    </row>
    <row r="1157" spans="1:3" x14ac:dyDescent="0.3">
      <c r="A1157" t="s">
        <v>6075</v>
      </c>
      <c r="B1157" s="7">
        <f>VLOOKUP(A1157,Searches!A:B,2,FALSE)</f>
        <v>44208.224188078704</v>
      </c>
      <c r="C1157">
        <v>424</v>
      </c>
    </row>
    <row r="1158" spans="1:3" x14ac:dyDescent="0.3">
      <c r="A1158" t="s">
        <v>6101</v>
      </c>
      <c r="B1158" s="7">
        <f>VLOOKUP(A1158,Searches!A:B,2,FALSE)</f>
        <v>44040.492133101849</v>
      </c>
      <c r="C1158">
        <v>21</v>
      </c>
    </row>
    <row r="1159" spans="1:3" x14ac:dyDescent="0.3">
      <c r="A1159" t="s">
        <v>6263</v>
      </c>
      <c r="B1159" s="7">
        <f>VLOOKUP(A1159,Searches!A:B,2,FALSE)</f>
        <v>43456.556424884257</v>
      </c>
      <c r="C1159">
        <v>384</v>
      </c>
    </row>
    <row r="1160" spans="1:3" x14ac:dyDescent="0.3">
      <c r="A1160" t="s">
        <v>5961</v>
      </c>
      <c r="B1160" s="7">
        <f>VLOOKUP(A1160,Searches!A:B,2,FALSE)</f>
        <v>43398.358080787038</v>
      </c>
      <c r="C1160">
        <v>242</v>
      </c>
    </row>
    <row r="1161" spans="1:3" x14ac:dyDescent="0.3">
      <c r="A1161" t="s">
        <v>5665</v>
      </c>
      <c r="B1161" s="7">
        <f>VLOOKUP(A1161,Searches!A:B,2,FALSE)</f>
        <v>43229.226423611108</v>
      </c>
      <c r="C1161">
        <v>154</v>
      </c>
    </row>
    <row r="1162" spans="1:3" x14ac:dyDescent="0.3">
      <c r="A1162" t="s">
        <v>5919</v>
      </c>
      <c r="B1162" s="7">
        <f>VLOOKUP(A1162,Searches!A:B,2,FALSE)</f>
        <v>43343.59726736111</v>
      </c>
      <c r="C1162">
        <v>857</v>
      </c>
    </row>
    <row r="1163" spans="1:3" x14ac:dyDescent="0.3">
      <c r="A1163" t="s">
        <v>6080</v>
      </c>
      <c r="B1163" s="7">
        <f>VLOOKUP(A1163,Searches!A:B,2,FALSE)</f>
        <v>44093.412212615738</v>
      </c>
      <c r="C1163">
        <v>486</v>
      </c>
    </row>
    <row r="1164" spans="1:3" x14ac:dyDescent="0.3">
      <c r="A1164" t="s">
        <v>6304</v>
      </c>
      <c r="B1164" s="7">
        <f>VLOOKUP(A1164,Searches!A:B,2,FALSE)</f>
        <v>44273.390137731483</v>
      </c>
      <c r="C1164">
        <v>790</v>
      </c>
    </row>
    <row r="1165" spans="1:3" x14ac:dyDescent="0.3">
      <c r="A1165" t="s">
        <v>6053</v>
      </c>
      <c r="B1165" s="7">
        <f>VLOOKUP(A1165,Searches!A:B,2,FALSE)</f>
        <v>44076.006868171295</v>
      </c>
      <c r="C1165">
        <v>784</v>
      </c>
    </row>
    <row r="1166" spans="1:3" x14ac:dyDescent="0.3">
      <c r="A1166" t="s">
        <v>5867</v>
      </c>
      <c r="B1166" s="7">
        <f>VLOOKUP(A1166,Searches!A:B,2,FALSE)</f>
        <v>43992.002708217595</v>
      </c>
      <c r="C1166">
        <v>839</v>
      </c>
    </row>
    <row r="1167" spans="1:3" x14ac:dyDescent="0.3">
      <c r="A1167" t="s">
        <v>5913</v>
      </c>
      <c r="B1167" s="7">
        <f>VLOOKUP(A1167,Searches!A:B,2,FALSE)</f>
        <v>44234.679230092595</v>
      </c>
      <c r="C1167">
        <v>944</v>
      </c>
    </row>
    <row r="1168" spans="1:3" x14ac:dyDescent="0.3">
      <c r="A1168" t="s">
        <v>5963</v>
      </c>
      <c r="B1168" s="7">
        <f>VLOOKUP(A1168,Searches!A:B,2,FALSE)</f>
        <v>43484.855861458331</v>
      </c>
      <c r="C1168">
        <v>825</v>
      </c>
    </row>
    <row r="1169" spans="1:3" x14ac:dyDescent="0.3">
      <c r="A1169" t="s">
        <v>5994</v>
      </c>
      <c r="B1169" s="7">
        <f>VLOOKUP(A1169,Searches!A:B,2,FALSE)</f>
        <v>43445.011247106479</v>
      </c>
      <c r="C1169">
        <v>233</v>
      </c>
    </row>
    <row r="1170" spans="1:3" x14ac:dyDescent="0.3">
      <c r="A1170" t="s">
        <v>5725</v>
      </c>
      <c r="B1170" s="7">
        <f>VLOOKUP(A1170,Searches!A:B,2,FALSE)</f>
        <v>43157.613738425927</v>
      </c>
      <c r="C1170">
        <v>221</v>
      </c>
    </row>
    <row r="1171" spans="1:3" x14ac:dyDescent="0.3">
      <c r="A1171" t="s">
        <v>5964</v>
      </c>
      <c r="B1171" s="7">
        <f>VLOOKUP(A1171,Searches!A:B,2,FALSE)</f>
        <v>44157.936607407406</v>
      </c>
      <c r="C1171">
        <v>260</v>
      </c>
    </row>
    <row r="1172" spans="1:3" x14ac:dyDescent="0.3">
      <c r="A1172" t="s">
        <v>6253</v>
      </c>
      <c r="B1172" s="7">
        <f>VLOOKUP(A1172,Searches!A:B,2,FALSE)</f>
        <v>43664.406487037035</v>
      </c>
      <c r="C1172">
        <v>861</v>
      </c>
    </row>
    <row r="1173" spans="1:3" x14ac:dyDescent="0.3">
      <c r="A1173" t="s">
        <v>6290</v>
      </c>
      <c r="B1173" s="7">
        <f>VLOOKUP(A1173,Searches!A:B,2,FALSE)</f>
        <v>43455.941949189815</v>
      </c>
      <c r="C1173">
        <v>458</v>
      </c>
    </row>
    <row r="1174" spans="1:3" x14ac:dyDescent="0.3">
      <c r="A1174" t="s">
        <v>5116</v>
      </c>
      <c r="B1174" s="7">
        <f>VLOOKUP(A1174,Searches!A:B,2,FALSE)</f>
        <v>44237.345601851855</v>
      </c>
      <c r="C1174">
        <v>395</v>
      </c>
    </row>
    <row r="1175" spans="1:3" x14ac:dyDescent="0.3">
      <c r="A1175" t="s">
        <v>5725</v>
      </c>
      <c r="B1175" s="7">
        <f>VLOOKUP(A1175,Searches!A:B,2,FALSE)</f>
        <v>43157.613738425927</v>
      </c>
      <c r="C1175">
        <v>244</v>
      </c>
    </row>
    <row r="1176" spans="1:3" x14ac:dyDescent="0.3">
      <c r="A1176" t="s">
        <v>5906</v>
      </c>
      <c r="B1176" s="7">
        <f>VLOOKUP(A1176,Searches!A:B,2,FALSE)</f>
        <v>43893.344684374999</v>
      </c>
      <c r="C1176">
        <v>272</v>
      </c>
    </row>
    <row r="1177" spans="1:3" x14ac:dyDescent="0.3">
      <c r="A1177" t="s">
        <v>6015</v>
      </c>
      <c r="B1177" s="7">
        <f>VLOOKUP(A1177,Searches!A:B,2,FALSE)</f>
        <v>43130.446916550929</v>
      </c>
      <c r="C1177">
        <v>11</v>
      </c>
    </row>
    <row r="1178" spans="1:3" x14ac:dyDescent="0.3">
      <c r="A1178" t="s">
        <v>6053</v>
      </c>
      <c r="B1178" s="7">
        <f>VLOOKUP(A1178,Searches!A:B,2,FALSE)</f>
        <v>44076.006868171295</v>
      </c>
      <c r="C1178">
        <v>976</v>
      </c>
    </row>
    <row r="1179" spans="1:3" x14ac:dyDescent="0.3">
      <c r="A1179" t="s">
        <v>6288</v>
      </c>
      <c r="B1179" s="7">
        <f>VLOOKUP(A1179,Searches!A:B,2,FALSE)</f>
        <v>43472.924439351853</v>
      </c>
      <c r="C1179">
        <v>21</v>
      </c>
    </row>
    <row r="1180" spans="1:3" x14ac:dyDescent="0.3">
      <c r="A1180" t="s">
        <v>6307</v>
      </c>
      <c r="B1180" s="7">
        <f>VLOOKUP(A1180,Searches!A:B,2,FALSE)</f>
        <v>44201.20723472222</v>
      </c>
      <c r="C1180">
        <v>578</v>
      </c>
    </row>
    <row r="1181" spans="1:3" x14ac:dyDescent="0.3">
      <c r="A1181" t="s">
        <v>5833</v>
      </c>
      <c r="B1181" s="7">
        <f>VLOOKUP(A1181,Searches!A:B,2,FALSE)</f>
        <v>44081.028445254633</v>
      </c>
      <c r="C1181">
        <v>777</v>
      </c>
    </row>
    <row r="1182" spans="1:3" x14ac:dyDescent="0.3">
      <c r="A1182" t="s">
        <v>5963</v>
      </c>
      <c r="B1182" s="7">
        <f>VLOOKUP(A1182,Searches!A:B,2,FALSE)</f>
        <v>43484.855861458331</v>
      </c>
      <c r="C1182">
        <v>519</v>
      </c>
    </row>
    <row r="1183" spans="1:3" x14ac:dyDescent="0.3">
      <c r="A1183" t="s">
        <v>5965</v>
      </c>
      <c r="B1183" s="7">
        <f>VLOOKUP(A1183,Searches!A:B,2,FALSE)</f>
        <v>44233.904253472225</v>
      </c>
      <c r="C1183">
        <v>64</v>
      </c>
    </row>
    <row r="1184" spans="1:3" x14ac:dyDescent="0.3">
      <c r="A1184" t="s">
        <v>6015</v>
      </c>
      <c r="B1184" s="7">
        <f>VLOOKUP(A1184,Searches!A:B,2,FALSE)</f>
        <v>43130.446916550929</v>
      </c>
      <c r="C1184">
        <v>532</v>
      </c>
    </row>
    <row r="1185" spans="1:3" x14ac:dyDescent="0.3">
      <c r="A1185" t="s">
        <v>6022</v>
      </c>
      <c r="B1185" s="7">
        <f>VLOOKUP(A1185,Searches!A:B,2,FALSE)</f>
        <v>44176.360889699077</v>
      </c>
      <c r="C1185">
        <v>354</v>
      </c>
    </row>
    <row r="1186" spans="1:3" x14ac:dyDescent="0.3">
      <c r="A1186" t="s">
        <v>6023</v>
      </c>
      <c r="B1186" s="7">
        <f>VLOOKUP(A1186,Searches!A:B,2,FALSE)</f>
        <v>43320.017661226855</v>
      </c>
      <c r="C1186">
        <v>899</v>
      </c>
    </row>
    <row r="1187" spans="1:3" x14ac:dyDescent="0.3">
      <c r="A1187" t="s">
        <v>6263</v>
      </c>
      <c r="B1187" s="7">
        <f>VLOOKUP(A1187,Searches!A:B,2,FALSE)</f>
        <v>43456.556424884257</v>
      </c>
      <c r="C1187">
        <v>616</v>
      </c>
    </row>
    <row r="1188" spans="1:3" x14ac:dyDescent="0.3">
      <c r="A1188" t="s">
        <v>6289</v>
      </c>
      <c r="B1188" s="7">
        <f>VLOOKUP(A1188,Searches!A:B,2,FALSE)</f>
        <v>43924.510544444442</v>
      </c>
      <c r="C1188">
        <v>160</v>
      </c>
    </row>
    <row r="1189" spans="1:3" x14ac:dyDescent="0.3">
      <c r="A1189" t="s">
        <v>5918</v>
      </c>
      <c r="B1189" s="7">
        <f>VLOOKUP(A1189,Searches!A:B,2,FALSE)</f>
        <v>43983.618878009256</v>
      </c>
      <c r="C1189">
        <v>137</v>
      </c>
    </row>
    <row r="1190" spans="1:3" x14ac:dyDescent="0.3">
      <c r="A1190" t="s">
        <v>5780</v>
      </c>
      <c r="B1190" s="7">
        <f>VLOOKUP(A1190,Searches!A:B,2,FALSE)</f>
        <v>43105.515833333331</v>
      </c>
      <c r="C1190">
        <v>790</v>
      </c>
    </row>
    <row r="1191" spans="1:3" x14ac:dyDescent="0.3">
      <c r="A1191" t="s">
        <v>5838</v>
      </c>
      <c r="B1191" s="7">
        <f>VLOOKUP(A1191,Searches!A:B,2,FALSE)</f>
        <v>44214.705192245368</v>
      </c>
      <c r="C1191">
        <v>362</v>
      </c>
    </row>
    <row r="1192" spans="1:3" x14ac:dyDescent="0.3">
      <c r="A1192" t="s">
        <v>6080</v>
      </c>
      <c r="B1192" s="7">
        <f>VLOOKUP(A1192,Searches!A:B,2,FALSE)</f>
        <v>44093.412212615738</v>
      </c>
      <c r="C1192">
        <v>423</v>
      </c>
    </row>
    <row r="1193" spans="1:3" x14ac:dyDescent="0.3">
      <c r="A1193" t="s">
        <v>6280</v>
      </c>
      <c r="B1193" s="7">
        <f>VLOOKUP(A1193,Searches!A:B,2,FALSE)</f>
        <v>43865.956074652779</v>
      </c>
      <c r="C1193">
        <v>362</v>
      </c>
    </row>
    <row r="1194" spans="1:3" x14ac:dyDescent="0.3">
      <c r="A1194" t="s">
        <v>5908</v>
      </c>
      <c r="B1194" s="7">
        <f>VLOOKUP(A1194,Searches!A:B,2,FALSE)</f>
        <v>44323.831295717595</v>
      </c>
      <c r="C1194">
        <v>529</v>
      </c>
    </row>
    <row r="1195" spans="1:3" x14ac:dyDescent="0.3">
      <c r="A1195" t="s">
        <v>6015</v>
      </c>
      <c r="B1195" s="7">
        <f>VLOOKUP(A1195,Searches!A:B,2,FALSE)</f>
        <v>43130.446916550929</v>
      </c>
      <c r="C1195">
        <v>509</v>
      </c>
    </row>
    <row r="1196" spans="1:3" x14ac:dyDescent="0.3">
      <c r="A1196" t="s">
        <v>6051</v>
      </c>
      <c r="B1196" s="7">
        <f>VLOOKUP(A1196,Searches!A:B,2,FALSE)</f>
        <v>43720.039378819441</v>
      </c>
      <c r="C1196">
        <v>116</v>
      </c>
    </row>
    <row r="1197" spans="1:3" x14ac:dyDescent="0.3">
      <c r="A1197" t="s">
        <v>6289</v>
      </c>
      <c r="B1197" s="7">
        <f>VLOOKUP(A1197,Searches!A:B,2,FALSE)</f>
        <v>43924.510544444442</v>
      </c>
      <c r="C1197">
        <v>140</v>
      </c>
    </row>
    <row r="1198" spans="1:3" x14ac:dyDescent="0.3">
      <c r="A1198" t="s">
        <v>6290</v>
      </c>
      <c r="B1198" s="7">
        <f>VLOOKUP(A1198,Searches!A:B,2,FALSE)</f>
        <v>43455.941949189815</v>
      </c>
      <c r="C1198">
        <v>724</v>
      </c>
    </row>
    <row r="1199" spans="1:3" x14ac:dyDescent="0.3">
      <c r="A1199" t="s">
        <v>5130</v>
      </c>
      <c r="B1199" s="7">
        <f>VLOOKUP(A1199,Searches!A:B,2,FALSE)</f>
        <v>44101.520509259259</v>
      </c>
      <c r="C1199">
        <v>180</v>
      </c>
    </row>
    <row r="1200" spans="1:3" x14ac:dyDescent="0.3">
      <c r="A1200" t="s">
        <v>5833</v>
      </c>
      <c r="B1200" s="7">
        <f>VLOOKUP(A1200,Searches!A:B,2,FALSE)</f>
        <v>44081.028445254633</v>
      </c>
      <c r="C1200">
        <v>448</v>
      </c>
    </row>
    <row r="1201" spans="1:3" x14ac:dyDescent="0.3">
      <c r="A1201" t="s">
        <v>5966</v>
      </c>
      <c r="B1201" s="7">
        <f>VLOOKUP(A1201,Searches!A:B,2,FALSE)</f>
        <v>43220.121459490743</v>
      </c>
      <c r="C1201">
        <v>790</v>
      </c>
    </row>
    <row r="1202" spans="1:3" x14ac:dyDescent="0.3">
      <c r="A1202" t="s">
        <v>5992</v>
      </c>
      <c r="B1202" s="7">
        <f>VLOOKUP(A1202,Searches!A:B,2,FALSE)</f>
        <v>44215.050022800926</v>
      </c>
      <c r="C1202">
        <v>918</v>
      </c>
    </row>
    <row r="1203" spans="1:3" x14ac:dyDescent="0.3">
      <c r="A1203" t="s">
        <v>5992</v>
      </c>
      <c r="B1203" s="7">
        <f>VLOOKUP(A1203,Searches!A:B,2,FALSE)</f>
        <v>44215.050022800926</v>
      </c>
      <c r="C1203">
        <v>420</v>
      </c>
    </row>
    <row r="1204" spans="1:3" x14ac:dyDescent="0.3">
      <c r="A1204" t="s">
        <v>6022</v>
      </c>
      <c r="B1204" s="7">
        <f>VLOOKUP(A1204,Searches!A:B,2,FALSE)</f>
        <v>44176.360889699077</v>
      </c>
      <c r="C1204">
        <v>915</v>
      </c>
    </row>
    <row r="1205" spans="1:3" x14ac:dyDescent="0.3">
      <c r="A1205" t="s">
        <v>6254</v>
      </c>
      <c r="B1205" s="7">
        <f>VLOOKUP(A1205,Searches!A:B,2,FALSE)</f>
        <v>43140.977378819443</v>
      </c>
      <c r="C1205">
        <v>755</v>
      </c>
    </row>
    <row r="1206" spans="1:3" x14ac:dyDescent="0.3">
      <c r="A1206" t="s">
        <v>6258</v>
      </c>
      <c r="B1206" s="7">
        <f>VLOOKUP(A1206,Searches!A:B,2,FALSE)</f>
        <v>44051.817990046293</v>
      </c>
      <c r="C1206">
        <v>845</v>
      </c>
    </row>
    <row r="1207" spans="1:3" x14ac:dyDescent="0.3">
      <c r="A1207" t="s">
        <v>5813</v>
      </c>
      <c r="B1207" s="7">
        <f>VLOOKUP(A1207,Searches!A:B,2,FALSE)</f>
        <v>43966.493467476852</v>
      </c>
      <c r="C1207">
        <v>280</v>
      </c>
    </row>
    <row r="1208" spans="1:3" x14ac:dyDescent="0.3">
      <c r="A1208" t="s">
        <v>5918</v>
      </c>
      <c r="B1208" s="7">
        <f>VLOOKUP(A1208,Searches!A:B,2,FALSE)</f>
        <v>43983.618878009256</v>
      </c>
      <c r="C1208">
        <v>200</v>
      </c>
    </row>
    <row r="1209" spans="1:3" x14ac:dyDescent="0.3">
      <c r="A1209" t="s">
        <v>6305</v>
      </c>
      <c r="B1209" s="7">
        <f>VLOOKUP(A1209,Searches!A:B,2,FALSE)</f>
        <v>44089.311821759256</v>
      </c>
      <c r="C1209">
        <v>279</v>
      </c>
    </row>
    <row r="1210" spans="1:3" x14ac:dyDescent="0.3">
      <c r="A1210" t="s">
        <v>6102</v>
      </c>
      <c r="B1210" s="7">
        <f>VLOOKUP(A1210,Searches!A:B,2,FALSE)</f>
        <v>43320.456458217595</v>
      </c>
      <c r="C1210">
        <v>245</v>
      </c>
    </row>
    <row r="1211" spans="1:3" x14ac:dyDescent="0.3">
      <c r="A1211" t="s">
        <v>6257</v>
      </c>
      <c r="B1211" s="7">
        <f>VLOOKUP(A1211,Searches!A:B,2,FALSE)</f>
        <v>44072.632399652779</v>
      </c>
      <c r="C1211">
        <v>709</v>
      </c>
    </row>
    <row r="1212" spans="1:3" x14ac:dyDescent="0.3">
      <c r="A1212" t="s">
        <v>6260</v>
      </c>
      <c r="B1212" s="7">
        <f>VLOOKUP(A1212,Searches!A:B,2,FALSE)</f>
        <v>43544.510717708334</v>
      </c>
      <c r="C1212">
        <v>702</v>
      </c>
    </row>
    <row r="1213" spans="1:3" x14ac:dyDescent="0.3">
      <c r="A1213" t="s">
        <v>5780</v>
      </c>
      <c r="B1213" s="7">
        <f>VLOOKUP(A1213,Searches!A:B,2,FALSE)</f>
        <v>43105.515833333331</v>
      </c>
      <c r="C1213">
        <v>896</v>
      </c>
    </row>
    <row r="1214" spans="1:3" x14ac:dyDescent="0.3">
      <c r="A1214" t="s">
        <v>6079</v>
      </c>
      <c r="B1214" s="7">
        <f>VLOOKUP(A1214,Searches!A:B,2,FALSE)</f>
        <v>43776.308481365741</v>
      </c>
      <c r="C1214">
        <v>429</v>
      </c>
    </row>
    <row r="1215" spans="1:3" x14ac:dyDescent="0.3">
      <c r="A1215" t="s">
        <v>6278</v>
      </c>
      <c r="B1215" s="7">
        <f>VLOOKUP(A1215,Searches!A:B,2,FALSE)</f>
        <v>43860.206884143518</v>
      </c>
      <c r="C1215">
        <v>337</v>
      </c>
    </row>
    <row r="1216" spans="1:3" x14ac:dyDescent="0.3">
      <c r="A1216" t="s">
        <v>5128</v>
      </c>
      <c r="B1216" s="7">
        <f>VLOOKUP(A1216,Searches!A:B,2,FALSE)</f>
        <v>44105.577766203707</v>
      </c>
      <c r="C1216">
        <v>357</v>
      </c>
    </row>
    <row r="1217" spans="1:3" x14ac:dyDescent="0.3">
      <c r="A1217" t="s">
        <v>5644</v>
      </c>
      <c r="B1217" s="7">
        <f>VLOOKUP(A1217,Searches!A:B,2,FALSE)</f>
        <v>43268.156469907408</v>
      </c>
      <c r="C1217">
        <v>844</v>
      </c>
    </row>
    <row r="1218" spans="1:3" x14ac:dyDescent="0.3">
      <c r="A1218" t="s">
        <v>5660</v>
      </c>
      <c r="B1218" s="7">
        <f>VLOOKUP(A1218,Searches!A:B,2,FALSE)</f>
        <v>43238.258923611109</v>
      </c>
      <c r="C1218">
        <v>850</v>
      </c>
    </row>
    <row r="1219" spans="1:3" x14ac:dyDescent="0.3">
      <c r="A1219" t="s">
        <v>5911</v>
      </c>
      <c r="B1219" s="7">
        <f>VLOOKUP(A1219,Searches!A:B,2,FALSE)</f>
        <v>43901.818107175925</v>
      </c>
      <c r="C1219">
        <v>280</v>
      </c>
    </row>
    <row r="1220" spans="1:3" x14ac:dyDescent="0.3">
      <c r="A1220" t="s">
        <v>6019</v>
      </c>
      <c r="B1220" s="7">
        <f>VLOOKUP(A1220,Searches!A:B,2,FALSE)</f>
        <v>43445.623209606485</v>
      </c>
      <c r="C1220">
        <v>238</v>
      </c>
    </row>
    <row r="1221" spans="1:3" x14ac:dyDescent="0.3">
      <c r="A1221" t="s">
        <v>6025</v>
      </c>
      <c r="B1221" s="7">
        <f>VLOOKUP(A1221,Searches!A:B,2,FALSE)</f>
        <v>43424.646256365741</v>
      </c>
      <c r="C1221">
        <v>75</v>
      </c>
    </row>
    <row r="1222" spans="1:3" x14ac:dyDescent="0.3">
      <c r="A1222" t="s">
        <v>5727</v>
      </c>
      <c r="B1222" s="7">
        <f>VLOOKUP(A1222,Searches!A:B,2,FALSE)</f>
        <v>43157.580648148149</v>
      </c>
      <c r="C1222">
        <v>441</v>
      </c>
    </row>
    <row r="1223" spans="1:3" x14ac:dyDescent="0.3">
      <c r="A1223" t="s">
        <v>6288</v>
      </c>
      <c r="B1223" s="7">
        <f>VLOOKUP(A1223,Searches!A:B,2,FALSE)</f>
        <v>43472.924439351853</v>
      </c>
      <c r="C1223">
        <v>276</v>
      </c>
    </row>
    <row r="1224" spans="1:3" x14ac:dyDescent="0.3">
      <c r="A1224" t="s">
        <v>6019</v>
      </c>
      <c r="B1224" s="7">
        <f>VLOOKUP(A1224,Searches!A:B,2,FALSE)</f>
        <v>43445.623209606485</v>
      </c>
      <c r="C1224">
        <v>344</v>
      </c>
    </row>
    <row r="1225" spans="1:3" x14ac:dyDescent="0.3">
      <c r="A1225" t="s">
        <v>5909</v>
      </c>
      <c r="B1225" s="7">
        <f>VLOOKUP(A1225,Searches!A:B,2,FALSE)</f>
        <v>43504.788943287036</v>
      </c>
      <c r="C1225">
        <v>669</v>
      </c>
    </row>
    <row r="1226" spans="1:3" x14ac:dyDescent="0.3">
      <c r="A1226" t="s">
        <v>6051</v>
      </c>
      <c r="B1226" s="7">
        <f>VLOOKUP(A1226,Searches!A:B,2,FALSE)</f>
        <v>43720.039378819441</v>
      </c>
      <c r="C1226">
        <v>422</v>
      </c>
    </row>
    <row r="1227" spans="1:3" x14ac:dyDescent="0.3">
      <c r="A1227" t="s">
        <v>6254</v>
      </c>
      <c r="B1227" s="7">
        <f>VLOOKUP(A1227,Searches!A:B,2,FALSE)</f>
        <v>43140.977378819443</v>
      </c>
      <c r="C1227">
        <v>363</v>
      </c>
    </row>
    <row r="1228" spans="1:3" x14ac:dyDescent="0.3">
      <c r="A1228" t="s">
        <v>6280</v>
      </c>
      <c r="B1228" s="7">
        <f>VLOOKUP(A1228,Searches!A:B,2,FALSE)</f>
        <v>43865.956074652779</v>
      </c>
      <c r="C1228">
        <v>276</v>
      </c>
    </row>
    <row r="1229" spans="1:3" x14ac:dyDescent="0.3">
      <c r="A1229" t="s">
        <v>6260</v>
      </c>
      <c r="B1229" s="7">
        <f>VLOOKUP(A1229,Searches!A:B,2,FALSE)</f>
        <v>43544.510717708334</v>
      </c>
      <c r="C1229">
        <v>808</v>
      </c>
    </row>
    <row r="1230" spans="1:3" x14ac:dyDescent="0.3">
      <c r="A1230" t="s">
        <v>6297</v>
      </c>
      <c r="B1230" s="7">
        <f>VLOOKUP(A1230,Searches!A:B,2,FALSE)</f>
        <v>44192.679368518518</v>
      </c>
      <c r="C1230">
        <v>178</v>
      </c>
    </row>
    <row r="1231" spans="1:3" x14ac:dyDescent="0.3">
      <c r="A1231" t="s">
        <v>5662</v>
      </c>
      <c r="B1231" s="7">
        <f>VLOOKUP(A1231,Searches!A:B,2,FALSE)</f>
        <v>43233.263993055552</v>
      </c>
      <c r="C1231">
        <v>573</v>
      </c>
    </row>
    <row r="1232" spans="1:3" x14ac:dyDescent="0.3">
      <c r="A1232" t="s">
        <v>6050</v>
      </c>
      <c r="B1232" s="7">
        <f>VLOOKUP(A1232,Searches!A:B,2,FALSE)</f>
        <v>43500.109604050929</v>
      </c>
      <c r="C1232">
        <v>567</v>
      </c>
    </row>
    <row r="1233" spans="1:3" x14ac:dyDescent="0.3">
      <c r="A1233" t="s">
        <v>6286</v>
      </c>
      <c r="B1233" s="7">
        <f>VLOOKUP(A1233,Searches!A:B,2,FALSE)</f>
        <v>43558.559321990739</v>
      </c>
      <c r="C1233">
        <v>849</v>
      </c>
    </row>
    <row r="1234" spans="1:3" x14ac:dyDescent="0.3">
      <c r="A1234" t="s">
        <v>5833</v>
      </c>
      <c r="B1234" s="7">
        <f>VLOOKUP(A1234,Searches!A:B,2,FALSE)</f>
        <v>44081.028445254633</v>
      </c>
      <c r="C1234">
        <v>929</v>
      </c>
    </row>
    <row r="1235" spans="1:3" x14ac:dyDescent="0.3">
      <c r="A1235" t="s">
        <v>5966</v>
      </c>
      <c r="B1235" s="7">
        <f>VLOOKUP(A1235,Searches!A:B,2,FALSE)</f>
        <v>43220.121459490743</v>
      </c>
      <c r="C1235">
        <v>607</v>
      </c>
    </row>
    <row r="1236" spans="1:3" x14ac:dyDescent="0.3">
      <c r="A1236" t="s">
        <v>6077</v>
      </c>
      <c r="B1236" s="7">
        <f>VLOOKUP(A1236,Searches!A:B,2,FALSE)</f>
        <v>43650.571391666665</v>
      </c>
      <c r="C1236">
        <v>724</v>
      </c>
    </row>
    <row r="1237" spans="1:3" x14ac:dyDescent="0.3">
      <c r="A1237" t="s">
        <v>5126</v>
      </c>
      <c r="B1237" s="7">
        <f>VLOOKUP(A1237,Searches!A:B,2,FALSE)</f>
        <v>44107.683553240742</v>
      </c>
      <c r="C1237">
        <v>810</v>
      </c>
    </row>
    <row r="1238" spans="1:3" x14ac:dyDescent="0.3">
      <c r="A1238" t="s">
        <v>5722</v>
      </c>
      <c r="B1238" s="7">
        <f>VLOOKUP(A1238,Searches!A:B,2,FALSE)</f>
        <v>43164.353067129632</v>
      </c>
      <c r="C1238">
        <v>414</v>
      </c>
    </row>
    <row r="1239" spans="1:3" x14ac:dyDescent="0.3">
      <c r="A1239" t="s">
        <v>6079</v>
      </c>
      <c r="B1239" s="7">
        <f>VLOOKUP(A1239,Searches!A:B,2,FALSE)</f>
        <v>43776.308481365741</v>
      </c>
      <c r="C1239">
        <v>861</v>
      </c>
    </row>
    <row r="1240" spans="1:3" x14ac:dyDescent="0.3">
      <c r="A1240" t="s">
        <v>6102</v>
      </c>
      <c r="B1240" s="7">
        <f>VLOOKUP(A1240,Searches!A:B,2,FALSE)</f>
        <v>43320.456458217595</v>
      </c>
      <c r="C1240">
        <v>331</v>
      </c>
    </row>
    <row r="1241" spans="1:3" x14ac:dyDescent="0.3">
      <c r="A1241" t="s">
        <v>6298</v>
      </c>
      <c r="B1241" s="7">
        <f>VLOOKUP(A1241,Searches!A:B,2,FALSE)</f>
        <v>44235.670214467595</v>
      </c>
      <c r="C1241">
        <v>425</v>
      </c>
    </row>
    <row r="1242" spans="1:3" x14ac:dyDescent="0.3">
      <c r="A1242" t="s">
        <v>5722</v>
      </c>
      <c r="B1242" s="7">
        <f>VLOOKUP(A1242,Searches!A:B,2,FALSE)</f>
        <v>43164.353067129632</v>
      </c>
      <c r="C1242">
        <v>245</v>
      </c>
    </row>
    <row r="1243" spans="1:3" x14ac:dyDescent="0.3">
      <c r="A1243" t="s">
        <v>5867</v>
      </c>
      <c r="B1243" s="7">
        <f>VLOOKUP(A1243,Searches!A:B,2,FALSE)</f>
        <v>43992.002708217595</v>
      </c>
      <c r="C1243">
        <v>66</v>
      </c>
    </row>
    <row r="1244" spans="1:3" x14ac:dyDescent="0.3">
      <c r="A1244" t="s">
        <v>5911</v>
      </c>
      <c r="B1244" s="7">
        <f>VLOOKUP(A1244,Searches!A:B,2,FALSE)</f>
        <v>43901.818107175925</v>
      </c>
      <c r="C1244">
        <v>68</v>
      </c>
    </row>
    <row r="1245" spans="1:3" x14ac:dyDescent="0.3">
      <c r="A1245" t="s">
        <v>5970</v>
      </c>
      <c r="B1245" s="7">
        <f>VLOOKUP(A1245,Searches!A:B,2,FALSE)</f>
        <v>44204.012939236112</v>
      </c>
      <c r="C1245">
        <v>42</v>
      </c>
    </row>
    <row r="1246" spans="1:3" x14ac:dyDescent="0.3">
      <c r="A1246" t="s">
        <v>6015</v>
      </c>
      <c r="B1246" s="7">
        <f>VLOOKUP(A1246,Searches!A:B,2,FALSE)</f>
        <v>43130.446916550929</v>
      </c>
      <c r="C1246">
        <v>74</v>
      </c>
    </row>
    <row r="1247" spans="1:3" x14ac:dyDescent="0.3">
      <c r="A1247" t="s">
        <v>6285</v>
      </c>
      <c r="B1247" s="7">
        <f>VLOOKUP(A1247,Searches!A:B,2,FALSE)</f>
        <v>43938.304164351852</v>
      </c>
      <c r="C1247">
        <v>817</v>
      </c>
    </row>
    <row r="1248" spans="1:3" x14ac:dyDescent="0.3">
      <c r="A1248" t="s">
        <v>6055</v>
      </c>
      <c r="B1248" s="7">
        <f>VLOOKUP(A1248,Searches!A:B,2,FALSE)</f>
        <v>44288.754026620372</v>
      </c>
      <c r="C1248">
        <v>810</v>
      </c>
    </row>
    <row r="1249" spans="1:3" x14ac:dyDescent="0.3">
      <c r="A1249" t="s">
        <v>6075</v>
      </c>
      <c r="B1249" s="7">
        <f>VLOOKUP(A1249,Searches!A:B,2,FALSE)</f>
        <v>44208.224188078704</v>
      </c>
      <c r="C1249">
        <v>358</v>
      </c>
    </row>
    <row r="1250" spans="1:3" x14ac:dyDescent="0.3">
      <c r="A1250" t="s">
        <v>5907</v>
      </c>
      <c r="B1250" s="7">
        <f>VLOOKUP(A1250,Searches!A:B,2,FALSE)</f>
        <v>43328.75434965278</v>
      </c>
      <c r="C1250">
        <v>245</v>
      </c>
    </row>
    <row r="1251" spans="1:3" x14ac:dyDescent="0.3">
      <c r="A1251" t="s">
        <v>5915</v>
      </c>
      <c r="B1251" s="7">
        <f>VLOOKUP(A1251,Searches!A:B,2,FALSE)</f>
        <v>43364.885880439811</v>
      </c>
      <c r="C1251">
        <v>713</v>
      </c>
    </row>
    <row r="1252" spans="1:3" x14ac:dyDescent="0.3">
      <c r="A1252" t="s">
        <v>5831</v>
      </c>
      <c r="B1252" s="7">
        <f>VLOOKUP(A1252,Searches!A:B,2,FALSE)</f>
        <v>43505.222977199075</v>
      </c>
      <c r="C1252">
        <v>336</v>
      </c>
    </row>
    <row r="1253" spans="1:3" x14ac:dyDescent="0.3">
      <c r="A1253" t="s">
        <v>5908</v>
      </c>
      <c r="B1253" s="7">
        <f>VLOOKUP(A1253,Searches!A:B,2,FALSE)</f>
        <v>44323.831295717595</v>
      </c>
      <c r="C1253">
        <v>234</v>
      </c>
    </row>
    <row r="1254" spans="1:3" x14ac:dyDescent="0.3">
      <c r="A1254" t="s">
        <v>6290</v>
      </c>
      <c r="B1254" s="7">
        <f>VLOOKUP(A1254,Searches!A:B,2,FALSE)</f>
        <v>43455.941949189815</v>
      </c>
      <c r="C1254">
        <v>896</v>
      </c>
    </row>
    <row r="1255" spans="1:3" x14ac:dyDescent="0.3">
      <c r="A1255" t="s">
        <v>5912</v>
      </c>
      <c r="B1255" s="7">
        <f>VLOOKUP(A1255,Searches!A:B,2,FALSE)</f>
        <v>43782.196399652777</v>
      </c>
      <c r="C1255">
        <v>856</v>
      </c>
    </row>
    <row r="1256" spans="1:3" x14ac:dyDescent="0.3">
      <c r="A1256" t="s">
        <v>6079</v>
      </c>
      <c r="B1256" s="7">
        <f>VLOOKUP(A1256,Searches!A:B,2,FALSE)</f>
        <v>43776.308481365741</v>
      </c>
      <c r="C1256">
        <v>738</v>
      </c>
    </row>
    <row r="1257" spans="1:3" x14ac:dyDescent="0.3">
      <c r="A1257" t="s">
        <v>5724</v>
      </c>
      <c r="B1257" s="7">
        <f>VLOOKUP(A1257,Searches!A:B,2,FALSE)</f>
        <v>43162.536921296298</v>
      </c>
      <c r="C1257">
        <v>706</v>
      </c>
    </row>
    <row r="1258" spans="1:3" x14ac:dyDescent="0.3">
      <c r="A1258" t="s">
        <v>5867</v>
      </c>
      <c r="B1258" s="7">
        <f>VLOOKUP(A1258,Searches!A:B,2,FALSE)</f>
        <v>43992.002708217595</v>
      </c>
      <c r="C1258">
        <v>630</v>
      </c>
    </row>
    <row r="1259" spans="1:3" x14ac:dyDescent="0.3">
      <c r="A1259" t="s">
        <v>5915</v>
      </c>
      <c r="B1259" s="7">
        <f>VLOOKUP(A1259,Searches!A:B,2,FALSE)</f>
        <v>43364.885880439811</v>
      </c>
      <c r="C1259">
        <v>195</v>
      </c>
    </row>
    <row r="1260" spans="1:3" x14ac:dyDescent="0.3">
      <c r="A1260" t="s">
        <v>5967</v>
      </c>
      <c r="B1260" s="7">
        <f>VLOOKUP(A1260,Searches!A:B,2,FALSE)</f>
        <v>43523.248863194443</v>
      </c>
      <c r="C1260">
        <v>960</v>
      </c>
    </row>
    <row r="1261" spans="1:3" x14ac:dyDescent="0.3">
      <c r="A1261" t="s">
        <v>6018</v>
      </c>
      <c r="B1261" s="7">
        <f>VLOOKUP(A1261,Searches!A:B,2,FALSE)</f>
        <v>43429.291262152779</v>
      </c>
      <c r="C1261">
        <v>928</v>
      </c>
    </row>
    <row r="1262" spans="1:3" x14ac:dyDescent="0.3">
      <c r="A1262" t="s">
        <v>6022</v>
      </c>
      <c r="B1262" s="7">
        <f>VLOOKUP(A1262,Searches!A:B,2,FALSE)</f>
        <v>44176.360889699077</v>
      </c>
      <c r="C1262">
        <v>145</v>
      </c>
    </row>
    <row r="1263" spans="1:3" x14ac:dyDescent="0.3">
      <c r="A1263" t="s">
        <v>6084</v>
      </c>
      <c r="B1263" s="7">
        <f>VLOOKUP(A1263,Searches!A:B,2,FALSE)</f>
        <v>44035.223176736108</v>
      </c>
      <c r="C1263">
        <v>857</v>
      </c>
    </row>
    <row r="1264" spans="1:3" x14ac:dyDescent="0.3">
      <c r="A1264" t="s">
        <v>6285</v>
      </c>
      <c r="B1264" s="7">
        <f>VLOOKUP(A1264,Searches!A:B,2,FALSE)</f>
        <v>43938.304164351852</v>
      </c>
      <c r="C1264">
        <v>253</v>
      </c>
    </row>
    <row r="1265" spans="1:3" x14ac:dyDescent="0.3">
      <c r="A1265" t="s">
        <v>5781</v>
      </c>
      <c r="B1265" s="7">
        <f>VLOOKUP(A1265,Searches!A:B,2,FALSE)</f>
        <v>43104.548796296294</v>
      </c>
      <c r="C1265">
        <v>447</v>
      </c>
    </row>
    <row r="1266" spans="1:3" x14ac:dyDescent="0.3">
      <c r="A1266" t="s">
        <v>5973</v>
      </c>
      <c r="B1266" s="7">
        <f>VLOOKUP(A1266,Searches!A:B,2,FALSE)</f>
        <v>43915.665071643518</v>
      </c>
      <c r="C1266">
        <v>929</v>
      </c>
    </row>
    <row r="1267" spans="1:3" x14ac:dyDescent="0.3">
      <c r="A1267" t="s">
        <v>6284</v>
      </c>
      <c r="B1267" s="7">
        <f>VLOOKUP(A1267,Searches!A:B,2,FALSE)</f>
        <v>43392.329903587961</v>
      </c>
      <c r="C1267">
        <v>627</v>
      </c>
    </row>
    <row r="1268" spans="1:3" x14ac:dyDescent="0.3">
      <c r="A1268" t="s">
        <v>5665</v>
      </c>
      <c r="B1268" s="7">
        <f>VLOOKUP(A1268,Searches!A:B,2,FALSE)</f>
        <v>43229.226423611108</v>
      </c>
      <c r="C1268">
        <v>2</v>
      </c>
    </row>
    <row r="1269" spans="1:3" x14ac:dyDescent="0.3">
      <c r="A1269" t="s">
        <v>5714</v>
      </c>
      <c r="B1269" s="7">
        <f>VLOOKUP(A1269,Searches!A:B,2,FALSE)</f>
        <v>43172.690983796296</v>
      </c>
      <c r="C1269">
        <v>3</v>
      </c>
    </row>
    <row r="1270" spans="1:3" x14ac:dyDescent="0.3">
      <c r="A1270" t="s">
        <v>5714</v>
      </c>
      <c r="B1270" s="7">
        <f>VLOOKUP(A1270,Searches!A:B,2,FALSE)</f>
        <v>43172.690983796296</v>
      </c>
      <c r="C1270">
        <v>839</v>
      </c>
    </row>
    <row r="1271" spans="1:3" x14ac:dyDescent="0.3">
      <c r="A1271" t="s">
        <v>6022</v>
      </c>
      <c r="B1271" s="7">
        <f>VLOOKUP(A1271,Searches!A:B,2,FALSE)</f>
        <v>44176.360889699077</v>
      </c>
      <c r="C1271">
        <v>686</v>
      </c>
    </row>
    <row r="1272" spans="1:3" x14ac:dyDescent="0.3">
      <c r="A1272" t="s">
        <v>6254</v>
      </c>
      <c r="B1272" s="7">
        <f>VLOOKUP(A1272,Searches!A:B,2,FALSE)</f>
        <v>43140.977378819443</v>
      </c>
      <c r="C1272">
        <v>237</v>
      </c>
    </row>
    <row r="1273" spans="1:3" x14ac:dyDescent="0.3">
      <c r="A1273" t="s">
        <v>6263</v>
      </c>
      <c r="B1273" s="7">
        <f>VLOOKUP(A1273,Searches!A:B,2,FALSE)</f>
        <v>43456.556424884257</v>
      </c>
      <c r="C1273">
        <v>533</v>
      </c>
    </row>
    <row r="1274" spans="1:3" x14ac:dyDescent="0.3">
      <c r="A1274" t="s">
        <v>5780</v>
      </c>
      <c r="B1274" s="7">
        <f>VLOOKUP(A1274,Searches!A:B,2,FALSE)</f>
        <v>43105.515833333331</v>
      </c>
      <c r="C1274">
        <v>684</v>
      </c>
    </row>
    <row r="1275" spans="1:3" x14ac:dyDescent="0.3">
      <c r="A1275" t="s">
        <v>6055</v>
      </c>
      <c r="B1275" s="7">
        <f>VLOOKUP(A1275,Searches!A:B,2,FALSE)</f>
        <v>44288.754026620372</v>
      </c>
      <c r="C1275">
        <v>200</v>
      </c>
    </row>
    <row r="1276" spans="1:3" x14ac:dyDescent="0.3">
      <c r="A1276" t="s">
        <v>6085</v>
      </c>
      <c r="B1276" s="7">
        <f>VLOOKUP(A1276,Searches!A:B,2,FALSE)</f>
        <v>43700.333928935186</v>
      </c>
      <c r="C1276">
        <v>474</v>
      </c>
    </row>
    <row r="1277" spans="1:3" x14ac:dyDescent="0.3">
      <c r="A1277" t="s">
        <v>6101</v>
      </c>
      <c r="B1277" s="7">
        <f>VLOOKUP(A1277,Searches!A:B,2,FALSE)</f>
        <v>44040.492133101849</v>
      </c>
      <c r="C1277">
        <v>519</v>
      </c>
    </row>
    <row r="1278" spans="1:3" x14ac:dyDescent="0.3">
      <c r="A1278" t="s">
        <v>5961</v>
      </c>
      <c r="B1278" s="7">
        <f>VLOOKUP(A1278,Searches!A:B,2,FALSE)</f>
        <v>43398.358080787038</v>
      </c>
      <c r="C1278">
        <v>829</v>
      </c>
    </row>
    <row r="1279" spans="1:3" x14ac:dyDescent="0.3">
      <c r="A1279" t="s">
        <v>6025</v>
      </c>
      <c r="B1279" s="7">
        <f>VLOOKUP(A1279,Searches!A:B,2,FALSE)</f>
        <v>43424.646256365741</v>
      </c>
      <c r="C1279">
        <v>785</v>
      </c>
    </row>
    <row r="1280" spans="1:3" x14ac:dyDescent="0.3">
      <c r="A1280" t="s">
        <v>6286</v>
      </c>
      <c r="B1280" s="7">
        <f>VLOOKUP(A1280,Searches!A:B,2,FALSE)</f>
        <v>43558.559321990739</v>
      </c>
      <c r="C1280">
        <v>726</v>
      </c>
    </row>
    <row r="1281" spans="1:3" x14ac:dyDescent="0.3">
      <c r="A1281" t="s">
        <v>6295</v>
      </c>
      <c r="B1281" s="7">
        <f>VLOOKUP(A1281,Searches!A:B,2,FALSE)</f>
        <v>43225.859207870373</v>
      </c>
      <c r="C1281">
        <v>631</v>
      </c>
    </row>
    <row r="1282" spans="1:3" x14ac:dyDescent="0.3">
      <c r="A1282" t="s">
        <v>5135</v>
      </c>
      <c r="B1282" s="7">
        <f>VLOOKUP(A1282,Searches!A:B,2,FALSE)</f>
        <v>44088.969247685185</v>
      </c>
      <c r="C1282">
        <v>244</v>
      </c>
    </row>
    <row r="1283" spans="1:3" x14ac:dyDescent="0.3">
      <c r="A1283" t="s">
        <v>5833</v>
      </c>
      <c r="B1283" s="7">
        <f>VLOOKUP(A1283,Searches!A:B,2,FALSE)</f>
        <v>44081.028445254633</v>
      </c>
      <c r="C1283">
        <v>514</v>
      </c>
    </row>
    <row r="1284" spans="1:3" x14ac:dyDescent="0.3">
      <c r="A1284" t="s">
        <v>6018</v>
      </c>
      <c r="B1284" s="7">
        <f>VLOOKUP(A1284,Searches!A:B,2,FALSE)</f>
        <v>43429.291262152779</v>
      </c>
      <c r="C1284">
        <v>882</v>
      </c>
    </row>
    <row r="1285" spans="1:3" x14ac:dyDescent="0.3">
      <c r="A1285" t="s">
        <v>6286</v>
      </c>
      <c r="B1285" s="7">
        <f>VLOOKUP(A1285,Searches!A:B,2,FALSE)</f>
        <v>43558.559321990739</v>
      </c>
      <c r="C1285">
        <v>872</v>
      </c>
    </row>
    <row r="1286" spans="1:3" x14ac:dyDescent="0.3">
      <c r="A1286" t="s">
        <v>6287</v>
      </c>
      <c r="B1286" s="7">
        <f>VLOOKUP(A1286,Searches!A:B,2,FALSE)</f>
        <v>43610.290805208337</v>
      </c>
      <c r="C1286">
        <v>850</v>
      </c>
    </row>
    <row r="1287" spans="1:3" x14ac:dyDescent="0.3">
      <c r="A1287" t="s">
        <v>5116</v>
      </c>
      <c r="B1287" s="7">
        <f>VLOOKUP(A1287,Searches!A:B,2,FALSE)</f>
        <v>44237.345601851855</v>
      </c>
      <c r="C1287">
        <v>704</v>
      </c>
    </row>
    <row r="1288" spans="1:3" x14ac:dyDescent="0.3">
      <c r="A1288" t="s">
        <v>5725</v>
      </c>
      <c r="B1288" s="7">
        <f>VLOOKUP(A1288,Searches!A:B,2,FALSE)</f>
        <v>43157.613738425927</v>
      </c>
      <c r="C1288">
        <v>765</v>
      </c>
    </row>
    <row r="1289" spans="1:3" x14ac:dyDescent="0.3">
      <c r="A1289" t="s">
        <v>5813</v>
      </c>
      <c r="B1289" s="7">
        <f>VLOOKUP(A1289,Searches!A:B,2,FALSE)</f>
        <v>43966.493467476852</v>
      </c>
      <c r="C1289">
        <v>489</v>
      </c>
    </row>
    <row r="1290" spans="1:3" x14ac:dyDescent="0.3">
      <c r="A1290" t="s">
        <v>5917</v>
      </c>
      <c r="B1290" s="7">
        <f>VLOOKUP(A1290,Searches!A:B,2,FALSE)</f>
        <v>43403.756943865737</v>
      </c>
      <c r="C1290">
        <v>770</v>
      </c>
    </row>
    <row r="1291" spans="1:3" x14ac:dyDescent="0.3">
      <c r="A1291" t="s">
        <v>6076</v>
      </c>
      <c r="B1291" s="7">
        <f>VLOOKUP(A1291,Searches!A:B,2,FALSE)</f>
        <v>44280.254759143521</v>
      </c>
      <c r="C1291">
        <v>243</v>
      </c>
    </row>
    <row r="1292" spans="1:3" x14ac:dyDescent="0.3">
      <c r="A1292" t="s">
        <v>6298</v>
      </c>
      <c r="B1292" s="7">
        <f>VLOOKUP(A1292,Searches!A:B,2,FALSE)</f>
        <v>44235.670214467595</v>
      </c>
      <c r="C1292">
        <v>886</v>
      </c>
    </row>
    <row r="1293" spans="1:3" x14ac:dyDescent="0.3">
      <c r="A1293" t="s">
        <v>6014</v>
      </c>
      <c r="B1293" s="7">
        <f>VLOOKUP(A1293,Searches!A:B,2,FALSE)</f>
        <v>43708.936004398151</v>
      </c>
      <c r="C1293">
        <v>14</v>
      </c>
    </row>
    <row r="1294" spans="1:3" x14ac:dyDescent="0.3">
      <c r="A1294" t="s">
        <v>6018</v>
      </c>
      <c r="B1294" s="7">
        <f>VLOOKUP(A1294,Searches!A:B,2,FALSE)</f>
        <v>43429.291262152779</v>
      </c>
      <c r="C1294">
        <v>387</v>
      </c>
    </row>
    <row r="1295" spans="1:3" x14ac:dyDescent="0.3">
      <c r="A1295" t="s">
        <v>6076</v>
      </c>
      <c r="B1295" s="7">
        <f>VLOOKUP(A1295,Searches!A:B,2,FALSE)</f>
        <v>44280.254759143521</v>
      </c>
      <c r="C1295">
        <v>220</v>
      </c>
    </row>
    <row r="1296" spans="1:3" x14ac:dyDescent="0.3">
      <c r="A1296" t="s">
        <v>5128</v>
      </c>
      <c r="B1296" s="7">
        <f>VLOOKUP(A1296,Searches!A:B,2,FALSE)</f>
        <v>44105.577766203707</v>
      </c>
      <c r="C1296">
        <v>62</v>
      </c>
    </row>
    <row r="1297" spans="1:3" x14ac:dyDescent="0.3">
      <c r="A1297" t="s">
        <v>5725</v>
      </c>
      <c r="B1297" s="7">
        <f>VLOOKUP(A1297,Searches!A:B,2,FALSE)</f>
        <v>43157.613738425927</v>
      </c>
      <c r="C1297">
        <v>553</v>
      </c>
    </row>
    <row r="1298" spans="1:3" x14ac:dyDescent="0.3">
      <c r="A1298" t="s">
        <v>5994</v>
      </c>
      <c r="B1298" s="7">
        <f>VLOOKUP(A1298,Searches!A:B,2,FALSE)</f>
        <v>43445.011247106479</v>
      </c>
      <c r="C1298">
        <v>256</v>
      </c>
    </row>
    <row r="1299" spans="1:3" x14ac:dyDescent="0.3">
      <c r="A1299" t="s">
        <v>6288</v>
      </c>
      <c r="B1299" s="7">
        <f>VLOOKUP(A1299,Searches!A:B,2,FALSE)</f>
        <v>43472.924439351853</v>
      </c>
      <c r="C1299">
        <v>167</v>
      </c>
    </row>
    <row r="1300" spans="1:3" x14ac:dyDescent="0.3">
      <c r="A1300" t="s">
        <v>5130</v>
      </c>
      <c r="B1300" s="7">
        <f>VLOOKUP(A1300,Searches!A:B,2,FALSE)</f>
        <v>44101.520509259259</v>
      </c>
      <c r="C1300">
        <v>993</v>
      </c>
    </row>
    <row r="1301" spans="1:3" x14ac:dyDescent="0.3">
      <c r="A1301" t="s">
        <v>5665</v>
      </c>
      <c r="B1301" s="7">
        <f>VLOOKUP(A1301,Searches!A:B,2,FALSE)</f>
        <v>43229.226423611108</v>
      </c>
      <c r="C1301">
        <v>340</v>
      </c>
    </row>
    <row r="1302" spans="1:3" x14ac:dyDescent="0.3">
      <c r="A1302" t="s">
        <v>5971</v>
      </c>
      <c r="B1302" s="7">
        <f>VLOOKUP(A1302,Searches!A:B,2,FALSE)</f>
        <v>44276.638124652774</v>
      </c>
      <c r="C1302">
        <v>572</v>
      </c>
    </row>
    <row r="1303" spans="1:3" x14ac:dyDescent="0.3">
      <c r="A1303" t="s">
        <v>6019</v>
      </c>
      <c r="B1303" s="7">
        <f>VLOOKUP(A1303,Searches!A:B,2,FALSE)</f>
        <v>43445.623209606485</v>
      </c>
      <c r="C1303">
        <v>155</v>
      </c>
    </row>
    <row r="1304" spans="1:3" x14ac:dyDescent="0.3">
      <c r="A1304" t="s">
        <v>6079</v>
      </c>
      <c r="B1304" s="7">
        <f>VLOOKUP(A1304,Searches!A:B,2,FALSE)</f>
        <v>43776.308481365741</v>
      </c>
      <c r="C1304">
        <v>71</v>
      </c>
    </row>
    <row r="1305" spans="1:3" x14ac:dyDescent="0.3">
      <c r="A1305" t="s">
        <v>6308</v>
      </c>
      <c r="B1305" s="7">
        <f>VLOOKUP(A1305,Searches!A:B,2,FALSE)</f>
        <v>43288.747692013887</v>
      </c>
      <c r="C1305">
        <v>161</v>
      </c>
    </row>
    <row r="1306" spans="1:3" x14ac:dyDescent="0.3">
      <c r="A1306" t="s">
        <v>6302</v>
      </c>
      <c r="B1306" s="7">
        <f>VLOOKUP(A1306,Searches!A:B,2,FALSE)</f>
        <v>44290.48345</v>
      </c>
      <c r="C1306">
        <v>155</v>
      </c>
    </row>
    <row r="1307" spans="1:3" x14ac:dyDescent="0.3">
      <c r="A1307" t="s">
        <v>5128</v>
      </c>
      <c r="B1307" s="7">
        <f>VLOOKUP(A1307,Searches!A:B,2,FALSE)</f>
        <v>44105.577766203707</v>
      </c>
      <c r="C1307">
        <v>397</v>
      </c>
    </row>
    <row r="1308" spans="1:3" x14ac:dyDescent="0.3">
      <c r="A1308" t="s">
        <v>5727</v>
      </c>
      <c r="B1308" s="7">
        <f>VLOOKUP(A1308,Searches!A:B,2,FALSE)</f>
        <v>43157.580648148149</v>
      </c>
      <c r="C1308">
        <v>501</v>
      </c>
    </row>
    <row r="1309" spans="1:3" x14ac:dyDescent="0.3">
      <c r="A1309" t="s">
        <v>5963</v>
      </c>
      <c r="B1309" s="7">
        <f>VLOOKUP(A1309,Searches!A:B,2,FALSE)</f>
        <v>43484.855861458331</v>
      </c>
      <c r="C1309">
        <v>891</v>
      </c>
    </row>
    <row r="1310" spans="1:3" x14ac:dyDescent="0.3">
      <c r="A1310" t="s">
        <v>5993</v>
      </c>
      <c r="B1310" s="7">
        <f>VLOOKUP(A1310,Searches!A:B,2,FALSE)</f>
        <v>43393.302691087963</v>
      </c>
      <c r="C1310">
        <v>649</v>
      </c>
    </row>
    <row r="1311" spans="1:3" x14ac:dyDescent="0.3">
      <c r="A1311" t="s">
        <v>6051</v>
      </c>
      <c r="B1311" s="7">
        <f>VLOOKUP(A1311,Searches!A:B,2,FALSE)</f>
        <v>43720.039378819441</v>
      </c>
      <c r="C1311">
        <v>754</v>
      </c>
    </row>
    <row r="1312" spans="1:3" x14ac:dyDescent="0.3">
      <c r="A1312" t="s">
        <v>6290</v>
      </c>
      <c r="B1312" s="7">
        <f>VLOOKUP(A1312,Searches!A:B,2,FALSE)</f>
        <v>43455.941949189815</v>
      </c>
      <c r="C1312">
        <v>627</v>
      </c>
    </row>
    <row r="1313" spans="1:3" x14ac:dyDescent="0.3">
      <c r="A1313" t="s">
        <v>6303</v>
      </c>
      <c r="B1313" s="7">
        <f>VLOOKUP(A1313,Searches!A:B,2,FALSE)</f>
        <v>43672.75217511574</v>
      </c>
      <c r="C1313">
        <v>431</v>
      </c>
    </row>
    <row r="1314" spans="1:3" x14ac:dyDescent="0.3">
      <c r="A1314" t="s">
        <v>5128</v>
      </c>
      <c r="B1314" s="7">
        <f>VLOOKUP(A1314,Searches!A:B,2,FALSE)</f>
        <v>44105.577766203707</v>
      </c>
      <c r="C1314">
        <v>915</v>
      </c>
    </row>
    <row r="1315" spans="1:3" x14ac:dyDescent="0.3">
      <c r="A1315" t="s">
        <v>5130</v>
      </c>
      <c r="B1315" s="7">
        <f>VLOOKUP(A1315,Searches!A:B,2,FALSE)</f>
        <v>44101.520509259259</v>
      </c>
      <c r="C1315">
        <v>618</v>
      </c>
    </row>
    <row r="1316" spans="1:3" x14ac:dyDescent="0.3">
      <c r="A1316" t="s">
        <v>5921</v>
      </c>
      <c r="B1316" s="7">
        <f>VLOOKUP(A1316,Searches!A:B,2,FALSE)</f>
        <v>44154.387891203703</v>
      </c>
      <c r="C1316">
        <v>515</v>
      </c>
    </row>
    <row r="1317" spans="1:3" x14ac:dyDescent="0.3">
      <c r="A1317" t="s">
        <v>5992</v>
      </c>
      <c r="B1317" s="7">
        <f>VLOOKUP(A1317,Searches!A:B,2,FALSE)</f>
        <v>44215.050022800926</v>
      </c>
      <c r="C1317">
        <v>403</v>
      </c>
    </row>
    <row r="1318" spans="1:3" x14ac:dyDescent="0.3">
      <c r="A1318" t="s">
        <v>6258</v>
      </c>
      <c r="B1318" s="7">
        <f>VLOOKUP(A1318,Searches!A:B,2,FALSE)</f>
        <v>44051.817990046293</v>
      </c>
      <c r="C1318">
        <v>928</v>
      </c>
    </row>
    <row r="1319" spans="1:3" x14ac:dyDescent="0.3">
      <c r="A1319" t="s">
        <v>5780</v>
      </c>
      <c r="B1319" s="7">
        <f>VLOOKUP(A1319,Searches!A:B,2,FALSE)</f>
        <v>43105.515833333331</v>
      </c>
      <c r="C1319">
        <v>266</v>
      </c>
    </row>
    <row r="1320" spans="1:3" x14ac:dyDescent="0.3">
      <c r="A1320" t="s">
        <v>5813</v>
      </c>
      <c r="B1320" s="7">
        <f>VLOOKUP(A1320,Searches!A:B,2,FALSE)</f>
        <v>43966.493467476852</v>
      </c>
      <c r="C1320">
        <v>804</v>
      </c>
    </row>
    <row r="1321" spans="1:3" x14ac:dyDescent="0.3">
      <c r="A1321" t="s">
        <v>6304</v>
      </c>
      <c r="B1321" s="7">
        <f>VLOOKUP(A1321,Searches!A:B,2,FALSE)</f>
        <v>44273.390137731483</v>
      </c>
      <c r="C1321">
        <v>123</v>
      </c>
    </row>
    <row r="1322" spans="1:3" x14ac:dyDescent="0.3">
      <c r="A1322" t="s">
        <v>6082</v>
      </c>
      <c r="B1322" s="7">
        <f>VLOOKUP(A1322,Searches!A:B,2,FALSE)</f>
        <v>43367.499770601855</v>
      </c>
      <c r="C1322">
        <v>102</v>
      </c>
    </row>
    <row r="1323" spans="1:3" x14ac:dyDescent="0.3">
      <c r="A1323" t="s">
        <v>6217</v>
      </c>
      <c r="B1323" s="7">
        <f>VLOOKUP(A1323,Searches!A:B,2,FALSE)</f>
        <v>43106.349410995368</v>
      </c>
      <c r="C1323">
        <v>785</v>
      </c>
    </row>
    <row r="1324" spans="1:3" x14ac:dyDescent="0.3">
      <c r="A1324" t="s">
        <v>5727</v>
      </c>
      <c r="B1324" s="7">
        <f>VLOOKUP(A1324,Searches!A:B,2,FALSE)</f>
        <v>43157.580648148149</v>
      </c>
      <c r="C1324">
        <v>581</v>
      </c>
    </row>
    <row r="1325" spans="1:3" x14ac:dyDescent="0.3">
      <c r="A1325" t="s">
        <v>6082</v>
      </c>
      <c r="B1325" s="7">
        <f>VLOOKUP(A1325,Searches!A:B,2,FALSE)</f>
        <v>43367.499770601855</v>
      </c>
      <c r="C1325">
        <v>494</v>
      </c>
    </row>
    <row r="1326" spans="1:3" x14ac:dyDescent="0.3">
      <c r="A1326" t="s">
        <v>6084</v>
      </c>
      <c r="B1326" s="7">
        <f>VLOOKUP(A1326,Searches!A:B,2,FALSE)</f>
        <v>44035.223176736108</v>
      </c>
      <c r="C1326">
        <v>193</v>
      </c>
    </row>
    <row r="1327" spans="1:3" x14ac:dyDescent="0.3">
      <c r="A1327" t="s">
        <v>6297</v>
      </c>
      <c r="B1327" s="7">
        <f>VLOOKUP(A1327,Searches!A:B,2,FALSE)</f>
        <v>44192.679368518518</v>
      </c>
      <c r="C1327">
        <v>822</v>
      </c>
    </row>
    <row r="1328" spans="1:3" x14ac:dyDescent="0.3">
      <c r="A1328" t="s">
        <v>6303</v>
      </c>
      <c r="B1328" s="7">
        <f>VLOOKUP(A1328,Searches!A:B,2,FALSE)</f>
        <v>43672.75217511574</v>
      </c>
      <c r="C1328">
        <v>102</v>
      </c>
    </row>
    <row r="1329" spans="1:3" x14ac:dyDescent="0.3">
      <c r="A1329" t="s">
        <v>5116</v>
      </c>
      <c r="B1329" s="7">
        <f>VLOOKUP(A1329,Searches!A:B,2,FALSE)</f>
        <v>44237.345601851855</v>
      </c>
      <c r="C1329">
        <v>186</v>
      </c>
    </row>
    <row r="1330" spans="1:3" x14ac:dyDescent="0.3">
      <c r="A1330" t="s">
        <v>5918</v>
      </c>
      <c r="B1330" s="7">
        <f>VLOOKUP(A1330,Searches!A:B,2,FALSE)</f>
        <v>43983.618878009256</v>
      </c>
      <c r="C1330">
        <v>140</v>
      </c>
    </row>
    <row r="1331" spans="1:3" x14ac:dyDescent="0.3">
      <c r="A1331" t="s">
        <v>5126</v>
      </c>
      <c r="B1331" s="7">
        <f>VLOOKUP(A1331,Searches!A:B,2,FALSE)</f>
        <v>44107.683553240742</v>
      </c>
      <c r="C1331">
        <v>607</v>
      </c>
    </row>
    <row r="1332" spans="1:3" x14ac:dyDescent="0.3">
      <c r="A1332" t="s">
        <v>5135</v>
      </c>
      <c r="B1332" s="7">
        <f>VLOOKUP(A1332,Searches!A:B,2,FALSE)</f>
        <v>44088.969247685185</v>
      </c>
      <c r="C1332">
        <v>221</v>
      </c>
    </row>
    <row r="1333" spans="1:3" x14ac:dyDescent="0.3">
      <c r="A1333" t="s">
        <v>5664</v>
      </c>
      <c r="B1333" s="7">
        <f>VLOOKUP(A1333,Searches!A:B,2,FALSE)</f>
        <v>43230.471041666664</v>
      </c>
      <c r="C1333">
        <v>389</v>
      </c>
    </row>
    <row r="1334" spans="1:3" x14ac:dyDescent="0.3">
      <c r="A1334" t="s">
        <v>5776</v>
      </c>
      <c r="B1334" s="7">
        <f>VLOOKUP(A1334,Searches!A:B,2,FALSE)</f>
        <v>43109.275393518517</v>
      </c>
      <c r="C1334">
        <v>361</v>
      </c>
    </row>
    <row r="1335" spans="1:3" x14ac:dyDescent="0.3">
      <c r="A1335" t="s">
        <v>6298</v>
      </c>
      <c r="B1335" s="7">
        <f>VLOOKUP(A1335,Searches!A:B,2,FALSE)</f>
        <v>44235.670214467595</v>
      </c>
      <c r="C1335">
        <v>966</v>
      </c>
    </row>
    <row r="1336" spans="1:3" x14ac:dyDescent="0.3">
      <c r="A1336" t="s">
        <v>5138</v>
      </c>
      <c r="B1336" s="7">
        <f>VLOOKUP(A1336,Searches!A:B,2,FALSE)</f>
        <v>44076.999432870369</v>
      </c>
      <c r="C1336">
        <v>766</v>
      </c>
    </row>
    <row r="1337" spans="1:3" x14ac:dyDescent="0.3">
      <c r="A1337" t="s">
        <v>5995</v>
      </c>
      <c r="B1337" s="7">
        <f>VLOOKUP(A1337,Searches!A:B,2,FALSE)</f>
        <v>43724.299463657408</v>
      </c>
      <c r="C1337">
        <v>207</v>
      </c>
    </row>
    <row r="1338" spans="1:3" x14ac:dyDescent="0.3">
      <c r="A1338" t="s">
        <v>6051</v>
      </c>
      <c r="B1338" s="7">
        <f>VLOOKUP(A1338,Searches!A:B,2,FALSE)</f>
        <v>43720.039378819441</v>
      </c>
      <c r="C1338">
        <v>33</v>
      </c>
    </row>
    <row r="1339" spans="1:3" x14ac:dyDescent="0.3">
      <c r="A1339" t="s">
        <v>6101</v>
      </c>
      <c r="B1339" s="7">
        <f>VLOOKUP(A1339,Searches!A:B,2,FALSE)</f>
        <v>44040.492133101849</v>
      </c>
      <c r="C1339">
        <v>396</v>
      </c>
    </row>
    <row r="1340" spans="1:3" x14ac:dyDescent="0.3">
      <c r="A1340" t="s">
        <v>5833</v>
      </c>
      <c r="B1340" s="7">
        <f>VLOOKUP(A1340,Searches!A:B,2,FALSE)</f>
        <v>44081.028445254633</v>
      </c>
      <c r="C1340">
        <v>637</v>
      </c>
    </row>
    <row r="1341" spans="1:3" x14ac:dyDescent="0.3">
      <c r="A1341" t="s">
        <v>5962</v>
      </c>
      <c r="B1341" s="7">
        <f>VLOOKUP(A1341,Searches!A:B,2,FALSE)</f>
        <v>43555.157647337961</v>
      </c>
      <c r="C1341">
        <v>872</v>
      </c>
    </row>
    <row r="1342" spans="1:3" x14ac:dyDescent="0.3">
      <c r="A1342" t="s">
        <v>6286</v>
      </c>
      <c r="B1342" s="7">
        <f>VLOOKUP(A1342,Searches!A:B,2,FALSE)</f>
        <v>43558.559321990739</v>
      </c>
      <c r="C1342">
        <v>700</v>
      </c>
    </row>
    <row r="1343" spans="1:3" x14ac:dyDescent="0.3">
      <c r="A1343" t="s">
        <v>6254</v>
      </c>
      <c r="B1343" s="7">
        <f>VLOOKUP(A1343,Searches!A:B,2,FALSE)</f>
        <v>43140.977378819443</v>
      </c>
      <c r="C1343">
        <v>572</v>
      </c>
    </row>
    <row r="1344" spans="1:3" x14ac:dyDescent="0.3">
      <c r="A1344" t="s">
        <v>6257</v>
      </c>
      <c r="B1344" s="7">
        <f>VLOOKUP(A1344,Searches!A:B,2,FALSE)</f>
        <v>44072.632399652779</v>
      </c>
      <c r="C1344">
        <v>918</v>
      </c>
    </row>
    <row r="1345" spans="1:3" x14ac:dyDescent="0.3">
      <c r="A1345" t="s">
        <v>6260</v>
      </c>
      <c r="B1345" s="7">
        <f>VLOOKUP(A1345,Searches!A:B,2,FALSE)</f>
        <v>43544.510717708334</v>
      </c>
      <c r="C1345">
        <v>825</v>
      </c>
    </row>
    <row r="1346" spans="1:3" x14ac:dyDescent="0.3">
      <c r="A1346" t="s">
        <v>6286</v>
      </c>
      <c r="B1346" s="7">
        <f>VLOOKUP(A1346,Searches!A:B,2,FALSE)</f>
        <v>43558.559321990739</v>
      </c>
      <c r="C1346">
        <v>19</v>
      </c>
    </row>
    <row r="1347" spans="1:3" x14ac:dyDescent="0.3">
      <c r="A1347" t="s">
        <v>6012</v>
      </c>
      <c r="B1347" s="7">
        <f>VLOOKUP(A1347,Searches!A:B,2,FALSE)</f>
        <v>43524.102362500002</v>
      </c>
      <c r="C1347">
        <v>277</v>
      </c>
    </row>
    <row r="1348" spans="1:3" x14ac:dyDescent="0.3">
      <c r="A1348" t="s">
        <v>6084</v>
      </c>
      <c r="B1348" s="7">
        <f>VLOOKUP(A1348,Searches!A:B,2,FALSE)</f>
        <v>44035.223176736108</v>
      </c>
      <c r="C1348">
        <v>44</v>
      </c>
    </row>
    <row r="1349" spans="1:3" x14ac:dyDescent="0.3">
      <c r="A1349" t="s">
        <v>6301</v>
      </c>
      <c r="B1349" s="7">
        <f>VLOOKUP(A1349,Searches!A:B,2,FALSE)</f>
        <v>44155.600300347221</v>
      </c>
      <c r="C1349">
        <v>713</v>
      </c>
    </row>
    <row r="1350" spans="1:3" x14ac:dyDescent="0.3">
      <c r="A1350" t="s">
        <v>5907</v>
      </c>
      <c r="B1350" s="7">
        <f>VLOOKUP(A1350,Searches!A:B,2,FALSE)</f>
        <v>43328.75434965278</v>
      </c>
      <c r="C1350">
        <v>975</v>
      </c>
    </row>
    <row r="1351" spans="1:3" x14ac:dyDescent="0.3">
      <c r="A1351" t="s">
        <v>5973</v>
      </c>
      <c r="B1351" s="7">
        <f>VLOOKUP(A1351,Searches!A:B,2,FALSE)</f>
        <v>43915.665071643518</v>
      </c>
      <c r="C1351">
        <v>153</v>
      </c>
    </row>
    <row r="1352" spans="1:3" x14ac:dyDescent="0.3">
      <c r="A1352" t="s">
        <v>6014</v>
      </c>
      <c r="B1352" s="7">
        <f>VLOOKUP(A1352,Searches!A:B,2,FALSE)</f>
        <v>43708.936004398151</v>
      </c>
      <c r="C1352">
        <v>123</v>
      </c>
    </row>
    <row r="1353" spans="1:3" x14ac:dyDescent="0.3">
      <c r="A1353" t="s">
        <v>6074</v>
      </c>
      <c r="B1353" s="7">
        <f>VLOOKUP(A1353,Searches!A:B,2,FALSE)</f>
        <v>43952.211572685184</v>
      </c>
      <c r="C1353">
        <v>486</v>
      </c>
    </row>
    <row r="1354" spans="1:3" x14ac:dyDescent="0.3">
      <c r="A1354" t="s">
        <v>6263</v>
      </c>
      <c r="B1354" s="7">
        <f>VLOOKUP(A1354,Searches!A:B,2,FALSE)</f>
        <v>43456.556424884257</v>
      </c>
      <c r="C1354">
        <v>822</v>
      </c>
    </row>
    <row r="1355" spans="1:3" x14ac:dyDescent="0.3">
      <c r="A1355" t="s">
        <v>6295</v>
      </c>
      <c r="B1355" s="7">
        <f>VLOOKUP(A1355,Searches!A:B,2,FALSE)</f>
        <v>43225.859207870373</v>
      </c>
      <c r="C1355">
        <v>379</v>
      </c>
    </row>
    <row r="1356" spans="1:3" x14ac:dyDescent="0.3">
      <c r="A1356" t="s">
        <v>5835</v>
      </c>
      <c r="B1356" s="7">
        <f>VLOOKUP(A1356,Searches!A:B,2,FALSE)</f>
        <v>43855.05911678241</v>
      </c>
      <c r="C1356">
        <v>177</v>
      </c>
    </row>
    <row r="1357" spans="1:3" x14ac:dyDescent="0.3">
      <c r="A1357" t="s">
        <v>5995</v>
      </c>
      <c r="B1357" s="7">
        <f>VLOOKUP(A1357,Searches!A:B,2,FALSE)</f>
        <v>43724.299463657408</v>
      </c>
      <c r="C1357">
        <v>825</v>
      </c>
    </row>
    <row r="1358" spans="1:3" x14ac:dyDescent="0.3">
      <c r="A1358" t="s">
        <v>6077</v>
      </c>
      <c r="B1358" s="7">
        <f>VLOOKUP(A1358,Searches!A:B,2,FALSE)</f>
        <v>43650.571391666665</v>
      </c>
      <c r="C1358">
        <v>389</v>
      </c>
    </row>
    <row r="1359" spans="1:3" x14ac:dyDescent="0.3">
      <c r="A1359" t="s">
        <v>6082</v>
      </c>
      <c r="B1359" s="7">
        <f>VLOOKUP(A1359,Searches!A:B,2,FALSE)</f>
        <v>43367.499770601855</v>
      </c>
      <c r="C1359">
        <v>454</v>
      </c>
    </row>
    <row r="1360" spans="1:3" x14ac:dyDescent="0.3">
      <c r="A1360" t="s">
        <v>6259</v>
      </c>
      <c r="B1360" s="7">
        <f>VLOOKUP(A1360,Searches!A:B,2,FALSE)</f>
        <v>43138.466646064815</v>
      </c>
      <c r="C1360">
        <v>781</v>
      </c>
    </row>
    <row r="1361" spans="1:3" x14ac:dyDescent="0.3">
      <c r="A1361" t="s">
        <v>5909</v>
      </c>
      <c r="B1361" s="7">
        <f>VLOOKUP(A1361,Searches!A:B,2,FALSE)</f>
        <v>43504.788943287036</v>
      </c>
      <c r="C1361">
        <v>380</v>
      </c>
    </row>
    <row r="1362" spans="1:3" x14ac:dyDescent="0.3">
      <c r="A1362" t="s">
        <v>5964</v>
      </c>
      <c r="B1362" s="7">
        <f>VLOOKUP(A1362,Searches!A:B,2,FALSE)</f>
        <v>44157.936607407406</v>
      </c>
      <c r="C1362">
        <v>223</v>
      </c>
    </row>
    <row r="1363" spans="1:3" x14ac:dyDescent="0.3">
      <c r="A1363" t="s">
        <v>5684</v>
      </c>
      <c r="B1363" s="7">
        <f>VLOOKUP(A1363,Searches!A:B,2,FALSE)</f>
        <v>43210.103645833333</v>
      </c>
      <c r="C1363">
        <v>71</v>
      </c>
    </row>
    <row r="1364" spans="1:3" x14ac:dyDescent="0.3">
      <c r="A1364" t="s">
        <v>6015</v>
      </c>
      <c r="B1364" s="7">
        <f>VLOOKUP(A1364,Searches!A:B,2,FALSE)</f>
        <v>43130.446916550929</v>
      </c>
      <c r="C1364">
        <v>217</v>
      </c>
    </row>
    <row r="1365" spans="1:3" x14ac:dyDescent="0.3">
      <c r="A1365" t="s">
        <v>6053</v>
      </c>
      <c r="B1365" s="7">
        <f>VLOOKUP(A1365,Searches!A:B,2,FALSE)</f>
        <v>44076.006868171295</v>
      </c>
      <c r="C1365">
        <v>555</v>
      </c>
    </row>
    <row r="1366" spans="1:3" x14ac:dyDescent="0.3">
      <c r="A1366" t="s">
        <v>6287</v>
      </c>
      <c r="B1366" s="7">
        <f>VLOOKUP(A1366,Searches!A:B,2,FALSE)</f>
        <v>43610.290805208337</v>
      </c>
      <c r="C1366">
        <v>644</v>
      </c>
    </row>
    <row r="1367" spans="1:3" x14ac:dyDescent="0.3">
      <c r="A1367" t="s">
        <v>6303</v>
      </c>
      <c r="B1367" s="7">
        <f>VLOOKUP(A1367,Searches!A:B,2,FALSE)</f>
        <v>43672.75217511574</v>
      </c>
      <c r="C1367">
        <v>33</v>
      </c>
    </row>
    <row r="1368" spans="1:3" x14ac:dyDescent="0.3">
      <c r="A1368" t="s">
        <v>5644</v>
      </c>
      <c r="B1368" s="7">
        <f>VLOOKUP(A1368,Searches!A:B,2,FALSE)</f>
        <v>43268.156469907408</v>
      </c>
      <c r="C1368">
        <v>51</v>
      </c>
    </row>
    <row r="1369" spans="1:3" x14ac:dyDescent="0.3">
      <c r="A1369" t="s">
        <v>5781</v>
      </c>
      <c r="B1369" s="7">
        <f>VLOOKUP(A1369,Searches!A:B,2,FALSE)</f>
        <v>43104.548796296294</v>
      </c>
      <c r="C1369">
        <v>759</v>
      </c>
    </row>
    <row r="1370" spans="1:3" x14ac:dyDescent="0.3">
      <c r="A1370" t="s">
        <v>5993</v>
      </c>
      <c r="B1370" s="7">
        <f>VLOOKUP(A1370,Searches!A:B,2,FALSE)</f>
        <v>43393.302691087963</v>
      </c>
      <c r="C1370">
        <v>400</v>
      </c>
    </row>
    <row r="1371" spans="1:3" x14ac:dyDescent="0.3">
      <c r="A1371" t="s">
        <v>6101</v>
      </c>
      <c r="B1371" s="7">
        <f>VLOOKUP(A1371,Searches!A:B,2,FALSE)</f>
        <v>44040.492133101849</v>
      </c>
      <c r="C1371">
        <v>207</v>
      </c>
    </row>
    <row r="1372" spans="1:3" x14ac:dyDescent="0.3">
      <c r="A1372" t="s">
        <v>6076</v>
      </c>
      <c r="B1372" s="7">
        <f>VLOOKUP(A1372,Searches!A:B,2,FALSE)</f>
        <v>44280.254759143521</v>
      </c>
      <c r="C1372">
        <v>14</v>
      </c>
    </row>
    <row r="1373" spans="1:3" x14ac:dyDescent="0.3">
      <c r="A1373" t="s">
        <v>6256</v>
      </c>
      <c r="B1373" s="7">
        <f>VLOOKUP(A1373,Searches!A:B,2,FALSE)</f>
        <v>43538.301469791666</v>
      </c>
      <c r="C1373">
        <v>297</v>
      </c>
    </row>
    <row r="1374" spans="1:3" x14ac:dyDescent="0.3">
      <c r="A1374" t="s">
        <v>5660</v>
      </c>
      <c r="B1374" s="7">
        <f>VLOOKUP(A1374,Searches!A:B,2,FALSE)</f>
        <v>43238.258923611109</v>
      </c>
      <c r="C1374">
        <v>581</v>
      </c>
    </row>
    <row r="1375" spans="1:3" x14ac:dyDescent="0.3">
      <c r="A1375" t="s">
        <v>5781</v>
      </c>
      <c r="B1375" s="7">
        <f>VLOOKUP(A1375,Searches!A:B,2,FALSE)</f>
        <v>43104.548796296294</v>
      </c>
      <c r="C1375">
        <v>696</v>
      </c>
    </row>
    <row r="1376" spans="1:3" x14ac:dyDescent="0.3">
      <c r="A1376" t="s">
        <v>5971</v>
      </c>
      <c r="B1376" s="7">
        <f>VLOOKUP(A1376,Searches!A:B,2,FALSE)</f>
        <v>44276.638124652774</v>
      </c>
      <c r="C1376">
        <v>260</v>
      </c>
    </row>
    <row r="1377" spans="1:3" x14ac:dyDescent="0.3">
      <c r="A1377" t="s">
        <v>6022</v>
      </c>
      <c r="B1377" s="7">
        <f>VLOOKUP(A1377,Searches!A:B,2,FALSE)</f>
        <v>44176.360889699077</v>
      </c>
      <c r="C1377">
        <v>749</v>
      </c>
    </row>
    <row r="1378" spans="1:3" x14ac:dyDescent="0.3">
      <c r="A1378" t="s">
        <v>6077</v>
      </c>
      <c r="B1378" s="7">
        <f>VLOOKUP(A1378,Searches!A:B,2,FALSE)</f>
        <v>43650.571391666665</v>
      </c>
      <c r="C1378">
        <v>349</v>
      </c>
    </row>
    <row r="1379" spans="1:3" x14ac:dyDescent="0.3">
      <c r="A1379" t="s">
        <v>6258</v>
      </c>
      <c r="B1379" s="7">
        <f>VLOOKUP(A1379,Searches!A:B,2,FALSE)</f>
        <v>44051.817990046293</v>
      </c>
      <c r="C1379">
        <v>679</v>
      </c>
    </row>
    <row r="1380" spans="1:3" x14ac:dyDescent="0.3">
      <c r="A1380" t="s">
        <v>6290</v>
      </c>
      <c r="B1380" s="7">
        <f>VLOOKUP(A1380,Searches!A:B,2,FALSE)</f>
        <v>43455.941949189815</v>
      </c>
      <c r="C1380">
        <v>229</v>
      </c>
    </row>
    <row r="1381" spans="1:3" x14ac:dyDescent="0.3">
      <c r="A1381" t="s">
        <v>6295</v>
      </c>
      <c r="B1381" s="7">
        <f>VLOOKUP(A1381,Searches!A:B,2,FALSE)</f>
        <v>43225.859207870373</v>
      </c>
      <c r="C1381">
        <v>442</v>
      </c>
    </row>
    <row r="1382" spans="1:3" x14ac:dyDescent="0.3">
      <c r="A1382" t="s">
        <v>5128</v>
      </c>
      <c r="B1382" s="7">
        <f>VLOOKUP(A1382,Searches!A:B,2,FALSE)</f>
        <v>44105.577766203707</v>
      </c>
      <c r="C1382">
        <v>234</v>
      </c>
    </row>
    <row r="1383" spans="1:3" x14ac:dyDescent="0.3">
      <c r="A1383" t="s">
        <v>5135</v>
      </c>
      <c r="B1383" s="7">
        <f>VLOOKUP(A1383,Searches!A:B,2,FALSE)</f>
        <v>44088.969247685185</v>
      </c>
      <c r="C1383">
        <v>596</v>
      </c>
    </row>
    <row r="1384" spans="1:3" x14ac:dyDescent="0.3">
      <c r="A1384" t="s">
        <v>5658</v>
      </c>
      <c r="B1384" s="7">
        <f>VLOOKUP(A1384,Searches!A:B,2,FALSE)</f>
        <v>43238.537847222222</v>
      </c>
      <c r="C1384">
        <v>894</v>
      </c>
    </row>
    <row r="1385" spans="1:3" x14ac:dyDescent="0.3">
      <c r="A1385" t="s">
        <v>5664</v>
      </c>
      <c r="B1385" s="7">
        <f>VLOOKUP(A1385,Searches!A:B,2,FALSE)</f>
        <v>43230.471041666664</v>
      </c>
      <c r="C1385">
        <v>11</v>
      </c>
    </row>
    <row r="1386" spans="1:3" x14ac:dyDescent="0.3">
      <c r="A1386" t="s">
        <v>6295</v>
      </c>
      <c r="B1386" s="7">
        <f>VLOOKUP(A1386,Searches!A:B,2,FALSE)</f>
        <v>43225.859207870373</v>
      </c>
      <c r="C1386">
        <v>966</v>
      </c>
    </row>
    <row r="1387" spans="1:3" x14ac:dyDescent="0.3">
      <c r="A1387" t="s">
        <v>6302</v>
      </c>
      <c r="B1387" s="7">
        <f>VLOOKUP(A1387,Searches!A:B,2,FALSE)</f>
        <v>44290.48345</v>
      </c>
      <c r="C1387">
        <v>430</v>
      </c>
    </row>
    <row r="1388" spans="1:3" x14ac:dyDescent="0.3">
      <c r="A1388" t="s">
        <v>6305</v>
      </c>
      <c r="B1388" s="7">
        <f>VLOOKUP(A1388,Searches!A:B,2,FALSE)</f>
        <v>44089.311821759256</v>
      </c>
      <c r="C1388">
        <v>614</v>
      </c>
    </row>
    <row r="1389" spans="1:3" x14ac:dyDescent="0.3">
      <c r="A1389" t="s">
        <v>6307</v>
      </c>
      <c r="B1389" s="7">
        <f>VLOOKUP(A1389,Searches!A:B,2,FALSE)</f>
        <v>44201.20723472222</v>
      </c>
      <c r="C1389">
        <v>395</v>
      </c>
    </row>
    <row r="1390" spans="1:3" x14ac:dyDescent="0.3">
      <c r="A1390" t="s">
        <v>5917</v>
      </c>
      <c r="B1390" s="7">
        <f>VLOOKUP(A1390,Searches!A:B,2,FALSE)</f>
        <v>43403.756943865737</v>
      </c>
      <c r="C1390">
        <v>149</v>
      </c>
    </row>
    <row r="1391" spans="1:3" x14ac:dyDescent="0.3">
      <c r="A1391" t="s">
        <v>6050</v>
      </c>
      <c r="B1391" s="7">
        <f>VLOOKUP(A1391,Searches!A:B,2,FALSE)</f>
        <v>43500.109604050929</v>
      </c>
      <c r="C1391">
        <v>361</v>
      </c>
    </row>
    <row r="1392" spans="1:3" x14ac:dyDescent="0.3">
      <c r="A1392" t="s">
        <v>6260</v>
      </c>
      <c r="B1392" s="7">
        <f>VLOOKUP(A1392,Searches!A:B,2,FALSE)</f>
        <v>43544.510717708334</v>
      </c>
      <c r="C1392">
        <v>284</v>
      </c>
    </row>
    <row r="1393" spans="1:3" x14ac:dyDescent="0.3">
      <c r="A1393" t="s">
        <v>5133</v>
      </c>
      <c r="B1393" s="7">
        <f>VLOOKUP(A1393,Searches!A:B,2,FALSE)</f>
        <v>44094.290902777779</v>
      </c>
      <c r="C1393">
        <v>381</v>
      </c>
    </row>
    <row r="1394" spans="1:3" x14ac:dyDescent="0.3">
      <c r="A1394" t="s">
        <v>5664</v>
      </c>
      <c r="B1394" s="7">
        <f>VLOOKUP(A1394,Searches!A:B,2,FALSE)</f>
        <v>43230.471041666664</v>
      </c>
      <c r="C1394">
        <v>74</v>
      </c>
    </row>
    <row r="1395" spans="1:3" x14ac:dyDescent="0.3">
      <c r="A1395" t="s">
        <v>5714</v>
      </c>
      <c r="B1395" s="7">
        <f>VLOOKUP(A1395,Searches!A:B,2,FALSE)</f>
        <v>43172.690983796296</v>
      </c>
      <c r="C1395">
        <v>441</v>
      </c>
    </row>
    <row r="1396" spans="1:3" x14ac:dyDescent="0.3">
      <c r="A1396" t="s">
        <v>5725</v>
      </c>
      <c r="B1396" s="7">
        <f>VLOOKUP(A1396,Searches!A:B,2,FALSE)</f>
        <v>43157.613738425927</v>
      </c>
      <c r="C1396">
        <v>662</v>
      </c>
    </row>
    <row r="1397" spans="1:3" x14ac:dyDescent="0.3">
      <c r="A1397" t="s">
        <v>5913</v>
      </c>
      <c r="B1397" s="7">
        <f>VLOOKUP(A1397,Searches!A:B,2,FALSE)</f>
        <v>44234.679230092595</v>
      </c>
      <c r="C1397">
        <v>154</v>
      </c>
    </row>
    <row r="1398" spans="1:3" x14ac:dyDescent="0.3">
      <c r="A1398" t="s">
        <v>6303</v>
      </c>
      <c r="B1398" s="7">
        <f>VLOOKUP(A1398,Searches!A:B,2,FALSE)</f>
        <v>43672.75217511574</v>
      </c>
      <c r="C1398">
        <v>79</v>
      </c>
    </row>
    <row r="1399" spans="1:3" x14ac:dyDescent="0.3">
      <c r="A1399" t="s">
        <v>5644</v>
      </c>
      <c r="B1399" s="7">
        <f>VLOOKUP(A1399,Searches!A:B,2,FALSE)</f>
        <v>43268.156469907408</v>
      </c>
      <c r="C1399">
        <v>678</v>
      </c>
    </row>
    <row r="1400" spans="1:3" x14ac:dyDescent="0.3">
      <c r="A1400" t="s">
        <v>5663</v>
      </c>
      <c r="B1400" s="7">
        <f>VLOOKUP(A1400,Searches!A:B,2,FALSE)</f>
        <v>43232.246157407404</v>
      </c>
      <c r="C1400">
        <v>497</v>
      </c>
    </row>
    <row r="1401" spans="1:3" x14ac:dyDescent="0.3">
      <c r="A1401" t="s">
        <v>5967</v>
      </c>
      <c r="B1401" s="7">
        <f>VLOOKUP(A1401,Searches!A:B,2,FALSE)</f>
        <v>43523.248863194443</v>
      </c>
      <c r="C1401">
        <v>608</v>
      </c>
    </row>
    <row r="1402" spans="1:3" x14ac:dyDescent="0.3">
      <c r="A1402" t="s">
        <v>6253</v>
      </c>
      <c r="B1402" s="7">
        <f>VLOOKUP(A1402,Searches!A:B,2,FALSE)</f>
        <v>43664.406487037035</v>
      </c>
      <c r="C1402">
        <v>71</v>
      </c>
    </row>
    <row r="1403" spans="1:3" x14ac:dyDescent="0.3">
      <c r="A1403" t="s">
        <v>5659</v>
      </c>
      <c r="B1403" s="7">
        <f>VLOOKUP(A1403,Searches!A:B,2,FALSE)</f>
        <v>43238.500775462962</v>
      </c>
      <c r="C1403">
        <v>221</v>
      </c>
    </row>
    <row r="1404" spans="1:3" x14ac:dyDescent="0.3">
      <c r="A1404" t="s">
        <v>5962</v>
      </c>
      <c r="B1404" s="7">
        <f>VLOOKUP(A1404,Searches!A:B,2,FALSE)</f>
        <v>43555.157647337961</v>
      </c>
      <c r="C1404">
        <v>205</v>
      </c>
    </row>
    <row r="1405" spans="1:3" x14ac:dyDescent="0.3">
      <c r="A1405" t="s">
        <v>5993</v>
      </c>
      <c r="B1405" s="7">
        <f>VLOOKUP(A1405,Searches!A:B,2,FALSE)</f>
        <v>43393.302691087963</v>
      </c>
      <c r="C1405">
        <v>337</v>
      </c>
    </row>
    <row r="1406" spans="1:3" x14ac:dyDescent="0.3">
      <c r="A1406" t="s">
        <v>6022</v>
      </c>
      <c r="B1406" s="7">
        <f>VLOOKUP(A1406,Searches!A:B,2,FALSE)</f>
        <v>44176.360889699077</v>
      </c>
      <c r="C1406">
        <v>835</v>
      </c>
    </row>
    <row r="1407" spans="1:3" x14ac:dyDescent="0.3">
      <c r="A1407" t="s">
        <v>6022</v>
      </c>
      <c r="B1407" s="7">
        <f>VLOOKUP(A1407,Searches!A:B,2,FALSE)</f>
        <v>44176.360889699077</v>
      </c>
      <c r="C1407">
        <v>294</v>
      </c>
    </row>
    <row r="1408" spans="1:3" x14ac:dyDescent="0.3">
      <c r="A1408" t="s">
        <v>6023</v>
      </c>
      <c r="B1408" s="7">
        <f>VLOOKUP(A1408,Searches!A:B,2,FALSE)</f>
        <v>43320.017661226855</v>
      </c>
      <c r="C1408">
        <v>3</v>
      </c>
    </row>
    <row r="1409" spans="1:3" x14ac:dyDescent="0.3">
      <c r="A1409" t="s">
        <v>6025</v>
      </c>
      <c r="B1409" s="7">
        <f>VLOOKUP(A1409,Searches!A:B,2,FALSE)</f>
        <v>43424.646256365741</v>
      </c>
      <c r="C1409">
        <v>888</v>
      </c>
    </row>
    <row r="1410" spans="1:3" x14ac:dyDescent="0.3">
      <c r="A1410" t="s">
        <v>6254</v>
      </c>
      <c r="B1410" s="7">
        <f>VLOOKUP(A1410,Searches!A:B,2,FALSE)</f>
        <v>43140.977378819443</v>
      </c>
      <c r="C1410">
        <v>48</v>
      </c>
    </row>
    <row r="1411" spans="1:3" x14ac:dyDescent="0.3">
      <c r="A1411" t="s">
        <v>6288</v>
      </c>
      <c r="B1411" s="7">
        <f>VLOOKUP(A1411,Searches!A:B,2,FALSE)</f>
        <v>43472.924439351853</v>
      </c>
      <c r="C1411">
        <v>442</v>
      </c>
    </row>
    <row r="1412" spans="1:3" x14ac:dyDescent="0.3">
      <c r="A1412" t="s">
        <v>5662</v>
      </c>
      <c r="B1412" s="7">
        <f>VLOOKUP(A1412,Searches!A:B,2,FALSE)</f>
        <v>43233.263993055552</v>
      </c>
      <c r="C1412">
        <v>785</v>
      </c>
    </row>
    <row r="1413" spans="1:3" x14ac:dyDescent="0.3">
      <c r="A1413" t="s">
        <v>5781</v>
      </c>
      <c r="B1413" s="7">
        <f>VLOOKUP(A1413,Searches!A:B,2,FALSE)</f>
        <v>43104.548796296294</v>
      </c>
      <c r="C1413">
        <v>845</v>
      </c>
    </row>
    <row r="1414" spans="1:3" x14ac:dyDescent="0.3">
      <c r="A1414" t="s">
        <v>5917</v>
      </c>
      <c r="B1414" s="7">
        <f>VLOOKUP(A1414,Searches!A:B,2,FALSE)</f>
        <v>43403.756943865737</v>
      </c>
      <c r="C1414">
        <v>730</v>
      </c>
    </row>
    <row r="1415" spans="1:3" x14ac:dyDescent="0.3">
      <c r="A1415" t="s">
        <v>6082</v>
      </c>
      <c r="B1415" s="7">
        <f>VLOOKUP(A1415,Searches!A:B,2,FALSE)</f>
        <v>43367.499770601855</v>
      </c>
      <c r="C1415">
        <v>414</v>
      </c>
    </row>
    <row r="1416" spans="1:3" x14ac:dyDescent="0.3">
      <c r="A1416" t="s">
        <v>6288</v>
      </c>
      <c r="B1416" s="7">
        <f>VLOOKUP(A1416,Searches!A:B,2,FALSE)</f>
        <v>43472.924439351853</v>
      </c>
      <c r="C1416">
        <v>4</v>
      </c>
    </row>
    <row r="1417" spans="1:3" x14ac:dyDescent="0.3">
      <c r="A1417" t="s">
        <v>6284</v>
      </c>
      <c r="B1417" s="7">
        <f>VLOOKUP(A1417,Searches!A:B,2,FALSE)</f>
        <v>43392.329903587961</v>
      </c>
      <c r="C1417">
        <v>338</v>
      </c>
    </row>
    <row r="1418" spans="1:3" x14ac:dyDescent="0.3">
      <c r="A1418" t="s">
        <v>5663</v>
      </c>
      <c r="B1418" s="7">
        <f>VLOOKUP(A1418,Searches!A:B,2,FALSE)</f>
        <v>43232.246157407404</v>
      </c>
      <c r="C1418">
        <v>998</v>
      </c>
    </row>
    <row r="1419" spans="1:3" x14ac:dyDescent="0.3">
      <c r="A1419" t="s">
        <v>5665</v>
      </c>
      <c r="B1419" s="7">
        <f>VLOOKUP(A1419,Searches!A:B,2,FALSE)</f>
        <v>43229.226423611108</v>
      </c>
      <c r="C1419">
        <v>835</v>
      </c>
    </row>
    <row r="1420" spans="1:3" x14ac:dyDescent="0.3">
      <c r="A1420" t="s">
        <v>6304</v>
      </c>
      <c r="B1420" s="7">
        <f>VLOOKUP(A1420,Searches!A:B,2,FALSE)</f>
        <v>44273.390137731483</v>
      </c>
      <c r="C1420">
        <v>804</v>
      </c>
    </row>
    <row r="1421" spans="1:3" x14ac:dyDescent="0.3">
      <c r="A1421" t="s">
        <v>5919</v>
      </c>
      <c r="B1421" s="7">
        <f>VLOOKUP(A1421,Searches!A:B,2,FALSE)</f>
        <v>43343.59726736111</v>
      </c>
      <c r="C1421">
        <v>717</v>
      </c>
    </row>
    <row r="1422" spans="1:3" x14ac:dyDescent="0.3">
      <c r="A1422" t="s">
        <v>6012</v>
      </c>
      <c r="B1422" s="7">
        <f>VLOOKUP(A1422,Searches!A:B,2,FALSE)</f>
        <v>43524.102362500002</v>
      </c>
      <c r="C1422">
        <v>669</v>
      </c>
    </row>
    <row r="1423" spans="1:3" x14ac:dyDescent="0.3">
      <c r="A1423" t="s">
        <v>6019</v>
      </c>
      <c r="B1423" s="7">
        <f>VLOOKUP(A1423,Searches!A:B,2,FALSE)</f>
        <v>43445.623209606485</v>
      </c>
      <c r="C1423">
        <v>656</v>
      </c>
    </row>
    <row r="1424" spans="1:3" x14ac:dyDescent="0.3">
      <c r="A1424" t="s">
        <v>6278</v>
      </c>
      <c r="B1424" s="7">
        <f>VLOOKUP(A1424,Searches!A:B,2,FALSE)</f>
        <v>43860.206884143518</v>
      </c>
      <c r="C1424">
        <v>649</v>
      </c>
    </row>
    <row r="1425" spans="1:3" x14ac:dyDescent="0.3">
      <c r="A1425" t="s">
        <v>6300</v>
      </c>
      <c r="B1425" s="7">
        <f>VLOOKUP(A1425,Searches!A:B,2,FALSE)</f>
        <v>44127.579544097222</v>
      </c>
      <c r="C1425">
        <v>194</v>
      </c>
    </row>
    <row r="1426" spans="1:3" x14ac:dyDescent="0.3">
      <c r="A1426" t="s">
        <v>5963</v>
      </c>
      <c r="B1426" s="7">
        <f>VLOOKUP(A1426,Searches!A:B,2,FALSE)</f>
        <v>43484.855861458331</v>
      </c>
      <c r="C1426">
        <v>161</v>
      </c>
    </row>
    <row r="1427" spans="1:3" x14ac:dyDescent="0.3">
      <c r="A1427" t="s">
        <v>6296</v>
      </c>
      <c r="B1427" s="7">
        <f>VLOOKUP(A1427,Searches!A:B,2,FALSE)</f>
        <v>43965.940468749999</v>
      </c>
      <c r="C1427">
        <v>64</v>
      </c>
    </row>
    <row r="1428" spans="1:3" x14ac:dyDescent="0.3">
      <c r="A1428" t="s">
        <v>5126</v>
      </c>
      <c r="B1428" s="7">
        <f>VLOOKUP(A1428,Searches!A:B,2,FALSE)</f>
        <v>44107.683553240742</v>
      </c>
      <c r="C1428">
        <v>896</v>
      </c>
    </row>
    <row r="1429" spans="1:3" x14ac:dyDescent="0.3">
      <c r="A1429" t="s">
        <v>5130</v>
      </c>
      <c r="B1429" s="7">
        <f>VLOOKUP(A1429,Searches!A:B,2,FALSE)</f>
        <v>44101.520509259259</v>
      </c>
      <c r="C1429">
        <v>970</v>
      </c>
    </row>
    <row r="1430" spans="1:3" x14ac:dyDescent="0.3">
      <c r="A1430" t="s">
        <v>5971</v>
      </c>
      <c r="B1430" s="7">
        <f>VLOOKUP(A1430,Searches!A:B,2,FALSE)</f>
        <v>44276.638124652774</v>
      </c>
      <c r="C1430">
        <v>197</v>
      </c>
    </row>
    <row r="1431" spans="1:3" x14ac:dyDescent="0.3">
      <c r="A1431" t="s">
        <v>5727</v>
      </c>
      <c r="B1431" s="7">
        <f>VLOOKUP(A1431,Searches!A:B,2,FALSE)</f>
        <v>43157.580648148149</v>
      </c>
      <c r="C1431">
        <v>149</v>
      </c>
    </row>
    <row r="1432" spans="1:3" x14ac:dyDescent="0.3">
      <c r="A1432" t="s">
        <v>5965</v>
      </c>
      <c r="B1432" s="7">
        <f>VLOOKUP(A1432,Searches!A:B,2,FALSE)</f>
        <v>44233.904253472225</v>
      </c>
      <c r="C1432">
        <v>207</v>
      </c>
    </row>
    <row r="1433" spans="1:3" x14ac:dyDescent="0.3">
      <c r="A1433" t="s">
        <v>6055</v>
      </c>
      <c r="B1433" s="7">
        <f>VLOOKUP(A1433,Searches!A:B,2,FALSE)</f>
        <v>44288.754026620372</v>
      </c>
      <c r="C1433">
        <v>160</v>
      </c>
    </row>
    <row r="1434" spans="1:3" x14ac:dyDescent="0.3">
      <c r="A1434" t="s">
        <v>5725</v>
      </c>
      <c r="B1434" s="7">
        <f>VLOOKUP(A1434,Searches!A:B,2,FALSE)</f>
        <v>43157.613738425927</v>
      </c>
      <c r="C1434">
        <v>928</v>
      </c>
    </row>
    <row r="1435" spans="1:3" x14ac:dyDescent="0.3">
      <c r="A1435" t="s">
        <v>5915</v>
      </c>
      <c r="B1435" s="7">
        <f>VLOOKUP(A1435,Searches!A:B,2,FALSE)</f>
        <v>43364.885880439811</v>
      </c>
      <c r="C1435">
        <v>839</v>
      </c>
    </row>
    <row r="1436" spans="1:3" x14ac:dyDescent="0.3">
      <c r="A1436" t="s">
        <v>5970</v>
      </c>
      <c r="B1436" s="7">
        <f>VLOOKUP(A1436,Searches!A:B,2,FALSE)</f>
        <v>44204.012939236112</v>
      </c>
      <c r="C1436">
        <v>245</v>
      </c>
    </row>
    <row r="1437" spans="1:3" x14ac:dyDescent="0.3">
      <c r="A1437" t="s">
        <v>6018</v>
      </c>
      <c r="B1437" s="7">
        <f>VLOOKUP(A1437,Searches!A:B,2,FALSE)</f>
        <v>43429.291262152779</v>
      </c>
      <c r="C1437">
        <v>35</v>
      </c>
    </row>
    <row r="1438" spans="1:3" x14ac:dyDescent="0.3">
      <c r="A1438" t="s">
        <v>6278</v>
      </c>
      <c r="B1438" s="7">
        <f>VLOOKUP(A1438,Searches!A:B,2,FALSE)</f>
        <v>43860.206884143518</v>
      </c>
      <c r="C1438">
        <v>978</v>
      </c>
    </row>
    <row r="1439" spans="1:3" x14ac:dyDescent="0.3">
      <c r="A1439" t="s">
        <v>6015</v>
      </c>
      <c r="B1439" s="7">
        <f>VLOOKUP(A1439,Searches!A:B,2,FALSE)</f>
        <v>43130.446916550929</v>
      </c>
      <c r="C1439">
        <v>389</v>
      </c>
    </row>
    <row r="1440" spans="1:3" x14ac:dyDescent="0.3">
      <c r="A1440" t="s">
        <v>6018</v>
      </c>
      <c r="B1440" s="7">
        <f>VLOOKUP(A1440,Searches!A:B,2,FALSE)</f>
        <v>43429.291262152779</v>
      </c>
      <c r="C1440">
        <v>842</v>
      </c>
    </row>
    <row r="1441" spans="1:3" x14ac:dyDescent="0.3">
      <c r="A1441" t="s">
        <v>6302</v>
      </c>
      <c r="B1441" s="7">
        <f>VLOOKUP(A1441,Searches!A:B,2,FALSE)</f>
        <v>44290.48345</v>
      </c>
      <c r="C1441">
        <v>862</v>
      </c>
    </row>
    <row r="1442" spans="1:3" x14ac:dyDescent="0.3">
      <c r="A1442" t="s">
        <v>5660</v>
      </c>
      <c r="B1442" s="7">
        <f>VLOOKUP(A1442,Searches!A:B,2,FALSE)</f>
        <v>43238.258923611109</v>
      </c>
      <c r="C1442">
        <v>644</v>
      </c>
    </row>
    <row r="1443" spans="1:3" x14ac:dyDescent="0.3">
      <c r="A1443" t="s">
        <v>5666</v>
      </c>
      <c r="B1443" s="7">
        <f>VLOOKUP(A1443,Searches!A:B,2,FALSE)</f>
        <v>43228.597777777781</v>
      </c>
      <c r="C1443">
        <v>223</v>
      </c>
    </row>
    <row r="1444" spans="1:3" x14ac:dyDescent="0.3">
      <c r="A1444" t="s">
        <v>5722</v>
      </c>
      <c r="B1444" s="7">
        <f>VLOOKUP(A1444,Searches!A:B,2,FALSE)</f>
        <v>43164.353067129632</v>
      </c>
      <c r="C1444">
        <v>494</v>
      </c>
    </row>
    <row r="1445" spans="1:3" x14ac:dyDescent="0.3">
      <c r="A1445" t="s">
        <v>6074</v>
      </c>
      <c r="B1445" s="7">
        <f>VLOOKUP(A1445,Searches!A:B,2,FALSE)</f>
        <v>43952.211572685184</v>
      </c>
      <c r="C1445">
        <v>234</v>
      </c>
    </row>
    <row r="1446" spans="1:3" x14ac:dyDescent="0.3">
      <c r="A1446" t="s">
        <v>6101</v>
      </c>
      <c r="B1446" s="7">
        <f>VLOOKUP(A1446,Searches!A:B,2,FALSE)</f>
        <v>44040.492133101849</v>
      </c>
      <c r="C1446">
        <v>356</v>
      </c>
    </row>
    <row r="1447" spans="1:3" x14ac:dyDescent="0.3">
      <c r="A1447" t="s">
        <v>6300</v>
      </c>
      <c r="B1447" s="7">
        <f>VLOOKUP(A1447,Searches!A:B,2,FALSE)</f>
        <v>44127.579544097222</v>
      </c>
      <c r="C1447">
        <v>712</v>
      </c>
    </row>
    <row r="1448" spans="1:3" x14ac:dyDescent="0.3">
      <c r="A1448" t="s">
        <v>5138</v>
      </c>
      <c r="B1448" s="7">
        <f>VLOOKUP(A1448,Searches!A:B,2,FALSE)</f>
        <v>44076.999432870369</v>
      </c>
      <c r="C1448">
        <v>122</v>
      </c>
    </row>
    <row r="1449" spans="1:3" x14ac:dyDescent="0.3">
      <c r="A1449" t="s">
        <v>5714</v>
      </c>
      <c r="B1449" s="7">
        <f>VLOOKUP(A1449,Searches!A:B,2,FALSE)</f>
        <v>43172.690983796296</v>
      </c>
      <c r="C1449">
        <v>676</v>
      </c>
    </row>
    <row r="1450" spans="1:3" x14ac:dyDescent="0.3">
      <c r="A1450" t="s">
        <v>6023</v>
      </c>
      <c r="B1450" s="7">
        <f>VLOOKUP(A1450,Searches!A:B,2,FALSE)</f>
        <v>43320.017661226855</v>
      </c>
      <c r="C1450">
        <v>66</v>
      </c>
    </row>
    <row r="1451" spans="1:3" x14ac:dyDescent="0.3">
      <c r="A1451" t="s">
        <v>6253</v>
      </c>
      <c r="B1451" s="7">
        <f>VLOOKUP(A1451,Searches!A:B,2,FALSE)</f>
        <v>43664.406487037035</v>
      </c>
      <c r="C1451">
        <v>738</v>
      </c>
    </row>
    <row r="1452" spans="1:3" x14ac:dyDescent="0.3">
      <c r="A1452" t="s">
        <v>5779</v>
      </c>
      <c r="B1452" s="7">
        <f>VLOOKUP(A1452,Searches!A:B,2,FALSE)</f>
        <v>43106.520520833335</v>
      </c>
      <c r="C1452">
        <v>785</v>
      </c>
    </row>
    <row r="1453" spans="1:3" x14ac:dyDescent="0.3">
      <c r="A1453" t="s">
        <v>5919</v>
      </c>
      <c r="B1453" s="7">
        <f>VLOOKUP(A1453,Searches!A:B,2,FALSE)</f>
        <v>43343.59726736111</v>
      </c>
      <c r="C1453">
        <v>153</v>
      </c>
    </row>
    <row r="1454" spans="1:3" x14ac:dyDescent="0.3">
      <c r="A1454" t="s">
        <v>6053</v>
      </c>
      <c r="B1454" s="7">
        <f>VLOOKUP(A1454,Searches!A:B,2,FALSE)</f>
        <v>44076.006868171295</v>
      </c>
      <c r="C1454">
        <v>186</v>
      </c>
    </row>
    <row r="1455" spans="1:3" x14ac:dyDescent="0.3">
      <c r="A1455" t="s">
        <v>5615</v>
      </c>
      <c r="B1455" s="7">
        <f>VLOOKUP(A1455,Searches!A:B,2,FALSE)</f>
        <v>43309.964490740742</v>
      </c>
      <c r="C1455">
        <v>896</v>
      </c>
    </row>
    <row r="1456" spans="1:3" x14ac:dyDescent="0.3">
      <c r="A1456" t="s">
        <v>5966</v>
      </c>
      <c r="B1456" s="7">
        <f>VLOOKUP(A1456,Searches!A:B,2,FALSE)</f>
        <v>43220.121459490743</v>
      </c>
      <c r="C1456">
        <v>255</v>
      </c>
    </row>
    <row r="1457" spans="1:3" x14ac:dyDescent="0.3">
      <c r="A1457" t="s">
        <v>6011</v>
      </c>
      <c r="B1457" s="7">
        <f>VLOOKUP(A1457,Searches!A:B,2,FALSE)</f>
        <v>43488.838341435185</v>
      </c>
      <c r="C1457">
        <v>555</v>
      </c>
    </row>
    <row r="1458" spans="1:3" x14ac:dyDescent="0.3">
      <c r="A1458" t="s">
        <v>6019</v>
      </c>
      <c r="B1458" s="7">
        <f>VLOOKUP(A1458,Searches!A:B,2,FALSE)</f>
        <v>43445.623209606485</v>
      </c>
      <c r="C1458">
        <v>530</v>
      </c>
    </row>
    <row r="1459" spans="1:3" x14ac:dyDescent="0.3">
      <c r="A1459" t="s">
        <v>6077</v>
      </c>
      <c r="B1459" s="7">
        <f>VLOOKUP(A1459,Searches!A:B,2,FALSE)</f>
        <v>43650.571391666665</v>
      </c>
      <c r="C1459">
        <v>624</v>
      </c>
    </row>
    <row r="1460" spans="1:3" x14ac:dyDescent="0.3">
      <c r="A1460" t="s">
        <v>6286</v>
      </c>
      <c r="B1460" s="7">
        <f>VLOOKUP(A1460,Searches!A:B,2,FALSE)</f>
        <v>43558.559321990739</v>
      </c>
      <c r="C1460">
        <v>889</v>
      </c>
    </row>
    <row r="1461" spans="1:3" x14ac:dyDescent="0.3">
      <c r="A1461" t="s">
        <v>6287</v>
      </c>
      <c r="B1461" s="7">
        <f>VLOOKUP(A1461,Searches!A:B,2,FALSE)</f>
        <v>43610.290805208337</v>
      </c>
      <c r="C1461">
        <v>621</v>
      </c>
    </row>
    <row r="1462" spans="1:3" x14ac:dyDescent="0.3">
      <c r="A1462" t="s">
        <v>5615</v>
      </c>
      <c r="B1462" s="7">
        <f>VLOOKUP(A1462,Searches!A:B,2,FALSE)</f>
        <v>43309.964490740742</v>
      </c>
      <c r="C1462">
        <v>959</v>
      </c>
    </row>
    <row r="1463" spans="1:3" x14ac:dyDescent="0.3">
      <c r="A1463" t="s">
        <v>5913</v>
      </c>
      <c r="B1463" s="7">
        <f>VLOOKUP(A1463,Searches!A:B,2,FALSE)</f>
        <v>44234.679230092595</v>
      </c>
      <c r="C1463">
        <v>781</v>
      </c>
    </row>
    <row r="1464" spans="1:3" x14ac:dyDescent="0.3">
      <c r="A1464" t="s">
        <v>5666</v>
      </c>
      <c r="B1464" s="7">
        <f>VLOOKUP(A1464,Searches!A:B,2,FALSE)</f>
        <v>43228.597777777781</v>
      </c>
      <c r="C1464">
        <v>11</v>
      </c>
    </row>
    <row r="1465" spans="1:3" x14ac:dyDescent="0.3">
      <c r="A1465" t="s">
        <v>6021</v>
      </c>
      <c r="B1465" s="7">
        <f>VLOOKUP(A1465,Searches!A:B,2,FALSE)</f>
        <v>43485.810574768519</v>
      </c>
      <c r="C1465">
        <v>359</v>
      </c>
    </row>
    <row r="1466" spans="1:3" x14ac:dyDescent="0.3">
      <c r="A1466" t="s">
        <v>6055</v>
      </c>
      <c r="B1466" s="7">
        <f>VLOOKUP(A1466,Searches!A:B,2,FALSE)</f>
        <v>44288.754026620372</v>
      </c>
      <c r="C1466">
        <v>223</v>
      </c>
    </row>
    <row r="1467" spans="1:3" x14ac:dyDescent="0.3">
      <c r="A1467" t="s">
        <v>6254</v>
      </c>
      <c r="B1467" s="7">
        <f>VLOOKUP(A1467,Searches!A:B,2,FALSE)</f>
        <v>43140.977378819443</v>
      </c>
      <c r="C1467">
        <v>71</v>
      </c>
    </row>
    <row r="1468" spans="1:3" x14ac:dyDescent="0.3">
      <c r="A1468" t="s">
        <v>6280</v>
      </c>
      <c r="B1468" s="7">
        <f>VLOOKUP(A1468,Searches!A:B,2,FALSE)</f>
        <v>43865.956074652779</v>
      </c>
      <c r="C1468">
        <v>568</v>
      </c>
    </row>
    <row r="1469" spans="1:3" x14ac:dyDescent="0.3">
      <c r="A1469" t="s">
        <v>5724</v>
      </c>
      <c r="B1469" s="7">
        <f>VLOOKUP(A1469,Searches!A:B,2,FALSE)</f>
        <v>43162.536921296298</v>
      </c>
      <c r="C1469">
        <v>337</v>
      </c>
    </row>
    <row r="1470" spans="1:3" x14ac:dyDescent="0.3">
      <c r="A1470" t="s">
        <v>6256</v>
      </c>
      <c r="B1470" s="7">
        <f>VLOOKUP(A1470,Searches!A:B,2,FALSE)</f>
        <v>43538.301469791666</v>
      </c>
      <c r="C1470">
        <v>234</v>
      </c>
    </row>
    <row r="1471" spans="1:3" x14ac:dyDescent="0.3">
      <c r="A1471" t="s">
        <v>6301</v>
      </c>
      <c r="B1471" s="7">
        <f>VLOOKUP(A1471,Searches!A:B,2,FALSE)</f>
        <v>44155.600300347221</v>
      </c>
      <c r="C1471">
        <v>258</v>
      </c>
    </row>
    <row r="1472" spans="1:3" x14ac:dyDescent="0.3">
      <c r="A1472" t="s">
        <v>6075</v>
      </c>
      <c r="B1472" s="7">
        <f>VLOOKUP(A1472,Searches!A:B,2,FALSE)</f>
        <v>44208.224188078704</v>
      </c>
      <c r="C1472">
        <v>398</v>
      </c>
    </row>
    <row r="1473" spans="1:3" x14ac:dyDescent="0.3">
      <c r="A1473" t="s">
        <v>6293</v>
      </c>
      <c r="B1473" s="7">
        <f>VLOOKUP(A1473,Searches!A:B,2,FALSE)</f>
        <v>44232.049850462965</v>
      </c>
      <c r="C1473">
        <v>932</v>
      </c>
    </row>
    <row r="1474" spans="1:3" x14ac:dyDescent="0.3">
      <c r="A1474" t="s">
        <v>5644</v>
      </c>
      <c r="B1474" s="7">
        <f>VLOOKUP(A1474,Searches!A:B,2,FALSE)</f>
        <v>43268.156469907408</v>
      </c>
      <c r="C1474">
        <v>160</v>
      </c>
    </row>
    <row r="1475" spans="1:3" x14ac:dyDescent="0.3">
      <c r="A1475" t="s">
        <v>5838</v>
      </c>
      <c r="B1475" s="7">
        <f>VLOOKUP(A1475,Searches!A:B,2,FALSE)</f>
        <v>44214.705192245368</v>
      </c>
      <c r="C1475">
        <v>376</v>
      </c>
    </row>
    <row r="1476" spans="1:3" x14ac:dyDescent="0.3">
      <c r="A1476" t="s">
        <v>5995</v>
      </c>
      <c r="B1476" s="7">
        <f>VLOOKUP(A1476,Searches!A:B,2,FALSE)</f>
        <v>43724.299463657408</v>
      </c>
      <c r="C1476">
        <v>519</v>
      </c>
    </row>
    <row r="1477" spans="1:3" x14ac:dyDescent="0.3">
      <c r="A1477" t="s">
        <v>5666</v>
      </c>
      <c r="B1477" s="7">
        <f>VLOOKUP(A1477,Searches!A:B,2,FALSE)</f>
        <v>43228.597777777781</v>
      </c>
      <c r="C1477">
        <v>738</v>
      </c>
    </row>
    <row r="1478" spans="1:3" x14ac:dyDescent="0.3">
      <c r="A1478" t="s">
        <v>5724</v>
      </c>
      <c r="B1478" s="7">
        <f>VLOOKUP(A1478,Searches!A:B,2,FALSE)</f>
        <v>43162.536921296298</v>
      </c>
      <c r="C1478">
        <v>915</v>
      </c>
    </row>
    <row r="1479" spans="1:3" x14ac:dyDescent="0.3">
      <c r="A1479" t="s">
        <v>5966</v>
      </c>
      <c r="B1479" s="7">
        <f>VLOOKUP(A1479,Searches!A:B,2,FALSE)</f>
        <v>43220.121459490743</v>
      </c>
      <c r="C1479">
        <v>939</v>
      </c>
    </row>
    <row r="1480" spans="1:3" x14ac:dyDescent="0.3">
      <c r="A1480" t="s">
        <v>6011</v>
      </c>
      <c r="B1480" s="7">
        <f>VLOOKUP(A1480,Searches!A:B,2,FALSE)</f>
        <v>43488.838341435185</v>
      </c>
      <c r="C1480">
        <v>655</v>
      </c>
    </row>
    <row r="1481" spans="1:3" x14ac:dyDescent="0.3">
      <c r="A1481" t="s">
        <v>6024</v>
      </c>
      <c r="B1481" s="7">
        <f>VLOOKUP(A1481,Searches!A:B,2,FALSE)</f>
        <v>43812.338061458337</v>
      </c>
      <c r="C1481">
        <v>168</v>
      </c>
    </row>
    <row r="1482" spans="1:3" x14ac:dyDescent="0.3">
      <c r="A1482" t="s">
        <v>6100</v>
      </c>
      <c r="B1482" s="7">
        <f>VLOOKUP(A1482,Searches!A:B,2,FALSE)</f>
        <v>43636.345577314816</v>
      </c>
      <c r="C1482">
        <v>281</v>
      </c>
    </row>
    <row r="1483" spans="1:3" x14ac:dyDescent="0.3">
      <c r="A1483" t="s">
        <v>6279</v>
      </c>
      <c r="B1483" s="7">
        <f>VLOOKUP(A1483,Searches!A:B,2,FALSE)</f>
        <v>43437.61544652778</v>
      </c>
      <c r="C1483">
        <v>792</v>
      </c>
    </row>
    <row r="1484" spans="1:3" x14ac:dyDescent="0.3">
      <c r="A1484" t="s">
        <v>5919</v>
      </c>
      <c r="B1484" s="7">
        <f>VLOOKUP(A1484,Searches!A:B,2,FALSE)</f>
        <v>43343.59726736111</v>
      </c>
      <c r="C1484">
        <v>777</v>
      </c>
    </row>
    <row r="1485" spans="1:3" x14ac:dyDescent="0.3">
      <c r="A1485" t="s">
        <v>6079</v>
      </c>
      <c r="B1485" s="7">
        <f>VLOOKUP(A1485,Searches!A:B,2,FALSE)</f>
        <v>43776.308481365741</v>
      </c>
      <c r="C1485">
        <v>11</v>
      </c>
    </row>
    <row r="1486" spans="1:3" x14ac:dyDescent="0.3">
      <c r="A1486" t="s">
        <v>6100</v>
      </c>
      <c r="B1486" s="7">
        <f>VLOOKUP(A1486,Searches!A:B,2,FALSE)</f>
        <v>43636.345577314816</v>
      </c>
      <c r="C1486">
        <v>450</v>
      </c>
    </row>
    <row r="1487" spans="1:3" x14ac:dyDescent="0.3">
      <c r="A1487" t="s">
        <v>6100</v>
      </c>
      <c r="B1487" s="7">
        <f>VLOOKUP(A1487,Searches!A:B,2,FALSE)</f>
        <v>43636.345577314816</v>
      </c>
      <c r="C1487">
        <v>327</v>
      </c>
    </row>
    <row r="1488" spans="1:3" x14ac:dyDescent="0.3">
      <c r="A1488" t="s">
        <v>5714</v>
      </c>
      <c r="B1488" s="7">
        <f>VLOOKUP(A1488,Searches!A:B,2,FALSE)</f>
        <v>43172.690983796296</v>
      </c>
      <c r="C1488">
        <v>258</v>
      </c>
    </row>
    <row r="1489" spans="1:3" x14ac:dyDescent="0.3">
      <c r="A1489" t="s">
        <v>5722</v>
      </c>
      <c r="B1489" s="7">
        <f>VLOOKUP(A1489,Searches!A:B,2,FALSE)</f>
        <v>43164.353067129632</v>
      </c>
      <c r="C1489">
        <v>623</v>
      </c>
    </row>
    <row r="1490" spans="1:3" x14ac:dyDescent="0.3">
      <c r="A1490" t="s">
        <v>6014</v>
      </c>
      <c r="B1490" s="7">
        <f>VLOOKUP(A1490,Searches!A:B,2,FALSE)</f>
        <v>43708.936004398151</v>
      </c>
      <c r="C1490">
        <v>243</v>
      </c>
    </row>
    <row r="1491" spans="1:3" x14ac:dyDescent="0.3">
      <c r="A1491" t="s">
        <v>6053</v>
      </c>
      <c r="B1491" s="7">
        <f>VLOOKUP(A1491,Searches!A:B,2,FALSE)</f>
        <v>44076.006868171295</v>
      </c>
      <c r="C1491">
        <v>704</v>
      </c>
    </row>
    <row r="1492" spans="1:3" x14ac:dyDescent="0.3">
      <c r="A1492" t="s">
        <v>6296</v>
      </c>
      <c r="B1492" s="7">
        <f>VLOOKUP(A1492,Searches!A:B,2,FALSE)</f>
        <v>43965.940468749999</v>
      </c>
      <c r="C1492">
        <v>121</v>
      </c>
    </row>
    <row r="1493" spans="1:3" x14ac:dyDescent="0.3">
      <c r="A1493" t="s">
        <v>6014</v>
      </c>
      <c r="B1493" s="7">
        <f>VLOOKUP(A1493,Searches!A:B,2,FALSE)</f>
        <v>43708.936004398151</v>
      </c>
      <c r="C1493">
        <v>266</v>
      </c>
    </row>
    <row r="1494" spans="1:3" x14ac:dyDescent="0.3">
      <c r="A1494" t="s">
        <v>6014</v>
      </c>
      <c r="B1494" s="7">
        <f>VLOOKUP(A1494,Searches!A:B,2,FALSE)</f>
        <v>43708.936004398151</v>
      </c>
      <c r="C1494">
        <v>143</v>
      </c>
    </row>
    <row r="1495" spans="1:3" x14ac:dyDescent="0.3">
      <c r="A1495" t="s">
        <v>6102</v>
      </c>
      <c r="B1495" s="7">
        <f>VLOOKUP(A1495,Searches!A:B,2,FALSE)</f>
        <v>43320.456458217595</v>
      </c>
      <c r="C1495">
        <v>809</v>
      </c>
    </row>
    <row r="1496" spans="1:3" x14ac:dyDescent="0.3">
      <c r="A1496" t="s">
        <v>6263</v>
      </c>
      <c r="B1496" s="7">
        <f>VLOOKUP(A1496,Searches!A:B,2,FALSE)</f>
        <v>43456.556424884257</v>
      </c>
      <c r="C1496">
        <v>888</v>
      </c>
    </row>
    <row r="1497" spans="1:3" x14ac:dyDescent="0.3">
      <c r="A1497" t="s">
        <v>5664</v>
      </c>
      <c r="B1497" s="7">
        <f>VLOOKUP(A1497,Searches!A:B,2,FALSE)</f>
        <v>43230.471041666664</v>
      </c>
      <c r="C1497">
        <v>177</v>
      </c>
    </row>
    <row r="1498" spans="1:3" x14ac:dyDescent="0.3">
      <c r="A1498" t="s">
        <v>5912</v>
      </c>
      <c r="B1498" s="7">
        <f>VLOOKUP(A1498,Searches!A:B,2,FALSE)</f>
        <v>43782.196399652777</v>
      </c>
      <c r="C1498">
        <v>152</v>
      </c>
    </row>
    <row r="1499" spans="1:3" x14ac:dyDescent="0.3">
      <c r="A1499" t="s">
        <v>6025</v>
      </c>
      <c r="B1499" s="7">
        <f>VLOOKUP(A1499,Searches!A:B,2,FALSE)</f>
        <v>43424.646256365741</v>
      </c>
      <c r="C1499">
        <v>699</v>
      </c>
    </row>
    <row r="1500" spans="1:3" x14ac:dyDescent="0.3">
      <c r="A1500" t="s">
        <v>6301</v>
      </c>
      <c r="B1500" s="7">
        <f>VLOOKUP(A1500,Searches!A:B,2,FALSE)</f>
        <v>44155.600300347221</v>
      </c>
      <c r="C1500">
        <v>29</v>
      </c>
    </row>
    <row r="1501" spans="1:3" x14ac:dyDescent="0.3">
      <c r="A1501" t="s">
        <v>5714</v>
      </c>
      <c r="B1501" s="7">
        <f>VLOOKUP(A1501,Searches!A:B,2,FALSE)</f>
        <v>43172.690983796296</v>
      </c>
      <c r="C1501">
        <v>66</v>
      </c>
    </row>
    <row r="1502" spans="1:3" x14ac:dyDescent="0.3">
      <c r="A1502" t="s">
        <v>6301</v>
      </c>
      <c r="B1502" s="7">
        <f>VLOOKUP(A1502,Searches!A:B,2,FALSE)</f>
        <v>44155.600300347221</v>
      </c>
      <c r="C1502">
        <v>52</v>
      </c>
    </row>
    <row r="1503" spans="1:3" x14ac:dyDescent="0.3">
      <c r="A1503" t="s">
        <v>5615</v>
      </c>
      <c r="B1503" s="7">
        <f>VLOOKUP(A1503,Searches!A:B,2,FALSE)</f>
        <v>43309.964490740742</v>
      </c>
      <c r="C1503">
        <v>684</v>
      </c>
    </row>
    <row r="1504" spans="1:3" x14ac:dyDescent="0.3">
      <c r="A1504" t="s">
        <v>5908</v>
      </c>
      <c r="B1504" s="7">
        <f>VLOOKUP(A1504,Searches!A:B,2,FALSE)</f>
        <v>44323.831295717595</v>
      </c>
      <c r="C1504">
        <v>48</v>
      </c>
    </row>
    <row r="1505" spans="1:3" x14ac:dyDescent="0.3">
      <c r="A1505" t="s">
        <v>5962</v>
      </c>
      <c r="B1505" s="7">
        <f>VLOOKUP(A1505,Searches!A:B,2,FALSE)</f>
        <v>43555.157647337961</v>
      </c>
      <c r="C1505">
        <v>889</v>
      </c>
    </row>
    <row r="1506" spans="1:3" x14ac:dyDescent="0.3">
      <c r="A1506" t="s">
        <v>5972</v>
      </c>
      <c r="B1506" s="7">
        <f>VLOOKUP(A1506,Searches!A:B,2,FALSE)</f>
        <v>43208.764057754626</v>
      </c>
      <c r="C1506">
        <v>64</v>
      </c>
    </row>
    <row r="1507" spans="1:3" x14ac:dyDescent="0.3">
      <c r="A1507" t="s">
        <v>6256</v>
      </c>
      <c r="B1507" s="7">
        <f>VLOOKUP(A1507,Searches!A:B,2,FALSE)</f>
        <v>43538.301469791666</v>
      </c>
      <c r="C1507">
        <v>546</v>
      </c>
    </row>
    <row r="1508" spans="1:3" x14ac:dyDescent="0.3">
      <c r="A1508" t="s">
        <v>5116</v>
      </c>
      <c r="B1508" s="7">
        <f>VLOOKUP(A1508,Searches!A:B,2,FALSE)</f>
        <v>44237.345601851855</v>
      </c>
      <c r="C1508">
        <v>521</v>
      </c>
    </row>
    <row r="1509" spans="1:3" x14ac:dyDescent="0.3">
      <c r="A1509" t="s">
        <v>5722</v>
      </c>
      <c r="B1509" s="7">
        <f>VLOOKUP(A1509,Searches!A:B,2,FALSE)</f>
        <v>43164.353067129632</v>
      </c>
      <c r="C1509">
        <v>431</v>
      </c>
    </row>
    <row r="1510" spans="1:3" x14ac:dyDescent="0.3">
      <c r="A1510" t="s">
        <v>5813</v>
      </c>
      <c r="B1510" s="7">
        <f>VLOOKUP(A1510,Searches!A:B,2,FALSE)</f>
        <v>43966.493467476852</v>
      </c>
      <c r="C1510">
        <v>306</v>
      </c>
    </row>
    <row r="1511" spans="1:3" x14ac:dyDescent="0.3">
      <c r="A1511" t="s">
        <v>6074</v>
      </c>
      <c r="B1511" s="7">
        <f>VLOOKUP(A1511,Searches!A:B,2,FALSE)</f>
        <v>43952.211572685184</v>
      </c>
      <c r="C1511">
        <v>466</v>
      </c>
    </row>
    <row r="1512" spans="1:3" x14ac:dyDescent="0.3">
      <c r="A1512" t="s">
        <v>5130</v>
      </c>
      <c r="B1512" s="7">
        <f>VLOOKUP(A1512,Searches!A:B,2,FALSE)</f>
        <v>44101.520509259259</v>
      </c>
      <c r="C1512">
        <v>807</v>
      </c>
    </row>
    <row r="1513" spans="1:3" x14ac:dyDescent="0.3">
      <c r="A1513" t="s">
        <v>5721</v>
      </c>
      <c r="B1513" s="7">
        <f>VLOOKUP(A1513,Searches!A:B,2,FALSE)</f>
        <v>43165.999328703707</v>
      </c>
      <c r="C1513">
        <v>610</v>
      </c>
    </row>
    <row r="1514" spans="1:3" x14ac:dyDescent="0.3">
      <c r="A1514" t="s">
        <v>5918</v>
      </c>
      <c r="B1514" s="7">
        <f>VLOOKUP(A1514,Searches!A:B,2,FALSE)</f>
        <v>43983.618878009256</v>
      </c>
      <c r="C1514">
        <v>864</v>
      </c>
    </row>
    <row r="1515" spans="1:3" x14ac:dyDescent="0.3">
      <c r="A1515" t="s">
        <v>6015</v>
      </c>
      <c r="B1515" s="7">
        <f>VLOOKUP(A1515,Searches!A:B,2,FALSE)</f>
        <v>43130.446916550929</v>
      </c>
      <c r="C1515">
        <v>575</v>
      </c>
    </row>
    <row r="1516" spans="1:3" x14ac:dyDescent="0.3">
      <c r="A1516" t="s">
        <v>6080</v>
      </c>
      <c r="B1516" s="7">
        <f>VLOOKUP(A1516,Searches!A:B,2,FALSE)</f>
        <v>44093.412212615738</v>
      </c>
      <c r="C1516">
        <v>197</v>
      </c>
    </row>
    <row r="1517" spans="1:3" x14ac:dyDescent="0.3">
      <c r="A1517" t="s">
        <v>6292</v>
      </c>
      <c r="B1517" s="7">
        <f>VLOOKUP(A1517,Searches!A:B,2,FALSE)</f>
        <v>43998.104468055557</v>
      </c>
      <c r="C1517">
        <v>164</v>
      </c>
    </row>
    <row r="1518" spans="1:3" x14ac:dyDescent="0.3">
      <c r="A1518" t="s">
        <v>5921</v>
      </c>
      <c r="B1518" s="7">
        <f>VLOOKUP(A1518,Searches!A:B,2,FALSE)</f>
        <v>44154.387891203703</v>
      </c>
      <c r="C1518">
        <v>993</v>
      </c>
    </row>
    <row r="1519" spans="1:3" x14ac:dyDescent="0.3">
      <c r="A1519" t="s">
        <v>6284</v>
      </c>
      <c r="B1519" s="7">
        <f>VLOOKUP(A1519,Searches!A:B,2,FALSE)</f>
        <v>43392.329903587961</v>
      </c>
      <c r="C1519">
        <v>736</v>
      </c>
    </row>
    <row r="1520" spans="1:3" x14ac:dyDescent="0.3">
      <c r="A1520" t="s">
        <v>5993</v>
      </c>
      <c r="B1520" s="7">
        <f>VLOOKUP(A1520,Searches!A:B,2,FALSE)</f>
        <v>43393.302691087963</v>
      </c>
      <c r="C1520">
        <v>735</v>
      </c>
    </row>
    <row r="1521" spans="1:3" x14ac:dyDescent="0.3">
      <c r="A1521" t="s">
        <v>6289</v>
      </c>
      <c r="B1521" s="7">
        <f>VLOOKUP(A1521,Searches!A:B,2,FALSE)</f>
        <v>43924.510544444442</v>
      </c>
      <c r="C1521">
        <v>864</v>
      </c>
    </row>
    <row r="1522" spans="1:3" x14ac:dyDescent="0.3">
      <c r="A1522" t="s">
        <v>6305</v>
      </c>
      <c r="B1522" s="7">
        <f>VLOOKUP(A1522,Searches!A:B,2,FALSE)</f>
        <v>44089.311821759256</v>
      </c>
      <c r="C1522">
        <v>359</v>
      </c>
    </row>
    <row r="1523" spans="1:3" x14ac:dyDescent="0.3">
      <c r="A1523" t="s">
        <v>5909</v>
      </c>
      <c r="B1523" s="7">
        <f>VLOOKUP(A1523,Searches!A:B,2,FALSE)</f>
        <v>43504.788943287036</v>
      </c>
      <c r="C1523">
        <v>151</v>
      </c>
    </row>
    <row r="1524" spans="1:3" x14ac:dyDescent="0.3">
      <c r="A1524" t="s">
        <v>5725</v>
      </c>
      <c r="B1524" s="7">
        <f>VLOOKUP(A1524,Searches!A:B,2,FALSE)</f>
        <v>43157.613738425927</v>
      </c>
      <c r="C1524">
        <v>931</v>
      </c>
    </row>
    <row r="1525" spans="1:3" x14ac:dyDescent="0.3">
      <c r="A1525" t="s">
        <v>6025</v>
      </c>
      <c r="B1525" s="7">
        <f>VLOOKUP(A1525,Searches!A:B,2,FALSE)</f>
        <v>43424.646256365741</v>
      </c>
      <c r="C1525">
        <v>991</v>
      </c>
    </row>
    <row r="1526" spans="1:3" x14ac:dyDescent="0.3">
      <c r="A1526" t="s">
        <v>6075</v>
      </c>
      <c r="B1526" s="7">
        <f>VLOOKUP(A1526,Searches!A:B,2,FALSE)</f>
        <v>44208.224188078704</v>
      </c>
      <c r="C1526">
        <v>444</v>
      </c>
    </row>
    <row r="1527" spans="1:3" x14ac:dyDescent="0.3">
      <c r="A1527" t="s">
        <v>6295</v>
      </c>
      <c r="B1527" s="7">
        <f>VLOOKUP(A1527,Searches!A:B,2,FALSE)</f>
        <v>43225.859207870373</v>
      </c>
      <c r="C1527">
        <v>342</v>
      </c>
    </row>
    <row r="1528" spans="1:3" x14ac:dyDescent="0.3">
      <c r="A1528" t="s">
        <v>5727</v>
      </c>
      <c r="B1528" s="7">
        <f>VLOOKUP(A1528,Searches!A:B,2,FALSE)</f>
        <v>43157.580648148149</v>
      </c>
      <c r="C1528">
        <v>644</v>
      </c>
    </row>
    <row r="1529" spans="1:3" x14ac:dyDescent="0.3">
      <c r="A1529" t="s">
        <v>6295</v>
      </c>
      <c r="B1529" s="7">
        <f>VLOOKUP(A1529,Searches!A:B,2,FALSE)</f>
        <v>43225.859207870373</v>
      </c>
      <c r="C1529">
        <v>319</v>
      </c>
    </row>
    <row r="1530" spans="1:3" x14ac:dyDescent="0.3">
      <c r="A1530" t="s">
        <v>5138</v>
      </c>
      <c r="B1530" s="7">
        <f>VLOOKUP(A1530,Searches!A:B,2,FALSE)</f>
        <v>44076.999432870369</v>
      </c>
      <c r="C1530">
        <v>245</v>
      </c>
    </row>
    <row r="1531" spans="1:3" x14ac:dyDescent="0.3">
      <c r="A1531" t="s">
        <v>5644</v>
      </c>
      <c r="B1531" s="7">
        <f>VLOOKUP(A1531,Searches!A:B,2,FALSE)</f>
        <v>43268.156469907408</v>
      </c>
      <c r="C1531">
        <v>57</v>
      </c>
    </row>
    <row r="1532" spans="1:3" x14ac:dyDescent="0.3">
      <c r="A1532" t="s">
        <v>5727</v>
      </c>
      <c r="B1532" s="7">
        <f>VLOOKUP(A1532,Searches!A:B,2,FALSE)</f>
        <v>43157.580648148149</v>
      </c>
      <c r="C1532">
        <v>667</v>
      </c>
    </row>
    <row r="1533" spans="1:3" x14ac:dyDescent="0.3">
      <c r="A1533" t="s">
        <v>5867</v>
      </c>
      <c r="B1533" s="7">
        <f>VLOOKUP(A1533,Searches!A:B,2,FALSE)</f>
        <v>43992.002708217595</v>
      </c>
      <c r="C1533">
        <v>152</v>
      </c>
    </row>
    <row r="1534" spans="1:3" x14ac:dyDescent="0.3">
      <c r="A1534" t="s">
        <v>6012</v>
      </c>
      <c r="B1534" s="7">
        <f>VLOOKUP(A1534,Searches!A:B,2,FALSE)</f>
        <v>43524.102362500002</v>
      </c>
      <c r="C1534">
        <v>715</v>
      </c>
    </row>
    <row r="1535" spans="1:3" x14ac:dyDescent="0.3">
      <c r="A1535" t="s">
        <v>6102</v>
      </c>
      <c r="B1535" s="7">
        <f>VLOOKUP(A1535,Searches!A:B,2,FALSE)</f>
        <v>43320.456458217595</v>
      </c>
      <c r="C1535">
        <v>248</v>
      </c>
    </row>
    <row r="1536" spans="1:3" x14ac:dyDescent="0.3">
      <c r="A1536" t="s">
        <v>6290</v>
      </c>
      <c r="B1536" s="7">
        <f>VLOOKUP(A1536,Searches!A:B,2,FALSE)</f>
        <v>43455.941949189815</v>
      </c>
      <c r="C1536">
        <v>790</v>
      </c>
    </row>
    <row r="1537" spans="1:3" x14ac:dyDescent="0.3">
      <c r="A1537" t="s">
        <v>5141</v>
      </c>
      <c r="B1537" s="7">
        <f>VLOOKUP(A1537,Searches!A:B,2,FALSE)</f>
        <v>44073.645856481482</v>
      </c>
      <c r="C1537">
        <v>329</v>
      </c>
    </row>
    <row r="1538" spans="1:3" x14ac:dyDescent="0.3">
      <c r="A1538" t="s">
        <v>6280</v>
      </c>
      <c r="B1538" s="7">
        <f>VLOOKUP(A1538,Searches!A:B,2,FALSE)</f>
        <v>43865.956074652779</v>
      </c>
      <c r="C1538">
        <v>342</v>
      </c>
    </row>
    <row r="1539" spans="1:3" x14ac:dyDescent="0.3">
      <c r="A1539" t="s">
        <v>5908</v>
      </c>
      <c r="B1539" s="7">
        <f>VLOOKUP(A1539,Searches!A:B,2,FALSE)</f>
        <v>44323.831295717595</v>
      </c>
      <c r="C1539">
        <v>363</v>
      </c>
    </row>
    <row r="1540" spans="1:3" x14ac:dyDescent="0.3">
      <c r="A1540" t="s">
        <v>5963</v>
      </c>
      <c r="B1540" s="7">
        <f>VLOOKUP(A1540,Searches!A:B,2,FALSE)</f>
        <v>43484.855861458331</v>
      </c>
      <c r="C1540">
        <v>207</v>
      </c>
    </row>
    <row r="1541" spans="1:3" x14ac:dyDescent="0.3">
      <c r="A1541" t="s">
        <v>5995</v>
      </c>
      <c r="B1541" s="7">
        <f>VLOOKUP(A1541,Searches!A:B,2,FALSE)</f>
        <v>43724.299463657408</v>
      </c>
      <c r="C1541">
        <v>911</v>
      </c>
    </row>
    <row r="1542" spans="1:3" x14ac:dyDescent="0.3">
      <c r="A1542" t="s">
        <v>6012</v>
      </c>
      <c r="B1542" s="7">
        <f>VLOOKUP(A1542,Searches!A:B,2,FALSE)</f>
        <v>43524.102362500002</v>
      </c>
      <c r="C1542">
        <v>692</v>
      </c>
    </row>
    <row r="1543" spans="1:3" x14ac:dyDescent="0.3">
      <c r="A1543" t="s">
        <v>6256</v>
      </c>
      <c r="B1543" s="7">
        <f>VLOOKUP(A1543,Searches!A:B,2,FALSE)</f>
        <v>43538.301469791666</v>
      </c>
      <c r="C1543">
        <v>692</v>
      </c>
    </row>
    <row r="1544" spans="1:3" x14ac:dyDescent="0.3">
      <c r="A1544" t="s">
        <v>5141</v>
      </c>
      <c r="B1544" s="7">
        <f>VLOOKUP(A1544,Searches!A:B,2,FALSE)</f>
        <v>44073.645856481482</v>
      </c>
      <c r="C1544">
        <v>850</v>
      </c>
    </row>
    <row r="1545" spans="1:3" x14ac:dyDescent="0.3">
      <c r="A1545" t="s">
        <v>5970</v>
      </c>
      <c r="B1545" s="7">
        <f>VLOOKUP(A1545,Searches!A:B,2,FALSE)</f>
        <v>44204.012939236112</v>
      </c>
      <c r="C1545">
        <v>79</v>
      </c>
    </row>
    <row r="1546" spans="1:3" x14ac:dyDescent="0.3">
      <c r="A1546" t="s">
        <v>6055</v>
      </c>
      <c r="B1546" s="7">
        <f>VLOOKUP(A1546,Searches!A:B,2,FALSE)</f>
        <v>44288.754026620372</v>
      </c>
      <c r="C1546">
        <v>140</v>
      </c>
    </row>
    <row r="1547" spans="1:3" x14ac:dyDescent="0.3">
      <c r="A1547" t="s">
        <v>6288</v>
      </c>
      <c r="B1547" s="7">
        <f>VLOOKUP(A1547,Searches!A:B,2,FALSE)</f>
        <v>43472.924439351853</v>
      </c>
      <c r="C1547">
        <v>210</v>
      </c>
    </row>
    <row r="1548" spans="1:3" x14ac:dyDescent="0.3">
      <c r="A1548" t="s">
        <v>5666</v>
      </c>
      <c r="B1548" s="7">
        <f>VLOOKUP(A1548,Searches!A:B,2,FALSE)</f>
        <v>43228.597777777781</v>
      </c>
      <c r="C1548">
        <v>492</v>
      </c>
    </row>
    <row r="1549" spans="1:3" x14ac:dyDescent="0.3">
      <c r="A1549" t="s">
        <v>6085</v>
      </c>
      <c r="B1549" s="7">
        <f>VLOOKUP(A1549,Searches!A:B,2,FALSE)</f>
        <v>43700.333928935186</v>
      </c>
      <c r="C1549">
        <v>978</v>
      </c>
    </row>
    <row r="1550" spans="1:3" x14ac:dyDescent="0.3">
      <c r="A1550" t="s">
        <v>6263</v>
      </c>
      <c r="B1550" s="7">
        <f>VLOOKUP(A1550,Searches!A:B,2,FALSE)</f>
        <v>43456.556424884257</v>
      </c>
      <c r="C1550">
        <v>427</v>
      </c>
    </row>
    <row r="1551" spans="1:3" x14ac:dyDescent="0.3">
      <c r="A1551" t="s">
        <v>5126</v>
      </c>
      <c r="B1551" s="7">
        <f>VLOOKUP(A1551,Searches!A:B,2,FALSE)</f>
        <v>44107.683553240742</v>
      </c>
      <c r="C1551">
        <v>893</v>
      </c>
    </row>
    <row r="1552" spans="1:3" x14ac:dyDescent="0.3">
      <c r="A1552" t="s">
        <v>5723</v>
      </c>
      <c r="B1552" s="7">
        <f>VLOOKUP(A1552,Searches!A:B,2,FALSE)</f>
        <v>43163.598645833335</v>
      </c>
      <c r="C1552">
        <v>143</v>
      </c>
    </row>
    <row r="1553" spans="1:3" x14ac:dyDescent="0.3">
      <c r="A1553" t="s">
        <v>5972</v>
      </c>
      <c r="B1553" s="7">
        <f>VLOOKUP(A1553,Searches!A:B,2,FALSE)</f>
        <v>43208.764057754626</v>
      </c>
      <c r="C1553">
        <v>602</v>
      </c>
    </row>
    <row r="1554" spans="1:3" x14ac:dyDescent="0.3">
      <c r="A1554" t="s">
        <v>6025</v>
      </c>
      <c r="B1554" s="7">
        <f>VLOOKUP(A1554,Searches!A:B,2,FALSE)</f>
        <v>43424.646256365741</v>
      </c>
      <c r="C1554">
        <v>207</v>
      </c>
    </row>
    <row r="1555" spans="1:3" x14ac:dyDescent="0.3">
      <c r="A1555" t="s">
        <v>6296</v>
      </c>
      <c r="B1555" s="7">
        <f>VLOOKUP(A1555,Searches!A:B,2,FALSE)</f>
        <v>43965.940468749999</v>
      </c>
      <c r="C1555">
        <v>828</v>
      </c>
    </row>
    <row r="1556" spans="1:3" x14ac:dyDescent="0.3">
      <c r="A1556" t="s">
        <v>5116</v>
      </c>
      <c r="B1556" s="7">
        <f>VLOOKUP(A1556,Searches!A:B,2,FALSE)</f>
        <v>44237.345601851855</v>
      </c>
      <c r="C1556">
        <v>106</v>
      </c>
    </row>
    <row r="1557" spans="1:3" x14ac:dyDescent="0.3">
      <c r="A1557" t="s">
        <v>5964</v>
      </c>
      <c r="B1557" s="7">
        <f>VLOOKUP(A1557,Searches!A:B,2,FALSE)</f>
        <v>44157.936607407406</v>
      </c>
      <c r="C1557">
        <v>572</v>
      </c>
    </row>
    <row r="1558" spans="1:3" x14ac:dyDescent="0.3">
      <c r="A1558" t="s">
        <v>6254</v>
      </c>
      <c r="B1558" s="7">
        <f>VLOOKUP(A1558,Searches!A:B,2,FALSE)</f>
        <v>43140.977378819443</v>
      </c>
      <c r="C1558">
        <v>795</v>
      </c>
    </row>
    <row r="1559" spans="1:3" x14ac:dyDescent="0.3">
      <c r="A1559" t="s">
        <v>6279</v>
      </c>
      <c r="B1559" s="7">
        <f>VLOOKUP(A1559,Searches!A:B,2,FALSE)</f>
        <v>43437.61544652778</v>
      </c>
      <c r="C1559">
        <v>354</v>
      </c>
    </row>
    <row r="1560" spans="1:3" x14ac:dyDescent="0.3">
      <c r="A1560" t="s">
        <v>6293</v>
      </c>
      <c r="B1560" s="7">
        <f>VLOOKUP(A1560,Searches!A:B,2,FALSE)</f>
        <v>44232.049850462965</v>
      </c>
      <c r="C1560">
        <v>451</v>
      </c>
    </row>
    <row r="1561" spans="1:3" x14ac:dyDescent="0.3">
      <c r="A1561" t="s">
        <v>6295</v>
      </c>
      <c r="B1561" s="7">
        <f>VLOOKUP(A1561,Searches!A:B,2,FALSE)</f>
        <v>43225.859207870373</v>
      </c>
      <c r="C1561">
        <v>150</v>
      </c>
    </row>
    <row r="1562" spans="1:3" x14ac:dyDescent="0.3">
      <c r="A1562" t="s">
        <v>5909</v>
      </c>
      <c r="B1562" s="7">
        <f>VLOOKUP(A1562,Searches!A:B,2,FALSE)</f>
        <v>43504.788943287036</v>
      </c>
      <c r="C1562">
        <v>964</v>
      </c>
    </row>
    <row r="1563" spans="1:3" x14ac:dyDescent="0.3">
      <c r="A1563" t="s">
        <v>5141</v>
      </c>
      <c r="B1563" s="7">
        <f>VLOOKUP(A1563,Searches!A:B,2,FALSE)</f>
        <v>44073.645856481482</v>
      </c>
      <c r="C1563">
        <v>621</v>
      </c>
    </row>
    <row r="1564" spans="1:3" x14ac:dyDescent="0.3">
      <c r="A1564" t="s">
        <v>5663</v>
      </c>
      <c r="B1564" s="7">
        <f>VLOOKUP(A1564,Searches!A:B,2,FALSE)</f>
        <v>43232.246157407404</v>
      </c>
      <c r="C1564">
        <v>566</v>
      </c>
    </row>
    <row r="1565" spans="1:3" x14ac:dyDescent="0.3">
      <c r="A1565" t="s">
        <v>5666</v>
      </c>
      <c r="B1565" s="7">
        <f>VLOOKUP(A1565,Searches!A:B,2,FALSE)</f>
        <v>43228.597777777781</v>
      </c>
      <c r="C1565">
        <v>861</v>
      </c>
    </row>
    <row r="1566" spans="1:3" x14ac:dyDescent="0.3">
      <c r="A1566" t="s">
        <v>5908</v>
      </c>
      <c r="B1566" s="7">
        <f>VLOOKUP(A1566,Searches!A:B,2,FALSE)</f>
        <v>44323.831295717595</v>
      </c>
      <c r="C1566">
        <v>71</v>
      </c>
    </row>
    <row r="1567" spans="1:3" x14ac:dyDescent="0.3">
      <c r="A1567" t="s">
        <v>6256</v>
      </c>
      <c r="B1567" s="7">
        <f>VLOOKUP(A1567,Searches!A:B,2,FALSE)</f>
        <v>43538.301469791666</v>
      </c>
      <c r="C1567">
        <v>523</v>
      </c>
    </row>
    <row r="1568" spans="1:3" x14ac:dyDescent="0.3">
      <c r="A1568" t="s">
        <v>6285</v>
      </c>
      <c r="B1568" s="7">
        <f>VLOOKUP(A1568,Searches!A:B,2,FALSE)</f>
        <v>43938.304164351852</v>
      </c>
      <c r="C1568">
        <v>359</v>
      </c>
    </row>
    <row r="1569" spans="1:3" x14ac:dyDescent="0.3">
      <c r="A1569" t="s">
        <v>5725</v>
      </c>
      <c r="B1569" s="7">
        <f>VLOOKUP(A1569,Searches!A:B,2,FALSE)</f>
        <v>43157.613738425927</v>
      </c>
      <c r="C1569">
        <v>639</v>
      </c>
    </row>
    <row r="1570" spans="1:3" x14ac:dyDescent="0.3">
      <c r="A1570" t="s">
        <v>5838</v>
      </c>
      <c r="B1570" s="7">
        <f>VLOOKUP(A1570,Searches!A:B,2,FALSE)</f>
        <v>44214.705192245368</v>
      </c>
      <c r="C1570">
        <v>528</v>
      </c>
    </row>
    <row r="1571" spans="1:3" x14ac:dyDescent="0.3">
      <c r="A1571" t="s">
        <v>5971</v>
      </c>
      <c r="B1571" s="7">
        <f>VLOOKUP(A1571,Searches!A:B,2,FALSE)</f>
        <v>44276.638124652774</v>
      </c>
      <c r="C1571">
        <v>784</v>
      </c>
    </row>
    <row r="1572" spans="1:3" x14ac:dyDescent="0.3">
      <c r="A1572" t="s">
        <v>5909</v>
      </c>
      <c r="B1572" s="7">
        <f>VLOOKUP(A1572,Searches!A:B,2,FALSE)</f>
        <v>43504.788943287036</v>
      </c>
      <c r="C1572">
        <v>772</v>
      </c>
    </row>
    <row r="1573" spans="1:3" x14ac:dyDescent="0.3">
      <c r="A1573" t="s">
        <v>6014</v>
      </c>
      <c r="B1573" s="7">
        <f>VLOOKUP(A1573,Searches!A:B,2,FALSE)</f>
        <v>43708.936004398151</v>
      </c>
      <c r="C1573">
        <v>220</v>
      </c>
    </row>
    <row r="1574" spans="1:3" x14ac:dyDescent="0.3">
      <c r="A1574" t="s">
        <v>6280</v>
      </c>
      <c r="B1574" s="7">
        <f>VLOOKUP(A1574,Searches!A:B,2,FALSE)</f>
        <v>43865.956074652779</v>
      </c>
      <c r="C1574">
        <v>379</v>
      </c>
    </row>
    <row r="1575" spans="1:3" x14ac:dyDescent="0.3">
      <c r="A1575" t="s">
        <v>5662</v>
      </c>
      <c r="B1575" s="7">
        <f>VLOOKUP(A1575,Searches!A:B,2,FALSE)</f>
        <v>43233.263993055552</v>
      </c>
      <c r="C1575">
        <v>321</v>
      </c>
    </row>
    <row r="1576" spans="1:3" x14ac:dyDescent="0.3">
      <c r="A1576" t="s">
        <v>5867</v>
      </c>
      <c r="B1576" s="7">
        <f>VLOOKUP(A1576,Searches!A:B,2,FALSE)</f>
        <v>43992.002708217595</v>
      </c>
      <c r="C1576">
        <v>29</v>
      </c>
    </row>
    <row r="1577" spans="1:3" x14ac:dyDescent="0.3">
      <c r="A1577" t="s">
        <v>5915</v>
      </c>
      <c r="B1577" s="7">
        <f>VLOOKUP(A1577,Searches!A:B,2,FALSE)</f>
        <v>43364.885880439811</v>
      </c>
      <c r="C1577">
        <v>258</v>
      </c>
    </row>
    <row r="1578" spans="1:3" x14ac:dyDescent="0.3">
      <c r="A1578" t="s">
        <v>5921</v>
      </c>
      <c r="B1578" s="7">
        <f>VLOOKUP(A1578,Searches!A:B,2,FALSE)</f>
        <v>44154.387891203703</v>
      </c>
      <c r="C1578">
        <v>578</v>
      </c>
    </row>
    <row r="1579" spans="1:3" x14ac:dyDescent="0.3">
      <c r="A1579" t="s">
        <v>6085</v>
      </c>
      <c r="B1579" s="7">
        <f>VLOOKUP(A1579,Searches!A:B,2,FALSE)</f>
        <v>43700.333928935186</v>
      </c>
      <c r="C1579">
        <v>457</v>
      </c>
    </row>
    <row r="1580" spans="1:3" x14ac:dyDescent="0.3">
      <c r="A1580" t="s">
        <v>6288</v>
      </c>
      <c r="B1580" s="7">
        <f>VLOOKUP(A1580,Searches!A:B,2,FALSE)</f>
        <v>43472.924439351853</v>
      </c>
      <c r="C1580">
        <v>963</v>
      </c>
    </row>
    <row r="1581" spans="1:3" x14ac:dyDescent="0.3">
      <c r="A1581" t="s">
        <v>6303</v>
      </c>
      <c r="B1581" s="7">
        <f>VLOOKUP(A1581,Searches!A:B,2,FALSE)</f>
        <v>43672.75217511574</v>
      </c>
      <c r="C1581">
        <v>388</v>
      </c>
    </row>
    <row r="1582" spans="1:3" x14ac:dyDescent="0.3">
      <c r="A1582" t="s">
        <v>5917</v>
      </c>
      <c r="B1582" s="7">
        <f>VLOOKUP(A1582,Searches!A:B,2,FALSE)</f>
        <v>43403.756943865737</v>
      </c>
      <c r="C1582">
        <v>956</v>
      </c>
    </row>
    <row r="1583" spans="1:3" x14ac:dyDescent="0.3">
      <c r="A1583" t="s">
        <v>5921</v>
      </c>
      <c r="B1583" s="7">
        <f>VLOOKUP(A1583,Searches!A:B,2,FALSE)</f>
        <v>44154.387891203703</v>
      </c>
      <c r="C1583">
        <v>180</v>
      </c>
    </row>
    <row r="1584" spans="1:3" x14ac:dyDescent="0.3">
      <c r="A1584" t="s">
        <v>6023</v>
      </c>
      <c r="B1584" s="7">
        <f>VLOOKUP(A1584,Searches!A:B,2,FALSE)</f>
        <v>43320.017661226855</v>
      </c>
      <c r="C1584">
        <v>667</v>
      </c>
    </row>
    <row r="1585" spans="1:3" x14ac:dyDescent="0.3">
      <c r="A1585" t="s">
        <v>6303</v>
      </c>
      <c r="B1585" s="7">
        <f>VLOOKUP(A1585,Searches!A:B,2,FALSE)</f>
        <v>43672.75217511574</v>
      </c>
      <c r="C1585">
        <v>494</v>
      </c>
    </row>
    <row r="1586" spans="1:3" x14ac:dyDescent="0.3">
      <c r="A1586" t="s">
        <v>6300</v>
      </c>
      <c r="B1586" s="7">
        <f>VLOOKUP(A1586,Searches!A:B,2,FALSE)</f>
        <v>44127.579544097222</v>
      </c>
      <c r="C1586">
        <v>652</v>
      </c>
    </row>
    <row r="1587" spans="1:3" x14ac:dyDescent="0.3">
      <c r="A1587" t="s">
        <v>5867</v>
      </c>
      <c r="B1587" s="7">
        <f>VLOOKUP(A1587,Searches!A:B,2,FALSE)</f>
        <v>43992.002708217595</v>
      </c>
      <c r="C1587">
        <v>713</v>
      </c>
    </row>
    <row r="1588" spans="1:3" x14ac:dyDescent="0.3">
      <c r="A1588" t="s">
        <v>5919</v>
      </c>
      <c r="B1588" s="7">
        <f>VLOOKUP(A1588,Searches!A:B,2,FALSE)</f>
        <v>43343.59726736111</v>
      </c>
      <c r="C1588">
        <v>193</v>
      </c>
    </row>
    <row r="1589" spans="1:3" x14ac:dyDescent="0.3">
      <c r="A1589" t="s">
        <v>5921</v>
      </c>
      <c r="B1589" s="7">
        <f>VLOOKUP(A1589,Searches!A:B,2,FALSE)</f>
        <v>44154.387891203703</v>
      </c>
      <c r="C1589">
        <v>970</v>
      </c>
    </row>
    <row r="1590" spans="1:3" x14ac:dyDescent="0.3">
      <c r="A1590" t="s">
        <v>5970</v>
      </c>
      <c r="B1590" s="7">
        <f>VLOOKUP(A1590,Searches!A:B,2,FALSE)</f>
        <v>44204.012939236112</v>
      </c>
      <c r="C1590">
        <v>185</v>
      </c>
    </row>
    <row r="1591" spans="1:3" x14ac:dyDescent="0.3">
      <c r="A1591" t="s">
        <v>6260</v>
      </c>
      <c r="B1591" s="7">
        <f>VLOOKUP(A1591,Searches!A:B,2,FALSE)</f>
        <v>43544.510717708334</v>
      </c>
      <c r="C1591">
        <v>161</v>
      </c>
    </row>
    <row r="1592" spans="1:3" x14ac:dyDescent="0.3">
      <c r="A1592" t="s">
        <v>6288</v>
      </c>
      <c r="B1592" s="7">
        <f>VLOOKUP(A1592,Searches!A:B,2,FALSE)</f>
        <v>43472.924439351853</v>
      </c>
      <c r="C1592">
        <v>296</v>
      </c>
    </row>
    <row r="1593" spans="1:3" x14ac:dyDescent="0.3">
      <c r="A1593" t="s">
        <v>6297</v>
      </c>
      <c r="B1593" s="7">
        <f>VLOOKUP(A1593,Searches!A:B,2,FALSE)</f>
        <v>44192.679368518518</v>
      </c>
      <c r="C1593">
        <v>699</v>
      </c>
    </row>
    <row r="1594" spans="1:3" x14ac:dyDescent="0.3">
      <c r="A1594" t="s">
        <v>5135</v>
      </c>
      <c r="B1594" s="7">
        <f>VLOOKUP(A1594,Searches!A:B,2,FALSE)</f>
        <v>44088.969247685185</v>
      </c>
      <c r="C1594">
        <v>450</v>
      </c>
    </row>
    <row r="1595" spans="1:3" x14ac:dyDescent="0.3">
      <c r="A1595" t="s">
        <v>5664</v>
      </c>
      <c r="B1595" s="7">
        <f>VLOOKUP(A1595,Searches!A:B,2,FALSE)</f>
        <v>43230.471041666664</v>
      </c>
      <c r="C1595">
        <v>575</v>
      </c>
    </row>
    <row r="1596" spans="1:3" x14ac:dyDescent="0.3">
      <c r="A1596" t="s">
        <v>5909</v>
      </c>
      <c r="B1596" s="7">
        <f>VLOOKUP(A1596,Searches!A:B,2,FALSE)</f>
        <v>43504.788943287036</v>
      </c>
      <c r="C1596">
        <v>234</v>
      </c>
    </row>
    <row r="1597" spans="1:3" x14ac:dyDescent="0.3">
      <c r="A1597" t="s">
        <v>6284</v>
      </c>
      <c r="B1597" s="7">
        <f>VLOOKUP(A1597,Searches!A:B,2,FALSE)</f>
        <v>43392.329903587961</v>
      </c>
      <c r="C1597">
        <v>384</v>
      </c>
    </row>
    <row r="1598" spans="1:3" x14ac:dyDescent="0.3">
      <c r="A1598" t="s">
        <v>5659</v>
      </c>
      <c r="B1598" s="7">
        <f>VLOOKUP(A1598,Searches!A:B,2,FALSE)</f>
        <v>43238.500775462962</v>
      </c>
      <c r="C1598">
        <v>490</v>
      </c>
    </row>
    <row r="1599" spans="1:3" x14ac:dyDescent="0.3">
      <c r="A1599" t="s">
        <v>5913</v>
      </c>
      <c r="B1599" s="7">
        <f>VLOOKUP(A1599,Searches!A:B,2,FALSE)</f>
        <v>44234.679230092595</v>
      </c>
      <c r="C1599">
        <v>340</v>
      </c>
    </row>
    <row r="1600" spans="1:3" x14ac:dyDescent="0.3">
      <c r="A1600" t="s">
        <v>6301</v>
      </c>
      <c r="B1600" s="7">
        <f>VLOOKUP(A1600,Searches!A:B,2,FALSE)</f>
        <v>44155.600300347221</v>
      </c>
      <c r="C1600">
        <v>782</v>
      </c>
    </row>
    <row r="1601" spans="1:3" x14ac:dyDescent="0.3">
      <c r="A1601" t="s">
        <v>5116</v>
      </c>
      <c r="B1601" s="7">
        <f>VLOOKUP(A1601,Searches!A:B,2,FALSE)</f>
        <v>44237.345601851855</v>
      </c>
      <c r="C1601">
        <v>100</v>
      </c>
    </row>
    <row r="1602" spans="1:3" x14ac:dyDescent="0.3">
      <c r="A1602" t="s">
        <v>5135</v>
      </c>
      <c r="B1602" s="7">
        <f>VLOOKUP(A1602,Searches!A:B,2,FALSE)</f>
        <v>44088.969247685185</v>
      </c>
      <c r="C1602">
        <v>164</v>
      </c>
    </row>
    <row r="1603" spans="1:3" x14ac:dyDescent="0.3">
      <c r="A1603" t="s">
        <v>5666</v>
      </c>
      <c r="B1603" s="7">
        <f>VLOOKUP(A1603,Searches!A:B,2,FALSE)</f>
        <v>43228.597777777781</v>
      </c>
      <c r="C1603">
        <v>71</v>
      </c>
    </row>
    <row r="1604" spans="1:3" x14ac:dyDescent="0.3">
      <c r="A1604" t="s">
        <v>6292</v>
      </c>
      <c r="B1604" s="7">
        <f>VLOOKUP(A1604,Searches!A:B,2,FALSE)</f>
        <v>43998.104468055557</v>
      </c>
      <c r="C1604">
        <v>1000</v>
      </c>
    </row>
    <row r="1605" spans="1:3" x14ac:dyDescent="0.3">
      <c r="A1605" t="s">
        <v>6023</v>
      </c>
      <c r="B1605" s="7">
        <f>VLOOKUP(A1605,Searches!A:B,2,FALSE)</f>
        <v>43320.017661226855</v>
      </c>
      <c r="C1605">
        <v>727</v>
      </c>
    </row>
    <row r="1606" spans="1:3" x14ac:dyDescent="0.3">
      <c r="A1606" t="s">
        <v>5135</v>
      </c>
      <c r="B1606" s="7">
        <f>VLOOKUP(A1606,Searches!A:B,2,FALSE)</f>
        <v>44088.969247685185</v>
      </c>
      <c r="C1606">
        <v>327</v>
      </c>
    </row>
    <row r="1607" spans="1:3" x14ac:dyDescent="0.3">
      <c r="A1607" t="s">
        <v>5141</v>
      </c>
      <c r="B1607" s="7">
        <f>VLOOKUP(A1607,Searches!A:B,2,FALSE)</f>
        <v>44073.645856481482</v>
      </c>
      <c r="C1607">
        <v>412</v>
      </c>
    </row>
    <row r="1608" spans="1:3" x14ac:dyDescent="0.3">
      <c r="A1608" t="s">
        <v>5831</v>
      </c>
      <c r="B1608" s="7">
        <f>VLOOKUP(A1608,Searches!A:B,2,FALSE)</f>
        <v>43505.222977199075</v>
      </c>
      <c r="C1608">
        <v>216</v>
      </c>
    </row>
    <row r="1609" spans="1:3" x14ac:dyDescent="0.3">
      <c r="A1609" t="s">
        <v>5967</v>
      </c>
      <c r="B1609" s="7">
        <f>VLOOKUP(A1609,Searches!A:B,2,FALSE)</f>
        <v>43523.248863194443</v>
      </c>
      <c r="C1609">
        <v>253</v>
      </c>
    </row>
    <row r="1610" spans="1:3" x14ac:dyDescent="0.3">
      <c r="A1610" t="s">
        <v>5908</v>
      </c>
      <c r="B1610" s="7">
        <f>VLOOKUP(A1610,Searches!A:B,2,FALSE)</f>
        <v>44323.831295717595</v>
      </c>
      <c r="C1610">
        <v>655</v>
      </c>
    </row>
    <row r="1611" spans="1:3" x14ac:dyDescent="0.3">
      <c r="A1611" t="s">
        <v>5913</v>
      </c>
      <c r="B1611" s="7">
        <f>VLOOKUP(A1611,Searches!A:B,2,FALSE)</f>
        <v>44234.679230092595</v>
      </c>
      <c r="C1611">
        <v>194</v>
      </c>
    </row>
    <row r="1612" spans="1:3" x14ac:dyDescent="0.3">
      <c r="A1612" t="s">
        <v>5917</v>
      </c>
      <c r="B1612" s="7">
        <f>VLOOKUP(A1612,Searches!A:B,2,FALSE)</f>
        <v>43403.756943865737</v>
      </c>
      <c r="C1612">
        <v>3</v>
      </c>
    </row>
    <row r="1613" spans="1:3" x14ac:dyDescent="0.3">
      <c r="A1613" t="s">
        <v>5970</v>
      </c>
      <c r="B1613" s="7">
        <f>VLOOKUP(A1613,Searches!A:B,2,FALSE)</f>
        <v>44204.012939236112</v>
      </c>
      <c r="C1613">
        <v>540</v>
      </c>
    </row>
    <row r="1614" spans="1:3" x14ac:dyDescent="0.3">
      <c r="A1614" t="s">
        <v>6014</v>
      </c>
      <c r="B1614" s="7">
        <f>VLOOKUP(A1614,Searches!A:B,2,FALSE)</f>
        <v>43708.936004398151</v>
      </c>
      <c r="C1614">
        <v>804</v>
      </c>
    </row>
    <row r="1615" spans="1:3" x14ac:dyDescent="0.3">
      <c r="A1615" t="s">
        <v>6298</v>
      </c>
      <c r="B1615" s="7">
        <f>VLOOKUP(A1615,Searches!A:B,2,FALSE)</f>
        <v>44235.670214467595</v>
      </c>
      <c r="C1615">
        <v>614</v>
      </c>
    </row>
    <row r="1616" spans="1:3" x14ac:dyDescent="0.3">
      <c r="A1616" t="s">
        <v>6254</v>
      </c>
      <c r="B1616" s="7">
        <f>VLOOKUP(A1616,Searches!A:B,2,FALSE)</f>
        <v>43140.977378819443</v>
      </c>
      <c r="C1616">
        <v>234</v>
      </c>
    </row>
    <row r="1617" spans="1:3" x14ac:dyDescent="0.3">
      <c r="A1617" t="s">
        <v>6286</v>
      </c>
      <c r="B1617" s="7">
        <f>VLOOKUP(A1617,Searches!A:B,2,FALSE)</f>
        <v>43558.559321990739</v>
      </c>
      <c r="C1617">
        <v>428</v>
      </c>
    </row>
    <row r="1618" spans="1:3" x14ac:dyDescent="0.3">
      <c r="A1618" t="s">
        <v>5915</v>
      </c>
      <c r="B1618" s="7">
        <f>VLOOKUP(A1618,Searches!A:B,2,FALSE)</f>
        <v>43364.885880439811</v>
      </c>
      <c r="C1618">
        <v>29</v>
      </c>
    </row>
    <row r="1619" spans="1:3" x14ac:dyDescent="0.3">
      <c r="A1619" t="s">
        <v>6019</v>
      </c>
      <c r="B1619" s="7">
        <f>VLOOKUP(A1619,Searches!A:B,2,FALSE)</f>
        <v>43445.623209606485</v>
      </c>
      <c r="C1619">
        <v>756</v>
      </c>
    </row>
    <row r="1620" spans="1:3" x14ac:dyDescent="0.3">
      <c r="A1620" t="s">
        <v>6055</v>
      </c>
      <c r="B1620" s="7">
        <f>VLOOKUP(A1620,Searches!A:B,2,FALSE)</f>
        <v>44288.754026620372</v>
      </c>
      <c r="C1620">
        <v>249</v>
      </c>
    </row>
    <row r="1621" spans="1:3" x14ac:dyDescent="0.3">
      <c r="A1621" t="s">
        <v>5723</v>
      </c>
      <c r="B1621" s="7">
        <f>VLOOKUP(A1621,Searches!A:B,2,FALSE)</f>
        <v>43163.598645833335</v>
      </c>
      <c r="C1621">
        <v>896</v>
      </c>
    </row>
    <row r="1622" spans="1:3" x14ac:dyDescent="0.3">
      <c r="A1622" t="s">
        <v>6012</v>
      </c>
      <c r="B1622" s="7">
        <f>VLOOKUP(A1622,Searches!A:B,2,FALSE)</f>
        <v>43524.102362500002</v>
      </c>
      <c r="C1622">
        <v>546</v>
      </c>
    </row>
    <row r="1623" spans="1:3" x14ac:dyDescent="0.3">
      <c r="A1623" t="s">
        <v>6020</v>
      </c>
      <c r="B1623" s="7">
        <f>VLOOKUP(A1623,Searches!A:B,2,FALSE)</f>
        <v>43104.829873958333</v>
      </c>
      <c r="C1623">
        <v>777</v>
      </c>
    </row>
    <row r="1624" spans="1:3" x14ac:dyDescent="0.3">
      <c r="A1624" t="s">
        <v>6293</v>
      </c>
      <c r="B1624" s="7">
        <f>VLOOKUP(A1624,Searches!A:B,2,FALSE)</f>
        <v>44232.049850462965</v>
      </c>
      <c r="C1624">
        <v>766</v>
      </c>
    </row>
    <row r="1625" spans="1:3" x14ac:dyDescent="0.3">
      <c r="A1625" t="s">
        <v>5727</v>
      </c>
      <c r="B1625" s="7">
        <f>VLOOKUP(A1625,Searches!A:B,2,FALSE)</f>
        <v>43157.580648148149</v>
      </c>
      <c r="C1625">
        <v>899</v>
      </c>
    </row>
    <row r="1626" spans="1:3" x14ac:dyDescent="0.3">
      <c r="A1626" t="s">
        <v>6085</v>
      </c>
      <c r="B1626" s="7">
        <f>VLOOKUP(A1626,Searches!A:B,2,FALSE)</f>
        <v>43700.333928935186</v>
      </c>
      <c r="C1626">
        <v>434</v>
      </c>
    </row>
    <row r="1627" spans="1:3" x14ac:dyDescent="0.3">
      <c r="A1627" t="s">
        <v>5835</v>
      </c>
      <c r="B1627" s="7">
        <f>VLOOKUP(A1627,Searches!A:B,2,FALSE)</f>
        <v>43855.05911678241</v>
      </c>
      <c r="C1627">
        <v>904</v>
      </c>
    </row>
    <row r="1628" spans="1:3" x14ac:dyDescent="0.3">
      <c r="A1628" t="s">
        <v>5835</v>
      </c>
      <c r="B1628" s="7">
        <f>VLOOKUP(A1628,Searches!A:B,2,FALSE)</f>
        <v>43855.05911678241</v>
      </c>
      <c r="C1628">
        <v>323</v>
      </c>
    </row>
    <row r="1629" spans="1:3" x14ac:dyDescent="0.3">
      <c r="A1629" t="s">
        <v>5909</v>
      </c>
      <c r="B1629" s="7">
        <f>VLOOKUP(A1629,Searches!A:B,2,FALSE)</f>
        <v>43504.788943287036</v>
      </c>
      <c r="C1629">
        <v>297</v>
      </c>
    </row>
    <row r="1630" spans="1:3" x14ac:dyDescent="0.3">
      <c r="A1630" t="s">
        <v>6023</v>
      </c>
      <c r="B1630" s="7">
        <f>VLOOKUP(A1630,Searches!A:B,2,FALSE)</f>
        <v>43320.017661226855</v>
      </c>
      <c r="C1630">
        <v>644</v>
      </c>
    </row>
    <row r="1631" spans="1:3" x14ac:dyDescent="0.3">
      <c r="A1631" t="s">
        <v>6055</v>
      </c>
      <c r="B1631" s="7">
        <f>VLOOKUP(A1631,Searches!A:B,2,FALSE)</f>
        <v>44288.754026620372</v>
      </c>
      <c r="C1631">
        <v>57</v>
      </c>
    </row>
    <row r="1632" spans="1:3" x14ac:dyDescent="0.3">
      <c r="A1632" t="s">
        <v>6084</v>
      </c>
      <c r="B1632" s="7">
        <f>VLOOKUP(A1632,Searches!A:B,2,FALSE)</f>
        <v>44035.223176736108</v>
      </c>
      <c r="C1632">
        <v>230</v>
      </c>
    </row>
    <row r="1633" spans="1:3" x14ac:dyDescent="0.3">
      <c r="A1633" t="s">
        <v>5662</v>
      </c>
      <c r="B1633" s="7">
        <f>VLOOKUP(A1633,Searches!A:B,2,FALSE)</f>
        <v>43233.263993055552</v>
      </c>
      <c r="C1633">
        <v>344</v>
      </c>
    </row>
    <row r="1634" spans="1:3" x14ac:dyDescent="0.3">
      <c r="A1634" t="s">
        <v>5964</v>
      </c>
      <c r="B1634" s="7">
        <f>VLOOKUP(A1634,Searches!A:B,2,FALSE)</f>
        <v>44157.936607407406</v>
      </c>
      <c r="C1634">
        <v>655</v>
      </c>
    </row>
    <row r="1635" spans="1:3" x14ac:dyDescent="0.3">
      <c r="A1635" t="s">
        <v>5971</v>
      </c>
      <c r="B1635" s="7">
        <f>VLOOKUP(A1635,Searches!A:B,2,FALSE)</f>
        <v>44276.638124652774</v>
      </c>
      <c r="C1635">
        <v>555</v>
      </c>
    </row>
    <row r="1636" spans="1:3" x14ac:dyDescent="0.3">
      <c r="A1636" t="s">
        <v>6100</v>
      </c>
      <c r="B1636" s="7">
        <f>VLOOKUP(A1636,Searches!A:B,2,FALSE)</f>
        <v>43636.345577314816</v>
      </c>
      <c r="C1636">
        <v>244</v>
      </c>
    </row>
    <row r="1637" spans="1:3" x14ac:dyDescent="0.3">
      <c r="A1637" t="s">
        <v>6280</v>
      </c>
      <c r="B1637" s="7">
        <f>VLOOKUP(A1637,Searches!A:B,2,FALSE)</f>
        <v>43865.956074652779</v>
      </c>
      <c r="C1637">
        <v>296</v>
      </c>
    </row>
    <row r="1638" spans="1:3" x14ac:dyDescent="0.3">
      <c r="A1638" t="s">
        <v>5141</v>
      </c>
      <c r="B1638" s="7">
        <f>VLOOKUP(A1638,Searches!A:B,2,FALSE)</f>
        <v>44073.645856481482</v>
      </c>
      <c r="C1638">
        <v>644</v>
      </c>
    </row>
    <row r="1639" spans="1:3" x14ac:dyDescent="0.3">
      <c r="A1639" t="s">
        <v>5962</v>
      </c>
      <c r="B1639" s="7">
        <f>VLOOKUP(A1639,Searches!A:B,2,FALSE)</f>
        <v>43555.157647337961</v>
      </c>
      <c r="C1639">
        <v>849</v>
      </c>
    </row>
    <row r="1640" spans="1:3" x14ac:dyDescent="0.3">
      <c r="A1640" t="s">
        <v>5971</v>
      </c>
      <c r="B1640" s="7">
        <f>VLOOKUP(A1640,Searches!A:B,2,FALSE)</f>
        <v>44276.638124652774</v>
      </c>
      <c r="C1640">
        <v>363</v>
      </c>
    </row>
    <row r="1641" spans="1:3" x14ac:dyDescent="0.3">
      <c r="A1641" t="s">
        <v>6075</v>
      </c>
      <c r="B1641" s="7">
        <f>VLOOKUP(A1641,Searches!A:B,2,FALSE)</f>
        <v>44208.224188078704</v>
      </c>
      <c r="C1641">
        <v>321</v>
      </c>
    </row>
    <row r="1642" spans="1:3" x14ac:dyDescent="0.3">
      <c r="A1642" t="s">
        <v>5133</v>
      </c>
      <c r="B1642" s="7">
        <f>VLOOKUP(A1642,Searches!A:B,2,FALSE)</f>
        <v>44094.290902777779</v>
      </c>
      <c r="C1642">
        <v>928</v>
      </c>
    </row>
    <row r="1643" spans="1:3" x14ac:dyDescent="0.3">
      <c r="A1643" t="s">
        <v>5721</v>
      </c>
      <c r="B1643" s="7">
        <f>VLOOKUP(A1643,Searches!A:B,2,FALSE)</f>
        <v>43165.999328703707</v>
      </c>
      <c r="C1643">
        <v>126</v>
      </c>
    </row>
    <row r="1644" spans="1:3" x14ac:dyDescent="0.3">
      <c r="A1644" t="s">
        <v>6025</v>
      </c>
      <c r="B1644" s="7">
        <f>VLOOKUP(A1644,Searches!A:B,2,FALSE)</f>
        <v>43424.646256365741</v>
      </c>
      <c r="C1644">
        <v>393</v>
      </c>
    </row>
    <row r="1645" spans="1:3" x14ac:dyDescent="0.3">
      <c r="A1645" t="s">
        <v>6288</v>
      </c>
      <c r="B1645" s="7">
        <f>VLOOKUP(A1645,Searches!A:B,2,FALSE)</f>
        <v>43472.924439351853</v>
      </c>
      <c r="C1645">
        <v>150</v>
      </c>
    </row>
    <row r="1646" spans="1:3" x14ac:dyDescent="0.3">
      <c r="A1646" t="s">
        <v>6080</v>
      </c>
      <c r="B1646" s="7">
        <f>VLOOKUP(A1646,Searches!A:B,2,FALSE)</f>
        <v>44093.412212615738</v>
      </c>
      <c r="C1646">
        <v>466</v>
      </c>
    </row>
    <row r="1647" spans="1:3" x14ac:dyDescent="0.3">
      <c r="A1647" t="s">
        <v>6258</v>
      </c>
      <c r="B1647" s="7">
        <f>VLOOKUP(A1647,Searches!A:B,2,FALSE)</f>
        <v>44051.817990046293</v>
      </c>
      <c r="C1647">
        <v>696</v>
      </c>
    </row>
    <row r="1648" spans="1:3" x14ac:dyDescent="0.3">
      <c r="A1648" t="s">
        <v>6292</v>
      </c>
      <c r="B1648" s="7">
        <f>VLOOKUP(A1648,Searches!A:B,2,FALSE)</f>
        <v>43998.104468055557</v>
      </c>
      <c r="C1648">
        <v>608</v>
      </c>
    </row>
    <row r="1649" spans="1:3" x14ac:dyDescent="0.3">
      <c r="A1649" t="s">
        <v>6296</v>
      </c>
      <c r="B1649" s="7">
        <f>VLOOKUP(A1649,Searches!A:B,2,FALSE)</f>
        <v>43965.940468749999</v>
      </c>
      <c r="C1649">
        <v>207</v>
      </c>
    </row>
    <row r="1650" spans="1:3" x14ac:dyDescent="0.3">
      <c r="A1650" t="s">
        <v>5644</v>
      </c>
      <c r="B1650" s="7">
        <f>VLOOKUP(A1650,Searches!A:B,2,FALSE)</f>
        <v>43268.156469907408</v>
      </c>
      <c r="C1650">
        <v>864</v>
      </c>
    </row>
    <row r="1651" spans="1:3" x14ac:dyDescent="0.3">
      <c r="A1651" t="s">
        <v>5665</v>
      </c>
      <c r="B1651" s="7">
        <f>VLOOKUP(A1651,Searches!A:B,2,FALSE)</f>
        <v>43229.226423611108</v>
      </c>
      <c r="C1651">
        <v>194</v>
      </c>
    </row>
    <row r="1652" spans="1:3" x14ac:dyDescent="0.3">
      <c r="A1652" t="s">
        <v>5714</v>
      </c>
      <c r="B1652" s="7">
        <f>VLOOKUP(A1652,Searches!A:B,2,FALSE)</f>
        <v>43172.690983796296</v>
      </c>
      <c r="C1652">
        <v>149</v>
      </c>
    </row>
    <row r="1653" spans="1:3" x14ac:dyDescent="0.3">
      <c r="A1653" t="s">
        <v>5918</v>
      </c>
      <c r="B1653" s="7">
        <f>VLOOKUP(A1653,Searches!A:B,2,FALSE)</f>
        <v>43983.618878009256</v>
      </c>
      <c r="C1653">
        <v>678</v>
      </c>
    </row>
    <row r="1654" spans="1:3" x14ac:dyDescent="0.3">
      <c r="A1654" t="s">
        <v>5964</v>
      </c>
      <c r="B1654" s="7">
        <f>VLOOKUP(A1654,Searches!A:B,2,FALSE)</f>
        <v>44157.936607407406</v>
      </c>
      <c r="C1654">
        <v>71</v>
      </c>
    </row>
    <row r="1655" spans="1:3" x14ac:dyDescent="0.3">
      <c r="A1655" t="s">
        <v>6011</v>
      </c>
      <c r="B1655" s="7">
        <f>VLOOKUP(A1655,Searches!A:B,2,FALSE)</f>
        <v>43488.838341435185</v>
      </c>
      <c r="C1655">
        <v>784</v>
      </c>
    </row>
    <row r="1656" spans="1:3" x14ac:dyDescent="0.3">
      <c r="A1656" t="s">
        <v>6259</v>
      </c>
      <c r="B1656" s="7">
        <f>VLOOKUP(A1656,Searches!A:B,2,FALSE)</f>
        <v>43138.466646064815</v>
      </c>
      <c r="C1656">
        <v>340</v>
      </c>
    </row>
    <row r="1657" spans="1:3" x14ac:dyDescent="0.3">
      <c r="A1657" t="s">
        <v>6283</v>
      </c>
      <c r="B1657" s="7">
        <f>VLOOKUP(A1657,Searches!A:B,2,FALSE)</f>
        <v>44227.48365509259</v>
      </c>
      <c r="C1657">
        <v>810</v>
      </c>
    </row>
    <row r="1658" spans="1:3" x14ac:dyDescent="0.3">
      <c r="A1658" t="s">
        <v>6293</v>
      </c>
      <c r="B1658" s="7">
        <f>VLOOKUP(A1658,Searches!A:B,2,FALSE)</f>
        <v>44232.049850462965</v>
      </c>
      <c r="C1658">
        <v>122</v>
      </c>
    </row>
    <row r="1659" spans="1:3" x14ac:dyDescent="0.3">
      <c r="A1659" t="s">
        <v>5965</v>
      </c>
      <c r="B1659" s="7">
        <f>VLOOKUP(A1659,Searches!A:B,2,FALSE)</f>
        <v>44233.904253472225</v>
      </c>
      <c r="C1659">
        <v>21</v>
      </c>
    </row>
    <row r="1660" spans="1:3" x14ac:dyDescent="0.3">
      <c r="A1660" t="s">
        <v>6263</v>
      </c>
      <c r="B1660" s="7">
        <f>VLOOKUP(A1660,Searches!A:B,2,FALSE)</f>
        <v>43456.556424884257</v>
      </c>
      <c r="C1660">
        <v>75</v>
      </c>
    </row>
    <row r="1661" spans="1:3" x14ac:dyDescent="0.3">
      <c r="A1661" t="s">
        <v>5116</v>
      </c>
      <c r="B1661" s="7">
        <f>VLOOKUP(A1661,Searches!A:B,2,FALSE)</f>
        <v>44237.345601851855</v>
      </c>
      <c r="C1661">
        <v>375</v>
      </c>
    </row>
    <row r="1662" spans="1:3" x14ac:dyDescent="0.3">
      <c r="A1662" t="s">
        <v>5714</v>
      </c>
      <c r="B1662" s="7">
        <f>VLOOKUP(A1662,Searches!A:B,2,FALSE)</f>
        <v>43172.690983796296</v>
      </c>
      <c r="C1662">
        <v>341</v>
      </c>
    </row>
    <row r="1663" spans="1:3" x14ac:dyDescent="0.3">
      <c r="A1663" t="s">
        <v>6025</v>
      </c>
      <c r="B1663" s="7">
        <f>VLOOKUP(A1663,Searches!A:B,2,FALSE)</f>
        <v>43424.646256365741</v>
      </c>
      <c r="C1663">
        <v>828</v>
      </c>
    </row>
    <row r="1664" spans="1:3" x14ac:dyDescent="0.3">
      <c r="A1664" t="s">
        <v>5659</v>
      </c>
      <c r="B1664" s="7">
        <f>VLOOKUP(A1664,Searches!A:B,2,FALSE)</f>
        <v>43238.500775462962</v>
      </c>
      <c r="C1664">
        <v>928</v>
      </c>
    </row>
    <row r="1665" spans="1:3" x14ac:dyDescent="0.3">
      <c r="A1665" t="s">
        <v>5660</v>
      </c>
      <c r="B1665" s="7">
        <f>VLOOKUP(A1665,Searches!A:B,2,FALSE)</f>
        <v>43238.258923611109</v>
      </c>
      <c r="C1665">
        <v>3</v>
      </c>
    </row>
    <row r="1666" spans="1:3" x14ac:dyDescent="0.3">
      <c r="A1666" t="s">
        <v>5660</v>
      </c>
      <c r="B1666" s="7">
        <f>VLOOKUP(A1666,Searches!A:B,2,FALSE)</f>
        <v>43238.258923611109</v>
      </c>
      <c r="C1666">
        <v>501</v>
      </c>
    </row>
    <row r="1667" spans="1:3" x14ac:dyDescent="0.3">
      <c r="A1667" t="s">
        <v>5973</v>
      </c>
      <c r="B1667" s="7">
        <f>VLOOKUP(A1667,Searches!A:B,2,FALSE)</f>
        <v>43915.665071643518</v>
      </c>
      <c r="C1667">
        <v>637</v>
      </c>
    </row>
    <row r="1668" spans="1:3" x14ac:dyDescent="0.3">
      <c r="A1668" t="s">
        <v>6011</v>
      </c>
      <c r="B1668" s="7">
        <f>VLOOKUP(A1668,Searches!A:B,2,FALSE)</f>
        <v>43488.838341435185</v>
      </c>
      <c r="C1668">
        <v>71</v>
      </c>
    </row>
    <row r="1669" spans="1:3" x14ac:dyDescent="0.3">
      <c r="A1669" t="s">
        <v>5133</v>
      </c>
      <c r="B1669" s="7">
        <f>VLOOKUP(A1669,Searches!A:B,2,FALSE)</f>
        <v>44094.290902777779</v>
      </c>
      <c r="C1669">
        <v>696</v>
      </c>
    </row>
    <row r="1670" spans="1:3" x14ac:dyDescent="0.3">
      <c r="A1670" t="s">
        <v>5970</v>
      </c>
      <c r="B1670" s="7">
        <f>VLOOKUP(A1670,Searches!A:B,2,FALSE)</f>
        <v>44204.012939236112</v>
      </c>
      <c r="C1670">
        <v>125</v>
      </c>
    </row>
    <row r="1671" spans="1:3" x14ac:dyDescent="0.3">
      <c r="A1671" t="s">
        <v>6020</v>
      </c>
      <c r="B1671" s="7">
        <f>VLOOKUP(A1671,Searches!A:B,2,FALSE)</f>
        <v>43104.829873958333</v>
      </c>
      <c r="C1671">
        <v>193</v>
      </c>
    </row>
    <row r="1672" spans="1:3" x14ac:dyDescent="0.3">
      <c r="A1672" t="s">
        <v>6082</v>
      </c>
      <c r="B1672" s="7">
        <f>VLOOKUP(A1672,Searches!A:B,2,FALSE)</f>
        <v>43367.499770601855</v>
      </c>
      <c r="C1672">
        <v>79</v>
      </c>
    </row>
    <row r="1673" spans="1:3" x14ac:dyDescent="0.3">
      <c r="A1673" t="s">
        <v>5965</v>
      </c>
      <c r="B1673" s="7">
        <f>VLOOKUP(A1673,Searches!A:B,2,FALSE)</f>
        <v>44233.904253472225</v>
      </c>
      <c r="C1673">
        <v>828</v>
      </c>
    </row>
    <row r="1674" spans="1:3" x14ac:dyDescent="0.3">
      <c r="A1674" t="s">
        <v>5992</v>
      </c>
      <c r="B1674" s="7">
        <f>VLOOKUP(A1674,Searches!A:B,2,FALSE)</f>
        <v>44215.050022800926</v>
      </c>
      <c r="C1674">
        <v>526</v>
      </c>
    </row>
    <row r="1675" spans="1:3" x14ac:dyDescent="0.3">
      <c r="A1675" t="s">
        <v>5993</v>
      </c>
      <c r="B1675" s="7">
        <f>VLOOKUP(A1675,Searches!A:B,2,FALSE)</f>
        <v>43393.302691087963</v>
      </c>
      <c r="C1675">
        <v>672</v>
      </c>
    </row>
    <row r="1676" spans="1:3" x14ac:dyDescent="0.3">
      <c r="A1676" t="s">
        <v>6082</v>
      </c>
      <c r="B1676" s="7">
        <f>VLOOKUP(A1676,Searches!A:B,2,FALSE)</f>
        <v>43367.499770601855</v>
      </c>
      <c r="C1676">
        <v>228</v>
      </c>
    </row>
    <row r="1677" spans="1:3" x14ac:dyDescent="0.3">
      <c r="A1677" t="s">
        <v>6257</v>
      </c>
      <c r="B1677" s="7">
        <f>VLOOKUP(A1677,Searches!A:B,2,FALSE)</f>
        <v>44072.632399652779</v>
      </c>
      <c r="C1677">
        <v>360</v>
      </c>
    </row>
    <row r="1678" spans="1:3" x14ac:dyDescent="0.3">
      <c r="A1678" t="s">
        <v>6287</v>
      </c>
      <c r="B1678" s="7">
        <f>VLOOKUP(A1678,Searches!A:B,2,FALSE)</f>
        <v>43610.290805208337</v>
      </c>
      <c r="C1678">
        <v>223</v>
      </c>
    </row>
    <row r="1679" spans="1:3" x14ac:dyDescent="0.3">
      <c r="A1679" t="s">
        <v>6300</v>
      </c>
      <c r="B1679" s="7">
        <f>VLOOKUP(A1679,Searches!A:B,2,FALSE)</f>
        <v>44127.579544097222</v>
      </c>
      <c r="C1679">
        <v>835</v>
      </c>
    </row>
    <row r="1680" spans="1:3" x14ac:dyDescent="0.3">
      <c r="A1680" t="s">
        <v>5116</v>
      </c>
      <c r="B1680" s="7">
        <f>VLOOKUP(A1680,Searches!A:B,2,FALSE)</f>
        <v>44237.345601851855</v>
      </c>
      <c r="C1680">
        <v>544</v>
      </c>
    </row>
    <row r="1681" spans="1:3" x14ac:dyDescent="0.3">
      <c r="A1681" t="s">
        <v>6078</v>
      </c>
      <c r="B1681" s="7">
        <f>VLOOKUP(A1681,Searches!A:B,2,FALSE)</f>
        <v>43771.835855324076</v>
      </c>
      <c r="C1681">
        <v>859</v>
      </c>
    </row>
    <row r="1682" spans="1:3" x14ac:dyDescent="0.3">
      <c r="A1682" t="s">
        <v>6279</v>
      </c>
      <c r="B1682" s="7">
        <f>VLOOKUP(A1682,Searches!A:B,2,FALSE)</f>
        <v>43437.61544652778</v>
      </c>
      <c r="C1682">
        <v>2</v>
      </c>
    </row>
    <row r="1683" spans="1:3" x14ac:dyDescent="0.3">
      <c r="A1683" t="s">
        <v>6284</v>
      </c>
      <c r="B1683" s="7">
        <f>VLOOKUP(A1683,Searches!A:B,2,FALSE)</f>
        <v>43392.329903587961</v>
      </c>
      <c r="C1683">
        <v>650</v>
      </c>
    </row>
    <row r="1684" spans="1:3" x14ac:dyDescent="0.3">
      <c r="A1684" t="s">
        <v>5133</v>
      </c>
      <c r="B1684" s="7">
        <f>VLOOKUP(A1684,Searches!A:B,2,FALSE)</f>
        <v>44094.290902777779</v>
      </c>
      <c r="C1684">
        <v>759</v>
      </c>
    </row>
    <row r="1685" spans="1:3" x14ac:dyDescent="0.3">
      <c r="A1685" t="s">
        <v>5138</v>
      </c>
      <c r="B1685" s="7">
        <f>VLOOKUP(A1685,Searches!A:B,2,FALSE)</f>
        <v>44076.999432870369</v>
      </c>
      <c r="C1685">
        <v>975</v>
      </c>
    </row>
    <row r="1686" spans="1:3" x14ac:dyDescent="0.3">
      <c r="A1686" t="s">
        <v>5867</v>
      </c>
      <c r="B1686" s="7">
        <f>VLOOKUP(A1686,Searches!A:B,2,FALSE)</f>
        <v>43992.002708217595</v>
      </c>
      <c r="C1686">
        <v>667</v>
      </c>
    </row>
    <row r="1687" spans="1:3" x14ac:dyDescent="0.3">
      <c r="A1687" t="s">
        <v>5963</v>
      </c>
      <c r="B1687" s="7">
        <f>VLOOKUP(A1687,Searches!A:B,2,FALSE)</f>
        <v>43484.855861458331</v>
      </c>
      <c r="C1687">
        <v>284</v>
      </c>
    </row>
    <row r="1688" spans="1:3" x14ac:dyDescent="0.3">
      <c r="A1688" t="s">
        <v>6303</v>
      </c>
      <c r="B1688" s="7">
        <f>VLOOKUP(A1688,Searches!A:B,2,FALSE)</f>
        <v>43672.75217511574</v>
      </c>
      <c r="C1688">
        <v>740</v>
      </c>
    </row>
    <row r="1689" spans="1:3" x14ac:dyDescent="0.3">
      <c r="A1689" t="s">
        <v>5724</v>
      </c>
      <c r="B1689" s="7">
        <f>VLOOKUP(A1689,Searches!A:B,2,FALSE)</f>
        <v>43162.536921296298</v>
      </c>
      <c r="C1689">
        <v>978</v>
      </c>
    </row>
    <row r="1690" spans="1:3" x14ac:dyDescent="0.3">
      <c r="A1690" t="s">
        <v>5921</v>
      </c>
      <c r="B1690" s="7">
        <f>VLOOKUP(A1690,Searches!A:B,2,FALSE)</f>
        <v>44154.387891203703</v>
      </c>
      <c r="C1690">
        <v>618</v>
      </c>
    </row>
    <row r="1691" spans="1:3" x14ac:dyDescent="0.3">
      <c r="A1691" t="s">
        <v>6053</v>
      </c>
      <c r="B1691" s="7">
        <f>VLOOKUP(A1691,Searches!A:B,2,FALSE)</f>
        <v>44076.006868171295</v>
      </c>
      <c r="C1691">
        <v>827</v>
      </c>
    </row>
    <row r="1692" spans="1:3" x14ac:dyDescent="0.3">
      <c r="A1692" t="s">
        <v>5917</v>
      </c>
      <c r="B1692" s="7">
        <f>VLOOKUP(A1692,Searches!A:B,2,FALSE)</f>
        <v>43403.756943865737</v>
      </c>
      <c r="C1692">
        <v>504</v>
      </c>
    </row>
    <row r="1693" spans="1:3" x14ac:dyDescent="0.3">
      <c r="A1693" t="s">
        <v>5964</v>
      </c>
      <c r="B1693" s="7">
        <f>VLOOKUP(A1693,Searches!A:B,2,FALSE)</f>
        <v>44157.936607407406</v>
      </c>
      <c r="C1693">
        <v>197</v>
      </c>
    </row>
    <row r="1694" spans="1:3" x14ac:dyDescent="0.3">
      <c r="A1694" t="s">
        <v>5995</v>
      </c>
      <c r="B1694" s="7">
        <f>VLOOKUP(A1694,Searches!A:B,2,FALSE)</f>
        <v>43724.299463657408</v>
      </c>
      <c r="C1694">
        <v>702</v>
      </c>
    </row>
    <row r="1695" spans="1:3" x14ac:dyDescent="0.3">
      <c r="A1695" t="s">
        <v>6287</v>
      </c>
      <c r="B1695" s="7">
        <f>VLOOKUP(A1695,Searches!A:B,2,FALSE)</f>
        <v>43610.290805208337</v>
      </c>
      <c r="C1695">
        <v>329</v>
      </c>
    </row>
    <row r="1696" spans="1:3" x14ac:dyDescent="0.3">
      <c r="A1696" t="s">
        <v>5907</v>
      </c>
      <c r="B1696" s="7">
        <f>VLOOKUP(A1696,Searches!A:B,2,FALSE)</f>
        <v>43328.75434965278</v>
      </c>
      <c r="C1696">
        <v>766</v>
      </c>
    </row>
    <row r="1697" spans="1:3" x14ac:dyDescent="0.3">
      <c r="A1697" t="s">
        <v>5961</v>
      </c>
      <c r="B1697" s="7">
        <f>VLOOKUP(A1697,Searches!A:B,2,FALSE)</f>
        <v>43398.358080787038</v>
      </c>
      <c r="C1697">
        <v>614</v>
      </c>
    </row>
    <row r="1698" spans="1:3" x14ac:dyDescent="0.3">
      <c r="A1698" t="s">
        <v>6280</v>
      </c>
      <c r="B1698" s="7">
        <f>VLOOKUP(A1698,Searches!A:B,2,FALSE)</f>
        <v>43865.956074652779</v>
      </c>
      <c r="C1698">
        <v>319</v>
      </c>
    </row>
    <row r="1699" spans="1:3" x14ac:dyDescent="0.3">
      <c r="A1699" t="s">
        <v>6019</v>
      </c>
      <c r="B1699" s="7">
        <f>VLOOKUP(A1699,Searches!A:B,2,FALSE)</f>
        <v>43445.623209606485</v>
      </c>
      <c r="C1699">
        <v>885</v>
      </c>
    </row>
    <row r="1700" spans="1:3" x14ac:dyDescent="0.3">
      <c r="A1700" t="s">
        <v>6286</v>
      </c>
      <c r="B1700" s="7">
        <f>VLOOKUP(A1700,Searches!A:B,2,FALSE)</f>
        <v>43558.559321990739</v>
      </c>
      <c r="C1700">
        <v>205</v>
      </c>
    </row>
    <row r="1701" spans="1:3" x14ac:dyDescent="0.3">
      <c r="A1701" t="s">
        <v>6018</v>
      </c>
      <c r="B1701" s="7">
        <f>VLOOKUP(A1701,Searches!A:B,2,FALSE)</f>
        <v>43429.291262152779</v>
      </c>
      <c r="C1701">
        <v>72</v>
      </c>
    </row>
    <row r="1702" spans="1:3" x14ac:dyDescent="0.3">
      <c r="A1702" t="s">
        <v>6019</v>
      </c>
      <c r="B1702" s="7">
        <f>VLOOKUP(A1702,Searches!A:B,2,FALSE)</f>
        <v>43445.623209606485</v>
      </c>
      <c r="C1702">
        <v>195</v>
      </c>
    </row>
    <row r="1703" spans="1:3" x14ac:dyDescent="0.3">
      <c r="A1703" t="s">
        <v>6025</v>
      </c>
      <c r="B1703" s="7">
        <f>VLOOKUP(A1703,Searches!A:B,2,FALSE)</f>
        <v>43424.646256365741</v>
      </c>
      <c r="C1703">
        <v>616</v>
      </c>
    </row>
    <row r="1704" spans="1:3" x14ac:dyDescent="0.3">
      <c r="A1704" t="s">
        <v>6100</v>
      </c>
      <c r="B1704" s="7">
        <f>VLOOKUP(A1704,Searches!A:B,2,FALSE)</f>
        <v>43636.345577314816</v>
      </c>
      <c r="C1704">
        <v>221</v>
      </c>
    </row>
    <row r="1705" spans="1:3" x14ac:dyDescent="0.3">
      <c r="A1705" t="s">
        <v>6284</v>
      </c>
      <c r="B1705" s="7">
        <f>VLOOKUP(A1705,Searches!A:B,2,FALSE)</f>
        <v>43392.329903587961</v>
      </c>
      <c r="C1705">
        <v>607</v>
      </c>
    </row>
    <row r="1706" spans="1:3" x14ac:dyDescent="0.3">
      <c r="A1706" t="s">
        <v>6102</v>
      </c>
      <c r="B1706" s="7">
        <f>VLOOKUP(A1706,Searches!A:B,2,FALSE)</f>
        <v>43320.456458217595</v>
      </c>
      <c r="C1706">
        <v>892</v>
      </c>
    </row>
    <row r="1707" spans="1:3" x14ac:dyDescent="0.3">
      <c r="A1707" t="s">
        <v>5135</v>
      </c>
      <c r="B1707" s="7">
        <f>VLOOKUP(A1707,Searches!A:B,2,FALSE)</f>
        <v>44088.969247685185</v>
      </c>
      <c r="C1707">
        <v>639</v>
      </c>
    </row>
    <row r="1708" spans="1:3" x14ac:dyDescent="0.3">
      <c r="A1708" t="s">
        <v>5644</v>
      </c>
      <c r="B1708" s="7">
        <f>VLOOKUP(A1708,Searches!A:B,2,FALSE)</f>
        <v>43268.156469907408</v>
      </c>
      <c r="C1708">
        <v>94</v>
      </c>
    </row>
    <row r="1709" spans="1:3" x14ac:dyDescent="0.3">
      <c r="A1709" t="s">
        <v>5658</v>
      </c>
      <c r="B1709" s="7">
        <f>VLOOKUP(A1709,Searches!A:B,2,FALSE)</f>
        <v>43238.537847222222</v>
      </c>
      <c r="C1709">
        <v>937</v>
      </c>
    </row>
    <row r="1710" spans="1:3" x14ac:dyDescent="0.3">
      <c r="A1710" t="s">
        <v>5666</v>
      </c>
      <c r="B1710" s="7">
        <f>VLOOKUP(A1710,Searches!A:B,2,FALSE)</f>
        <v>43228.597777777781</v>
      </c>
      <c r="C1710">
        <v>429</v>
      </c>
    </row>
    <row r="1711" spans="1:3" x14ac:dyDescent="0.3">
      <c r="A1711" t="s">
        <v>5724</v>
      </c>
      <c r="B1711" s="7">
        <f>VLOOKUP(A1711,Searches!A:B,2,FALSE)</f>
        <v>43162.536921296298</v>
      </c>
      <c r="C1711">
        <v>606</v>
      </c>
    </row>
    <row r="1712" spans="1:3" x14ac:dyDescent="0.3">
      <c r="A1712" t="s">
        <v>6019</v>
      </c>
      <c r="B1712" s="7">
        <f>VLOOKUP(A1712,Searches!A:B,2,FALSE)</f>
        <v>43445.623209606485</v>
      </c>
      <c r="C1712">
        <v>573</v>
      </c>
    </row>
    <row r="1713" spans="1:3" x14ac:dyDescent="0.3">
      <c r="A1713" t="s">
        <v>6102</v>
      </c>
      <c r="B1713" s="7">
        <f>VLOOKUP(A1713,Searches!A:B,2,FALSE)</f>
        <v>43320.456458217595</v>
      </c>
      <c r="C1713">
        <v>285</v>
      </c>
    </row>
    <row r="1714" spans="1:3" x14ac:dyDescent="0.3">
      <c r="A1714" t="s">
        <v>6278</v>
      </c>
      <c r="B1714" s="7">
        <f>VLOOKUP(A1714,Searches!A:B,2,FALSE)</f>
        <v>43860.206884143518</v>
      </c>
      <c r="C1714">
        <v>400</v>
      </c>
    </row>
    <row r="1715" spans="1:3" x14ac:dyDescent="0.3">
      <c r="A1715" t="s">
        <v>5644</v>
      </c>
      <c r="B1715" s="7">
        <f>VLOOKUP(A1715,Searches!A:B,2,FALSE)</f>
        <v>43268.156469907408</v>
      </c>
      <c r="C1715">
        <v>71</v>
      </c>
    </row>
    <row r="1716" spans="1:3" x14ac:dyDescent="0.3">
      <c r="A1716" t="s">
        <v>5725</v>
      </c>
      <c r="B1716" s="7">
        <f>VLOOKUP(A1716,Searches!A:B,2,FALSE)</f>
        <v>43157.613738425927</v>
      </c>
      <c r="C1716">
        <v>327</v>
      </c>
    </row>
    <row r="1717" spans="1:3" x14ac:dyDescent="0.3">
      <c r="A1717" t="s">
        <v>5813</v>
      </c>
      <c r="B1717" s="7">
        <f>VLOOKUP(A1717,Searches!A:B,2,FALSE)</f>
        <v>43966.493467476852</v>
      </c>
      <c r="C1717">
        <v>761</v>
      </c>
    </row>
    <row r="1718" spans="1:3" x14ac:dyDescent="0.3">
      <c r="A1718" t="s">
        <v>5993</v>
      </c>
      <c r="B1718" s="7">
        <f>VLOOKUP(A1718,Searches!A:B,2,FALSE)</f>
        <v>43393.302691087963</v>
      </c>
      <c r="C1718">
        <v>42</v>
      </c>
    </row>
    <row r="1719" spans="1:3" x14ac:dyDescent="0.3">
      <c r="A1719" t="s">
        <v>6258</v>
      </c>
      <c r="B1719" s="7">
        <f>VLOOKUP(A1719,Searches!A:B,2,FALSE)</f>
        <v>44051.817990046293</v>
      </c>
      <c r="C1719">
        <v>636</v>
      </c>
    </row>
    <row r="1720" spans="1:3" x14ac:dyDescent="0.3">
      <c r="A1720" t="s">
        <v>6297</v>
      </c>
      <c r="B1720" s="7">
        <f>VLOOKUP(A1720,Searches!A:B,2,FALSE)</f>
        <v>44192.679368518518</v>
      </c>
      <c r="C1720">
        <v>888</v>
      </c>
    </row>
    <row r="1721" spans="1:3" x14ac:dyDescent="0.3">
      <c r="A1721" t="s">
        <v>6022</v>
      </c>
      <c r="B1721" s="7">
        <f>VLOOKUP(A1721,Searches!A:B,2,FALSE)</f>
        <v>44176.360889699077</v>
      </c>
      <c r="C1721">
        <v>978</v>
      </c>
    </row>
    <row r="1722" spans="1:3" x14ac:dyDescent="0.3">
      <c r="A1722" t="s">
        <v>5725</v>
      </c>
      <c r="B1722" s="7">
        <f>VLOOKUP(A1722,Searches!A:B,2,FALSE)</f>
        <v>43157.613738425927</v>
      </c>
      <c r="C1722">
        <v>281</v>
      </c>
    </row>
    <row r="1723" spans="1:3" x14ac:dyDescent="0.3">
      <c r="A1723" t="s">
        <v>5915</v>
      </c>
      <c r="B1723" s="7">
        <f>VLOOKUP(A1723,Searches!A:B,2,FALSE)</f>
        <v>43364.885880439811</v>
      </c>
      <c r="C1723">
        <v>782</v>
      </c>
    </row>
    <row r="1724" spans="1:3" x14ac:dyDescent="0.3">
      <c r="A1724" t="s">
        <v>6025</v>
      </c>
      <c r="B1724" s="7">
        <f>VLOOKUP(A1724,Searches!A:B,2,FALSE)</f>
        <v>43424.646256365741</v>
      </c>
      <c r="C1724">
        <v>977</v>
      </c>
    </row>
    <row r="1725" spans="1:3" x14ac:dyDescent="0.3">
      <c r="A1725" t="s">
        <v>5781</v>
      </c>
      <c r="B1725" s="7">
        <f>VLOOKUP(A1725,Searches!A:B,2,FALSE)</f>
        <v>43104.548796296294</v>
      </c>
      <c r="C1725">
        <v>716</v>
      </c>
    </row>
    <row r="1726" spans="1:3" x14ac:dyDescent="0.3">
      <c r="A1726" t="s">
        <v>5644</v>
      </c>
      <c r="B1726" s="7">
        <f>VLOOKUP(A1726,Searches!A:B,2,FALSE)</f>
        <v>43268.156469907408</v>
      </c>
      <c r="C1726">
        <v>612</v>
      </c>
    </row>
    <row r="1727" spans="1:3" x14ac:dyDescent="0.3">
      <c r="A1727" t="s">
        <v>5831</v>
      </c>
      <c r="B1727" s="7">
        <f>VLOOKUP(A1727,Searches!A:B,2,FALSE)</f>
        <v>43505.222977199075</v>
      </c>
      <c r="C1727">
        <v>505</v>
      </c>
    </row>
    <row r="1728" spans="1:3" x14ac:dyDescent="0.3">
      <c r="A1728" t="s">
        <v>5831</v>
      </c>
      <c r="B1728" s="7">
        <f>VLOOKUP(A1728,Searches!A:B,2,FALSE)</f>
        <v>43505.222977199075</v>
      </c>
      <c r="C1728">
        <v>167</v>
      </c>
    </row>
    <row r="1729" spans="1:3" x14ac:dyDescent="0.3">
      <c r="A1729" t="s">
        <v>6049</v>
      </c>
      <c r="B1729" s="7">
        <f>VLOOKUP(A1729,Searches!A:B,2,FALSE)</f>
        <v>43551.714282754627</v>
      </c>
      <c r="C1729">
        <v>978</v>
      </c>
    </row>
    <row r="1730" spans="1:3" x14ac:dyDescent="0.3">
      <c r="A1730" t="s">
        <v>6053</v>
      </c>
      <c r="B1730" s="7">
        <f>VLOOKUP(A1730,Searches!A:B,2,FALSE)</f>
        <v>44076.006868171295</v>
      </c>
      <c r="C1730">
        <v>57</v>
      </c>
    </row>
    <row r="1731" spans="1:3" x14ac:dyDescent="0.3">
      <c r="A1731" t="s">
        <v>6258</v>
      </c>
      <c r="B1731" s="7">
        <f>VLOOKUP(A1731,Searches!A:B,2,FALSE)</f>
        <v>44051.817990046293</v>
      </c>
      <c r="C1731">
        <v>759</v>
      </c>
    </row>
    <row r="1732" spans="1:3" x14ac:dyDescent="0.3">
      <c r="A1732" t="s">
        <v>5909</v>
      </c>
      <c r="B1732" s="7">
        <f>VLOOKUP(A1732,Searches!A:B,2,FALSE)</f>
        <v>43504.788943287036</v>
      </c>
      <c r="C1732">
        <v>924</v>
      </c>
    </row>
    <row r="1733" spans="1:3" x14ac:dyDescent="0.3">
      <c r="A1733" t="s">
        <v>5995</v>
      </c>
      <c r="B1733" s="7">
        <f>VLOOKUP(A1733,Searches!A:B,2,FALSE)</f>
        <v>43724.299463657408</v>
      </c>
      <c r="C1733">
        <v>141</v>
      </c>
    </row>
    <row r="1734" spans="1:3" x14ac:dyDescent="0.3">
      <c r="A1734" t="s">
        <v>6049</v>
      </c>
      <c r="B1734" s="7">
        <f>VLOOKUP(A1734,Searches!A:B,2,FALSE)</f>
        <v>43551.714282754627</v>
      </c>
      <c r="C1734">
        <v>122</v>
      </c>
    </row>
    <row r="1735" spans="1:3" x14ac:dyDescent="0.3">
      <c r="A1735" t="s">
        <v>6258</v>
      </c>
      <c r="B1735" s="7">
        <f>VLOOKUP(A1735,Searches!A:B,2,FALSE)</f>
        <v>44051.817990046293</v>
      </c>
      <c r="C1735">
        <v>659</v>
      </c>
    </row>
    <row r="1736" spans="1:3" x14ac:dyDescent="0.3">
      <c r="A1736" t="s">
        <v>5867</v>
      </c>
      <c r="B1736" s="7">
        <f>VLOOKUP(A1736,Searches!A:B,2,FALSE)</f>
        <v>43992.002708217595</v>
      </c>
      <c r="C1736">
        <v>258</v>
      </c>
    </row>
    <row r="1737" spans="1:3" x14ac:dyDescent="0.3">
      <c r="A1737" t="s">
        <v>5995</v>
      </c>
      <c r="B1737" s="7">
        <f>VLOOKUP(A1737,Searches!A:B,2,FALSE)</f>
        <v>43724.299463657408</v>
      </c>
      <c r="C1737">
        <v>782</v>
      </c>
    </row>
    <row r="1738" spans="1:3" x14ac:dyDescent="0.3">
      <c r="A1738" t="s">
        <v>6280</v>
      </c>
      <c r="B1738" s="7">
        <f>VLOOKUP(A1738,Searches!A:B,2,FALSE)</f>
        <v>43865.956074652779</v>
      </c>
      <c r="C1738">
        <v>754</v>
      </c>
    </row>
    <row r="1739" spans="1:3" x14ac:dyDescent="0.3">
      <c r="A1739" t="s">
        <v>6303</v>
      </c>
      <c r="B1739" s="7">
        <f>VLOOKUP(A1739,Searches!A:B,2,FALSE)</f>
        <v>43672.75217511574</v>
      </c>
      <c r="C1739">
        <v>36</v>
      </c>
    </row>
    <row r="1740" spans="1:3" x14ac:dyDescent="0.3">
      <c r="A1740" t="s">
        <v>6307</v>
      </c>
      <c r="B1740" s="7">
        <f>VLOOKUP(A1740,Searches!A:B,2,FALSE)</f>
        <v>44201.20723472222</v>
      </c>
      <c r="C1740">
        <v>375</v>
      </c>
    </row>
    <row r="1741" spans="1:3" x14ac:dyDescent="0.3">
      <c r="A1741" t="s">
        <v>5911</v>
      </c>
      <c r="B1741" s="7">
        <f>VLOOKUP(A1741,Searches!A:B,2,FALSE)</f>
        <v>43901.818107175925</v>
      </c>
      <c r="C1741">
        <v>360</v>
      </c>
    </row>
    <row r="1742" spans="1:3" x14ac:dyDescent="0.3">
      <c r="A1742" t="s">
        <v>6025</v>
      </c>
      <c r="B1742" s="7">
        <f>VLOOKUP(A1742,Searches!A:B,2,FALSE)</f>
        <v>43424.646256365741</v>
      </c>
      <c r="C1742">
        <v>831</v>
      </c>
    </row>
    <row r="1743" spans="1:3" x14ac:dyDescent="0.3">
      <c r="A1743" t="s">
        <v>6100</v>
      </c>
      <c r="B1743" s="7">
        <f>VLOOKUP(A1743,Searches!A:B,2,FALSE)</f>
        <v>43636.345577314816</v>
      </c>
      <c r="C1743">
        <v>928</v>
      </c>
    </row>
    <row r="1744" spans="1:3" x14ac:dyDescent="0.3">
      <c r="A1744" t="s">
        <v>5615</v>
      </c>
      <c r="B1744" s="7">
        <f>VLOOKUP(A1744,Searches!A:B,2,FALSE)</f>
        <v>43309.964490740742</v>
      </c>
      <c r="C1744">
        <v>790</v>
      </c>
    </row>
    <row r="1745" spans="1:3" x14ac:dyDescent="0.3">
      <c r="A1745" t="s">
        <v>5921</v>
      </c>
      <c r="B1745" s="7">
        <f>VLOOKUP(A1745,Searches!A:B,2,FALSE)</f>
        <v>44154.387891203703</v>
      </c>
      <c r="C1745">
        <v>807</v>
      </c>
    </row>
    <row r="1746" spans="1:3" x14ac:dyDescent="0.3">
      <c r="A1746" t="s">
        <v>6100</v>
      </c>
      <c r="B1746" s="7">
        <f>VLOOKUP(A1746,Searches!A:B,2,FALSE)</f>
        <v>43636.345577314816</v>
      </c>
      <c r="C1746">
        <v>490</v>
      </c>
    </row>
    <row r="1747" spans="1:3" x14ac:dyDescent="0.3">
      <c r="A1747" t="s">
        <v>6260</v>
      </c>
      <c r="B1747" s="7">
        <f>VLOOKUP(A1747,Searches!A:B,2,FALSE)</f>
        <v>43544.510717708334</v>
      </c>
      <c r="C1747">
        <v>891</v>
      </c>
    </row>
    <row r="1748" spans="1:3" x14ac:dyDescent="0.3">
      <c r="A1748" t="s">
        <v>6284</v>
      </c>
      <c r="B1748" s="7">
        <f>VLOOKUP(A1748,Searches!A:B,2,FALSE)</f>
        <v>43392.329903587961</v>
      </c>
      <c r="C1748">
        <v>673</v>
      </c>
    </row>
    <row r="1749" spans="1:3" x14ac:dyDescent="0.3">
      <c r="A1749" t="s">
        <v>6289</v>
      </c>
      <c r="B1749" s="7">
        <f>VLOOKUP(A1749,Searches!A:B,2,FALSE)</f>
        <v>43924.510544444442</v>
      </c>
      <c r="C1749">
        <v>678</v>
      </c>
    </row>
    <row r="1750" spans="1:3" x14ac:dyDescent="0.3">
      <c r="A1750" t="s">
        <v>5644</v>
      </c>
      <c r="B1750" s="7">
        <f>VLOOKUP(A1750,Searches!A:B,2,FALSE)</f>
        <v>43268.156469907408</v>
      </c>
      <c r="C1750">
        <v>635</v>
      </c>
    </row>
    <row r="1751" spans="1:3" x14ac:dyDescent="0.3">
      <c r="A1751" t="s">
        <v>6011</v>
      </c>
      <c r="B1751" s="7">
        <f>VLOOKUP(A1751,Searches!A:B,2,FALSE)</f>
        <v>43488.838341435185</v>
      </c>
      <c r="C1751">
        <v>223</v>
      </c>
    </row>
    <row r="1752" spans="1:3" x14ac:dyDescent="0.3">
      <c r="A1752" t="s">
        <v>6254</v>
      </c>
      <c r="B1752" s="7">
        <f>VLOOKUP(A1752,Searches!A:B,2,FALSE)</f>
        <v>43140.977378819443</v>
      </c>
      <c r="C1752">
        <v>529</v>
      </c>
    </row>
    <row r="1753" spans="1:3" x14ac:dyDescent="0.3">
      <c r="A1753" t="s">
        <v>5727</v>
      </c>
      <c r="B1753" s="7">
        <f>VLOOKUP(A1753,Searches!A:B,2,FALSE)</f>
        <v>43157.580648148149</v>
      </c>
      <c r="C1753">
        <v>850</v>
      </c>
    </row>
    <row r="1754" spans="1:3" x14ac:dyDescent="0.3">
      <c r="A1754" t="s">
        <v>6014</v>
      </c>
      <c r="B1754" s="7">
        <f>VLOOKUP(A1754,Searches!A:B,2,FALSE)</f>
        <v>43708.936004398151</v>
      </c>
      <c r="C1754">
        <v>306</v>
      </c>
    </row>
    <row r="1755" spans="1:3" x14ac:dyDescent="0.3">
      <c r="A1755" t="s">
        <v>6021</v>
      </c>
      <c r="B1755" s="7">
        <f>VLOOKUP(A1755,Searches!A:B,2,FALSE)</f>
        <v>43485.810574768519</v>
      </c>
      <c r="C1755">
        <v>966</v>
      </c>
    </row>
    <row r="1756" spans="1:3" x14ac:dyDescent="0.3">
      <c r="A1756" t="s">
        <v>5917</v>
      </c>
      <c r="B1756" s="7">
        <f>VLOOKUP(A1756,Searches!A:B,2,FALSE)</f>
        <v>43403.756943865737</v>
      </c>
      <c r="C1756">
        <v>186</v>
      </c>
    </row>
    <row r="1757" spans="1:3" x14ac:dyDescent="0.3">
      <c r="A1757" t="s">
        <v>6018</v>
      </c>
      <c r="B1757" s="7">
        <f>VLOOKUP(A1757,Searches!A:B,2,FALSE)</f>
        <v>43429.291262152779</v>
      </c>
      <c r="C1757">
        <v>195</v>
      </c>
    </row>
    <row r="1758" spans="1:3" x14ac:dyDescent="0.3">
      <c r="A1758" t="s">
        <v>5779</v>
      </c>
      <c r="B1758" s="7">
        <f>VLOOKUP(A1758,Searches!A:B,2,FALSE)</f>
        <v>43106.520520833335</v>
      </c>
      <c r="C1758">
        <v>207</v>
      </c>
    </row>
    <row r="1759" spans="1:3" x14ac:dyDescent="0.3">
      <c r="A1759" t="s">
        <v>5837</v>
      </c>
      <c r="B1759" s="7">
        <f>VLOOKUP(A1759,Searches!A:B,2,FALSE)</f>
        <v>44165.590053587963</v>
      </c>
      <c r="C1759">
        <v>859</v>
      </c>
    </row>
    <row r="1760" spans="1:3" x14ac:dyDescent="0.3">
      <c r="A1760" t="s">
        <v>6080</v>
      </c>
      <c r="B1760" s="7">
        <f>VLOOKUP(A1760,Searches!A:B,2,FALSE)</f>
        <v>44093.412212615738</v>
      </c>
      <c r="C1760">
        <v>237</v>
      </c>
    </row>
    <row r="1761" spans="1:3" x14ac:dyDescent="0.3">
      <c r="A1761" t="s">
        <v>5665</v>
      </c>
      <c r="B1761" s="7">
        <f>VLOOKUP(A1761,Searches!A:B,2,FALSE)</f>
        <v>43229.226423611108</v>
      </c>
      <c r="C1761">
        <v>792</v>
      </c>
    </row>
    <row r="1762" spans="1:3" x14ac:dyDescent="0.3">
      <c r="A1762" t="s">
        <v>5967</v>
      </c>
      <c r="B1762" s="7">
        <f>VLOOKUP(A1762,Searches!A:B,2,FALSE)</f>
        <v>43523.248863194443</v>
      </c>
      <c r="C1762">
        <v>70</v>
      </c>
    </row>
    <row r="1763" spans="1:3" x14ac:dyDescent="0.3">
      <c r="A1763" t="s">
        <v>6015</v>
      </c>
      <c r="B1763" s="7">
        <f>VLOOKUP(A1763,Searches!A:B,2,FALSE)</f>
        <v>43130.446916550929</v>
      </c>
      <c r="C1763">
        <v>323</v>
      </c>
    </row>
    <row r="1764" spans="1:3" x14ac:dyDescent="0.3">
      <c r="A1764" t="s">
        <v>5837</v>
      </c>
      <c r="B1764" s="7">
        <f>VLOOKUP(A1764,Searches!A:B,2,FALSE)</f>
        <v>44165.590053587963</v>
      </c>
      <c r="C1764">
        <v>272</v>
      </c>
    </row>
    <row r="1765" spans="1:3" x14ac:dyDescent="0.3">
      <c r="A1765" t="s">
        <v>5838</v>
      </c>
      <c r="B1765" s="7">
        <f>VLOOKUP(A1765,Searches!A:B,2,FALSE)</f>
        <v>44214.705192245368</v>
      </c>
      <c r="C1765">
        <v>794</v>
      </c>
    </row>
    <row r="1766" spans="1:3" x14ac:dyDescent="0.3">
      <c r="A1766" t="s">
        <v>5964</v>
      </c>
      <c r="B1766" s="7">
        <f>VLOOKUP(A1766,Searches!A:B,2,FALSE)</f>
        <v>44157.936607407406</v>
      </c>
      <c r="C1766">
        <v>784</v>
      </c>
    </row>
    <row r="1767" spans="1:3" x14ac:dyDescent="0.3">
      <c r="A1767" t="s">
        <v>6082</v>
      </c>
      <c r="B1767" s="7">
        <f>VLOOKUP(A1767,Searches!A:B,2,FALSE)</f>
        <v>43367.499770601855</v>
      </c>
      <c r="C1767">
        <v>723</v>
      </c>
    </row>
    <row r="1768" spans="1:3" x14ac:dyDescent="0.3">
      <c r="A1768" t="s">
        <v>6279</v>
      </c>
      <c r="B1768" s="7">
        <f>VLOOKUP(A1768,Searches!A:B,2,FALSE)</f>
        <v>43437.61544652778</v>
      </c>
      <c r="C1768">
        <v>19</v>
      </c>
    </row>
    <row r="1769" spans="1:3" x14ac:dyDescent="0.3">
      <c r="A1769" t="s">
        <v>5721</v>
      </c>
      <c r="B1769" s="7">
        <f>VLOOKUP(A1769,Searches!A:B,2,FALSE)</f>
        <v>43165.999328703707</v>
      </c>
      <c r="C1769">
        <v>770</v>
      </c>
    </row>
    <row r="1770" spans="1:3" x14ac:dyDescent="0.3">
      <c r="A1770" t="s">
        <v>5721</v>
      </c>
      <c r="B1770" s="7">
        <f>VLOOKUP(A1770,Searches!A:B,2,FALSE)</f>
        <v>43165.999328703707</v>
      </c>
      <c r="C1770">
        <v>106</v>
      </c>
    </row>
    <row r="1771" spans="1:3" x14ac:dyDescent="0.3">
      <c r="A1771" t="s">
        <v>6304</v>
      </c>
      <c r="B1771" s="7">
        <f>VLOOKUP(A1771,Searches!A:B,2,FALSE)</f>
        <v>44273.390137731483</v>
      </c>
      <c r="C1771">
        <v>684</v>
      </c>
    </row>
    <row r="1772" spans="1:3" x14ac:dyDescent="0.3">
      <c r="A1772" t="s">
        <v>5912</v>
      </c>
      <c r="B1772" s="7">
        <f>VLOOKUP(A1772,Searches!A:B,2,FALSE)</f>
        <v>43782.196399652777</v>
      </c>
      <c r="C1772">
        <v>564</v>
      </c>
    </row>
    <row r="1773" spans="1:3" x14ac:dyDescent="0.3">
      <c r="A1773" t="s">
        <v>5962</v>
      </c>
      <c r="B1773" s="7">
        <f>VLOOKUP(A1773,Searches!A:B,2,FALSE)</f>
        <v>43555.157647337961</v>
      </c>
      <c r="C1773">
        <v>19</v>
      </c>
    </row>
    <row r="1774" spans="1:3" x14ac:dyDescent="0.3">
      <c r="A1774" t="s">
        <v>5971</v>
      </c>
      <c r="B1774" s="7">
        <f>VLOOKUP(A1774,Searches!A:B,2,FALSE)</f>
        <v>44276.638124652774</v>
      </c>
      <c r="C1774">
        <v>529</v>
      </c>
    </row>
    <row r="1775" spans="1:3" x14ac:dyDescent="0.3">
      <c r="A1775" t="s">
        <v>6025</v>
      </c>
      <c r="B1775" s="7">
        <f>VLOOKUP(A1775,Searches!A:B,2,FALSE)</f>
        <v>43424.646256365741</v>
      </c>
      <c r="C1775">
        <v>705</v>
      </c>
    </row>
    <row r="1776" spans="1:3" x14ac:dyDescent="0.3">
      <c r="A1776" t="s">
        <v>6050</v>
      </c>
      <c r="B1776" s="7">
        <f>VLOOKUP(A1776,Searches!A:B,2,FALSE)</f>
        <v>43500.109604050929</v>
      </c>
      <c r="C1776">
        <v>272</v>
      </c>
    </row>
    <row r="1777" spans="1:3" x14ac:dyDescent="0.3">
      <c r="A1777" t="s">
        <v>6303</v>
      </c>
      <c r="B1777" s="7">
        <f>VLOOKUP(A1777,Searches!A:B,2,FALSE)</f>
        <v>43672.75217511574</v>
      </c>
      <c r="C1777">
        <v>116</v>
      </c>
    </row>
    <row r="1778" spans="1:3" x14ac:dyDescent="0.3">
      <c r="A1778" t="s">
        <v>5135</v>
      </c>
      <c r="B1778" s="7">
        <f>VLOOKUP(A1778,Searches!A:B,2,FALSE)</f>
        <v>44088.969247685185</v>
      </c>
      <c r="C1778">
        <v>719</v>
      </c>
    </row>
    <row r="1779" spans="1:3" x14ac:dyDescent="0.3">
      <c r="A1779" t="s">
        <v>5918</v>
      </c>
      <c r="B1779" s="7">
        <f>VLOOKUP(A1779,Searches!A:B,2,FALSE)</f>
        <v>43983.618878009256</v>
      </c>
      <c r="C1779">
        <v>160</v>
      </c>
    </row>
    <row r="1780" spans="1:3" x14ac:dyDescent="0.3">
      <c r="A1780" t="s">
        <v>6074</v>
      </c>
      <c r="B1780" s="7">
        <f>VLOOKUP(A1780,Searches!A:B,2,FALSE)</f>
        <v>43952.211572685184</v>
      </c>
      <c r="C1780">
        <v>357</v>
      </c>
    </row>
    <row r="1781" spans="1:3" x14ac:dyDescent="0.3">
      <c r="A1781" t="s">
        <v>6308</v>
      </c>
      <c r="B1781" s="7">
        <f>VLOOKUP(A1781,Searches!A:B,2,FALSE)</f>
        <v>43288.747692013887</v>
      </c>
      <c r="C1781">
        <v>825</v>
      </c>
    </row>
    <row r="1782" spans="1:3" x14ac:dyDescent="0.3">
      <c r="A1782" t="s">
        <v>5659</v>
      </c>
      <c r="B1782" s="7">
        <f>VLOOKUP(A1782,Searches!A:B,2,FALSE)</f>
        <v>43238.500775462962</v>
      </c>
      <c r="C1782">
        <v>553</v>
      </c>
    </row>
    <row r="1783" spans="1:3" x14ac:dyDescent="0.3">
      <c r="A1783" t="s">
        <v>5971</v>
      </c>
      <c r="B1783" s="7">
        <f>VLOOKUP(A1783,Searches!A:B,2,FALSE)</f>
        <v>44276.638124652774</v>
      </c>
      <c r="C1783">
        <v>223</v>
      </c>
    </row>
    <row r="1784" spans="1:3" x14ac:dyDescent="0.3">
      <c r="A1784" t="s">
        <v>6051</v>
      </c>
      <c r="B1784" s="7">
        <f>VLOOKUP(A1784,Searches!A:B,2,FALSE)</f>
        <v>43720.039378819441</v>
      </c>
      <c r="C1784">
        <v>654</v>
      </c>
    </row>
    <row r="1785" spans="1:3" x14ac:dyDescent="0.3">
      <c r="A1785" t="s">
        <v>6284</v>
      </c>
      <c r="B1785" s="7">
        <f>VLOOKUP(A1785,Searches!A:B,2,FALSE)</f>
        <v>43392.329903587961</v>
      </c>
      <c r="C1785">
        <v>255</v>
      </c>
    </row>
    <row r="1786" spans="1:3" x14ac:dyDescent="0.3">
      <c r="A1786" t="s">
        <v>6284</v>
      </c>
      <c r="B1786" s="7">
        <f>VLOOKUP(A1786,Searches!A:B,2,FALSE)</f>
        <v>43392.329903587961</v>
      </c>
      <c r="C1786">
        <v>132</v>
      </c>
    </row>
    <row r="1787" spans="1:3" x14ac:dyDescent="0.3">
      <c r="A1787" t="s">
        <v>6289</v>
      </c>
      <c r="B1787" s="7">
        <f>VLOOKUP(A1787,Searches!A:B,2,FALSE)</f>
        <v>43924.510544444442</v>
      </c>
      <c r="C1787">
        <v>137</v>
      </c>
    </row>
    <row r="1788" spans="1:3" x14ac:dyDescent="0.3">
      <c r="A1788" t="s">
        <v>6300</v>
      </c>
      <c r="B1788" s="7">
        <f>VLOOKUP(A1788,Searches!A:B,2,FALSE)</f>
        <v>44127.579544097222</v>
      </c>
      <c r="C1788">
        <v>340</v>
      </c>
    </row>
    <row r="1789" spans="1:3" x14ac:dyDescent="0.3">
      <c r="A1789" t="s">
        <v>5970</v>
      </c>
      <c r="B1789" s="7">
        <f>VLOOKUP(A1789,Searches!A:B,2,FALSE)</f>
        <v>44204.012939236112</v>
      </c>
      <c r="C1789">
        <v>122</v>
      </c>
    </row>
    <row r="1790" spans="1:3" x14ac:dyDescent="0.3">
      <c r="A1790" t="s">
        <v>6074</v>
      </c>
      <c r="B1790" s="7">
        <f>VLOOKUP(A1790,Searches!A:B,2,FALSE)</f>
        <v>43952.211572685184</v>
      </c>
      <c r="C1790">
        <v>237</v>
      </c>
    </row>
    <row r="1791" spans="1:3" x14ac:dyDescent="0.3">
      <c r="A1791" t="s">
        <v>5993</v>
      </c>
      <c r="B1791" s="7">
        <f>VLOOKUP(A1791,Searches!A:B,2,FALSE)</f>
        <v>43393.302691087963</v>
      </c>
      <c r="C1791">
        <v>606</v>
      </c>
    </row>
    <row r="1792" spans="1:3" x14ac:dyDescent="0.3">
      <c r="A1792" t="s">
        <v>6082</v>
      </c>
      <c r="B1792" s="7">
        <f>VLOOKUP(A1792,Searches!A:B,2,FALSE)</f>
        <v>43367.499770601855</v>
      </c>
      <c r="C1792">
        <v>623</v>
      </c>
    </row>
    <row r="1793" spans="1:3" x14ac:dyDescent="0.3">
      <c r="A1793" t="s">
        <v>5721</v>
      </c>
      <c r="B1793" s="7">
        <f>VLOOKUP(A1793,Searches!A:B,2,FALSE)</f>
        <v>43165.999328703707</v>
      </c>
      <c r="C1793">
        <v>504</v>
      </c>
    </row>
    <row r="1794" spans="1:3" x14ac:dyDescent="0.3">
      <c r="A1794" t="s">
        <v>5722</v>
      </c>
      <c r="B1794" s="7">
        <f>VLOOKUP(A1794,Searches!A:B,2,FALSE)</f>
        <v>43164.353067129632</v>
      </c>
      <c r="C1794">
        <v>560</v>
      </c>
    </row>
    <row r="1795" spans="1:3" x14ac:dyDescent="0.3">
      <c r="A1795" t="s">
        <v>6084</v>
      </c>
      <c r="B1795" s="7">
        <f>VLOOKUP(A1795,Searches!A:B,2,FALSE)</f>
        <v>44035.223176736108</v>
      </c>
      <c r="C1795">
        <v>1</v>
      </c>
    </row>
    <row r="1796" spans="1:3" x14ac:dyDescent="0.3">
      <c r="A1796" t="s">
        <v>5780</v>
      </c>
      <c r="B1796" s="7">
        <f>VLOOKUP(A1796,Searches!A:B,2,FALSE)</f>
        <v>43105.515833333331</v>
      </c>
      <c r="C1796">
        <v>123</v>
      </c>
    </row>
    <row r="1797" spans="1:3" x14ac:dyDescent="0.3">
      <c r="A1797" t="s">
        <v>6304</v>
      </c>
      <c r="B1797" s="7">
        <f>VLOOKUP(A1797,Searches!A:B,2,FALSE)</f>
        <v>44273.390137731483</v>
      </c>
      <c r="C1797">
        <v>266</v>
      </c>
    </row>
    <row r="1798" spans="1:3" x14ac:dyDescent="0.3">
      <c r="A1798" t="s">
        <v>6011</v>
      </c>
      <c r="B1798" s="7">
        <f>VLOOKUP(A1798,Searches!A:B,2,FALSE)</f>
        <v>43488.838341435185</v>
      </c>
      <c r="C1798">
        <v>197</v>
      </c>
    </row>
    <row r="1799" spans="1:3" x14ac:dyDescent="0.3">
      <c r="A1799" t="s">
        <v>6077</v>
      </c>
      <c r="B1799" s="7">
        <f>VLOOKUP(A1799,Searches!A:B,2,FALSE)</f>
        <v>43650.571391666665</v>
      </c>
      <c r="C1799">
        <v>229</v>
      </c>
    </row>
    <row r="1800" spans="1:3" x14ac:dyDescent="0.3">
      <c r="A1800" t="s">
        <v>5130</v>
      </c>
      <c r="B1800" s="7">
        <f>VLOOKUP(A1800,Searches!A:B,2,FALSE)</f>
        <v>44101.520509259259</v>
      </c>
      <c r="C1800">
        <v>675</v>
      </c>
    </row>
    <row r="1801" spans="1:3" x14ac:dyDescent="0.3">
      <c r="A1801" t="s">
        <v>5813</v>
      </c>
      <c r="B1801" s="7">
        <f>VLOOKUP(A1801,Searches!A:B,2,FALSE)</f>
        <v>43966.493467476852</v>
      </c>
      <c r="C1801">
        <v>220</v>
      </c>
    </row>
    <row r="1802" spans="1:3" x14ac:dyDescent="0.3">
      <c r="A1802" t="s">
        <v>6015</v>
      </c>
      <c r="B1802" s="7">
        <f>VLOOKUP(A1802,Searches!A:B,2,FALSE)</f>
        <v>43130.446916550929</v>
      </c>
      <c r="C1802">
        <v>549</v>
      </c>
    </row>
    <row r="1803" spans="1:3" x14ac:dyDescent="0.3">
      <c r="A1803" t="s">
        <v>6286</v>
      </c>
      <c r="B1803" s="7">
        <f>VLOOKUP(A1803,Searches!A:B,2,FALSE)</f>
        <v>43558.559321990739</v>
      </c>
      <c r="C1803">
        <v>408</v>
      </c>
    </row>
    <row r="1804" spans="1:3" x14ac:dyDescent="0.3">
      <c r="A1804" t="s">
        <v>5780</v>
      </c>
      <c r="B1804" s="7">
        <f>VLOOKUP(A1804,Searches!A:B,2,FALSE)</f>
        <v>43105.515833333331</v>
      </c>
      <c r="C1804">
        <v>458</v>
      </c>
    </row>
    <row r="1805" spans="1:3" x14ac:dyDescent="0.3">
      <c r="A1805" t="s">
        <v>5907</v>
      </c>
      <c r="B1805" s="7">
        <f>VLOOKUP(A1805,Searches!A:B,2,FALSE)</f>
        <v>43328.75434965278</v>
      </c>
      <c r="C1805">
        <v>720</v>
      </c>
    </row>
    <row r="1806" spans="1:3" x14ac:dyDescent="0.3">
      <c r="A1806" t="s">
        <v>5967</v>
      </c>
      <c r="B1806" s="7">
        <f>VLOOKUP(A1806,Searches!A:B,2,FALSE)</f>
        <v>43523.248863194443</v>
      </c>
      <c r="C1806">
        <v>737</v>
      </c>
    </row>
    <row r="1807" spans="1:3" x14ac:dyDescent="0.3">
      <c r="A1807" t="s">
        <v>6297</v>
      </c>
      <c r="B1807" s="7">
        <f>VLOOKUP(A1807,Searches!A:B,2,FALSE)</f>
        <v>44192.679368518518</v>
      </c>
      <c r="C1807">
        <v>324</v>
      </c>
    </row>
    <row r="1808" spans="1:3" x14ac:dyDescent="0.3">
      <c r="A1808" t="s">
        <v>5135</v>
      </c>
      <c r="B1808" s="7">
        <f>VLOOKUP(A1808,Searches!A:B,2,FALSE)</f>
        <v>44088.969247685185</v>
      </c>
      <c r="C1808">
        <v>662</v>
      </c>
    </row>
    <row r="1809" spans="1:3" x14ac:dyDescent="0.3">
      <c r="A1809" t="s">
        <v>5722</v>
      </c>
      <c r="B1809" s="7">
        <f>VLOOKUP(A1809,Searches!A:B,2,FALSE)</f>
        <v>43164.353067129632</v>
      </c>
      <c r="C1809">
        <v>852</v>
      </c>
    </row>
    <row r="1810" spans="1:3" x14ac:dyDescent="0.3">
      <c r="A1810" t="s">
        <v>6020</v>
      </c>
      <c r="B1810" s="7">
        <f>VLOOKUP(A1810,Searches!A:B,2,FALSE)</f>
        <v>43104.829873958333</v>
      </c>
      <c r="C1810">
        <v>551</v>
      </c>
    </row>
    <row r="1811" spans="1:3" x14ac:dyDescent="0.3">
      <c r="A1811" t="s">
        <v>5917</v>
      </c>
      <c r="B1811" s="7">
        <f>VLOOKUP(A1811,Searches!A:B,2,FALSE)</f>
        <v>43403.756943865737</v>
      </c>
      <c r="C1811">
        <v>521</v>
      </c>
    </row>
    <row r="1812" spans="1:3" x14ac:dyDescent="0.3">
      <c r="A1812" t="s">
        <v>6308</v>
      </c>
      <c r="B1812" s="7">
        <f>VLOOKUP(A1812,Searches!A:B,2,FALSE)</f>
        <v>43288.747692013887</v>
      </c>
      <c r="C1812">
        <v>911</v>
      </c>
    </row>
    <row r="1813" spans="1:3" x14ac:dyDescent="0.3">
      <c r="A1813" t="s">
        <v>5133</v>
      </c>
      <c r="B1813" s="7">
        <f>VLOOKUP(A1813,Searches!A:B,2,FALSE)</f>
        <v>44094.290902777779</v>
      </c>
      <c r="C1813">
        <v>636</v>
      </c>
    </row>
    <row r="1814" spans="1:3" x14ac:dyDescent="0.3">
      <c r="A1814" t="s">
        <v>5779</v>
      </c>
      <c r="B1814" s="7">
        <f>VLOOKUP(A1814,Searches!A:B,2,FALSE)</f>
        <v>43106.520520833335</v>
      </c>
      <c r="C1814">
        <v>828</v>
      </c>
    </row>
    <row r="1815" spans="1:3" x14ac:dyDescent="0.3">
      <c r="A1815" t="s">
        <v>6100</v>
      </c>
      <c r="B1815" s="7">
        <f>VLOOKUP(A1815,Searches!A:B,2,FALSE)</f>
        <v>43636.345577314816</v>
      </c>
      <c r="C1815">
        <v>662</v>
      </c>
    </row>
    <row r="1816" spans="1:3" x14ac:dyDescent="0.3">
      <c r="A1816" t="s">
        <v>6217</v>
      </c>
      <c r="B1816" s="7">
        <f>VLOOKUP(A1816,Searches!A:B,2,FALSE)</f>
        <v>43106.349410995368</v>
      </c>
      <c r="C1816">
        <v>828</v>
      </c>
    </row>
    <row r="1817" spans="1:3" x14ac:dyDescent="0.3">
      <c r="A1817" t="s">
        <v>5141</v>
      </c>
      <c r="B1817" s="7">
        <f>VLOOKUP(A1817,Searches!A:B,2,FALSE)</f>
        <v>44073.645856481482</v>
      </c>
      <c r="C1817">
        <v>57</v>
      </c>
    </row>
    <row r="1818" spans="1:3" x14ac:dyDescent="0.3">
      <c r="A1818" t="s">
        <v>5659</v>
      </c>
      <c r="B1818" s="7">
        <f>VLOOKUP(A1818,Searches!A:B,2,FALSE)</f>
        <v>43238.500775462962</v>
      </c>
      <c r="C1818">
        <v>327</v>
      </c>
    </row>
    <row r="1819" spans="1:3" x14ac:dyDescent="0.3">
      <c r="A1819" t="s">
        <v>6021</v>
      </c>
      <c r="B1819" s="7">
        <f>VLOOKUP(A1819,Searches!A:B,2,FALSE)</f>
        <v>43485.810574768519</v>
      </c>
      <c r="C1819">
        <v>817</v>
      </c>
    </row>
    <row r="1820" spans="1:3" x14ac:dyDescent="0.3">
      <c r="A1820" t="s">
        <v>6254</v>
      </c>
      <c r="B1820" s="7">
        <f>VLOOKUP(A1820,Searches!A:B,2,FALSE)</f>
        <v>43140.977378819443</v>
      </c>
      <c r="C1820">
        <v>357</v>
      </c>
    </row>
    <row r="1821" spans="1:3" x14ac:dyDescent="0.3">
      <c r="A1821" t="s">
        <v>5660</v>
      </c>
      <c r="B1821" s="7">
        <f>VLOOKUP(A1821,Searches!A:B,2,FALSE)</f>
        <v>43238.258923611109</v>
      </c>
      <c r="C1821">
        <v>727</v>
      </c>
    </row>
    <row r="1822" spans="1:3" x14ac:dyDescent="0.3">
      <c r="A1822" t="s">
        <v>5908</v>
      </c>
      <c r="B1822" s="7">
        <f>VLOOKUP(A1822,Searches!A:B,2,FALSE)</f>
        <v>44323.831295717595</v>
      </c>
      <c r="C1822">
        <v>755</v>
      </c>
    </row>
    <row r="1823" spans="1:3" x14ac:dyDescent="0.3">
      <c r="A1823" t="s">
        <v>5919</v>
      </c>
      <c r="B1823" s="7">
        <f>VLOOKUP(A1823,Searches!A:B,2,FALSE)</f>
        <v>43343.59726736111</v>
      </c>
      <c r="C1823">
        <v>87</v>
      </c>
    </row>
    <row r="1824" spans="1:3" x14ac:dyDescent="0.3">
      <c r="A1824" t="s">
        <v>6012</v>
      </c>
      <c r="B1824" s="7">
        <f>VLOOKUP(A1824,Searches!A:B,2,FALSE)</f>
        <v>43524.102362500002</v>
      </c>
      <c r="C1824">
        <v>964</v>
      </c>
    </row>
    <row r="1825" spans="1:3" x14ac:dyDescent="0.3">
      <c r="A1825" t="s">
        <v>6018</v>
      </c>
      <c r="B1825" s="7">
        <f>VLOOKUP(A1825,Searches!A:B,2,FALSE)</f>
        <v>43429.291262152779</v>
      </c>
      <c r="C1825">
        <v>493</v>
      </c>
    </row>
    <row r="1826" spans="1:3" x14ac:dyDescent="0.3">
      <c r="A1826" t="s">
        <v>5615</v>
      </c>
      <c r="B1826" s="7">
        <f>VLOOKUP(A1826,Searches!A:B,2,FALSE)</f>
        <v>43309.964490740742</v>
      </c>
      <c r="C1826">
        <v>123</v>
      </c>
    </row>
    <row r="1827" spans="1:3" x14ac:dyDescent="0.3">
      <c r="A1827" t="s">
        <v>5835</v>
      </c>
      <c r="B1827" s="7">
        <f>VLOOKUP(A1827,Searches!A:B,2,FALSE)</f>
        <v>43855.05911678241</v>
      </c>
      <c r="C1827">
        <v>509</v>
      </c>
    </row>
    <row r="1828" spans="1:3" x14ac:dyDescent="0.3">
      <c r="A1828" t="s">
        <v>5966</v>
      </c>
      <c r="B1828" s="7">
        <f>VLOOKUP(A1828,Searches!A:B,2,FALSE)</f>
        <v>43220.121459490743</v>
      </c>
      <c r="C1828">
        <v>627</v>
      </c>
    </row>
    <row r="1829" spans="1:3" x14ac:dyDescent="0.3">
      <c r="A1829" t="s">
        <v>6049</v>
      </c>
      <c r="B1829" s="7">
        <f>VLOOKUP(A1829,Searches!A:B,2,FALSE)</f>
        <v>43551.714282754627</v>
      </c>
      <c r="C1829">
        <v>829</v>
      </c>
    </row>
    <row r="1830" spans="1:3" x14ac:dyDescent="0.3">
      <c r="A1830" t="s">
        <v>6257</v>
      </c>
      <c r="B1830" s="7">
        <f>VLOOKUP(A1830,Searches!A:B,2,FALSE)</f>
        <v>44072.632399652779</v>
      </c>
      <c r="C1830">
        <v>68</v>
      </c>
    </row>
    <row r="1831" spans="1:3" x14ac:dyDescent="0.3">
      <c r="A1831" t="s">
        <v>6259</v>
      </c>
      <c r="B1831" s="7">
        <f>VLOOKUP(A1831,Searches!A:B,2,FALSE)</f>
        <v>43138.466646064815</v>
      </c>
      <c r="C1831">
        <v>88</v>
      </c>
    </row>
    <row r="1832" spans="1:3" x14ac:dyDescent="0.3">
      <c r="A1832" t="s">
        <v>6292</v>
      </c>
      <c r="B1832" s="7">
        <f>VLOOKUP(A1832,Searches!A:B,2,FALSE)</f>
        <v>43998.104468055557</v>
      </c>
      <c r="C1832">
        <v>499</v>
      </c>
    </row>
    <row r="1833" spans="1:3" x14ac:dyDescent="0.3">
      <c r="A1833" t="s">
        <v>5915</v>
      </c>
      <c r="B1833" s="7">
        <f>VLOOKUP(A1833,Searches!A:B,2,FALSE)</f>
        <v>43364.885880439811</v>
      </c>
      <c r="C1833">
        <v>52</v>
      </c>
    </row>
    <row r="1834" spans="1:3" x14ac:dyDescent="0.3">
      <c r="A1834" t="s">
        <v>6024</v>
      </c>
      <c r="B1834" s="7">
        <f>VLOOKUP(A1834,Searches!A:B,2,FALSE)</f>
        <v>43812.338061458337</v>
      </c>
      <c r="C1834">
        <v>234</v>
      </c>
    </row>
    <row r="1835" spans="1:3" x14ac:dyDescent="0.3">
      <c r="A1835" t="s">
        <v>6075</v>
      </c>
      <c r="B1835" s="7">
        <f>VLOOKUP(A1835,Searches!A:B,2,FALSE)</f>
        <v>44208.224188078704</v>
      </c>
      <c r="C1835">
        <v>238</v>
      </c>
    </row>
    <row r="1836" spans="1:3" x14ac:dyDescent="0.3">
      <c r="A1836" t="s">
        <v>6263</v>
      </c>
      <c r="B1836" s="7">
        <f>VLOOKUP(A1836,Searches!A:B,2,FALSE)</f>
        <v>43456.556424884257</v>
      </c>
      <c r="C1836">
        <v>991</v>
      </c>
    </row>
    <row r="1837" spans="1:3" x14ac:dyDescent="0.3">
      <c r="A1837" t="s">
        <v>5664</v>
      </c>
      <c r="B1837" s="7">
        <f>VLOOKUP(A1837,Searches!A:B,2,FALSE)</f>
        <v>43230.471041666664</v>
      </c>
      <c r="C1837">
        <v>744</v>
      </c>
    </row>
    <row r="1838" spans="1:3" x14ac:dyDescent="0.3">
      <c r="A1838" t="s">
        <v>6023</v>
      </c>
      <c r="B1838" s="7">
        <f>VLOOKUP(A1838,Searches!A:B,2,FALSE)</f>
        <v>43320.017661226855</v>
      </c>
      <c r="C1838">
        <v>86</v>
      </c>
    </row>
    <row r="1839" spans="1:3" x14ac:dyDescent="0.3">
      <c r="A1839" t="s">
        <v>6082</v>
      </c>
      <c r="B1839" s="7">
        <f>VLOOKUP(A1839,Searches!A:B,2,FALSE)</f>
        <v>43367.499770601855</v>
      </c>
      <c r="C1839">
        <v>646</v>
      </c>
    </row>
    <row r="1840" spans="1:3" x14ac:dyDescent="0.3">
      <c r="A1840" t="s">
        <v>5973</v>
      </c>
      <c r="B1840" s="7">
        <f>VLOOKUP(A1840,Searches!A:B,2,FALSE)</f>
        <v>43915.665071643518</v>
      </c>
      <c r="C1840">
        <v>777</v>
      </c>
    </row>
    <row r="1841" spans="1:3" x14ac:dyDescent="0.3">
      <c r="A1841" t="s">
        <v>5993</v>
      </c>
      <c r="B1841" s="7">
        <f>VLOOKUP(A1841,Searches!A:B,2,FALSE)</f>
        <v>43393.302691087963</v>
      </c>
      <c r="C1841">
        <v>191</v>
      </c>
    </row>
    <row r="1842" spans="1:3" x14ac:dyDescent="0.3">
      <c r="A1842" t="s">
        <v>6023</v>
      </c>
      <c r="B1842" s="7">
        <f>VLOOKUP(A1842,Searches!A:B,2,FALSE)</f>
        <v>43320.017661226855</v>
      </c>
      <c r="C1842">
        <v>149</v>
      </c>
    </row>
    <row r="1843" spans="1:3" x14ac:dyDescent="0.3">
      <c r="A1843" t="s">
        <v>6279</v>
      </c>
      <c r="B1843" s="7">
        <f>VLOOKUP(A1843,Searches!A:B,2,FALSE)</f>
        <v>43437.61544652778</v>
      </c>
      <c r="C1843">
        <v>749</v>
      </c>
    </row>
    <row r="1844" spans="1:3" x14ac:dyDescent="0.3">
      <c r="A1844" t="s">
        <v>5126</v>
      </c>
      <c r="B1844" s="7">
        <f>VLOOKUP(A1844,Searches!A:B,2,FALSE)</f>
        <v>44107.683553240742</v>
      </c>
      <c r="C1844">
        <v>249</v>
      </c>
    </row>
    <row r="1845" spans="1:3" x14ac:dyDescent="0.3">
      <c r="A1845" t="s">
        <v>5867</v>
      </c>
      <c r="B1845" s="7">
        <f>VLOOKUP(A1845,Searches!A:B,2,FALSE)</f>
        <v>43992.002708217595</v>
      </c>
      <c r="C1845">
        <v>501</v>
      </c>
    </row>
    <row r="1846" spans="1:3" x14ac:dyDescent="0.3">
      <c r="A1846" t="s">
        <v>5908</v>
      </c>
      <c r="B1846" s="7">
        <f>VLOOKUP(A1846,Searches!A:B,2,FALSE)</f>
        <v>44323.831295717595</v>
      </c>
      <c r="C1846">
        <v>237</v>
      </c>
    </row>
    <row r="1847" spans="1:3" x14ac:dyDescent="0.3">
      <c r="A1847" t="s">
        <v>6018</v>
      </c>
      <c r="B1847" s="7">
        <f>VLOOKUP(A1847,Searches!A:B,2,FALSE)</f>
        <v>43429.291262152779</v>
      </c>
      <c r="C1847">
        <v>430</v>
      </c>
    </row>
    <row r="1848" spans="1:3" x14ac:dyDescent="0.3">
      <c r="A1848" t="s">
        <v>6019</v>
      </c>
      <c r="B1848" s="7">
        <f>VLOOKUP(A1848,Searches!A:B,2,FALSE)</f>
        <v>43445.623209606485</v>
      </c>
      <c r="C1848">
        <v>424</v>
      </c>
    </row>
    <row r="1849" spans="1:3" x14ac:dyDescent="0.3">
      <c r="A1849" t="s">
        <v>6024</v>
      </c>
      <c r="B1849" s="7">
        <f>VLOOKUP(A1849,Searches!A:B,2,FALSE)</f>
        <v>43812.338061458337</v>
      </c>
      <c r="C1849">
        <v>125</v>
      </c>
    </row>
    <row r="1850" spans="1:3" x14ac:dyDescent="0.3">
      <c r="A1850" t="s">
        <v>5662</v>
      </c>
      <c r="B1850" s="7">
        <f>VLOOKUP(A1850,Searches!A:B,2,FALSE)</f>
        <v>43233.263993055552</v>
      </c>
      <c r="C1850">
        <v>530</v>
      </c>
    </row>
    <row r="1851" spans="1:3" x14ac:dyDescent="0.3">
      <c r="A1851" t="s">
        <v>5963</v>
      </c>
      <c r="B1851" s="7">
        <f>VLOOKUP(A1851,Searches!A:B,2,FALSE)</f>
        <v>43484.855861458331</v>
      </c>
      <c r="C1851">
        <v>808</v>
      </c>
    </row>
    <row r="1852" spans="1:3" x14ac:dyDescent="0.3">
      <c r="A1852" t="s">
        <v>5967</v>
      </c>
      <c r="B1852" s="7">
        <f>VLOOKUP(A1852,Searches!A:B,2,FALSE)</f>
        <v>43523.248863194443</v>
      </c>
      <c r="C1852">
        <v>817</v>
      </c>
    </row>
    <row r="1853" spans="1:3" x14ac:dyDescent="0.3">
      <c r="A1853" t="s">
        <v>5906</v>
      </c>
      <c r="B1853" s="7">
        <f>VLOOKUP(A1853,Searches!A:B,2,FALSE)</f>
        <v>43893.344684374999</v>
      </c>
      <c r="C1853">
        <v>395</v>
      </c>
    </row>
    <row r="1854" spans="1:3" x14ac:dyDescent="0.3">
      <c r="A1854" t="s">
        <v>6020</v>
      </c>
      <c r="B1854" s="7">
        <f>VLOOKUP(A1854,Searches!A:B,2,FALSE)</f>
        <v>43104.829873958333</v>
      </c>
      <c r="C1854">
        <v>717</v>
      </c>
    </row>
    <row r="1855" spans="1:3" x14ac:dyDescent="0.3">
      <c r="A1855" t="s">
        <v>6259</v>
      </c>
      <c r="B1855" s="7">
        <f>VLOOKUP(A1855,Searches!A:B,2,FALSE)</f>
        <v>43138.466646064815</v>
      </c>
      <c r="C1855">
        <v>675</v>
      </c>
    </row>
    <row r="1856" spans="1:3" x14ac:dyDescent="0.3">
      <c r="A1856" t="s">
        <v>6296</v>
      </c>
      <c r="B1856" s="7">
        <f>VLOOKUP(A1856,Searches!A:B,2,FALSE)</f>
        <v>43965.940468749999</v>
      </c>
      <c r="C1856">
        <v>602</v>
      </c>
    </row>
    <row r="1857" spans="1:3" x14ac:dyDescent="0.3">
      <c r="A1857" t="s">
        <v>6304</v>
      </c>
      <c r="B1857" s="7">
        <f>VLOOKUP(A1857,Searches!A:B,2,FALSE)</f>
        <v>44273.390137731483</v>
      </c>
      <c r="C1857">
        <v>243</v>
      </c>
    </row>
    <row r="1858" spans="1:3" x14ac:dyDescent="0.3">
      <c r="A1858" t="s">
        <v>5684</v>
      </c>
      <c r="B1858" s="7">
        <f>VLOOKUP(A1858,Searches!A:B,2,FALSE)</f>
        <v>43210.103645833333</v>
      </c>
      <c r="C1858">
        <v>11</v>
      </c>
    </row>
    <row r="1859" spans="1:3" x14ac:dyDescent="0.3">
      <c r="A1859" t="s">
        <v>5964</v>
      </c>
      <c r="B1859" s="7">
        <f>VLOOKUP(A1859,Searches!A:B,2,FALSE)</f>
        <v>44157.936607407406</v>
      </c>
      <c r="C1859">
        <v>555</v>
      </c>
    </row>
    <row r="1860" spans="1:3" x14ac:dyDescent="0.3">
      <c r="A1860" t="s">
        <v>6077</v>
      </c>
      <c r="B1860" s="7">
        <f>VLOOKUP(A1860,Searches!A:B,2,FALSE)</f>
        <v>43650.571391666665</v>
      </c>
      <c r="C1860">
        <v>495</v>
      </c>
    </row>
    <row r="1861" spans="1:3" x14ac:dyDescent="0.3">
      <c r="A1861" t="s">
        <v>6080</v>
      </c>
      <c r="B1861" s="7">
        <f>VLOOKUP(A1861,Searches!A:B,2,FALSE)</f>
        <v>44093.412212615738</v>
      </c>
      <c r="C1861">
        <v>48</v>
      </c>
    </row>
    <row r="1862" spans="1:3" x14ac:dyDescent="0.3">
      <c r="A1862" t="s">
        <v>5867</v>
      </c>
      <c r="B1862" s="7">
        <f>VLOOKUP(A1862,Searches!A:B,2,FALSE)</f>
        <v>43992.002708217595</v>
      </c>
      <c r="C1862">
        <v>46</v>
      </c>
    </row>
    <row r="1863" spans="1:3" x14ac:dyDescent="0.3">
      <c r="A1863" t="s">
        <v>5721</v>
      </c>
      <c r="B1863" s="7">
        <f>VLOOKUP(A1863,Searches!A:B,2,FALSE)</f>
        <v>43165.999328703707</v>
      </c>
      <c r="C1863">
        <v>521</v>
      </c>
    </row>
    <row r="1864" spans="1:3" x14ac:dyDescent="0.3">
      <c r="A1864" t="s">
        <v>5917</v>
      </c>
      <c r="B1864" s="7">
        <f>VLOOKUP(A1864,Searches!A:B,2,FALSE)</f>
        <v>43403.756943865737</v>
      </c>
      <c r="C1864">
        <v>976</v>
      </c>
    </row>
    <row r="1865" spans="1:3" x14ac:dyDescent="0.3">
      <c r="A1865" t="s">
        <v>6100</v>
      </c>
      <c r="B1865" s="7">
        <f>VLOOKUP(A1865,Searches!A:B,2,FALSE)</f>
        <v>43636.345577314816</v>
      </c>
      <c r="C1865">
        <v>639</v>
      </c>
    </row>
    <row r="1866" spans="1:3" x14ac:dyDescent="0.3">
      <c r="A1866" t="s">
        <v>6297</v>
      </c>
      <c r="B1866" s="7">
        <f>VLOOKUP(A1866,Searches!A:B,2,FALSE)</f>
        <v>44192.679368518518</v>
      </c>
      <c r="C1866">
        <v>991</v>
      </c>
    </row>
    <row r="1867" spans="1:3" x14ac:dyDescent="0.3">
      <c r="A1867" t="s">
        <v>5917</v>
      </c>
      <c r="B1867" s="7">
        <f>VLOOKUP(A1867,Searches!A:B,2,FALSE)</f>
        <v>43403.756943865737</v>
      </c>
      <c r="C1867">
        <v>584</v>
      </c>
    </row>
    <row r="1868" spans="1:3" x14ac:dyDescent="0.3">
      <c r="A1868" t="s">
        <v>6293</v>
      </c>
      <c r="B1868" s="7">
        <f>VLOOKUP(A1868,Searches!A:B,2,FALSE)</f>
        <v>44232.049850462965</v>
      </c>
      <c r="C1868">
        <v>975</v>
      </c>
    </row>
    <row r="1869" spans="1:3" x14ac:dyDescent="0.3">
      <c r="A1869" t="s">
        <v>6018</v>
      </c>
      <c r="B1869" s="7">
        <f>VLOOKUP(A1869,Searches!A:B,2,FALSE)</f>
        <v>43429.291262152779</v>
      </c>
      <c r="C1869">
        <v>862</v>
      </c>
    </row>
    <row r="1870" spans="1:3" x14ac:dyDescent="0.3">
      <c r="A1870" t="s">
        <v>6049</v>
      </c>
      <c r="B1870" s="7">
        <f>VLOOKUP(A1870,Searches!A:B,2,FALSE)</f>
        <v>43551.714282754627</v>
      </c>
      <c r="C1870">
        <v>915</v>
      </c>
    </row>
    <row r="1871" spans="1:3" x14ac:dyDescent="0.3">
      <c r="A1871" t="s">
        <v>6217</v>
      </c>
      <c r="B1871" s="7">
        <f>VLOOKUP(A1871,Searches!A:B,2,FALSE)</f>
        <v>43106.349410995368</v>
      </c>
      <c r="C1871">
        <v>602</v>
      </c>
    </row>
    <row r="1872" spans="1:3" x14ac:dyDescent="0.3">
      <c r="A1872" t="s">
        <v>6254</v>
      </c>
      <c r="B1872" s="7">
        <f>VLOOKUP(A1872,Searches!A:B,2,FALSE)</f>
        <v>43140.977378819443</v>
      </c>
      <c r="C1872">
        <v>655</v>
      </c>
    </row>
    <row r="1873" spans="1:3" x14ac:dyDescent="0.3">
      <c r="A1873" t="s">
        <v>5838</v>
      </c>
      <c r="B1873" s="7">
        <f>VLOOKUP(A1873,Searches!A:B,2,FALSE)</f>
        <v>44214.705192245368</v>
      </c>
      <c r="C1873">
        <v>356</v>
      </c>
    </row>
    <row r="1874" spans="1:3" x14ac:dyDescent="0.3">
      <c r="A1874" t="s">
        <v>5920</v>
      </c>
      <c r="B1874" s="7">
        <f>VLOOKUP(A1874,Searches!A:B,2,FALSE)</f>
        <v>43377.238772569443</v>
      </c>
      <c r="C1874">
        <v>894</v>
      </c>
    </row>
    <row r="1875" spans="1:3" x14ac:dyDescent="0.3">
      <c r="A1875" t="s">
        <v>6302</v>
      </c>
      <c r="B1875" s="7">
        <f>VLOOKUP(A1875,Searches!A:B,2,FALSE)</f>
        <v>44290.48345</v>
      </c>
      <c r="C1875">
        <v>35</v>
      </c>
    </row>
    <row r="1876" spans="1:3" x14ac:dyDescent="0.3">
      <c r="A1876" t="s">
        <v>5135</v>
      </c>
      <c r="B1876" s="7">
        <f>VLOOKUP(A1876,Searches!A:B,2,FALSE)</f>
        <v>44088.969247685185</v>
      </c>
      <c r="C1876">
        <v>553</v>
      </c>
    </row>
    <row r="1877" spans="1:3" x14ac:dyDescent="0.3">
      <c r="A1877" t="s">
        <v>5915</v>
      </c>
      <c r="B1877" s="7">
        <f>VLOOKUP(A1877,Searches!A:B,2,FALSE)</f>
        <v>43364.885880439811</v>
      </c>
      <c r="C1877">
        <v>341</v>
      </c>
    </row>
    <row r="1878" spans="1:3" x14ac:dyDescent="0.3">
      <c r="A1878" t="s">
        <v>6301</v>
      </c>
      <c r="B1878" s="7">
        <f>VLOOKUP(A1878,Searches!A:B,2,FALSE)</f>
        <v>44155.600300347221</v>
      </c>
      <c r="C1878">
        <v>152</v>
      </c>
    </row>
    <row r="1879" spans="1:3" x14ac:dyDescent="0.3">
      <c r="A1879" t="s">
        <v>5835</v>
      </c>
      <c r="B1879" s="7">
        <f>VLOOKUP(A1879,Searches!A:B,2,FALSE)</f>
        <v>43855.05911678241</v>
      </c>
      <c r="C1879">
        <v>549</v>
      </c>
    </row>
    <row r="1880" spans="1:3" x14ac:dyDescent="0.3">
      <c r="A1880" t="s">
        <v>6300</v>
      </c>
      <c r="B1880" s="7">
        <f>VLOOKUP(A1880,Searches!A:B,2,FALSE)</f>
        <v>44127.579544097222</v>
      </c>
      <c r="C1880">
        <v>2</v>
      </c>
    </row>
    <row r="1881" spans="1:3" x14ac:dyDescent="0.3">
      <c r="A1881" t="s">
        <v>5970</v>
      </c>
      <c r="B1881" s="7">
        <f>VLOOKUP(A1881,Searches!A:B,2,FALSE)</f>
        <v>44204.012939236112</v>
      </c>
      <c r="C1881">
        <v>766</v>
      </c>
    </row>
    <row r="1882" spans="1:3" x14ac:dyDescent="0.3">
      <c r="A1882" t="s">
        <v>6023</v>
      </c>
      <c r="B1882" s="7">
        <f>VLOOKUP(A1882,Searches!A:B,2,FALSE)</f>
        <v>43320.017661226855</v>
      </c>
      <c r="C1882">
        <v>501</v>
      </c>
    </row>
    <row r="1883" spans="1:3" x14ac:dyDescent="0.3">
      <c r="A1883" t="s">
        <v>6296</v>
      </c>
      <c r="B1883" s="7">
        <f>VLOOKUP(A1883,Searches!A:B,2,FALSE)</f>
        <v>43965.940468749999</v>
      </c>
      <c r="C1883">
        <v>21</v>
      </c>
    </row>
    <row r="1884" spans="1:3" x14ac:dyDescent="0.3">
      <c r="A1884" t="s">
        <v>5126</v>
      </c>
      <c r="B1884" s="7">
        <f>VLOOKUP(A1884,Searches!A:B,2,FALSE)</f>
        <v>44107.683553240742</v>
      </c>
      <c r="C1884">
        <v>398</v>
      </c>
    </row>
    <row r="1885" spans="1:3" x14ac:dyDescent="0.3">
      <c r="A1885" t="s">
        <v>5965</v>
      </c>
      <c r="B1885" s="7">
        <f>VLOOKUP(A1885,Searches!A:B,2,FALSE)</f>
        <v>44233.904253472225</v>
      </c>
      <c r="C1885">
        <v>187</v>
      </c>
    </row>
    <row r="1886" spans="1:3" x14ac:dyDescent="0.3">
      <c r="A1886" t="s">
        <v>6290</v>
      </c>
      <c r="B1886" s="7">
        <f>VLOOKUP(A1886,Searches!A:B,2,FALSE)</f>
        <v>43455.941949189815</v>
      </c>
      <c r="C1886">
        <v>624</v>
      </c>
    </row>
    <row r="1887" spans="1:3" x14ac:dyDescent="0.3">
      <c r="A1887" t="s">
        <v>6292</v>
      </c>
      <c r="B1887" s="7">
        <f>VLOOKUP(A1887,Searches!A:B,2,FALSE)</f>
        <v>43998.104468055557</v>
      </c>
      <c r="C1887">
        <v>233</v>
      </c>
    </row>
    <row r="1888" spans="1:3" x14ac:dyDescent="0.3">
      <c r="A1888" t="s">
        <v>6295</v>
      </c>
      <c r="B1888" s="7">
        <f>VLOOKUP(A1888,Searches!A:B,2,FALSE)</f>
        <v>43225.859207870373</v>
      </c>
      <c r="C1888">
        <v>963</v>
      </c>
    </row>
    <row r="1889" spans="1:3" x14ac:dyDescent="0.3">
      <c r="A1889" t="s">
        <v>6295</v>
      </c>
      <c r="B1889" s="7">
        <f>VLOOKUP(A1889,Searches!A:B,2,FALSE)</f>
        <v>43225.859207870373</v>
      </c>
      <c r="C1889">
        <v>296</v>
      </c>
    </row>
    <row r="1890" spans="1:3" x14ac:dyDescent="0.3">
      <c r="A1890" t="s">
        <v>6302</v>
      </c>
      <c r="B1890" s="7">
        <f>VLOOKUP(A1890,Searches!A:B,2,FALSE)</f>
        <v>44290.48345</v>
      </c>
      <c r="C1890">
        <v>842</v>
      </c>
    </row>
    <row r="1891" spans="1:3" x14ac:dyDescent="0.3">
      <c r="A1891" t="s">
        <v>5684</v>
      </c>
      <c r="B1891" s="7">
        <f>VLOOKUP(A1891,Searches!A:B,2,FALSE)</f>
        <v>43210.103645833333</v>
      </c>
      <c r="C1891">
        <v>74</v>
      </c>
    </row>
    <row r="1892" spans="1:3" x14ac:dyDescent="0.3">
      <c r="A1892" t="s">
        <v>5833</v>
      </c>
      <c r="B1892" s="7">
        <f>VLOOKUP(A1892,Searches!A:B,2,FALSE)</f>
        <v>44081.028445254633</v>
      </c>
      <c r="C1892">
        <v>846</v>
      </c>
    </row>
    <row r="1893" spans="1:3" x14ac:dyDescent="0.3">
      <c r="A1893" t="s">
        <v>5965</v>
      </c>
      <c r="B1893" s="7">
        <f>VLOOKUP(A1893,Searches!A:B,2,FALSE)</f>
        <v>44233.904253472225</v>
      </c>
      <c r="C1893">
        <v>705</v>
      </c>
    </row>
    <row r="1894" spans="1:3" x14ac:dyDescent="0.3">
      <c r="A1894" t="s">
        <v>6011</v>
      </c>
      <c r="B1894" s="7">
        <f>VLOOKUP(A1894,Searches!A:B,2,FALSE)</f>
        <v>43488.838341435185</v>
      </c>
      <c r="C1894">
        <v>904</v>
      </c>
    </row>
    <row r="1895" spans="1:3" x14ac:dyDescent="0.3">
      <c r="A1895" t="s">
        <v>6011</v>
      </c>
      <c r="B1895" s="7">
        <f>VLOOKUP(A1895,Searches!A:B,2,FALSE)</f>
        <v>43488.838341435185</v>
      </c>
      <c r="C1895">
        <v>363</v>
      </c>
    </row>
    <row r="1896" spans="1:3" x14ac:dyDescent="0.3">
      <c r="A1896" t="s">
        <v>5912</v>
      </c>
      <c r="B1896" s="7">
        <f>VLOOKUP(A1896,Searches!A:B,2,FALSE)</f>
        <v>43782.196399652777</v>
      </c>
      <c r="C1896">
        <v>524</v>
      </c>
    </row>
    <row r="1897" spans="1:3" x14ac:dyDescent="0.3">
      <c r="A1897" t="s">
        <v>5838</v>
      </c>
      <c r="B1897" s="7">
        <f>VLOOKUP(A1897,Searches!A:B,2,FALSE)</f>
        <v>44214.705192245368</v>
      </c>
      <c r="C1897">
        <v>90</v>
      </c>
    </row>
    <row r="1898" spans="1:3" x14ac:dyDescent="0.3">
      <c r="A1898" t="s">
        <v>5918</v>
      </c>
      <c r="B1898" s="7">
        <f>VLOOKUP(A1898,Searches!A:B,2,FALSE)</f>
        <v>43983.618878009256</v>
      </c>
      <c r="C1898">
        <v>57</v>
      </c>
    </row>
    <row r="1899" spans="1:3" x14ac:dyDescent="0.3">
      <c r="A1899" t="s">
        <v>5967</v>
      </c>
      <c r="B1899" s="7">
        <f>VLOOKUP(A1899,Searches!A:B,2,FALSE)</f>
        <v>43523.248863194443</v>
      </c>
      <c r="C1899">
        <v>628</v>
      </c>
    </row>
    <row r="1900" spans="1:3" x14ac:dyDescent="0.3">
      <c r="A1900" t="s">
        <v>5994</v>
      </c>
      <c r="B1900" s="7">
        <f>VLOOKUP(A1900,Searches!A:B,2,FALSE)</f>
        <v>43445.011247106479</v>
      </c>
      <c r="C1900">
        <v>737</v>
      </c>
    </row>
    <row r="1901" spans="1:3" x14ac:dyDescent="0.3">
      <c r="A1901" t="s">
        <v>6015</v>
      </c>
      <c r="B1901" s="7">
        <f>VLOOKUP(A1901,Searches!A:B,2,FALSE)</f>
        <v>43130.446916550929</v>
      </c>
      <c r="C1901">
        <v>801</v>
      </c>
    </row>
    <row r="1902" spans="1:3" x14ac:dyDescent="0.3">
      <c r="A1902" t="s">
        <v>6102</v>
      </c>
      <c r="B1902" s="7">
        <f>VLOOKUP(A1902,Searches!A:B,2,FALSE)</f>
        <v>43320.456458217595</v>
      </c>
      <c r="C1902">
        <v>600</v>
      </c>
    </row>
    <row r="1903" spans="1:3" x14ac:dyDescent="0.3">
      <c r="A1903" t="s">
        <v>6289</v>
      </c>
      <c r="B1903" s="7">
        <f>VLOOKUP(A1903,Searches!A:B,2,FALSE)</f>
        <v>43924.510544444442</v>
      </c>
      <c r="C1903">
        <v>844</v>
      </c>
    </row>
    <row r="1904" spans="1:3" x14ac:dyDescent="0.3">
      <c r="A1904" t="s">
        <v>6049</v>
      </c>
      <c r="B1904" s="7">
        <f>VLOOKUP(A1904,Searches!A:B,2,FALSE)</f>
        <v>43551.714282754627</v>
      </c>
      <c r="C1904">
        <v>789</v>
      </c>
    </row>
    <row r="1905" spans="1:3" x14ac:dyDescent="0.3">
      <c r="A1905" t="s">
        <v>6080</v>
      </c>
      <c r="B1905" s="7">
        <f>VLOOKUP(A1905,Searches!A:B,2,FALSE)</f>
        <v>44093.412212615738</v>
      </c>
      <c r="C1905">
        <v>260</v>
      </c>
    </row>
    <row r="1906" spans="1:3" x14ac:dyDescent="0.3">
      <c r="A1906" t="s">
        <v>6259</v>
      </c>
      <c r="B1906" s="7">
        <f>VLOOKUP(A1906,Searches!A:B,2,FALSE)</f>
        <v>43138.466646064815</v>
      </c>
      <c r="C1906">
        <v>652</v>
      </c>
    </row>
    <row r="1907" spans="1:3" x14ac:dyDescent="0.3">
      <c r="A1907" t="s">
        <v>5962</v>
      </c>
      <c r="B1907" s="7">
        <f>VLOOKUP(A1907,Searches!A:B,2,FALSE)</f>
        <v>43555.157647337961</v>
      </c>
      <c r="C1907">
        <v>726</v>
      </c>
    </row>
    <row r="1908" spans="1:3" x14ac:dyDescent="0.3">
      <c r="A1908" t="s">
        <v>6076</v>
      </c>
      <c r="B1908" s="7">
        <f>VLOOKUP(A1908,Searches!A:B,2,FALSE)</f>
        <v>44280.254759143521</v>
      </c>
      <c r="C1908">
        <v>489</v>
      </c>
    </row>
    <row r="1909" spans="1:3" x14ac:dyDescent="0.3">
      <c r="A1909" t="s">
        <v>6279</v>
      </c>
      <c r="B1909" s="7">
        <f>VLOOKUP(A1909,Searches!A:B,2,FALSE)</f>
        <v>43437.61544652778</v>
      </c>
      <c r="C1909">
        <v>835</v>
      </c>
    </row>
    <row r="1910" spans="1:3" x14ac:dyDescent="0.3">
      <c r="A1910" t="s">
        <v>6012</v>
      </c>
      <c r="B1910" s="7">
        <f>VLOOKUP(A1910,Searches!A:B,2,FALSE)</f>
        <v>43524.102362500002</v>
      </c>
      <c r="C1910">
        <v>234</v>
      </c>
    </row>
    <row r="1911" spans="1:3" x14ac:dyDescent="0.3">
      <c r="A1911" t="s">
        <v>6256</v>
      </c>
      <c r="B1911" s="7">
        <f>VLOOKUP(A1911,Searches!A:B,2,FALSE)</f>
        <v>43538.301469791666</v>
      </c>
      <c r="C1911">
        <v>277</v>
      </c>
    </row>
    <row r="1912" spans="1:3" x14ac:dyDescent="0.3">
      <c r="A1912" t="s">
        <v>6297</v>
      </c>
      <c r="B1912" s="7">
        <f>VLOOKUP(A1912,Searches!A:B,2,FALSE)</f>
        <v>44192.679368518518</v>
      </c>
      <c r="C1912">
        <v>968</v>
      </c>
    </row>
    <row r="1913" spans="1:3" x14ac:dyDescent="0.3">
      <c r="A1913" t="s">
        <v>6298</v>
      </c>
      <c r="B1913" s="7">
        <f>VLOOKUP(A1913,Searches!A:B,2,FALSE)</f>
        <v>44235.670214467595</v>
      </c>
      <c r="C1913">
        <v>279</v>
      </c>
    </row>
    <row r="1914" spans="1:3" x14ac:dyDescent="0.3">
      <c r="A1914" t="s">
        <v>5138</v>
      </c>
      <c r="B1914" s="7">
        <f>VLOOKUP(A1914,Searches!A:B,2,FALSE)</f>
        <v>44076.999432870369</v>
      </c>
      <c r="C1914">
        <v>79</v>
      </c>
    </row>
    <row r="1915" spans="1:3" x14ac:dyDescent="0.3">
      <c r="A1915" t="s">
        <v>5913</v>
      </c>
      <c r="B1915" s="7">
        <f>VLOOKUP(A1915,Searches!A:B,2,FALSE)</f>
        <v>44234.679230092595</v>
      </c>
      <c r="C1915">
        <v>675</v>
      </c>
    </row>
    <row r="1916" spans="1:3" x14ac:dyDescent="0.3">
      <c r="A1916" t="s">
        <v>5963</v>
      </c>
      <c r="B1916" s="7">
        <f>VLOOKUP(A1916,Searches!A:B,2,FALSE)</f>
        <v>43484.855861458331</v>
      </c>
      <c r="C1916">
        <v>141</v>
      </c>
    </row>
    <row r="1917" spans="1:3" x14ac:dyDescent="0.3">
      <c r="A1917" t="s">
        <v>6307</v>
      </c>
      <c r="B1917" s="7">
        <f>VLOOKUP(A1917,Searches!A:B,2,FALSE)</f>
        <v>44201.20723472222</v>
      </c>
      <c r="C1917">
        <v>807</v>
      </c>
    </row>
    <row r="1918" spans="1:3" x14ac:dyDescent="0.3">
      <c r="A1918" t="s">
        <v>5714</v>
      </c>
      <c r="B1918" s="7">
        <f>VLOOKUP(A1918,Searches!A:B,2,FALSE)</f>
        <v>43172.690983796296</v>
      </c>
      <c r="C1918">
        <v>29</v>
      </c>
    </row>
    <row r="1919" spans="1:3" x14ac:dyDescent="0.3">
      <c r="A1919" t="s">
        <v>5721</v>
      </c>
      <c r="B1919" s="7">
        <f>VLOOKUP(A1919,Searches!A:B,2,FALSE)</f>
        <v>43165.999328703707</v>
      </c>
      <c r="C1919">
        <v>3</v>
      </c>
    </row>
    <row r="1920" spans="1:3" x14ac:dyDescent="0.3">
      <c r="A1920" t="s">
        <v>5721</v>
      </c>
      <c r="B1920" s="7">
        <f>VLOOKUP(A1920,Searches!A:B,2,FALSE)</f>
        <v>43165.999328703707</v>
      </c>
      <c r="C1920">
        <v>544</v>
      </c>
    </row>
    <row r="1921" spans="1:3" x14ac:dyDescent="0.3">
      <c r="A1921" t="s">
        <v>6279</v>
      </c>
      <c r="B1921" s="7">
        <f>VLOOKUP(A1921,Searches!A:B,2,FALSE)</f>
        <v>43437.61544652778</v>
      </c>
      <c r="C1921">
        <v>686</v>
      </c>
    </row>
    <row r="1922" spans="1:3" x14ac:dyDescent="0.3">
      <c r="A1922" t="s">
        <v>6295</v>
      </c>
      <c r="B1922" s="7">
        <f>VLOOKUP(A1922,Searches!A:B,2,FALSE)</f>
        <v>43225.859207870373</v>
      </c>
      <c r="C1922">
        <v>900</v>
      </c>
    </row>
    <row r="1923" spans="1:3" x14ac:dyDescent="0.3">
      <c r="A1923" t="s">
        <v>5663</v>
      </c>
      <c r="B1923" s="7">
        <f>VLOOKUP(A1923,Searches!A:B,2,FALSE)</f>
        <v>43232.246157407404</v>
      </c>
      <c r="C1923">
        <v>939</v>
      </c>
    </row>
    <row r="1924" spans="1:3" x14ac:dyDescent="0.3">
      <c r="A1924" t="s">
        <v>5967</v>
      </c>
      <c r="B1924" s="7">
        <f>VLOOKUP(A1924,Searches!A:B,2,FALSE)</f>
        <v>43523.248863194443</v>
      </c>
      <c r="C1924">
        <v>801</v>
      </c>
    </row>
    <row r="1925" spans="1:3" x14ac:dyDescent="0.3">
      <c r="A1925" t="s">
        <v>6053</v>
      </c>
      <c r="B1925" s="7">
        <f>VLOOKUP(A1925,Searches!A:B,2,FALSE)</f>
        <v>44076.006868171295</v>
      </c>
      <c r="C1925">
        <v>677</v>
      </c>
    </row>
    <row r="1926" spans="1:3" x14ac:dyDescent="0.3">
      <c r="A1926" t="s">
        <v>5659</v>
      </c>
      <c r="B1926" s="7">
        <f>VLOOKUP(A1926,Searches!A:B,2,FALSE)</f>
        <v>43238.500775462962</v>
      </c>
      <c r="C1926">
        <v>823</v>
      </c>
    </row>
    <row r="1927" spans="1:3" x14ac:dyDescent="0.3">
      <c r="A1927" t="s">
        <v>5962</v>
      </c>
      <c r="B1927" s="7">
        <f>VLOOKUP(A1927,Searches!A:B,2,FALSE)</f>
        <v>43555.157647337961</v>
      </c>
      <c r="C1927">
        <v>931</v>
      </c>
    </row>
    <row r="1928" spans="1:3" x14ac:dyDescent="0.3">
      <c r="A1928" t="s">
        <v>6260</v>
      </c>
      <c r="B1928" s="7">
        <f>VLOOKUP(A1928,Searches!A:B,2,FALSE)</f>
        <v>43544.510717708334</v>
      </c>
      <c r="C1928">
        <v>540</v>
      </c>
    </row>
    <row r="1929" spans="1:3" x14ac:dyDescent="0.3">
      <c r="A1929" t="s">
        <v>6263</v>
      </c>
      <c r="B1929" s="7">
        <f>VLOOKUP(A1929,Searches!A:B,2,FALSE)</f>
        <v>43456.556424884257</v>
      </c>
      <c r="C1929">
        <v>869</v>
      </c>
    </row>
    <row r="1930" spans="1:3" x14ac:dyDescent="0.3">
      <c r="A1930" t="s">
        <v>6296</v>
      </c>
      <c r="B1930" s="7">
        <f>VLOOKUP(A1930,Searches!A:B,2,FALSE)</f>
        <v>43965.940468749999</v>
      </c>
      <c r="C1930">
        <v>125</v>
      </c>
    </row>
    <row r="1931" spans="1:3" x14ac:dyDescent="0.3">
      <c r="A1931" t="s">
        <v>5126</v>
      </c>
      <c r="B1931" s="7">
        <f>VLOOKUP(A1931,Searches!A:B,2,FALSE)</f>
        <v>44107.683553240742</v>
      </c>
      <c r="C1931">
        <v>505</v>
      </c>
    </row>
    <row r="1932" spans="1:3" x14ac:dyDescent="0.3">
      <c r="A1932" t="s">
        <v>5776</v>
      </c>
      <c r="B1932" s="7">
        <f>VLOOKUP(A1932,Searches!A:B,2,FALSE)</f>
        <v>43109.275393518517</v>
      </c>
      <c r="C1932">
        <v>712</v>
      </c>
    </row>
    <row r="1933" spans="1:3" x14ac:dyDescent="0.3">
      <c r="A1933" t="s">
        <v>5911</v>
      </c>
      <c r="B1933" s="7">
        <f>VLOOKUP(A1933,Searches!A:B,2,FALSE)</f>
        <v>43901.818107175925</v>
      </c>
      <c r="C1933">
        <v>427</v>
      </c>
    </row>
    <row r="1934" spans="1:3" x14ac:dyDescent="0.3">
      <c r="A1934" t="s">
        <v>6263</v>
      </c>
      <c r="B1934" s="7">
        <f>VLOOKUP(A1934,Searches!A:B,2,FALSE)</f>
        <v>43456.556424884257</v>
      </c>
      <c r="C1934">
        <v>846</v>
      </c>
    </row>
    <row r="1935" spans="1:3" x14ac:dyDescent="0.3">
      <c r="A1935" t="s">
        <v>6279</v>
      </c>
      <c r="B1935" s="7">
        <f>VLOOKUP(A1935,Searches!A:B,2,FALSE)</f>
        <v>43437.61544652778</v>
      </c>
      <c r="C1935">
        <v>765</v>
      </c>
    </row>
    <row r="1936" spans="1:3" x14ac:dyDescent="0.3">
      <c r="A1936" t="s">
        <v>6287</v>
      </c>
      <c r="B1936" s="7">
        <f>VLOOKUP(A1936,Searches!A:B,2,FALSE)</f>
        <v>43610.290805208337</v>
      </c>
      <c r="C1936">
        <v>96</v>
      </c>
    </row>
    <row r="1937" spans="1:3" x14ac:dyDescent="0.3">
      <c r="A1937" t="s">
        <v>5779</v>
      </c>
      <c r="B1937" s="7">
        <f>VLOOKUP(A1937,Searches!A:B,2,FALSE)</f>
        <v>43106.520520833335</v>
      </c>
      <c r="C1937">
        <v>635</v>
      </c>
    </row>
    <row r="1938" spans="1:3" x14ac:dyDescent="0.3">
      <c r="A1938" t="s">
        <v>5965</v>
      </c>
      <c r="B1938" s="7">
        <f>VLOOKUP(A1938,Searches!A:B,2,FALSE)</f>
        <v>44233.904253472225</v>
      </c>
      <c r="C1938">
        <v>10</v>
      </c>
    </row>
    <row r="1939" spans="1:3" x14ac:dyDescent="0.3">
      <c r="A1939" t="s">
        <v>6085</v>
      </c>
      <c r="B1939" s="7">
        <f>VLOOKUP(A1939,Searches!A:B,2,FALSE)</f>
        <v>43700.333928935186</v>
      </c>
      <c r="C1939">
        <v>606</v>
      </c>
    </row>
    <row r="1940" spans="1:3" x14ac:dyDescent="0.3">
      <c r="A1940" t="s">
        <v>6259</v>
      </c>
      <c r="B1940" s="7">
        <f>VLOOKUP(A1940,Searches!A:B,2,FALSE)</f>
        <v>43138.466646064815</v>
      </c>
      <c r="C1940">
        <v>897</v>
      </c>
    </row>
    <row r="1941" spans="1:3" x14ac:dyDescent="0.3">
      <c r="A1941" t="s">
        <v>6297</v>
      </c>
      <c r="B1941" s="7">
        <f>VLOOKUP(A1941,Searches!A:B,2,FALSE)</f>
        <v>44192.679368518518</v>
      </c>
      <c r="C1941">
        <v>725</v>
      </c>
    </row>
    <row r="1942" spans="1:3" x14ac:dyDescent="0.3">
      <c r="A1942" t="s">
        <v>6301</v>
      </c>
      <c r="B1942" s="7">
        <f>VLOOKUP(A1942,Searches!A:B,2,FALSE)</f>
        <v>44155.600300347221</v>
      </c>
      <c r="C1942">
        <v>71</v>
      </c>
    </row>
    <row r="1943" spans="1:3" x14ac:dyDescent="0.3">
      <c r="A1943" t="s">
        <v>5714</v>
      </c>
      <c r="B1943" s="7">
        <f>VLOOKUP(A1943,Searches!A:B,2,FALSE)</f>
        <v>43172.690983796296</v>
      </c>
      <c r="C1943">
        <v>116</v>
      </c>
    </row>
    <row r="1944" spans="1:3" x14ac:dyDescent="0.3">
      <c r="A1944" t="s">
        <v>5723</v>
      </c>
      <c r="B1944" s="7">
        <f>VLOOKUP(A1944,Searches!A:B,2,FALSE)</f>
        <v>43163.598645833335</v>
      </c>
      <c r="C1944">
        <v>607</v>
      </c>
    </row>
    <row r="1945" spans="1:3" x14ac:dyDescent="0.3">
      <c r="A1945" t="s">
        <v>5776</v>
      </c>
      <c r="B1945" s="7">
        <f>VLOOKUP(A1945,Searches!A:B,2,FALSE)</f>
        <v>43109.275393518517</v>
      </c>
      <c r="C1945">
        <v>835</v>
      </c>
    </row>
    <row r="1946" spans="1:3" x14ac:dyDescent="0.3">
      <c r="A1946" t="s">
        <v>5920</v>
      </c>
      <c r="B1946" s="7">
        <f>VLOOKUP(A1946,Searches!A:B,2,FALSE)</f>
        <v>43377.238772569443</v>
      </c>
      <c r="C1946">
        <v>575</v>
      </c>
    </row>
    <row r="1947" spans="1:3" x14ac:dyDescent="0.3">
      <c r="A1947" t="s">
        <v>5964</v>
      </c>
      <c r="B1947" s="7">
        <f>VLOOKUP(A1947,Searches!A:B,2,FALSE)</f>
        <v>44157.936607407406</v>
      </c>
      <c r="C1947">
        <v>276</v>
      </c>
    </row>
    <row r="1948" spans="1:3" x14ac:dyDescent="0.3">
      <c r="A1948" t="s">
        <v>6050</v>
      </c>
      <c r="B1948" s="7">
        <f>VLOOKUP(A1948,Searches!A:B,2,FALSE)</f>
        <v>43500.109604050929</v>
      </c>
      <c r="C1948">
        <v>327</v>
      </c>
    </row>
    <row r="1949" spans="1:3" x14ac:dyDescent="0.3">
      <c r="A1949" t="s">
        <v>5721</v>
      </c>
      <c r="B1949" s="7">
        <f>VLOOKUP(A1949,Searches!A:B,2,FALSE)</f>
        <v>43165.999328703707</v>
      </c>
      <c r="C1949">
        <v>430</v>
      </c>
    </row>
    <row r="1950" spans="1:3" x14ac:dyDescent="0.3">
      <c r="A1950" t="s">
        <v>6253</v>
      </c>
      <c r="B1950" s="7">
        <f>VLOOKUP(A1950,Searches!A:B,2,FALSE)</f>
        <v>43664.406487037035</v>
      </c>
      <c r="C1950">
        <v>356</v>
      </c>
    </row>
    <row r="1951" spans="1:3" x14ac:dyDescent="0.3">
      <c r="A1951" t="s">
        <v>6263</v>
      </c>
      <c r="B1951" s="7">
        <f>VLOOKUP(A1951,Searches!A:B,2,FALSE)</f>
        <v>43456.556424884257</v>
      </c>
      <c r="C1951">
        <v>746</v>
      </c>
    </row>
    <row r="1952" spans="1:3" x14ac:dyDescent="0.3">
      <c r="A1952" t="s">
        <v>6050</v>
      </c>
      <c r="B1952" s="7">
        <f>VLOOKUP(A1952,Searches!A:B,2,FALSE)</f>
        <v>43500.109604050929</v>
      </c>
      <c r="C1952">
        <v>281</v>
      </c>
    </row>
    <row r="1953" spans="1:3" x14ac:dyDescent="0.3">
      <c r="A1953" t="s">
        <v>6290</v>
      </c>
      <c r="B1953" s="7">
        <f>VLOOKUP(A1953,Searches!A:B,2,FALSE)</f>
        <v>43455.941949189815</v>
      </c>
      <c r="C1953">
        <v>894</v>
      </c>
    </row>
    <row r="1954" spans="1:3" x14ac:dyDescent="0.3">
      <c r="A1954" t="s">
        <v>5130</v>
      </c>
      <c r="B1954" s="7">
        <f>VLOOKUP(A1954,Searches!A:B,2,FALSE)</f>
        <v>44101.520509259259</v>
      </c>
      <c r="C1954">
        <v>765</v>
      </c>
    </row>
    <row r="1955" spans="1:3" x14ac:dyDescent="0.3">
      <c r="A1955" t="s">
        <v>5723</v>
      </c>
      <c r="B1955" s="7">
        <f>VLOOKUP(A1955,Searches!A:B,2,FALSE)</f>
        <v>43163.598645833335</v>
      </c>
      <c r="C1955">
        <v>338</v>
      </c>
    </row>
    <row r="1956" spans="1:3" x14ac:dyDescent="0.3">
      <c r="A1956" t="s">
        <v>5961</v>
      </c>
      <c r="B1956" s="7">
        <f>VLOOKUP(A1956,Searches!A:B,2,FALSE)</f>
        <v>43398.358080787038</v>
      </c>
      <c r="C1956">
        <v>696</v>
      </c>
    </row>
    <row r="1957" spans="1:3" x14ac:dyDescent="0.3">
      <c r="A1957" t="s">
        <v>5920</v>
      </c>
      <c r="B1957" s="7">
        <f>VLOOKUP(A1957,Searches!A:B,2,FALSE)</f>
        <v>43377.238772569443</v>
      </c>
      <c r="C1957">
        <v>744</v>
      </c>
    </row>
    <row r="1958" spans="1:3" x14ac:dyDescent="0.3">
      <c r="A1958" t="s">
        <v>6023</v>
      </c>
      <c r="B1958" s="7">
        <f>VLOOKUP(A1958,Searches!A:B,2,FALSE)</f>
        <v>43320.017661226855</v>
      </c>
      <c r="C1958">
        <v>540</v>
      </c>
    </row>
    <row r="1959" spans="1:3" x14ac:dyDescent="0.3">
      <c r="A1959" t="s">
        <v>5813</v>
      </c>
      <c r="B1959" s="7">
        <f>VLOOKUP(A1959,Searches!A:B,2,FALSE)</f>
        <v>43966.493467476852</v>
      </c>
      <c r="C1959">
        <v>448</v>
      </c>
    </row>
    <row r="1960" spans="1:3" x14ac:dyDescent="0.3">
      <c r="A1960" t="s">
        <v>6051</v>
      </c>
      <c r="B1960" s="7">
        <f>VLOOKUP(A1960,Searches!A:B,2,FALSE)</f>
        <v>43720.039378819441</v>
      </c>
      <c r="C1960">
        <v>46</v>
      </c>
    </row>
    <row r="1961" spans="1:3" x14ac:dyDescent="0.3">
      <c r="A1961" t="s">
        <v>6082</v>
      </c>
      <c r="B1961" s="7">
        <f>VLOOKUP(A1961,Searches!A:B,2,FALSE)</f>
        <v>43367.499770601855</v>
      </c>
      <c r="C1961">
        <v>207</v>
      </c>
    </row>
    <row r="1962" spans="1:3" x14ac:dyDescent="0.3">
      <c r="A1962" t="s">
        <v>5831</v>
      </c>
      <c r="B1962" s="7">
        <f>VLOOKUP(A1962,Searches!A:B,2,FALSE)</f>
        <v>43505.222977199075</v>
      </c>
      <c r="C1962">
        <v>380</v>
      </c>
    </row>
    <row r="1963" spans="1:3" x14ac:dyDescent="0.3">
      <c r="A1963" t="s">
        <v>5967</v>
      </c>
      <c r="B1963" s="7">
        <f>VLOOKUP(A1963,Searches!A:B,2,FALSE)</f>
        <v>43523.248863194443</v>
      </c>
      <c r="C1963">
        <v>509</v>
      </c>
    </row>
    <row r="1964" spans="1:3" x14ac:dyDescent="0.3">
      <c r="A1964" t="s">
        <v>6259</v>
      </c>
      <c r="B1964" s="7">
        <f>VLOOKUP(A1964,Searches!A:B,2,FALSE)</f>
        <v>43138.466646064815</v>
      </c>
      <c r="C1964">
        <v>628</v>
      </c>
    </row>
    <row r="1965" spans="1:3" x14ac:dyDescent="0.3">
      <c r="A1965" t="s">
        <v>6292</v>
      </c>
      <c r="B1965" s="7">
        <f>VLOOKUP(A1965,Searches!A:B,2,FALSE)</f>
        <v>43998.104468055557</v>
      </c>
      <c r="C1965">
        <v>375</v>
      </c>
    </row>
    <row r="1966" spans="1:3" x14ac:dyDescent="0.3">
      <c r="A1966" t="s">
        <v>5116</v>
      </c>
      <c r="B1966" s="7">
        <f>VLOOKUP(A1966,Searches!A:B,2,FALSE)</f>
        <v>44237.345601851855</v>
      </c>
      <c r="C1966">
        <v>210</v>
      </c>
    </row>
    <row r="1967" spans="1:3" x14ac:dyDescent="0.3">
      <c r="A1967" t="s">
        <v>5141</v>
      </c>
      <c r="B1967" s="7">
        <f>VLOOKUP(A1967,Searches!A:B,2,FALSE)</f>
        <v>44073.645856481482</v>
      </c>
      <c r="C1967">
        <v>501</v>
      </c>
    </row>
    <row r="1968" spans="1:3" x14ac:dyDescent="0.3">
      <c r="A1968" t="s">
        <v>5662</v>
      </c>
      <c r="B1968" s="7">
        <f>VLOOKUP(A1968,Searches!A:B,2,FALSE)</f>
        <v>43233.263993055552</v>
      </c>
      <c r="C1968">
        <v>187</v>
      </c>
    </row>
    <row r="1969" spans="1:3" x14ac:dyDescent="0.3">
      <c r="A1969" t="s">
        <v>5970</v>
      </c>
      <c r="B1969" s="7">
        <f>VLOOKUP(A1969,Searches!A:B,2,FALSE)</f>
        <v>44204.012939236112</v>
      </c>
      <c r="C1969">
        <v>412</v>
      </c>
    </row>
    <row r="1970" spans="1:3" x14ac:dyDescent="0.3">
      <c r="A1970" t="s">
        <v>6263</v>
      </c>
      <c r="B1970" s="7">
        <f>VLOOKUP(A1970,Searches!A:B,2,FALSE)</f>
        <v>43456.556424884257</v>
      </c>
      <c r="C1970">
        <v>577</v>
      </c>
    </row>
    <row r="1971" spans="1:3" x14ac:dyDescent="0.3">
      <c r="A1971" t="s">
        <v>5970</v>
      </c>
      <c r="B1971" s="7">
        <f>VLOOKUP(A1971,Searches!A:B,2,FALSE)</f>
        <v>44204.012939236112</v>
      </c>
      <c r="C1971">
        <v>850</v>
      </c>
    </row>
    <row r="1972" spans="1:3" x14ac:dyDescent="0.3">
      <c r="A1972" t="s">
        <v>6011</v>
      </c>
      <c r="B1972" s="7">
        <f>VLOOKUP(A1972,Searches!A:B,2,FALSE)</f>
        <v>43488.838341435185</v>
      </c>
      <c r="C1972">
        <v>521</v>
      </c>
    </row>
    <row r="1973" spans="1:3" x14ac:dyDescent="0.3">
      <c r="A1973" t="s">
        <v>6100</v>
      </c>
      <c r="B1973" s="7">
        <f>VLOOKUP(A1973,Searches!A:B,2,FALSE)</f>
        <v>43636.345577314816</v>
      </c>
      <c r="C1973">
        <v>937</v>
      </c>
    </row>
    <row r="1974" spans="1:3" x14ac:dyDescent="0.3">
      <c r="A1974" t="s">
        <v>6014</v>
      </c>
      <c r="B1974" s="7">
        <f>VLOOKUP(A1974,Searches!A:B,2,FALSE)</f>
        <v>43708.936004398151</v>
      </c>
      <c r="C1974">
        <v>1</v>
      </c>
    </row>
    <row r="1975" spans="1:3" x14ac:dyDescent="0.3">
      <c r="A1975" t="s">
        <v>5126</v>
      </c>
      <c r="B1975" s="7">
        <f>VLOOKUP(A1975,Searches!A:B,2,FALSE)</f>
        <v>44107.683553240742</v>
      </c>
      <c r="C1975">
        <v>336</v>
      </c>
    </row>
    <row r="1976" spans="1:3" x14ac:dyDescent="0.3">
      <c r="A1976" t="s">
        <v>5831</v>
      </c>
      <c r="B1976" s="7">
        <f>VLOOKUP(A1976,Searches!A:B,2,FALSE)</f>
        <v>43505.222977199075</v>
      </c>
      <c r="C1976">
        <v>964</v>
      </c>
    </row>
    <row r="1977" spans="1:3" x14ac:dyDescent="0.3">
      <c r="A1977" t="s">
        <v>5971</v>
      </c>
      <c r="B1977" s="7">
        <f>VLOOKUP(A1977,Searches!A:B,2,FALSE)</f>
        <v>44276.638124652774</v>
      </c>
      <c r="C1977">
        <v>704</v>
      </c>
    </row>
    <row r="1978" spans="1:3" x14ac:dyDescent="0.3">
      <c r="A1978" t="s">
        <v>6296</v>
      </c>
      <c r="B1978" s="7">
        <f>VLOOKUP(A1978,Searches!A:B,2,FALSE)</f>
        <v>43965.940468749999</v>
      </c>
      <c r="C1978">
        <v>102</v>
      </c>
    </row>
    <row r="1979" spans="1:3" x14ac:dyDescent="0.3">
      <c r="A1979" t="s">
        <v>5126</v>
      </c>
      <c r="B1979" s="7">
        <f>VLOOKUP(A1979,Searches!A:B,2,FALSE)</f>
        <v>44107.683553240742</v>
      </c>
      <c r="C1979">
        <v>436</v>
      </c>
    </row>
    <row r="1980" spans="1:3" x14ac:dyDescent="0.3">
      <c r="A1980" t="s">
        <v>5141</v>
      </c>
      <c r="B1980" s="7">
        <f>VLOOKUP(A1980,Searches!A:B,2,FALSE)</f>
        <v>44073.645856481482</v>
      </c>
      <c r="C1980">
        <v>839</v>
      </c>
    </row>
    <row r="1981" spans="1:3" x14ac:dyDescent="0.3">
      <c r="A1981" t="s">
        <v>5665</v>
      </c>
      <c r="B1981" s="7">
        <f>VLOOKUP(A1981,Searches!A:B,2,FALSE)</f>
        <v>43229.226423611108</v>
      </c>
      <c r="C1981">
        <v>499</v>
      </c>
    </row>
    <row r="1982" spans="1:3" x14ac:dyDescent="0.3">
      <c r="A1982" t="s">
        <v>5666</v>
      </c>
      <c r="B1982" s="7">
        <f>VLOOKUP(A1982,Searches!A:B,2,FALSE)</f>
        <v>43228.597777777781</v>
      </c>
      <c r="C1982">
        <v>581</v>
      </c>
    </row>
    <row r="1983" spans="1:3" x14ac:dyDescent="0.3">
      <c r="A1983" t="s">
        <v>5909</v>
      </c>
      <c r="B1983" s="7">
        <f>VLOOKUP(A1983,Searches!A:B,2,FALSE)</f>
        <v>43504.788943287036</v>
      </c>
      <c r="C1983">
        <v>200</v>
      </c>
    </row>
    <row r="1984" spans="1:3" x14ac:dyDescent="0.3">
      <c r="A1984" t="s">
        <v>6020</v>
      </c>
      <c r="B1984" s="7">
        <f>VLOOKUP(A1984,Searches!A:B,2,FALSE)</f>
        <v>43104.829873958333</v>
      </c>
      <c r="C1984">
        <v>526</v>
      </c>
    </row>
    <row r="1985" spans="1:3" x14ac:dyDescent="0.3">
      <c r="A1985" t="s">
        <v>6293</v>
      </c>
      <c r="B1985" s="7">
        <f>VLOOKUP(A1985,Searches!A:B,2,FALSE)</f>
        <v>44232.049850462965</v>
      </c>
      <c r="C1985">
        <v>808</v>
      </c>
    </row>
    <row r="1986" spans="1:3" x14ac:dyDescent="0.3">
      <c r="A1986" t="s">
        <v>5781</v>
      </c>
      <c r="B1986" s="7">
        <f>VLOOKUP(A1986,Searches!A:B,2,FALSE)</f>
        <v>43104.548796296294</v>
      </c>
      <c r="C1986">
        <v>488</v>
      </c>
    </row>
    <row r="1987" spans="1:3" x14ac:dyDescent="0.3">
      <c r="A1987" t="s">
        <v>5909</v>
      </c>
      <c r="B1987" s="7">
        <f>VLOOKUP(A1987,Searches!A:B,2,FALSE)</f>
        <v>43504.788943287036</v>
      </c>
      <c r="C1987">
        <v>223</v>
      </c>
    </row>
    <row r="1988" spans="1:3" x14ac:dyDescent="0.3">
      <c r="A1988" t="s">
        <v>5963</v>
      </c>
      <c r="B1988" s="7">
        <f>VLOOKUP(A1988,Searches!A:B,2,FALSE)</f>
        <v>43484.855861458331</v>
      </c>
      <c r="C1988">
        <v>540</v>
      </c>
    </row>
    <row r="1989" spans="1:3" x14ac:dyDescent="0.3">
      <c r="A1989" t="s">
        <v>5911</v>
      </c>
      <c r="B1989" s="7">
        <f>VLOOKUP(A1989,Searches!A:B,2,FALSE)</f>
        <v>43901.818107175925</v>
      </c>
      <c r="C1989">
        <v>650</v>
      </c>
    </row>
    <row r="1990" spans="1:3" x14ac:dyDescent="0.3">
      <c r="A1990" t="s">
        <v>5919</v>
      </c>
      <c r="B1990" s="7">
        <f>VLOOKUP(A1990,Searches!A:B,2,FALSE)</f>
        <v>43343.59726736111</v>
      </c>
      <c r="C1990">
        <v>220</v>
      </c>
    </row>
    <row r="1991" spans="1:3" x14ac:dyDescent="0.3">
      <c r="A1991" t="s">
        <v>5724</v>
      </c>
      <c r="B1991" s="7">
        <f>VLOOKUP(A1991,Searches!A:B,2,FALSE)</f>
        <v>43162.536921296298</v>
      </c>
      <c r="C1991">
        <v>904</v>
      </c>
    </row>
    <row r="1992" spans="1:3" x14ac:dyDescent="0.3">
      <c r="A1992" t="s">
        <v>5911</v>
      </c>
      <c r="B1992" s="7">
        <f>VLOOKUP(A1992,Searches!A:B,2,FALSE)</f>
        <v>43901.818107175925</v>
      </c>
      <c r="C1992">
        <v>673</v>
      </c>
    </row>
    <row r="1993" spans="1:3" x14ac:dyDescent="0.3">
      <c r="A1993" t="s">
        <v>5915</v>
      </c>
      <c r="B1993" s="7">
        <f>VLOOKUP(A1993,Searches!A:B,2,FALSE)</f>
        <v>43364.885880439811</v>
      </c>
      <c r="C1993">
        <v>891</v>
      </c>
    </row>
    <row r="1994" spans="1:3" x14ac:dyDescent="0.3">
      <c r="A1994" t="s">
        <v>6014</v>
      </c>
      <c r="B1994" s="7">
        <f>VLOOKUP(A1994,Searches!A:B,2,FALSE)</f>
        <v>43708.936004398151</v>
      </c>
      <c r="C1994">
        <v>393</v>
      </c>
    </row>
    <row r="1995" spans="1:3" x14ac:dyDescent="0.3">
      <c r="A1995" t="s">
        <v>6024</v>
      </c>
      <c r="B1995" s="7">
        <f>VLOOKUP(A1995,Searches!A:B,2,FALSE)</f>
        <v>43812.338061458337</v>
      </c>
      <c r="C1995">
        <v>655</v>
      </c>
    </row>
    <row r="1996" spans="1:3" x14ac:dyDescent="0.3">
      <c r="A1996" t="s">
        <v>6085</v>
      </c>
      <c r="B1996" s="7">
        <f>VLOOKUP(A1996,Searches!A:B,2,FALSE)</f>
        <v>43700.333928935186</v>
      </c>
      <c r="C1996">
        <v>337</v>
      </c>
    </row>
    <row r="1997" spans="1:3" x14ac:dyDescent="0.3">
      <c r="A1997" t="s">
        <v>5662</v>
      </c>
      <c r="B1997" s="7">
        <f>VLOOKUP(A1997,Searches!A:B,2,FALSE)</f>
        <v>43233.263993055552</v>
      </c>
      <c r="C1997">
        <v>64</v>
      </c>
    </row>
    <row r="1998" spans="1:3" x14ac:dyDescent="0.3">
      <c r="A1998" t="s">
        <v>6018</v>
      </c>
      <c r="B1998" s="7">
        <f>VLOOKUP(A1998,Searches!A:B,2,FALSE)</f>
        <v>43429.291262152779</v>
      </c>
      <c r="C1998">
        <v>224</v>
      </c>
    </row>
    <row r="1999" spans="1:3" x14ac:dyDescent="0.3">
      <c r="A1999" t="s">
        <v>6077</v>
      </c>
      <c r="B1999" s="7">
        <f>VLOOKUP(A1999,Searches!A:B,2,FALSE)</f>
        <v>43650.571391666665</v>
      </c>
      <c r="C1999">
        <v>856</v>
      </c>
    </row>
    <row r="2000" spans="1:3" x14ac:dyDescent="0.3">
      <c r="A2000" t="s">
        <v>6080</v>
      </c>
      <c r="B2000" s="7">
        <f>VLOOKUP(A2000,Searches!A:B,2,FALSE)</f>
        <v>44093.412212615738</v>
      </c>
      <c r="C2000">
        <v>677</v>
      </c>
    </row>
    <row r="2001" spans="1:3" x14ac:dyDescent="0.3">
      <c r="A2001" t="s">
        <v>6260</v>
      </c>
      <c r="B2001" s="7">
        <f>VLOOKUP(A2001,Searches!A:B,2,FALSE)</f>
        <v>43544.510717708334</v>
      </c>
      <c r="C2001">
        <v>125</v>
      </c>
    </row>
    <row r="2002" spans="1:3" x14ac:dyDescent="0.3">
      <c r="A2002" t="s">
        <v>5116</v>
      </c>
      <c r="B2002" s="7">
        <f>VLOOKUP(A2002,Searches!A:B,2,FALSE)</f>
        <v>44237.345601851855</v>
      </c>
      <c r="C2002">
        <v>233</v>
      </c>
    </row>
    <row r="2003" spans="1:3" x14ac:dyDescent="0.3">
      <c r="A2003" t="s">
        <v>5725</v>
      </c>
      <c r="B2003" s="7">
        <f>VLOOKUP(A2003,Searches!A:B,2,FALSE)</f>
        <v>43157.613738425927</v>
      </c>
      <c r="C2003">
        <v>904</v>
      </c>
    </row>
    <row r="2004" spans="1:3" x14ac:dyDescent="0.3">
      <c r="A2004" t="s">
        <v>6253</v>
      </c>
      <c r="B2004" s="7">
        <f>VLOOKUP(A2004,Searches!A:B,2,FALSE)</f>
        <v>43664.406487037035</v>
      </c>
      <c r="C2004">
        <v>794</v>
      </c>
    </row>
    <row r="2005" spans="1:3" x14ac:dyDescent="0.3">
      <c r="A2005" t="s">
        <v>5913</v>
      </c>
      <c r="B2005" s="7">
        <f>VLOOKUP(A2005,Searches!A:B,2,FALSE)</f>
        <v>44234.679230092595</v>
      </c>
      <c r="C2005">
        <v>490</v>
      </c>
    </row>
    <row r="2006" spans="1:3" x14ac:dyDescent="0.3">
      <c r="A2006" t="s">
        <v>6018</v>
      </c>
      <c r="B2006" s="7">
        <f>VLOOKUP(A2006,Searches!A:B,2,FALSE)</f>
        <v>43429.291262152779</v>
      </c>
      <c r="C2006">
        <v>622</v>
      </c>
    </row>
    <row r="2007" spans="1:3" x14ac:dyDescent="0.3">
      <c r="A2007" t="s">
        <v>6055</v>
      </c>
      <c r="B2007" s="7">
        <f>VLOOKUP(A2007,Searches!A:B,2,FALSE)</f>
        <v>44288.754026620372</v>
      </c>
      <c r="C2007">
        <v>828</v>
      </c>
    </row>
    <row r="2008" spans="1:3" x14ac:dyDescent="0.3">
      <c r="A2008" t="s">
        <v>5838</v>
      </c>
      <c r="B2008" s="7">
        <f>VLOOKUP(A2008,Searches!A:B,2,FALSE)</f>
        <v>44214.705192245368</v>
      </c>
      <c r="C2008">
        <v>71</v>
      </c>
    </row>
    <row r="2009" spans="1:3" x14ac:dyDescent="0.3">
      <c r="A2009" t="s">
        <v>5965</v>
      </c>
      <c r="B2009" s="7">
        <f>VLOOKUP(A2009,Searches!A:B,2,FALSE)</f>
        <v>44233.904253472225</v>
      </c>
      <c r="C2009">
        <v>800</v>
      </c>
    </row>
    <row r="2010" spans="1:3" x14ac:dyDescent="0.3">
      <c r="A2010" t="s">
        <v>6018</v>
      </c>
      <c r="B2010" s="7">
        <f>VLOOKUP(A2010,Searches!A:B,2,FALSE)</f>
        <v>43429.291262152779</v>
      </c>
      <c r="C2010">
        <v>645</v>
      </c>
    </row>
    <row r="2011" spans="1:3" x14ac:dyDescent="0.3">
      <c r="A2011" t="s">
        <v>6024</v>
      </c>
      <c r="B2011" s="7">
        <f>VLOOKUP(A2011,Searches!A:B,2,FALSE)</f>
        <v>43812.338061458337</v>
      </c>
      <c r="C2011">
        <v>555</v>
      </c>
    </row>
    <row r="2012" spans="1:3" x14ac:dyDescent="0.3">
      <c r="A2012" t="s">
        <v>6050</v>
      </c>
      <c r="B2012" s="7">
        <f>VLOOKUP(A2012,Searches!A:B,2,FALSE)</f>
        <v>43500.109604050929</v>
      </c>
      <c r="C2012">
        <v>719</v>
      </c>
    </row>
    <row r="2013" spans="1:3" x14ac:dyDescent="0.3">
      <c r="A2013" t="s">
        <v>5962</v>
      </c>
      <c r="B2013" s="7">
        <f>VLOOKUP(A2013,Searches!A:B,2,FALSE)</f>
        <v>43555.157647337961</v>
      </c>
      <c r="C2013">
        <v>662</v>
      </c>
    </row>
    <row r="2014" spans="1:3" x14ac:dyDescent="0.3">
      <c r="A2014" t="s">
        <v>6020</v>
      </c>
      <c r="B2014" s="7">
        <f>VLOOKUP(A2014,Searches!A:B,2,FALSE)</f>
        <v>43104.829873958333</v>
      </c>
      <c r="C2014">
        <v>220</v>
      </c>
    </row>
    <row r="2015" spans="1:3" x14ac:dyDescent="0.3">
      <c r="A2015" t="s">
        <v>5779</v>
      </c>
      <c r="B2015" s="7">
        <f>VLOOKUP(A2015,Searches!A:B,2,FALSE)</f>
        <v>43106.520520833335</v>
      </c>
      <c r="C2015">
        <v>51</v>
      </c>
    </row>
    <row r="2016" spans="1:3" x14ac:dyDescent="0.3">
      <c r="A2016" t="s">
        <v>5918</v>
      </c>
      <c r="B2016" s="7">
        <f>VLOOKUP(A2016,Searches!A:B,2,FALSE)</f>
        <v>43983.618878009256</v>
      </c>
      <c r="C2016">
        <v>207</v>
      </c>
    </row>
    <row r="2017" spans="1:3" x14ac:dyDescent="0.3">
      <c r="A2017" t="s">
        <v>5962</v>
      </c>
      <c r="B2017" s="7">
        <f>VLOOKUP(A2017,Searches!A:B,2,FALSE)</f>
        <v>43555.157647337961</v>
      </c>
      <c r="C2017">
        <v>639</v>
      </c>
    </row>
    <row r="2018" spans="1:3" x14ac:dyDescent="0.3">
      <c r="A2018" t="s">
        <v>6074</v>
      </c>
      <c r="B2018" s="7">
        <f>VLOOKUP(A2018,Searches!A:B,2,FALSE)</f>
        <v>43952.211572685184</v>
      </c>
      <c r="C2018">
        <v>900</v>
      </c>
    </row>
    <row r="2019" spans="1:3" x14ac:dyDescent="0.3">
      <c r="A2019" t="s">
        <v>6055</v>
      </c>
      <c r="B2019" s="7">
        <f>VLOOKUP(A2019,Searches!A:B,2,FALSE)</f>
        <v>44288.754026620372</v>
      </c>
      <c r="C2019">
        <v>167</v>
      </c>
    </row>
    <row r="2020" spans="1:3" x14ac:dyDescent="0.3">
      <c r="A2020" t="s">
        <v>5666</v>
      </c>
      <c r="B2020" s="7">
        <f>VLOOKUP(A2020,Searches!A:B,2,FALSE)</f>
        <v>43228.597777777781</v>
      </c>
      <c r="C2020">
        <v>412</v>
      </c>
    </row>
    <row r="2021" spans="1:3" x14ac:dyDescent="0.3">
      <c r="A2021" t="s">
        <v>5970</v>
      </c>
      <c r="B2021" s="7">
        <f>VLOOKUP(A2021,Searches!A:B,2,FALSE)</f>
        <v>44204.012939236112</v>
      </c>
      <c r="C2021">
        <v>581</v>
      </c>
    </row>
    <row r="2022" spans="1:3" x14ac:dyDescent="0.3">
      <c r="A2022" t="s">
        <v>6050</v>
      </c>
      <c r="B2022" s="7">
        <f>VLOOKUP(A2022,Searches!A:B,2,FALSE)</f>
        <v>43500.109604050929</v>
      </c>
      <c r="C2022">
        <v>596</v>
      </c>
    </row>
    <row r="2023" spans="1:3" x14ac:dyDescent="0.3">
      <c r="A2023" t="s">
        <v>6077</v>
      </c>
      <c r="B2023" s="7">
        <f>VLOOKUP(A2023,Searches!A:B,2,FALSE)</f>
        <v>43650.571391666665</v>
      </c>
      <c r="C2023">
        <v>66</v>
      </c>
    </row>
    <row r="2024" spans="1:3" x14ac:dyDescent="0.3">
      <c r="A2024" t="s">
        <v>6263</v>
      </c>
      <c r="B2024" s="7">
        <f>VLOOKUP(A2024,Searches!A:B,2,FALSE)</f>
        <v>43456.556424884257</v>
      </c>
      <c r="C2024">
        <v>162</v>
      </c>
    </row>
    <row r="2025" spans="1:3" x14ac:dyDescent="0.3">
      <c r="A2025" t="s">
        <v>6301</v>
      </c>
      <c r="B2025" s="7">
        <f>VLOOKUP(A2025,Searches!A:B,2,FALSE)</f>
        <v>44155.600300347221</v>
      </c>
      <c r="C2025">
        <v>861</v>
      </c>
    </row>
    <row r="2026" spans="1:3" x14ac:dyDescent="0.3">
      <c r="A2026" t="s">
        <v>6305</v>
      </c>
      <c r="B2026" s="7">
        <f>VLOOKUP(A2026,Searches!A:B,2,FALSE)</f>
        <v>44089.311821759256</v>
      </c>
      <c r="C2026">
        <v>886</v>
      </c>
    </row>
    <row r="2027" spans="1:3" x14ac:dyDescent="0.3">
      <c r="A2027" t="s">
        <v>6023</v>
      </c>
      <c r="B2027" s="7">
        <f>VLOOKUP(A2027,Searches!A:B,2,FALSE)</f>
        <v>43320.017661226855</v>
      </c>
      <c r="C2027">
        <v>79</v>
      </c>
    </row>
    <row r="2028" spans="1:3" x14ac:dyDescent="0.3">
      <c r="A2028" t="s">
        <v>5721</v>
      </c>
      <c r="B2028" s="7">
        <f>VLOOKUP(A2028,Searches!A:B,2,FALSE)</f>
        <v>43165.999328703707</v>
      </c>
      <c r="C2028">
        <v>882</v>
      </c>
    </row>
    <row r="2029" spans="1:3" x14ac:dyDescent="0.3">
      <c r="A2029" t="s">
        <v>5838</v>
      </c>
      <c r="B2029" s="7">
        <f>VLOOKUP(A2029,Searches!A:B,2,FALSE)</f>
        <v>44214.705192245368</v>
      </c>
      <c r="C2029">
        <v>861</v>
      </c>
    </row>
    <row r="2030" spans="1:3" x14ac:dyDescent="0.3">
      <c r="A2030" t="s">
        <v>5966</v>
      </c>
      <c r="B2030" s="7">
        <f>VLOOKUP(A2030,Searches!A:B,2,FALSE)</f>
        <v>43220.121459490743</v>
      </c>
      <c r="C2030">
        <v>44</v>
      </c>
    </row>
    <row r="2031" spans="1:3" x14ac:dyDescent="0.3">
      <c r="A2031" t="s">
        <v>6256</v>
      </c>
      <c r="B2031" s="7">
        <f>VLOOKUP(A2031,Searches!A:B,2,FALSE)</f>
        <v>43538.301469791666</v>
      </c>
      <c r="C2031">
        <v>864</v>
      </c>
    </row>
    <row r="2032" spans="1:3" x14ac:dyDescent="0.3">
      <c r="A2032" t="s">
        <v>5835</v>
      </c>
      <c r="B2032" s="7">
        <f>VLOOKUP(A2032,Searches!A:B,2,FALSE)</f>
        <v>43855.05911678241</v>
      </c>
      <c r="C2032">
        <v>495</v>
      </c>
    </row>
    <row r="2033" spans="1:3" x14ac:dyDescent="0.3">
      <c r="A2033" t="s">
        <v>5727</v>
      </c>
      <c r="B2033" s="7">
        <f>VLOOKUP(A2033,Searches!A:B,2,FALSE)</f>
        <v>43157.580648148149</v>
      </c>
      <c r="C2033">
        <v>540</v>
      </c>
    </row>
    <row r="2034" spans="1:3" x14ac:dyDescent="0.3">
      <c r="A2034" t="s">
        <v>6011</v>
      </c>
      <c r="B2034" s="7">
        <f>VLOOKUP(A2034,Searches!A:B,2,FALSE)</f>
        <v>43488.838341435185</v>
      </c>
      <c r="C2034">
        <v>544</v>
      </c>
    </row>
    <row r="2035" spans="1:3" x14ac:dyDescent="0.3">
      <c r="A2035" t="s">
        <v>6025</v>
      </c>
      <c r="B2035" s="7">
        <f>VLOOKUP(A2035,Searches!A:B,2,FALSE)</f>
        <v>43424.646256365741</v>
      </c>
      <c r="C2035">
        <v>27</v>
      </c>
    </row>
    <row r="2036" spans="1:3" x14ac:dyDescent="0.3">
      <c r="A2036" t="s">
        <v>6079</v>
      </c>
      <c r="B2036" s="7">
        <f>VLOOKUP(A2036,Searches!A:B,2,FALSE)</f>
        <v>43776.308481365741</v>
      </c>
      <c r="C2036">
        <v>422</v>
      </c>
    </row>
    <row r="2037" spans="1:3" x14ac:dyDescent="0.3">
      <c r="A2037" t="s">
        <v>6279</v>
      </c>
      <c r="B2037" s="7">
        <f>VLOOKUP(A2037,Searches!A:B,2,FALSE)</f>
        <v>43437.61544652778</v>
      </c>
      <c r="C2037">
        <v>244</v>
      </c>
    </row>
    <row r="2038" spans="1:3" x14ac:dyDescent="0.3">
      <c r="A2038" t="s">
        <v>5912</v>
      </c>
      <c r="B2038" s="7">
        <f>VLOOKUP(A2038,Searches!A:B,2,FALSE)</f>
        <v>43782.196399652777</v>
      </c>
      <c r="C2038">
        <v>978</v>
      </c>
    </row>
    <row r="2039" spans="1:3" x14ac:dyDescent="0.3">
      <c r="A2039" t="s">
        <v>5967</v>
      </c>
      <c r="B2039" s="7">
        <f>VLOOKUP(A2039,Searches!A:B,2,FALSE)</f>
        <v>43523.248863194443</v>
      </c>
      <c r="C2039">
        <v>194</v>
      </c>
    </row>
    <row r="2040" spans="1:3" x14ac:dyDescent="0.3">
      <c r="A2040" t="s">
        <v>6015</v>
      </c>
      <c r="B2040" s="7">
        <f>VLOOKUP(A2040,Searches!A:B,2,FALSE)</f>
        <v>43130.446916550929</v>
      </c>
      <c r="C2040">
        <v>349</v>
      </c>
    </row>
    <row r="2041" spans="1:3" x14ac:dyDescent="0.3">
      <c r="A2041" t="s">
        <v>6074</v>
      </c>
      <c r="B2041" s="7">
        <f>VLOOKUP(A2041,Searches!A:B,2,FALSE)</f>
        <v>43952.211572685184</v>
      </c>
      <c r="C2041">
        <v>937</v>
      </c>
    </row>
    <row r="2042" spans="1:3" x14ac:dyDescent="0.3">
      <c r="A2042" t="s">
        <v>6075</v>
      </c>
      <c r="B2042" s="7">
        <f>VLOOKUP(A2042,Searches!A:B,2,FALSE)</f>
        <v>44208.224188078704</v>
      </c>
      <c r="C2042">
        <v>740</v>
      </c>
    </row>
    <row r="2043" spans="1:3" x14ac:dyDescent="0.3">
      <c r="A2043" t="s">
        <v>5973</v>
      </c>
      <c r="B2043" s="7">
        <f>VLOOKUP(A2043,Searches!A:B,2,FALSE)</f>
        <v>43915.665071643518</v>
      </c>
      <c r="C2043">
        <v>178</v>
      </c>
    </row>
    <row r="2044" spans="1:3" x14ac:dyDescent="0.3">
      <c r="A2044" t="s">
        <v>6217</v>
      </c>
      <c r="B2044" s="7">
        <f>VLOOKUP(A2044,Searches!A:B,2,FALSE)</f>
        <v>43106.349410995368</v>
      </c>
      <c r="C2044">
        <v>187</v>
      </c>
    </row>
    <row r="2045" spans="1:3" x14ac:dyDescent="0.3">
      <c r="A2045" t="s">
        <v>6296</v>
      </c>
      <c r="B2045" s="7">
        <f>VLOOKUP(A2045,Searches!A:B,2,FALSE)</f>
        <v>43965.940468749999</v>
      </c>
      <c r="C2045">
        <v>646</v>
      </c>
    </row>
    <row r="2046" spans="1:3" x14ac:dyDescent="0.3">
      <c r="A2046" t="s">
        <v>6304</v>
      </c>
      <c r="B2046" s="7">
        <f>VLOOKUP(A2046,Searches!A:B,2,FALSE)</f>
        <v>44273.390137731483</v>
      </c>
      <c r="C2046">
        <v>650</v>
      </c>
    </row>
    <row r="2047" spans="1:3" x14ac:dyDescent="0.3">
      <c r="A2047" t="s">
        <v>6259</v>
      </c>
      <c r="B2047" s="7">
        <f>VLOOKUP(A2047,Searches!A:B,2,FALSE)</f>
        <v>43138.466646064815</v>
      </c>
      <c r="C2047">
        <v>113</v>
      </c>
    </row>
    <row r="2048" spans="1:3" x14ac:dyDescent="0.3">
      <c r="A2048" t="s">
        <v>6293</v>
      </c>
      <c r="B2048" s="7">
        <f>VLOOKUP(A2048,Searches!A:B,2,FALSE)</f>
        <v>44232.049850462965</v>
      </c>
      <c r="C2048">
        <v>891</v>
      </c>
    </row>
    <row r="2049" spans="1:3" x14ac:dyDescent="0.3">
      <c r="A2049" t="s">
        <v>6296</v>
      </c>
      <c r="B2049" s="7">
        <f>VLOOKUP(A2049,Searches!A:B,2,FALSE)</f>
        <v>43965.940468749999</v>
      </c>
      <c r="C2049">
        <v>623</v>
      </c>
    </row>
    <row r="2050" spans="1:3" x14ac:dyDescent="0.3">
      <c r="A2050" t="s">
        <v>5867</v>
      </c>
      <c r="B2050" s="7">
        <f>VLOOKUP(A2050,Searches!A:B,2,FALSE)</f>
        <v>43992.002708217595</v>
      </c>
      <c r="C2050">
        <v>754</v>
      </c>
    </row>
    <row r="2051" spans="1:3" x14ac:dyDescent="0.3">
      <c r="A2051" t="s">
        <v>5993</v>
      </c>
      <c r="B2051" s="7">
        <f>VLOOKUP(A2051,Searches!A:B,2,FALSE)</f>
        <v>43393.302691087963</v>
      </c>
      <c r="C2051">
        <v>801</v>
      </c>
    </row>
    <row r="2052" spans="1:3" x14ac:dyDescent="0.3">
      <c r="A2052" t="s">
        <v>6254</v>
      </c>
      <c r="B2052" s="7">
        <f>VLOOKUP(A2052,Searches!A:B,2,FALSE)</f>
        <v>43140.977378819443</v>
      </c>
      <c r="C2052">
        <v>739</v>
      </c>
    </row>
    <row r="2053" spans="1:3" x14ac:dyDescent="0.3">
      <c r="A2053" t="s">
        <v>6258</v>
      </c>
      <c r="B2053" s="7">
        <f>VLOOKUP(A2053,Searches!A:B,2,FALSE)</f>
        <v>44051.817990046293</v>
      </c>
      <c r="C2053">
        <v>614</v>
      </c>
    </row>
    <row r="2054" spans="1:3" x14ac:dyDescent="0.3">
      <c r="A2054" t="s">
        <v>6304</v>
      </c>
      <c r="B2054" s="7">
        <f>VLOOKUP(A2054,Searches!A:B,2,FALSE)</f>
        <v>44273.390137731483</v>
      </c>
      <c r="C2054">
        <v>673</v>
      </c>
    </row>
    <row r="2055" spans="1:3" x14ac:dyDescent="0.3">
      <c r="A2055" t="s">
        <v>5133</v>
      </c>
      <c r="B2055" s="7">
        <f>VLOOKUP(A2055,Searches!A:B,2,FALSE)</f>
        <v>44094.290902777779</v>
      </c>
      <c r="C2055">
        <v>425</v>
      </c>
    </row>
    <row r="2056" spans="1:3" x14ac:dyDescent="0.3">
      <c r="A2056" t="s">
        <v>5994</v>
      </c>
      <c r="B2056" s="7">
        <f>VLOOKUP(A2056,Searches!A:B,2,FALSE)</f>
        <v>43445.011247106479</v>
      </c>
      <c r="C2056">
        <v>154</v>
      </c>
    </row>
    <row r="2057" spans="1:3" x14ac:dyDescent="0.3">
      <c r="A2057" t="s">
        <v>5141</v>
      </c>
      <c r="B2057" s="7">
        <f>VLOOKUP(A2057,Searches!A:B,2,FALSE)</f>
        <v>44073.645856481482</v>
      </c>
      <c r="C2057">
        <v>86</v>
      </c>
    </row>
    <row r="2058" spans="1:3" x14ac:dyDescent="0.3">
      <c r="A2058" t="s">
        <v>6014</v>
      </c>
      <c r="B2058" s="7">
        <f>VLOOKUP(A2058,Searches!A:B,2,FALSE)</f>
        <v>43708.936004398151</v>
      </c>
      <c r="C2058">
        <v>831</v>
      </c>
    </row>
    <row r="2059" spans="1:3" x14ac:dyDescent="0.3">
      <c r="A2059" t="s">
        <v>6301</v>
      </c>
      <c r="B2059" s="7">
        <f>VLOOKUP(A2059,Searches!A:B,2,FALSE)</f>
        <v>44155.600300347221</v>
      </c>
      <c r="C2059">
        <v>738</v>
      </c>
    </row>
    <row r="2060" spans="1:3" x14ac:dyDescent="0.3">
      <c r="A2060" t="s">
        <v>5714</v>
      </c>
      <c r="B2060" s="7">
        <f>VLOOKUP(A2060,Searches!A:B,2,FALSE)</f>
        <v>43172.690983796296</v>
      </c>
      <c r="C2060">
        <v>654</v>
      </c>
    </row>
    <row r="2061" spans="1:3" x14ac:dyDescent="0.3">
      <c r="A2061" t="s">
        <v>5725</v>
      </c>
      <c r="B2061" s="7">
        <f>VLOOKUP(A2061,Searches!A:B,2,FALSE)</f>
        <v>43157.613738425927</v>
      </c>
      <c r="C2061">
        <v>781</v>
      </c>
    </row>
    <row r="2062" spans="1:3" x14ac:dyDescent="0.3">
      <c r="A2062" t="s">
        <v>5971</v>
      </c>
      <c r="B2062" s="7">
        <f>VLOOKUP(A2062,Searches!A:B,2,FALSE)</f>
        <v>44276.638124652774</v>
      </c>
      <c r="C2062">
        <v>544</v>
      </c>
    </row>
    <row r="2063" spans="1:3" x14ac:dyDescent="0.3">
      <c r="A2063" t="s">
        <v>5835</v>
      </c>
      <c r="B2063" s="7">
        <f>VLOOKUP(A2063,Searches!A:B,2,FALSE)</f>
        <v>43855.05911678241</v>
      </c>
      <c r="C2063">
        <v>724</v>
      </c>
    </row>
    <row r="2064" spans="1:3" x14ac:dyDescent="0.3">
      <c r="A2064" t="s">
        <v>5964</v>
      </c>
      <c r="B2064" s="7">
        <f>VLOOKUP(A2064,Searches!A:B,2,FALSE)</f>
        <v>44157.936607407406</v>
      </c>
      <c r="C2064">
        <v>966</v>
      </c>
    </row>
    <row r="2065" spans="1:3" x14ac:dyDescent="0.3">
      <c r="A2065" t="s">
        <v>5971</v>
      </c>
      <c r="B2065" s="7">
        <f>VLOOKUP(A2065,Searches!A:B,2,FALSE)</f>
        <v>44276.638124652774</v>
      </c>
      <c r="C2065">
        <v>521</v>
      </c>
    </row>
    <row r="2066" spans="1:3" x14ac:dyDescent="0.3">
      <c r="A2066" t="s">
        <v>6049</v>
      </c>
      <c r="B2066" s="7">
        <f>VLOOKUP(A2066,Searches!A:B,2,FALSE)</f>
        <v>43551.714282754627</v>
      </c>
      <c r="C2066">
        <v>956</v>
      </c>
    </row>
    <row r="2067" spans="1:3" x14ac:dyDescent="0.3">
      <c r="A2067" t="s">
        <v>6280</v>
      </c>
      <c r="B2067" s="7">
        <f>VLOOKUP(A2067,Searches!A:B,2,FALSE)</f>
        <v>43865.956074652779</v>
      </c>
      <c r="C2067">
        <v>730</v>
      </c>
    </row>
    <row r="2068" spans="1:3" x14ac:dyDescent="0.3">
      <c r="A2068" t="s">
        <v>5921</v>
      </c>
      <c r="B2068" s="7">
        <f>VLOOKUP(A2068,Searches!A:B,2,FALSE)</f>
        <v>44154.387891203703</v>
      </c>
      <c r="C2068">
        <v>889</v>
      </c>
    </row>
    <row r="2069" spans="1:3" x14ac:dyDescent="0.3">
      <c r="A2069" t="s">
        <v>6074</v>
      </c>
      <c r="B2069" s="7">
        <f>VLOOKUP(A2069,Searches!A:B,2,FALSE)</f>
        <v>43952.211572685184</v>
      </c>
      <c r="C2069">
        <v>668</v>
      </c>
    </row>
    <row r="2070" spans="1:3" x14ac:dyDescent="0.3">
      <c r="A2070" t="s">
        <v>6290</v>
      </c>
      <c r="B2070" s="7">
        <f>VLOOKUP(A2070,Searches!A:B,2,FALSE)</f>
        <v>43455.941949189815</v>
      </c>
      <c r="C2070">
        <v>857</v>
      </c>
    </row>
    <row r="2071" spans="1:3" x14ac:dyDescent="0.3">
      <c r="A2071" t="s">
        <v>5126</v>
      </c>
      <c r="B2071" s="7">
        <f>VLOOKUP(A2071,Searches!A:B,2,FALSE)</f>
        <v>44107.683553240742</v>
      </c>
      <c r="C2071">
        <v>734</v>
      </c>
    </row>
    <row r="2072" spans="1:3" x14ac:dyDescent="0.3">
      <c r="A2072" t="s">
        <v>5781</v>
      </c>
      <c r="B2072" s="7">
        <f>VLOOKUP(A2072,Searches!A:B,2,FALSE)</f>
        <v>43104.548796296294</v>
      </c>
      <c r="C2072">
        <v>886</v>
      </c>
    </row>
    <row r="2073" spans="1:3" x14ac:dyDescent="0.3">
      <c r="A2073" t="s">
        <v>5965</v>
      </c>
      <c r="B2073" s="7">
        <f>VLOOKUP(A2073,Searches!A:B,2,FALSE)</f>
        <v>44233.904253472225</v>
      </c>
      <c r="C2073">
        <v>216</v>
      </c>
    </row>
    <row r="2074" spans="1:3" x14ac:dyDescent="0.3">
      <c r="A2074" t="s">
        <v>6022</v>
      </c>
      <c r="B2074" s="7">
        <f>VLOOKUP(A2074,Searches!A:B,2,FALSE)</f>
        <v>44176.360889699077</v>
      </c>
      <c r="C2074">
        <v>154</v>
      </c>
    </row>
    <row r="2075" spans="1:3" x14ac:dyDescent="0.3">
      <c r="A2075" t="s">
        <v>5663</v>
      </c>
      <c r="B2075" s="7">
        <f>VLOOKUP(A2075,Searches!A:B,2,FALSE)</f>
        <v>43232.246157407404</v>
      </c>
      <c r="C2075">
        <v>255</v>
      </c>
    </row>
    <row r="2076" spans="1:3" x14ac:dyDescent="0.3">
      <c r="A2076" t="s">
        <v>5725</v>
      </c>
      <c r="B2076" s="7">
        <f>VLOOKUP(A2076,Searches!A:B,2,FALSE)</f>
        <v>43157.613738425927</v>
      </c>
      <c r="C2076">
        <v>675</v>
      </c>
    </row>
    <row r="2077" spans="1:3" x14ac:dyDescent="0.3">
      <c r="A2077" t="s">
        <v>5908</v>
      </c>
      <c r="B2077" s="7">
        <f>VLOOKUP(A2077,Searches!A:B,2,FALSE)</f>
        <v>44323.831295717595</v>
      </c>
      <c r="C2077">
        <v>928</v>
      </c>
    </row>
    <row r="2078" spans="1:3" x14ac:dyDescent="0.3">
      <c r="A2078" t="s">
        <v>6053</v>
      </c>
      <c r="B2078" s="7">
        <f>VLOOKUP(A2078,Searches!A:B,2,FALSE)</f>
        <v>44076.006868171295</v>
      </c>
      <c r="C2078">
        <v>79</v>
      </c>
    </row>
    <row r="2079" spans="1:3" x14ac:dyDescent="0.3">
      <c r="A2079" t="s">
        <v>6100</v>
      </c>
      <c r="B2079" s="7">
        <f>VLOOKUP(A2079,Searches!A:B,2,FALSE)</f>
        <v>43636.345577314816</v>
      </c>
      <c r="C2079">
        <v>499</v>
      </c>
    </row>
    <row r="2080" spans="1:3" x14ac:dyDescent="0.3">
      <c r="A2080" t="s">
        <v>5779</v>
      </c>
      <c r="B2080" s="7">
        <f>VLOOKUP(A2080,Searches!A:B,2,FALSE)</f>
        <v>43106.520520833335</v>
      </c>
      <c r="C2080">
        <v>160</v>
      </c>
    </row>
    <row r="2081" spans="1:3" x14ac:dyDescent="0.3">
      <c r="A2081" t="s">
        <v>5919</v>
      </c>
      <c r="B2081" s="7">
        <f>VLOOKUP(A2081,Searches!A:B,2,FALSE)</f>
        <v>43343.59726736111</v>
      </c>
      <c r="C2081">
        <v>68</v>
      </c>
    </row>
    <row r="2082" spans="1:3" x14ac:dyDescent="0.3">
      <c r="A2082" t="s">
        <v>6022</v>
      </c>
      <c r="B2082" s="7">
        <f>VLOOKUP(A2082,Searches!A:B,2,FALSE)</f>
        <v>44176.360889699077</v>
      </c>
      <c r="C2082">
        <v>194</v>
      </c>
    </row>
    <row r="2083" spans="1:3" x14ac:dyDescent="0.3">
      <c r="A2083" t="s">
        <v>5660</v>
      </c>
      <c r="B2083" s="7">
        <f>VLOOKUP(A2083,Searches!A:B,2,FALSE)</f>
        <v>43238.258923611109</v>
      </c>
      <c r="C2083">
        <v>975</v>
      </c>
    </row>
    <row r="2084" spans="1:3" x14ac:dyDescent="0.3">
      <c r="A2084" t="s">
        <v>5908</v>
      </c>
      <c r="B2084" s="7">
        <f>VLOOKUP(A2084,Searches!A:B,2,FALSE)</f>
        <v>44323.831295717595</v>
      </c>
      <c r="C2084">
        <v>882</v>
      </c>
    </row>
    <row r="2085" spans="1:3" x14ac:dyDescent="0.3">
      <c r="A2085" t="s">
        <v>5992</v>
      </c>
      <c r="B2085" s="7">
        <f>VLOOKUP(A2085,Searches!A:B,2,FALSE)</f>
        <v>44215.050022800926</v>
      </c>
      <c r="C2085">
        <v>44</v>
      </c>
    </row>
    <row r="2086" spans="1:3" x14ac:dyDescent="0.3">
      <c r="A2086" t="s">
        <v>6025</v>
      </c>
      <c r="B2086" s="7">
        <f>VLOOKUP(A2086,Searches!A:B,2,FALSE)</f>
        <v>43424.646256365741</v>
      </c>
      <c r="C2086">
        <v>734</v>
      </c>
    </row>
    <row r="2087" spans="1:3" x14ac:dyDescent="0.3">
      <c r="A2087" t="s">
        <v>5141</v>
      </c>
      <c r="B2087" s="7">
        <f>VLOOKUP(A2087,Searches!A:B,2,FALSE)</f>
        <v>44073.645856481482</v>
      </c>
      <c r="C2087">
        <v>149</v>
      </c>
    </row>
    <row r="2088" spans="1:3" x14ac:dyDescent="0.3">
      <c r="A2088" t="s">
        <v>5666</v>
      </c>
      <c r="B2088" s="7">
        <f>VLOOKUP(A2088,Searches!A:B,2,FALSE)</f>
        <v>43228.597777777781</v>
      </c>
      <c r="C2088">
        <v>727</v>
      </c>
    </row>
    <row r="2089" spans="1:3" x14ac:dyDescent="0.3">
      <c r="A2089" t="s">
        <v>5833</v>
      </c>
      <c r="B2089" s="7">
        <f>VLOOKUP(A2089,Searches!A:B,2,FALSE)</f>
        <v>44081.028445254633</v>
      </c>
      <c r="C2089">
        <v>761</v>
      </c>
    </row>
    <row r="2090" spans="1:3" x14ac:dyDescent="0.3">
      <c r="A2090" t="s">
        <v>6051</v>
      </c>
      <c r="B2090" s="7">
        <f>VLOOKUP(A2090,Searches!A:B,2,FALSE)</f>
        <v>43720.039378819441</v>
      </c>
      <c r="C2090">
        <v>155</v>
      </c>
    </row>
    <row r="2091" spans="1:3" x14ac:dyDescent="0.3">
      <c r="A2091" t="s">
        <v>6278</v>
      </c>
      <c r="B2091" s="7">
        <f>VLOOKUP(A2091,Searches!A:B,2,FALSE)</f>
        <v>43860.206884143518</v>
      </c>
      <c r="C2091">
        <v>161</v>
      </c>
    </row>
    <row r="2092" spans="1:3" x14ac:dyDescent="0.3">
      <c r="A2092" t="s">
        <v>5995</v>
      </c>
      <c r="B2092" s="7">
        <f>VLOOKUP(A2092,Searches!A:B,2,FALSE)</f>
        <v>43724.299463657408</v>
      </c>
      <c r="C2092">
        <v>376</v>
      </c>
    </row>
    <row r="2093" spans="1:3" x14ac:dyDescent="0.3">
      <c r="A2093" t="s">
        <v>6020</v>
      </c>
      <c r="B2093" s="7">
        <f>VLOOKUP(A2093,Searches!A:B,2,FALSE)</f>
        <v>43104.829873958333</v>
      </c>
      <c r="C2093">
        <v>280</v>
      </c>
    </row>
    <row r="2094" spans="1:3" x14ac:dyDescent="0.3">
      <c r="A2094" t="s">
        <v>6075</v>
      </c>
      <c r="B2094" s="7">
        <f>VLOOKUP(A2094,Searches!A:B,2,FALSE)</f>
        <v>44208.224188078704</v>
      </c>
      <c r="C2094">
        <v>27</v>
      </c>
    </row>
    <row r="2095" spans="1:3" x14ac:dyDescent="0.3">
      <c r="A2095" t="s">
        <v>6297</v>
      </c>
      <c r="B2095" s="7">
        <f>VLOOKUP(A2095,Searches!A:B,2,FALSE)</f>
        <v>44192.679368518518</v>
      </c>
      <c r="C2095">
        <v>350</v>
      </c>
    </row>
    <row r="2096" spans="1:3" x14ac:dyDescent="0.3">
      <c r="A2096" t="s">
        <v>5961</v>
      </c>
      <c r="B2096" s="7">
        <f>VLOOKUP(A2096,Searches!A:B,2,FALSE)</f>
        <v>43398.358080787038</v>
      </c>
      <c r="C2096">
        <v>759</v>
      </c>
    </row>
    <row r="2097" spans="1:3" x14ac:dyDescent="0.3">
      <c r="A2097" t="s">
        <v>5994</v>
      </c>
      <c r="B2097" s="7">
        <f>VLOOKUP(A2097,Searches!A:B,2,FALSE)</f>
        <v>43445.011247106479</v>
      </c>
      <c r="C2097">
        <v>970</v>
      </c>
    </row>
    <row r="2098" spans="1:3" x14ac:dyDescent="0.3">
      <c r="A2098" t="s">
        <v>6019</v>
      </c>
      <c r="B2098" s="7">
        <f>VLOOKUP(A2098,Searches!A:B,2,FALSE)</f>
        <v>43445.623209606485</v>
      </c>
      <c r="C2098">
        <v>277</v>
      </c>
    </row>
    <row r="2099" spans="1:3" x14ac:dyDescent="0.3">
      <c r="A2099" t="s">
        <v>6080</v>
      </c>
      <c r="B2099" s="7">
        <f>VLOOKUP(A2099,Searches!A:B,2,FALSE)</f>
        <v>44093.412212615738</v>
      </c>
      <c r="C2099">
        <v>631</v>
      </c>
    </row>
    <row r="2100" spans="1:3" x14ac:dyDescent="0.3">
      <c r="A2100" t="s">
        <v>5116</v>
      </c>
      <c r="B2100" s="7">
        <f>VLOOKUP(A2100,Searches!A:B,2,FALSE)</f>
        <v>44237.345601851855</v>
      </c>
      <c r="C2100">
        <v>442</v>
      </c>
    </row>
    <row r="2101" spans="1:3" x14ac:dyDescent="0.3">
      <c r="A2101" t="s">
        <v>5966</v>
      </c>
      <c r="B2101" s="7">
        <f>VLOOKUP(A2101,Searches!A:B,2,FALSE)</f>
        <v>43220.121459490743</v>
      </c>
      <c r="C2101">
        <v>857</v>
      </c>
    </row>
    <row r="2102" spans="1:3" x14ac:dyDescent="0.3">
      <c r="A2102" t="s">
        <v>6025</v>
      </c>
      <c r="B2102" s="7">
        <f>VLOOKUP(A2102,Searches!A:B,2,FALSE)</f>
        <v>43424.646256365741</v>
      </c>
      <c r="C2102">
        <v>44</v>
      </c>
    </row>
    <row r="2103" spans="1:3" x14ac:dyDescent="0.3">
      <c r="A2103" t="s">
        <v>6298</v>
      </c>
      <c r="B2103" s="7">
        <f>VLOOKUP(A2103,Searches!A:B,2,FALSE)</f>
        <v>44235.670214467595</v>
      </c>
      <c r="C2103">
        <v>434</v>
      </c>
    </row>
    <row r="2104" spans="1:3" x14ac:dyDescent="0.3">
      <c r="A2104" t="s">
        <v>6303</v>
      </c>
      <c r="B2104" s="7">
        <f>VLOOKUP(A2104,Searches!A:B,2,FALSE)</f>
        <v>43672.75217511574</v>
      </c>
      <c r="C2104">
        <v>238</v>
      </c>
    </row>
    <row r="2105" spans="1:3" x14ac:dyDescent="0.3">
      <c r="A2105" t="s">
        <v>5831</v>
      </c>
      <c r="B2105" s="7">
        <f>VLOOKUP(A2105,Searches!A:B,2,FALSE)</f>
        <v>43505.222977199075</v>
      </c>
      <c r="C2105">
        <v>612</v>
      </c>
    </row>
    <row r="2106" spans="1:3" x14ac:dyDescent="0.3">
      <c r="A2106" t="s">
        <v>5964</v>
      </c>
      <c r="B2106" s="7">
        <f>VLOOKUP(A2106,Searches!A:B,2,FALSE)</f>
        <v>44157.936607407406</v>
      </c>
      <c r="C2106">
        <v>714</v>
      </c>
    </row>
    <row r="2107" spans="1:3" x14ac:dyDescent="0.3">
      <c r="A2107" t="s">
        <v>5722</v>
      </c>
      <c r="B2107" s="7">
        <f>VLOOKUP(A2107,Searches!A:B,2,FALSE)</f>
        <v>43164.353067129632</v>
      </c>
      <c r="C2107">
        <v>398</v>
      </c>
    </row>
    <row r="2108" spans="1:3" x14ac:dyDescent="0.3">
      <c r="A2108" t="s">
        <v>5780</v>
      </c>
      <c r="B2108" s="7">
        <f>VLOOKUP(A2108,Searches!A:B,2,FALSE)</f>
        <v>43105.515833333331</v>
      </c>
      <c r="C2108">
        <v>673</v>
      </c>
    </row>
    <row r="2109" spans="1:3" x14ac:dyDescent="0.3">
      <c r="A2109" t="s">
        <v>6304</v>
      </c>
      <c r="B2109" s="7">
        <f>VLOOKUP(A2109,Searches!A:B,2,FALSE)</f>
        <v>44273.390137731483</v>
      </c>
      <c r="C2109">
        <v>896</v>
      </c>
    </row>
    <row r="2110" spans="1:3" x14ac:dyDescent="0.3">
      <c r="A2110" t="s">
        <v>6307</v>
      </c>
      <c r="B2110" s="7">
        <f>VLOOKUP(A2110,Searches!A:B,2,FALSE)</f>
        <v>44201.20723472222</v>
      </c>
      <c r="C2110">
        <v>915</v>
      </c>
    </row>
    <row r="2111" spans="1:3" x14ac:dyDescent="0.3">
      <c r="A2111" t="s">
        <v>5116</v>
      </c>
      <c r="B2111" s="7">
        <f>VLOOKUP(A2111,Searches!A:B,2,FALSE)</f>
        <v>44237.345601851855</v>
      </c>
      <c r="C2111">
        <v>963</v>
      </c>
    </row>
    <row r="2112" spans="1:3" x14ac:dyDescent="0.3">
      <c r="A2112" t="s">
        <v>6022</v>
      </c>
      <c r="B2112" s="7">
        <f>VLOOKUP(A2112,Searches!A:B,2,FALSE)</f>
        <v>44176.360889699077</v>
      </c>
      <c r="C2112">
        <v>970</v>
      </c>
    </row>
    <row r="2113" spans="1:3" x14ac:dyDescent="0.3">
      <c r="A2113" t="s">
        <v>6051</v>
      </c>
      <c r="B2113" s="7">
        <f>VLOOKUP(A2113,Searches!A:B,2,FALSE)</f>
        <v>43720.039378819441</v>
      </c>
      <c r="C2113">
        <v>630</v>
      </c>
    </row>
    <row r="2114" spans="1:3" x14ac:dyDescent="0.3">
      <c r="A2114" t="s">
        <v>6055</v>
      </c>
      <c r="B2114" s="7">
        <f>VLOOKUP(A2114,Searches!A:B,2,FALSE)</f>
        <v>44288.754026620372</v>
      </c>
      <c r="C2114">
        <v>21</v>
      </c>
    </row>
    <row r="2115" spans="1:3" x14ac:dyDescent="0.3">
      <c r="A2115" t="s">
        <v>6085</v>
      </c>
      <c r="B2115" s="7">
        <f>VLOOKUP(A2115,Searches!A:B,2,FALSE)</f>
        <v>43700.333928935186</v>
      </c>
      <c r="C2115">
        <v>191</v>
      </c>
    </row>
    <row r="2116" spans="1:3" x14ac:dyDescent="0.3">
      <c r="A2116" t="s">
        <v>6257</v>
      </c>
      <c r="B2116" s="7">
        <f>VLOOKUP(A2116,Searches!A:B,2,FALSE)</f>
        <v>44072.632399652779</v>
      </c>
      <c r="C2116">
        <v>831</v>
      </c>
    </row>
    <row r="2117" spans="1:3" x14ac:dyDescent="0.3">
      <c r="A2117" t="s">
        <v>5838</v>
      </c>
      <c r="B2117" s="7">
        <f>VLOOKUP(A2117,Searches!A:B,2,FALSE)</f>
        <v>44214.705192245368</v>
      </c>
      <c r="C2117">
        <v>386</v>
      </c>
    </row>
    <row r="2118" spans="1:3" x14ac:dyDescent="0.3">
      <c r="A2118" t="s">
        <v>5917</v>
      </c>
      <c r="B2118" s="7">
        <f>VLOOKUP(A2118,Searches!A:B,2,FALSE)</f>
        <v>43403.756943865737</v>
      </c>
      <c r="C2118">
        <v>155</v>
      </c>
    </row>
    <row r="2119" spans="1:3" x14ac:dyDescent="0.3">
      <c r="A2119" t="s">
        <v>5967</v>
      </c>
      <c r="B2119" s="7">
        <f>VLOOKUP(A2119,Searches!A:B,2,FALSE)</f>
        <v>43523.248863194443</v>
      </c>
      <c r="C2119">
        <v>11</v>
      </c>
    </row>
    <row r="2120" spans="1:3" x14ac:dyDescent="0.3">
      <c r="A2120" t="s">
        <v>6049</v>
      </c>
      <c r="B2120" s="7">
        <f>VLOOKUP(A2120,Searches!A:B,2,FALSE)</f>
        <v>43551.714282754627</v>
      </c>
      <c r="C2120">
        <v>564</v>
      </c>
    </row>
    <row r="2121" spans="1:3" x14ac:dyDescent="0.3">
      <c r="A2121" t="s">
        <v>6287</v>
      </c>
      <c r="B2121" s="7">
        <f>VLOOKUP(A2121,Searches!A:B,2,FALSE)</f>
        <v>43610.290805208337</v>
      </c>
      <c r="C2121">
        <v>102</v>
      </c>
    </row>
    <row r="2122" spans="1:3" x14ac:dyDescent="0.3">
      <c r="A2122" t="s">
        <v>6289</v>
      </c>
      <c r="B2122" s="7">
        <f>VLOOKUP(A2122,Searches!A:B,2,FALSE)</f>
        <v>43924.510544444442</v>
      </c>
      <c r="C2122">
        <v>262</v>
      </c>
    </row>
    <row r="2123" spans="1:3" x14ac:dyDescent="0.3">
      <c r="A2123" t="s">
        <v>5664</v>
      </c>
      <c r="B2123" s="7">
        <f>VLOOKUP(A2123,Searches!A:B,2,FALSE)</f>
        <v>43230.471041666664</v>
      </c>
      <c r="C2123">
        <v>425</v>
      </c>
    </row>
    <row r="2124" spans="1:3" x14ac:dyDescent="0.3">
      <c r="A2124" t="s">
        <v>5722</v>
      </c>
      <c r="B2124" s="7">
        <f>VLOOKUP(A2124,Searches!A:B,2,FALSE)</f>
        <v>43164.353067129632</v>
      </c>
      <c r="C2124">
        <v>810</v>
      </c>
    </row>
    <row r="2125" spans="1:3" x14ac:dyDescent="0.3">
      <c r="A2125" t="s">
        <v>6012</v>
      </c>
      <c r="B2125" s="7">
        <f>VLOOKUP(A2125,Searches!A:B,2,FALSE)</f>
        <v>43524.102362500002</v>
      </c>
      <c r="C2125">
        <v>734</v>
      </c>
    </row>
    <row r="2126" spans="1:3" x14ac:dyDescent="0.3">
      <c r="A2126" t="s">
        <v>6217</v>
      </c>
      <c r="B2126" s="7">
        <f>VLOOKUP(A2126,Searches!A:B,2,FALSE)</f>
        <v>43106.349410995368</v>
      </c>
      <c r="C2126">
        <v>27</v>
      </c>
    </row>
    <row r="2127" spans="1:3" x14ac:dyDescent="0.3">
      <c r="A2127" t="s">
        <v>5116</v>
      </c>
      <c r="B2127" s="7">
        <f>VLOOKUP(A2127,Searches!A:B,2,FALSE)</f>
        <v>44237.345601851855</v>
      </c>
      <c r="C2127">
        <v>379</v>
      </c>
    </row>
    <row r="2128" spans="1:3" x14ac:dyDescent="0.3">
      <c r="A2128" t="s">
        <v>6012</v>
      </c>
      <c r="B2128" s="7">
        <f>VLOOKUP(A2128,Searches!A:B,2,FALSE)</f>
        <v>43524.102362500002</v>
      </c>
      <c r="C2128">
        <v>130</v>
      </c>
    </row>
    <row r="2129" spans="1:3" x14ac:dyDescent="0.3">
      <c r="A2129" t="s">
        <v>5837</v>
      </c>
      <c r="B2129" s="7">
        <f>VLOOKUP(A2129,Searches!A:B,2,FALSE)</f>
        <v>44165.590053587963</v>
      </c>
      <c r="C2129">
        <v>145</v>
      </c>
    </row>
    <row r="2130" spans="1:3" x14ac:dyDescent="0.3">
      <c r="A2130" t="s">
        <v>5994</v>
      </c>
      <c r="B2130" s="7">
        <f>VLOOKUP(A2130,Searches!A:B,2,FALSE)</f>
        <v>43445.011247106479</v>
      </c>
      <c r="C2130">
        <v>194</v>
      </c>
    </row>
    <row r="2131" spans="1:3" x14ac:dyDescent="0.3">
      <c r="A2131" t="s">
        <v>5684</v>
      </c>
      <c r="B2131" s="7">
        <f>VLOOKUP(A2131,Searches!A:B,2,FALSE)</f>
        <v>43210.103645833333</v>
      </c>
      <c r="C2131">
        <v>621</v>
      </c>
    </row>
    <row r="2132" spans="1:3" x14ac:dyDescent="0.3">
      <c r="A2132" t="s">
        <v>5724</v>
      </c>
      <c r="B2132" s="7">
        <f>VLOOKUP(A2132,Searches!A:B,2,FALSE)</f>
        <v>43162.536921296298</v>
      </c>
      <c r="C2132">
        <v>672</v>
      </c>
    </row>
    <row r="2133" spans="1:3" x14ac:dyDescent="0.3">
      <c r="A2133" t="s">
        <v>5992</v>
      </c>
      <c r="B2133" s="7">
        <f>VLOOKUP(A2133,Searches!A:B,2,FALSE)</f>
        <v>44215.050022800926</v>
      </c>
      <c r="C2133">
        <v>373</v>
      </c>
    </row>
    <row r="2134" spans="1:3" x14ac:dyDescent="0.3">
      <c r="A2134" t="s">
        <v>6019</v>
      </c>
      <c r="B2134" s="7">
        <f>VLOOKUP(A2134,Searches!A:B,2,FALSE)</f>
        <v>43445.623209606485</v>
      </c>
      <c r="C2134">
        <v>297</v>
      </c>
    </row>
    <row r="2135" spans="1:3" x14ac:dyDescent="0.3">
      <c r="A2135" t="s">
        <v>6077</v>
      </c>
      <c r="B2135" s="7">
        <f>VLOOKUP(A2135,Searches!A:B,2,FALSE)</f>
        <v>43650.571391666665</v>
      </c>
      <c r="C2135">
        <v>418</v>
      </c>
    </row>
    <row r="2136" spans="1:3" x14ac:dyDescent="0.3">
      <c r="A2136" t="s">
        <v>6295</v>
      </c>
      <c r="B2136" s="7">
        <f>VLOOKUP(A2136,Searches!A:B,2,FALSE)</f>
        <v>43225.859207870373</v>
      </c>
      <c r="C2136">
        <v>600</v>
      </c>
    </row>
    <row r="2137" spans="1:3" x14ac:dyDescent="0.3">
      <c r="A2137" t="s">
        <v>5723</v>
      </c>
      <c r="B2137" s="7">
        <f>VLOOKUP(A2137,Searches!A:B,2,FALSE)</f>
        <v>43163.598645833335</v>
      </c>
      <c r="C2137">
        <v>132</v>
      </c>
    </row>
    <row r="2138" spans="1:3" x14ac:dyDescent="0.3">
      <c r="A2138" t="s">
        <v>5837</v>
      </c>
      <c r="B2138" s="7">
        <f>VLOOKUP(A2138,Searches!A:B,2,FALSE)</f>
        <v>44165.590053587963</v>
      </c>
      <c r="C2138">
        <v>835</v>
      </c>
    </row>
    <row r="2139" spans="1:3" x14ac:dyDescent="0.3">
      <c r="A2139" t="s">
        <v>6082</v>
      </c>
      <c r="B2139" s="7">
        <f>VLOOKUP(A2139,Searches!A:B,2,FALSE)</f>
        <v>43367.499770601855</v>
      </c>
      <c r="C2139">
        <v>828</v>
      </c>
    </row>
    <row r="2140" spans="1:3" x14ac:dyDescent="0.3">
      <c r="A2140" t="s">
        <v>6283</v>
      </c>
      <c r="B2140" s="7">
        <f>VLOOKUP(A2140,Searches!A:B,2,FALSE)</f>
        <v>44227.48365509259</v>
      </c>
      <c r="C2140">
        <v>245</v>
      </c>
    </row>
    <row r="2141" spans="1:3" x14ac:dyDescent="0.3">
      <c r="A2141" t="s">
        <v>6301</v>
      </c>
      <c r="B2141" s="7">
        <f>VLOOKUP(A2141,Searches!A:B,2,FALSE)</f>
        <v>44155.600300347221</v>
      </c>
      <c r="C2141">
        <v>609</v>
      </c>
    </row>
    <row r="2142" spans="1:3" x14ac:dyDescent="0.3">
      <c r="A2142" t="s">
        <v>5776</v>
      </c>
      <c r="B2142" s="7">
        <f>VLOOKUP(A2142,Searches!A:B,2,FALSE)</f>
        <v>43109.275393518517</v>
      </c>
      <c r="C2142">
        <v>460</v>
      </c>
    </row>
    <row r="2143" spans="1:3" x14ac:dyDescent="0.3">
      <c r="A2143" t="s">
        <v>5781</v>
      </c>
      <c r="B2143" s="7">
        <f>VLOOKUP(A2143,Searches!A:B,2,FALSE)</f>
        <v>43104.548796296294</v>
      </c>
      <c r="C2143">
        <v>279</v>
      </c>
    </row>
    <row r="2144" spans="1:3" x14ac:dyDescent="0.3">
      <c r="A2144" t="s">
        <v>6050</v>
      </c>
      <c r="B2144" s="7">
        <f>VLOOKUP(A2144,Searches!A:B,2,FALSE)</f>
        <v>43500.109604050929</v>
      </c>
      <c r="C2144">
        <v>536</v>
      </c>
    </row>
    <row r="2145" spans="1:3" x14ac:dyDescent="0.3">
      <c r="A2145" t="s">
        <v>5838</v>
      </c>
      <c r="B2145" s="7">
        <f>VLOOKUP(A2145,Searches!A:B,2,FALSE)</f>
        <v>44214.705192245368</v>
      </c>
      <c r="C2145">
        <v>131</v>
      </c>
    </row>
    <row r="2146" spans="1:3" x14ac:dyDescent="0.3">
      <c r="A2146" t="s">
        <v>5993</v>
      </c>
      <c r="B2146" s="7">
        <f>VLOOKUP(A2146,Searches!A:B,2,FALSE)</f>
        <v>43393.302691087963</v>
      </c>
      <c r="C2146">
        <v>217</v>
      </c>
    </row>
    <row r="2147" spans="1:3" x14ac:dyDescent="0.3">
      <c r="A2147" t="s">
        <v>6303</v>
      </c>
      <c r="B2147" s="7">
        <f>VLOOKUP(A2147,Searches!A:B,2,FALSE)</f>
        <v>43672.75217511574</v>
      </c>
      <c r="C2147">
        <v>344</v>
      </c>
    </row>
    <row r="2148" spans="1:3" x14ac:dyDescent="0.3">
      <c r="A2148" t="s">
        <v>5663</v>
      </c>
      <c r="B2148" s="7">
        <f>VLOOKUP(A2148,Searches!A:B,2,FALSE)</f>
        <v>43232.246157407404</v>
      </c>
      <c r="C2148">
        <v>607</v>
      </c>
    </row>
    <row r="2149" spans="1:3" x14ac:dyDescent="0.3">
      <c r="A2149" t="s">
        <v>6019</v>
      </c>
      <c r="B2149" s="7">
        <f>VLOOKUP(A2149,Searches!A:B,2,FALSE)</f>
        <v>43445.623209606485</v>
      </c>
      <c r="C2149">
        <v>51</v>
      </c>
    </row>
    <row r="2150" spans="1:3" x14ac:dyDescent="0.3">
      <c r="A2150" t="s">
        <v>6025</v>
      </c>
      <c r="B2150" s="7">
        <f>VLOOKUP(A2150,Searches!A:B,2,FALSE)</f>
        <v>43424.646256365741</v>
      </c>
      <c r="C2150">
        <v>505</v>
      </c>
    </row>
    <row r="2151" spans="1:3" x14ac:dyDescent="0.3">
      <c r="A2151" t="s">
        <v>5684</v>
      </c>
      <c r="B2151" s="7">
        <f>VLOOKUP(A2151,Searches!A:B,2,FALSE)</f>
        <v>43210.103645833333</v>
      </c>
      <c r="C2151">
        <v>329</v>
      </c>
    </row>
    <row r="2152" spans="1:3" x14ac:dyDescent="0.3">
      <c r="A2152" t="s">
        <v>5138</v>
      </c>
      <c r="B2152" s="7">
        <f>VLOOKUP(A2152,Searches!A:B,2,FALSE)</f>
        <v>44076.999432870369</v>
      </c>
      <c r="C2152">
        <v>850</v>
      </c>
    </row>
    <row r="2153" spans="1:3" x14ac:dyDescent="0.3">
      <c r="A2153" t="s">
        <v>5915</v>
      </c>
      <c r="B2153" s="7">
        <f>VLOOKUP(A2153,Searches!A:B,2,FALSE)</f>
        <v>43364.885880439811</v>
      </c>
      <c r="C2153">
        <v>141</v>
      </c>
    </row>
    <row r="2154" spans="1:3" x14ac:dyDescent="0.3">
      <c r="A2154" t="s">
        <v>5918</v>
      </c>
      <c r="B2154" s="7">
        <f>VLOOKUP(A2154,Searches!A:B,2,FALSE)</f>
        <v>43983.618878009256</v>
      </c>
      <c r="C2154">
        <v>977</v>
      </c>
    </row>
    <row r="2155" spans="1:3" x14ac:dyDescent="0.3">
      <c r="A2155" t="s">
        <v>6263</v>
      </c>
      <c r="B2155" s="7">
        <f>VLOOKUP(A2155,Searches!A:B,2,FALSE)</f>
        <v>43456.556424884257</v>
      </c>
      <c r="C2155">
        <v>514</v>
      </c>
    </row>
    <row r="2156" spans="1:3" x14ac:dyDescent="0.3">
      <c r="A2156" t="s">
        <v>6289</v>
      </c>
      <c r="B2156" s="7">
        <f>VLOOKUP(A2156,Searches!A:B,2,FALSE)</f>
        <v>43924.510544444442</v>
      </c>
      <c r="C2156">
        <v>10</v>
      </c>
    </row>
    <row r="2157" spans="1:3" x14ac:dyDescent="0.3">
      <c r="A2157" t="s">
        <v>5116</v>
      </c>
      <c r="B2157" s="7">
        <f>VLOOKUP(A2157,Searches!A:B,2,FALSE)</f>
        <v>44237.345601851855</v>
      </c>
      <c r="C2157">
        <v>124</v>
      </c>
    </row>
    <row r="2158" spans="1:3" x14ac:dyDescent="0.3">
      <c r="A2158" t="s">
        <v>5133</v>
      </c>
      <c r="B2158" s="7">
        <f>VLOOKUP(A2158,Searches!A:B,2,FALSE)</f>
        <v>44094.290902777779</v>
      </c>
      <c r="C2158">
        <v>614</v>
      </c>
    </row>
    <row r="2159" spans="1:3" x14ac:dyDescent="0.3">
      <c r="A2159" t="s">
        <v>5813</v>
      </c>
      <c r="B2159" s="7">
        <f>VLOOKUP(A2159,Searches!A:B,2,FALSE)</f>
        <v>43966.493467476852</v>
      </c>
      <c r="C2159">
        <v>193</v>
      </c>
    </row>
    <row r="2160" spans="1:3" x14ac:dyDescent="0.3">
      <c r="A2160" t="s">
        <v>5913</v>
      </c>
      <c r="B2160" s="7">
        <f>VLOOKUP(A2160,Searches!A:B,2,FALSE)</f>
        <v>44234.679230092595</v>
      </c>
      <c r="C2160">
        <v>719</v>
      </c>
    </row>
    <row r="2161" spans="1:3" x14ac:dyDescent="0.3">
      <c r="A2161" t="s">
        <v>5964</v>
      </c>
      <c r="B2161" s="7">
        <f>VLOOKUP(A2161,Searches!A:B,2,FALSE)</f>
        <v>44157.936607407406</v>
      </c>
      <c r="C2161">
        <v>677</v>
      </c>
    </row>
    <row r="2162" spans="1:3" x14ac:dyDescent="0.3">
      <c r="A2162" t="s">
        <v>6018</v>
      </c>
      <c r="B2162" s="7">
        <f>VLOOKUP(A2162,Searches!A:B,2,FALSE)</f>
        <v>43429.291262152779</v>
      </c>
      <c r="C2162">
        <v>851</v>
      </c>
    </row>
    <row r="2163" spans="1:3" x14ac:dyDescent="0.3">
      <c r="A2163" t="s">
        <v>5666</v>
      </c>
      <c r="B2163" s="7">
        <f>VLOOKUP(A2163,Searches!A:B,2,FALSE)</f>
        <v>43228.597777777781</v>
      </c>
      <c r="C2163">
        <v>598</v>
      </c>
    </row>
    <row r="2164" spans="1:3" x14ac:dyDescent="0.3">
      <c r="A2164" t="s">
        <v>6019</v>
      </c>
      <c r="B2164" s="7">
        <f>VLOOKUP(A2164,Searches!A:B,2,FALSE)</f>
        <v>43445.623209606485</v>
      </c>
      <c r="C2164">
        <v>546</v>
      </c>
    </row>
    <row r="2165" spans="1:3" x14ac:dyDescent="0.3">
      <c r="A2165" t="s">
        <v>6075</v>
      </c>
      <c r="B2165" s="7">
        <f>VLOOKUP(A2165,Searches!A:B,2,FALSE)</f>
        <v>44208.224188078704</v>
      </c>
      <c r="C2165">
        <v>216</v>
      </c>
    </row>
    <row r="2166" spans="1:3" x14ac:dyDescent="0.3">
      <c r="A2166" t="s">
        <v>5666</v>
      </c>
      <c r="B2166" s="7">
        <f>VLOOKUP(A2166,Searches!A:B,2,FALSE)</f>
        <v>43228.597777777781</v>
      </c>
      <c r="C2166">
        <v>621</v>
      </c>
    </row>
    <row r="2167" spans="1:3" x14ac:dyDescent="0.3">
      <c r="A2167" t="s">
        <v>5909</v>
      </c>
      <c r="B2167" s="7">
        <f>VLOOKUP(A2167,Searches!A:B,2,FALSE)</f>
        <v>43504.788943287036</v>
      </c>
      <c r="C2167">
        <v>160</v>
      </c>
    </row>
    <row r="2168" spans="1:3" x14ac:dyDescent="0.3">
      <c r="A2168" t="s">
        <v>5972</v>
      </c>
      <c r="B2168" s="7">
        <f>VLOOKUP(A2168,Searches!A:B,2,FALSE)</f>
        <v>43208.764057754626</v>
      </c>
      <c r="C2168">
        <v>523</v>
      </c>
    </row>
    <row r="2169" spans="1:3" x14ac:dyDescent="0.3">
      <c r="A2169" t="s">
        <v>6019</v>
      </c>
      <c r="B2169" s="7">
        <f>VLOOKUP(A2169,Searches!A:B,2,FALSE)</f>
        <v>43445.623209606485</v>
      </c>
      <c r="C2169">
        <v>523</v>
      </c>
    </row>
    <row r="2170" spans="1:3" x14ac:dyDescent="0.3">
      <c r="A2170" t="s">
        <v>5665</v>
      </c>
      <c r="B2170" s="7">
        <f>VLOOKUP(A2170,Searches!A:B,2,FALSE)</f>
        <v>43229.226423611108</v>
      </c>
      <c r="C2170">
        <v>608</v>
      </c>
    </row>
    <row r="2171" spans="1:3" x14ac:dyDescent="0.3">
      <c r="A2171" t="s">
        <v>5908</v>
      </c>
      <c r="B2171" s="7">
        <f>VLOOKUP(A2171,Searches!A:B,2,FALSE)</f>
        <v>44323.831295717595</v>
      </c>
      <c r="C2171">
        <v>948</v>
      </c>
    </row>
    <row r="2172" spans="1:3" x14ac:dyDescent="0.3">
      <c r="A2172" t="s">
        <v>6100</v>
      </c>
      <c r="B2172" s="7">
        <f>VLOOKUP(A2172,Searches!A:B,2,FALSE)</f>
        <v>43636.345577314816</v>
      </c>
      <c r="C2172">
        <v>233</v>
      </c>
    </row>
    <row r="2173" spans="1:3" x14ac:dyDescent="0.3">
      <c r="A2173" t="s">
        <v>6304</v>
      </c>
      <c r="B2173" s="7">
        <f>VLOOKUP(A2173,Searches!A:B,2,FALSE)</f>
        <v>44273.390137731483</v>
      </c>
      <c r="C2173">
        <v>607</v>
      </c>
    </row>
    <row r="2174" spans="1:3" x14ac:dyDescent="0.3">
      <c r="A2174" t="s">
        <v>6084</v>
      </c>
      <c r="B2174" s="7">
        <f>VLOOKUP(A2174,Searches!A:B,2,FALSE)</f>
        <v>44035.223176736108</v>
      </c>
      <c r="C2174">
        <v>607</v>
      </c>
    </row>
    <row r="2175" spans="1:3" x14ac:dyDescent="0.3">
      <c r="A2175" t="s">
        <v>5919</v>
      </c>
      <c r="B2175" s="7">
        <f>VLOOKUP(A2175,Searches!A:B,2,FALSE)</f>
        <v>43343.59726736111</v>
      </c>
      <c r="C2175">
        <v>403</v>
      </c>
    </row>
    <row r="2176" spans="1:3" x14ac:dyDescent="0.3">
      <c r="A2176" t="s">
        <v>5967</v>
      </c>
      <c r="B2176" s="7">
        <f>VLOOKUP(A2176,Searches!A:B,2,FALSE)</f>
        <v>43523.248863194443</v>
      </c>
      <c r="C2176">
        <v>131</v>
      </c>
    </row>
    <row r="2177" spans="1:3" x14ac:dyDescent="0.3">
      <c r="A2177" t="s">
        <v>6011</v>
      </c>
      <c r="B2177" s="7">
        <f>VLOOKUP(A2177,Searches!A:B,2,FALSE)</f>
        <v>43488.838341435185</v>
      </c>
      <c r="C2177">
        <v>956</v>
      </c>
    </row>
    <row r="2178" spans="1:3" x14ac:dyDescent="0.3">
      <c r="A2178" t="s">
        <v>5684</v>
      </c>
      <c r="B2178" s="7">
        <f>VLOOKUP(A2178,Searches!A:B,2,FALSE)</f>
        <v>43210.103645833333</v>
      </c>
      <c r="C2178">
        <v>644</v>
      </c>
    </row>
    <row r="2179" spans="1:3" x14ac:dyDescent="0.3">
      <c r="A2179" t="s">
        <v>5917</v>
      </c>
      <c r="B2179" s="7">
        <f>VLOOKUP(A2179,Searches!A:B,2,FALSE)</f>
        <v>43403.756943865737</v>
      </c>
      <c r="C2179">
        <v>739</v>
      </c>
    </row>
    <row r="2180" spans="1:3" x14ac:dyDescent="0.3">
      <c r="A2180" t="s">
        <v>5967</v>
      </c>
      <c r="B2180" s="7">
        <f>VLOOKUP(A2180,Searches!A:B,2,FALSE)</f>
        <v>43523.248863194443</v>
      </c>
      <c r="C2180">
        <v>177</v>
      </c>
    </row>
    <row r="2181" spans="1:3" x14ac:dyDescent="0.3">
      <c r="A2181" t="s">
        <v>5973</v>
      </c>
      <c r="B2181" s="7">
        <f>VLOOKUP(A2181,Searches!A:B,2,FALSE)</f>
        <v>43915.665071643518</v>
      </c>
      <c r="C2181">
        <v>968</v>
      </c>
    </row>
    <row r="2182" spans="1:3" x14ac:dyDescent="0.3">
      <c r="A2182" t="s">
        <v>6285</v>
      </c>
      <c r="B2182" s="7">
        <f>VLOOKUP(A2182,Searches!A:B,2,FALSE)</f>
        <v>43938.304164351852</v>
      </c>
      <c r="C2182">
        <v>191</v>
      </c>
    </row>
    <row r="2183" spans="1:3" x14ac:dyDescent="0.3">
      <c r="A2183" t="s">
        <v>5911</v>
      </c>
      <c r="B2183" s="7">
        <f>VLOOKUP(A2183,Searches!A:B,2,FALSE)</f>
        <v>43901.818107175925</v>
      </c>
      <c r="C2183">
        <v>905</v>
      </c>
    </row>
    <row r="2184" spans="1:3" x14ac:dyDescent="0.3">
      <c r="A2184" t="s">
        <v>6217</v>
      </c>
      <c r="B2184" s="7">
        <f>VLOOKUP(A2184,Searches!A:B,2,FALSE)</f>
        <v>43106.349410995368</v>
      </c>
      <c r="C2184">
        <v>167</v>
      </c>
    </row>
    <row r="2185" spans="1:3" x14ac:dyDescent="0.3">
      <c r="A2185" t="s">
        <v>6285</v>
      </c>
      <c r="B2185" s="7">
        <f>VLOOKUP(A2185,Searches!A:B,2,FALSE)</f>
        <v>43938.304164351852</v>
      </c>
      <c r="C2185">
        <v>337</v>
      </c>
    </row>
    <row r="2186" spans="1:3" x14ac:dyDescent="0.3">
      <c r="A2186" t="s">
        <v>5961</v>
      </c>
      <c r="B2186" s="7">
        <f>VLOOKUP(A2186,Searches!A:B,2,FALSE)</f>
        <v>43398.358080787038</v>
      </c>
      <c r="C2186">
        <v>928</v>
      </c>
    </row>
    <row r="2187" spans="1:3" x14ac:dyDescent="0.3">
      <c r="A2187" t="s">
        <v>5961</v>
      </c>
      <c r="B2187" s="7">
        <f>VLOOKUP(A2187,Searches!A:B,2,FALSE)</f>
        <v>43398.358080787038</v>
      </c>
      <c r="C2187">
        <v>679</v>
      </c>
    </row>
    <row r="2188" spans="1:3" x14ac:dyDescent="0.3">
      <c r="A2188" t="s">
        <v>6257</v>
      </c>
      <c r="B2188" s="7">
        <f>VLOOKUP(A2188,Searches!A:B,2,FALSE)</f>
        <v>44072.632399652779</v>
      </c>
      <c r="C2188">
        <v>393</v>
      </c>
    </row>
    <row r="2189" spans="1:3" x14ac:dyDescent="0.3">
      <c r="A2189" t="s">
        <v>6295</v>
      </c>
      <c r="B2189" s="7">
        <f>VLOOKUP(A2189,Searches!A:B,2,FALSE)</f>
        <v>43225.859207870373</v>
      </c>
      <c r="C2189">
        <v>677</v>
      </c>
    </row>
    <row r="2190" spans="1:3" x14ac:dyDescent="0.3">
      <c r="A2190" t="s">
        <v>6300</v>
      </c>
      <c r="B2190" s="7">
        <f>VLOOKUP(A2190,Searches!A:B,2,FALSE)</f>
        <v>44127.579544097222</v>
      </c>
      <c r="C2190">
        <v>719</v>
      </c>
    </row>
    <row r="2191" spans="1:3" x14ac:dyDescent="0.3">
      <c r="A2191" t="s">
        <v>5644</v>
      </c>
      <c r="B2191" s="7">
        <f>VLOOKUP(A2191,Searches!A:B,2,FALSE)</f>
        <v>43268.156469907408</v>
      </c>
      <c r="C2191">
        <v>90</v>
      </c>
    </row>
    <row r="2192" spans="1:3" x14ac:dyDescent="0.3">
      <c r="A2192" t="s">
        <v>5995</v>
      </c>
      <c r="B2192" s="7">
        <f>VLOOKUP(A2192,Searches!A:B,2,FALSE)</f>
        <v>43724.299463657408</v>
      </c>
      <c r="C2192">
        <v>920</v>
      </c>
    </row>
    <row r="2193" spans="1:3" x14ac:dyDescent="0.3">
      <c r="A2193" t="s">
        <v>6051</v>
      </c>
      <c r="B2193" s="7">
        <f>VLOOKUP(A2193,Searches!A:B,2,FALSE)</f>
        <v>43720.039378819441</v>
      </c>
      <c r="C2193">
        <v>839</v>
      </c>
    </row>
    <row r="2194" spans="1:3" x14ac:dyDescent="0.3">
      <c r="A2194" t="s">
        <v>6078</v>
      </c>
      <c r="B2194" s="7">
        <f>VLOOKUP(A2194,Searches!A:B,2,FALSE)</f>
        <v>43771.835855324076</v>
      </c>
      <c r="C2194">
        <v>55</v>
      </c>
    </row>
    <row r="2195" spans="1:3" x14ac:dyDescent="0.3">
      <c r="A2195" t="s">
        <v>6301</v>
      </c>
      <c r="B2195" s="7">
        <f>VLOOKUP(A2195,Searches!A:B,2,FALSE)</f>
        <v>44155.600300347221</v>
      </c>
      <c r="C2195">
        <v>234</v>
      </c>
    </row>
    <row r="2196" spans="1:3" x14ac:dyDescent="0.3">
      <c r="A2196" t="s">
        <v>6307</v>
      </c>
      <c r="B2196" s="7">
        <f>VLOOKUP(A2196,Searches!A:B,2,FALSE)</f>
        <v>44201.20723472222</v>
      </c>
      <c r="C2196">
        <v>145</v>
      </c>
    </row>
    <row r="2197" spans="1:3" x14ac:dyDescent="0.3">
      <c r="A2197" t="s">
        <v>5130</v>
      </c>
      <c r="B2197" s="7">
        <f>VLOOKUP(A2197,Searches!A:B,2,FALSE)</f>
        <v>44101.520509259259</v>
      </c>
      <c r="C2197">
        <v>164</v>
      </c>
    </row>
    <row r="2198" spans="1:3" x14ac:dyDescent="0.3">
      <c r="A2198" t="s">
        <v>5721</v>
      </c>
      <c r="B2198" s="7">
        <f>VLOOKUP(A2198,Searches!A:B,2,FALSE)</f>
        <v>43165.999328703707</v>
      </c>
      <c r="C2198">
        <v>862</v>
      </c>
    </row>
    <row r="2199" spans="1:3" x14ac:dyDescent="0.3">
      <c r="A2199" t="s">
        <v>5965</v>
      </c>
      <c r="B2199" s="7">
        <f>VLOOKUP(A2199,Searches!A:B,2,FALSE)</f>
        <v>44233.904253472225</v>
      </c>
      <c r="C2199">
        <v>27</v>
      </c>
    </row>
    <row r="2200" spans="1:3" x14ac:dyDescent="0.3">
      <c r="A2200" t="s">
        <v>6049</v>
      </c>
      <c r="B2200" s="7">
        <f>VLOOKUP(A2200,Searches!A:B,2,FALSE)</f>
        <v>43551.714282754627</v>
      </c>
      <c r="C2200">
        <v>229</v>
      </c>
    </row>
    <row r="2201" spans="1:3" x14ac:dyDescent="0.3">
      <c r="A2201" t="s">
        <v>6074</v>
      </c>
      <c r="B2201" s="7">
        <f>VLOOKUP(A2201,Searches!A:B,2,FALSE)</f>
        <v>43952.211572685184</v>
      </c>
      <c r="C2201">
        <v>963</v>
      </c>
    </row>
    <row r="2202" spans="1:3" x14ac:dyDescent="0.3">
      <c r="A2202" t="s">
        <v>5781</v>
      </c>
      <c r="B2202" s="7">
        <f>VLOOKUP(A2202,Searches!A:B,2,FALSE)</f>
        <v>43104.548796296294</v>
      </c>
      <c r="C2202">
        <v>305</v>
      </c>
    </row>
    <row r="2203" spans="1:3" x14ac:dyDescent="0.3">
      <c r="A2203" t="s">
        <v>5907</v>
      </c>
      <c r="B2203" s="7">
        <f>VLOOKUP(A2203,Searches!A:B,2,FALSE)</f>
        <v>43328.75434965278</v>
      </c>
      <c r="C2203">
        <v>598</v>
      </c>
    </row>
    <row r="2204" spans="1:3" x14ac:dyDescent="0.3">
      <c r="A2204" t="s">
        <v>6217</v>
      </c>
      <c r="B2204" s="7">
        <f>VLOOKUP(A2204,Searches!A:B,2,FALSE)</f>
        <v>43106.349410995368</v>
      </c>
      <c r="C2204">
        <v>505</v>
      </c>
    </row>
    <row r="2205" spans="1:3" x14ac:dyDescent="0.3">
      <c r="A2205" t="s">
        <v>5126</v>
      </c>
      <c r="B2205" s="7">
        <f>VLOOKUP(A2205,Searches!A:B,2,FALSE)</f>
        <v>44107.683553240742</v>
      </c>
      <c r="C2205">
        <v>207</v>
      </c>
    </row>
    <row r="2206" spans="1:3" x14ac:dyDescent="0.3">
      <c r="A2206" t="s">
        <v>5714</v>
      </c>
      <c r="B2206" s="7">
        <f>VLOOKUP(A2206,Searches!A:B,2,FALSE)</f>
        <v>43172.690983796296</v>
      </c>
      <c r="C2206">
        <v>528</v>
      </c>
    </row>
    <row r="2207" spans="1:3" x14ac:dyDescent="0.3">
      <c r="A2207" t="s">
        <v>6084</v>
      </c>
      <c r="B2207" s="7">
        <f>VLOOKUP(A2207,Searches!A:B,2,FALSE)</f>
        <v>44035.223176736108</v>
      </c>
      <c r="C2207">
        <v>458</v>
      </c>
    </row>
    <row r="2208" spans="1:3" x14ac:dyDescent="0.3">
      <c r="A2208" t="s">
        <v>6289</v>
      </c>
      <c r="B2208" s="7">
        <f>VLOOKUP(A2208,Searches!A:B,2,FALSE)</f>
        <v>43924.510544444442</v>
      </c>
      <c r="C2208">
        <v>471</v>
      </c>
    </row>
    <row r="2209" spans="1:3" x14ac:dyDescent="0.3">
      <c r="A2209" t="s">
        <v>5644</v>
      </c>
      <c r="B2209" s="7">
        <f>VLOOKUP(A2209,Searches!A:B,2,FALSE)</f>
        <v>43268.156469907408</v>
      </c>
      <c r="C2209">
        <v>10</v>
      </c>
    </row>
    <row r="2210" spans="1:3" x14ac:dyDescent="0.3">
      <c r="A2210" t="s">
        <v>5665</v>
      </c>
      <c r="B2210" s="7">
        <f>VLOOKUP(A2210,Searches!A:B,2,FALSE)</f>
        <v>43229.226423611108</v>
      </c>
      <c r="C2210">
        <v>1000</v>
      </c>
    </row>
    <row r="2211" spans="1:3" x14ac:dyDescent="0.3">
      <c r="A2211" t="s">
        <v>5963</v>
      </c>
      <c r="B2211" s="7">
        <f>VLOOKUP(A2211,Searches!A:B,2,FALSE)</f>
        <v>43484.855861458331</v>
      </c>
      <c r="C2211">
        <v>185</v>
      </c>
    </row>
    <row r="2212" spans="1:3" x14ac:dyDescent="0.3">
      <c r="A2212" t="s">
        <v>6080</v>
      </c>
      <c r="B2212" s="7">
        <f>VLOOKUP(A2212,Searches!A:B,2,FALSE)</f>
        <v>44093.412212615738</v>
      </c>
      <c r="C2212">
        <v>963</v>
      </c>
    </row>
    <row r="2213" spans="1:3" x14ac:dyDescent="0.3">
      <c r="A2213" t="s">
        <v>6286</v>
      </c>
      <c r="B2213" s="7">
        <f>VLOOKUP(A2213,Searches!A:B,2,FALSE)</f>
        <v>43558.559321990739</v>
      </c>
      <c r="C2213">
        <v>765</v>
      </c>
    </row>
    <row r="2214" spans="1:3" x14ac:dyDescent="0.3">
      <c r="A2214" t="s">
        <v>5780</v>
      </c>
      <c r="B2214" s="7">
        <f>VLOOKUP(A2214,Searches!A:B,2,FALSE)</f>
        <v>43105.515833333331</v>
      </c>
      <c r="C2214">
        <v>627</v>
      </c>
    </row>
    <row r="2215" spans="1:3" x14ac:dyDescent="0.3">
      <c r="A2215" t="s">
        <v>5966</v>
      </c>
      <c r="B2215" s="7">
        <f>VLOOKUP(A2215,Searches!A:B,2,FALSE)</f>
        <v>43220.121459490743</v>
      </c>
      <c r="C2215">
        <v>193</v>
      </c>
    </row>
    <row r="2216" spans="1:3" x14ac:dyDescent="0.3">
      <c r="A2216" t="s">
        <v>5970</v>
      </c>
      <c r="B2216" s="7">
        <f>VLOOKUP(A2216,Searches!A:B,2,FALSE)</f>
        <v>44204.012939236112</v>
      </c>
      <c r="C2216">
        <v>644</v>
      </c>
    </row>
    <row r="2217" spans="1:3" x14ac:dyDescent="0.3">
      <c r="A2217" t="s">
        <v>6297</v>
      </c>
      <c r="B2217" s="7">
        <f>VLOOKUP(A2217,Searches!A:B,2,FALSE)</f>
        <v>44192.679368518518</v>
      </c>
      <c r="C2217">
        <v>1</v>
      </c>
    </row>
    <row r="2218" spans="1:3" x14ac:dyDescent="0.3">
      <c r="A2218" t="s">
        <v>5779</v>
      </c>
      <c r="B2218" s="7">
        <f>VLOOKUP(A2218,Searches!A:B,2,FALSE)</f>
        <v>43106.520520833335</v>
      </c>
      <c r="C2218">
        <v>57</v>
      </c>
    </row>
    <row r="2219" spans="1:3" x14ac:dyDescent="0.3">
      <c r="A2219" t="s">
        <v>5780</v>
      </c>
      <c r="B2219" s="7">
        <f>VLOOKUP(A2219,Searches!A:B,2,FALSE)</f>
        <v>43105.515833333331</v>
      </c>
      <c r="C2219">
        <v>650</v>
      </c>
    </row>
    <row r="2220" spans="1:3" x14ac:dyDescent="0.3">
      <c r="A2220" t="s">
        <v>5918</v>
      </c>
      <c r="B2220" s="7">
        <f>VLOOKUP(A2220,Searches!A:B,2,FALSE)</f>
        <v>43983.618878009256</v>
      </c>
      <c r="C2220">
        <v>705</v>
      </c>
    </row>
    <row r="2221" spans="1:3" x14ac:dyDescent="0.3">
      <c r="A2221" t="s">
        <v>6279</v>
      </c>
      <c r="B2221" s="7">
        <f>VLOOKUP(A2221,Searches!A:B,2,FALSE)</f>
        <v>43437.61544652778</v>
      </c>
      <c r="C2221">
        <v>164</v>
      </c>
    </row>
    <row r="2222" spans="1:3" x14ac:dyDescent="0.3">
      <c r="A2222" t="s">
        <v>5917</v>
      </c>
      <c r="B2222" s="7">
        <f>VLOOKUP(A2222,Searches!A:B,2,FALSE)</f>
        <v>43403.756943865737</v>
      </c>
      <c r="C2222">
        <v>862</v>
      </c>
    </row>
    <row r="2223" spans="1:3" x14ac:dyDescent="0.3">
      <c r="A2223" t="s">
        <v>6289</v>
      </c>
      <c r="B2223" s="7">
        <f>VLOOKUP(A2223,Searches!A:B,2,FALSE)</f>
        <v>43924.510544444442</v>
      </c>
      <c r="C2223">
        <v>800</v>
      </c>
    </row>
    <row r="2224" spans="1:3" x14ac:dyDescent="0.3">
      <c r="A2224" t="s">
        <v>5970</v>
      </c>
      <c r="B2224" s="7">
        <f>VLOOKUP(A2224,Searches!A:B,2,FALSE)</f>
        <v>44204.012939236112</v>
      </c>
      <c r="C2224">
        <v>3</v>
      </c>
    </row>
    <row r="2225" spans="1:3" x14ac:dyDescent="0.3">
      <c r="A2225" t="s">
        <v>5970</v>
      </c>
      <c r="B2225" s="7">
        <f>VLOOKUP(A2225,Searches!A:B,2,FALSE)</f>
        <v>44204.012939236112</v>
      </c>
      <c r="C2225">
        <v>667</v>
      </c>
    </row>
    <row r="2226" spans="1:3" x14ac:dyDescent="0.3">
      <c r="A2226" t="s">
        <v>5971</v>
      </c>
      <c r="B2226" s="7">
        <f>VLOOKUP(A2226,Searches!A:B,2,FALSE)</f>
        <v>44276.638124652774</v>
      </c>
      <c r="C2226">
        <v>690</v>
      </c>
    </row>
    <row r="2227" spans="1:3" x14ac:dyDescent="0.3">
      <c r="A2227" t="s">
        <v>6023</v>
      </c>
      <c r="B2227" s="7">
        <f>VLOOKUP(A2227,Searches!A:B,2,FALSE)</f>
        <v>43320.017661226855</v>
      </c>
      <c r="C2227">
        <v>975</v>
      </c>
    </row>
    <row r="2228" spans="1:3" x14ac:dyDescent="0.3">
      <c r="A2228" t="s">
        <v>6025</v>
      </c>
      <c r="B2228" s="7">
        <f>VLOOKUP(A2228,Searches!A:B,2,FALSE)</f>
        <v>43424.646256365741</v>
      </c>
      <c r="C2228">
        <v>64</v>
      </c>
    </row>
    <row r="2229" spans="1:3" x14ac:dyDescent="0.3">
      <c r="A2229" t="s">
        <v>6287</v>
      </c>
      <c r="B2229" s="7">
        <f>VLOOKUP(A2229,Searches!A:B,2,FALSE)</f>
        <v>43610.290805208337</v>
      </c>
      <c r="C2229">
        <v>79</v>
      </c>
    </row>
    <row r="2230" spans="1:3" x14ac:dyDescent="0.3">
      <c r="A2230" t="s">
        <v>5135</v>
      </c>
      <c r="B2230" s="7">
        <f>VLOOKUP(A2230,Searches!A:B,2,FALSE)</f>
        <v>44088.969247685185</v>
      </c>
      <c r="C2230">
        <v>205</v>
      </c>
    </row>
    <row r="2231" spans="1:3" x14ac:dyDescent="0.3">
      <c r="A2231" t="s">
        <v>5779</v>
      </c>
      <c r="B2231" s="7">
        <f>VLOOKUP(A2231,Searches!A:B,2,FALSE)</f>
        <v>43106.520520833335</v>
      </c>
      <c r="C2231">
        <v>864</v>
      </c>
    </row>
    <row r="2232" spans="1:3" x14ac:dyDescent="0.3">
      <c r="A2232" t="s">
        <v>5909</v>
      </c>
      <c r="B2232" s="7">
        <f>VLOOKUP(A2232,Searches!A:B,2,FALSE)</f>
        <v>43504.788943287036</v>
      </c>
      <c r="C2232">
        <v>678</v>
      </c>
    </row>
    <row r="2233" spans="1:3" x14ac:dyDescent="0.3">
      <c r="A2233" t="s">
        <v>5967</v>
      </c>
      <c r="B2233" s="7">
        <f>VLOOKUP(A2233,Searches!A:B,2,FALSE)</f>
        <v>43523.248863194443</v>
      </c>
      <c r="C2233">
        <v>672</v>
      </c>
    </row>
    <row r="2234" spans="1:3" x14ac:dyDescent="0.3">
      <c r="A2234" t="s">
        <v>5972</v>
      </c>
      <c r="B2234" s="7">
        <f>VLOOKUP(A2234,Searches!A:B,2,FALSE)</f>
        <v>43208.764057754626</v>
      </c>
      <c r="C2234">
        <v>623</v>
      </c>
    </row>
    <row r="2235" spans="1:3" x14ac:dyDescent="0.3">
      <c r="A2235" t="s">
        <v>6074</v>
      </c>
      <c r="B2235" s="7">
        <f>VLOOKUP(A2235,Searches!A:B,2,FALSE)</f>
        <v>43952.211572685184</v>
      </c>
      <c r="C2235">
        <v>210</v>
      </c>
    </row>
    <row r="2236" spans="1:3" x14ac:dyDescent="0.3">
      <c r="A2236" t="s">
        <v>6101</v>
      </c>
      <c r="B2236" s="7">
        <f>VLOOKUP(A2236,Searches!A:B,2,FALSE)</f>
        <v>44040.492133101849</v>
      </c>
      <c r="C2236">
        <v>480</v>
      </c>
    </row>
    <row r="2237" spans="1:3" x14ac:dyDescent="0.3">
      <c r="A2237" t="s">
        <v>5908</v>
      </c>
      <c r="B2237" s="7">
        <f>VLOOKUP(A2237,Searches!A:B,2,FALSE)</f>
        <v>44323.831295717595</v>
      </c>
      <c r="C2237">
        <v>430</v>
      </c>
    </row>
    <row r="2238" spans="1:3" x14ac:dyDescent="0.3">
      <c r="A2238" t="s">
        <v>5972</v>
      </c>
      <c r="B2238" s="7">
        <f>VLOOKUP(A2238,Searches!A:B,2,FALSE)</f>
        <v>43208.764057754626</v>
      </c>
      <c r="C2238">
        <v>772</v>
      </c>
    </row>
    <row r="2239" spans="1:3" x14ac:dyDescent="0.3">
      <c r="A2239" t="s">
        <v>5993</v>
      </c>
      <c r="B2239" s="7">
        <f>VLOOKUP(A2239,Searches!A:B,2,FALSE)</f>
        <v>43393.302691087963</v>
      </c>
      <c r="C2239">
        <v>549</v>
      </c>
    </row>
    <row r="2240" spans="1:3" x14ac:dyDescent="0.3">
      <c r="A2240" t="s">
        <v>6023</v>
      </c>
      <c r="B2240" s="7">
        <f>VLOOKUP(A2240,Searches!A:B,2,FALSE)</f>
        <v>43320.017661226855</v>
      </c>
      <c r="C2240">
        <v>185</v>
      </c>
    </row>
    <row r="2241" spans="1:3" x14ac:dyDescent="0.3">
      <c r="A2241" t="s">
        <v>6085</v>
      </c>
      <c r="B2241" s="7">
        <f>VLOOKUP(A2241,Searches!A:B,2,FALSE)</f>
        <v>43700.333928935186</v>
      </c>
      <c r="C2241">
        <v>735</v>
      </c>
    </row>
    <row r="2242" spans="1:3" x14ac:dyDescent="0.3">
      <c r="A2242" t="s">
        <v>6100</v>
      </c>
      <c r="B2242" s="7">
        <f>VLOOKUP(A2242,Searches!A:B,2,FALSE)</f>
        <v>43636.345577314816</v>
      </c>
      <c r="C2242">
        <v>628</v>
      </c>
    </row>
    <row r="2243" spans="1:3" x14ac:dyDescent="0.3">
      <c r="A2243" t="s">
        <v>5138</v>
      </c>
      <c r="B2243" s="7">
        <f>VLOOKUP(A2243,Searches!A:B,2,FALSE)</f>
        <v>44076.999432870369</v>
      </c>
      <c r="C2243">
        <v>727</v>
      </c>
    </row>
    <row r="2244" spans="1:3" x14ac:dyDescent="0.3">
      <c r="A2244" t="s">
        <v>5615</v>
      </c>
      <c r="B2244" s="7">
        <f>VLOOKUP(A2244,Searches!A:B,2,FALSE)</f>
        <v>43309.964490740742</v>
      </c>
      <c r="C2244">
        <v>660</v>
      </c>
    </row>
    <row r="2245" spans="1:3" x14ac:dyDescent="0.3">
      <c r="A2245" t="s">
        <v>5722</v>
      </c>
      <c r="B2245" s="7">
        <f>VLOOKUP(A2245,Searches!A:B,2,FALSE)</f>
        <v>43164.353067129632</v>
      </c>
      <c r="C2245">
        <v>893</v>
      </c>
    </row>
    <row r="2246" spans="1:3" x14ac:dyDescent="0.3">
      <c r="A2246" t="s">
        <v>5837</v>
      </c>
      <c r="B2246" s="7">
        <f>VLOOKUP(A2246,Searches!A:B,2,FALSE)</f>
        <v>44165.590053587963</v>
      </c>
      <c r="C2246">
        <v>440</v>
      </c>
    </row>
    <row r="2247" spans="1:3" x14ac:dyDescent="0.3">
      <c r="A2247" t="s">
        <v>5684</v>
      </c>
      <c r="B2247" s="7">
        <f>VLOOKUP(A2247,Searches!A:B,2,FALSE)</f>
        <v>43210.103645833333</v>
      </c>
      <c r="C2247">
        <v>667</v>
      </c>
    </row>
    <row r="2248" spans="1:3" x14ac:dyDescent="0.3">
      <c r="A2248" t="s">
        <v>5920</v>
      </c>
      <c r="B2248" s="7">
        <f>VLOOKUP(A2248,Searches!A:B,2,FALSE)</f>
        <v>43377.238772569443</v>
      </c>
      <c r="C2248">
        <v>389</v>
      </c>
    </row>
    <row r="2249" spans="1:3" x14ac:dyDescent="0.3">
      <c r="A2249" t="s">
        <v>5966</v>
      </c>
      <c r="B2249" s="7">
        <f>VLOOKUP(A2249,Searches!A:B,2,FALSE)</f>
        <v>43220.121459490743</v>
      </c>
      <c r="C2249">
        <v>293</v>
      </c>
    </row>
    <row r="2250" spans="1:3" x14ac:dyDescent="0.3">
      <c r="A2250" t="s">
        <v>6077</v>
      </c>
      <c r="B2250" s="7">
        <f>VLOOKUP(A2250,Searches!A:B,2,FALSE)</f>
        <v>43650.571391666665</v>
      </c>
      <c r="C2250">
        <v>29</v>
      </c>
    </row>
    <row r="2251" spans="1:3" x14ac:dyDescent="0.3">
      <c r="A2251" t="s">
        <v>5658</v>
      </c>
      <c r="B2251" s="7">
        <f>VLOOKUP(A2251,Searches!A:B,2,FALSE)</f>
        <v>43238.537847222222</v>
      </c>
      <c r="C2251">
        <v>242</v>
      </c>
    </row>
    <row r="2252" spans="1:3" x14ac:dyDescent="0.3">
      <c r="A2252" t="s">
        <v>5666</v>
      </c>
      <c r="B2252" s="7">
        <f>VLOOKUP(A2252,Searches!A:B,2,FALSE)</f>
        <v>43228.597777777781</v>
      </c>
      <c r="C2252">
        <v>57</v>
      </c>
    </row>
    <row r="2253" spans="1:3" x14ac:dyDescent="0.3">
      <c r="A2253" t="s">
        <v>6078</v>
      </c>
      <c r="B2253" s="7">
        <f>VLOOKUP(A2253,Searches!A:B,2,FALSE)</f>
        <v>43771.835855324076</v>
      </c>
      <c r="C2253">
        <v>327</v>
      </c>
    </row>
    <row r="2254" spans="1:3" x14ac:dyDescent="0.3">
      <c r="A2254" t="s">
        <v>6285</v>
      </c>
      <c r="B2254" s="7">
        <f>VLOOKUP(A2254,Searches!A:B,2,FALSE)</f>
        <v>43938.304164351852</v>
      </c>
      <c r="C2254">
        <v>606</v>
      </c>
    </row>
    <row r="2255" spans="1:3" x14ac:dyDescent="0.3">
      <c r="A2255" t="s">
        <v>5918</v>
      </c>
      <c r="B2255" s="7">
        <f>VLOOKUP(A2255,Searches!A:B,2,FALSE)</f>
        <v>43983.618878009256</v>
      </c>
      <c r="C2255">
        <v>828</v>
      </c>
    </row>
    <row r="2256" spans="1:3" x14ac:dyDescent="0.3">
      <c r="A2256" t="s">
        <v>6051</v>
      </c>
      <c r="B2256" s="7">
        <f>VLOOKUP(A2256,Searches!A:B,2,FALSE)</f>
        <v>43720.039378819441</v>
      </c>
      <c r="C2256">
        <v>713</v>
      </c>
    </row>
    <row r="2257" spans="1:3" x14ac:dyDescent="0.3">
      <c r="A2257" t="s">
        <v>6075</v>
      </c>
      <c r="B2257" s="7">
        <f>VLOOKUP(A2257,Searches!A:B,2,FALSE)</f>
        <v>44208.224188078704</v>
      </c>
      <c r="C2257">
        <v>734</v>
      </c>
    </row>
    <row r="2258" spans="1:3" x14ac:dyDescent="0.3">
      <c r="A2258" t="s">
        <v>6254</v>
      </c>
      <c r="B2258" s="7">
        <f>VLOOKUP(A2258,Searches!A:B,2,FALSE)</f>
        <v>43140.977378819443</v>
      </c>
      <c r="C2258">
        <v>862</v>
      </c>
    </row>
    <row r="2259" spans="1:3" x14ac:dyDescent="0.3">
      <c r="A2259" t="s">
        <v>5995</v>
      </c>
      <c r="B2259" s="7">
        <f>VLOOKUP(A2259,Searches!A:B,2,FALSE)</f>
        <v>43724.299463657408</v>
      </c>
      <c r="C2259">
        <v>356</v>
      </c>
    </row>
    <row r="2260" spans="1:3" x14ac:dyDescent="0.3">
      <c r="A2260" t="s">
        <v>6293</v>
      </c>
      <c r="B2260" s="7">
        <f>VLOOKUP(A2260,Searches!A:B,2,FALSE)</f>
        <v>44232.049850462965</v>
      </c>
      <c r="C2260">
        <v>782</v>
      </c>
    </row>
    <row r="2261" spans="1:3" x14ac:dyDescent="0.3">
      <c r="A2261" t="s">
        <v>5867</v>
      </c>
      <c r="B2261" s="7">
        <f>VLOOKUP(A2261,Searches!A:B,2,FALSE)</f>
        <v>43992.002708217595</v>
      </c>
      <c r="C2261">
        <v>568</v>
      </c>
    </row>
    <row r="2262" spans="1:3" x14ac:dyDescent="0.3">
      <c r="A2262" t="s">
        <v>5906</v>
      </c>
      <c r="B2262" s="7">
        <f>VLOOKUP(A2262,Searches!A:B,2,FALSE)</f>
        <v>43893.344684374999</v>
      </c>
      <c r="C2262">
        <v>281</v>
      </c>
    </row>
    <row r="2263" spans="1:3" x14ac:dyDescent="0.3">
      <c r="A2263" t="s">
        <v>5964</v>
      </c>
      <c r="B2263" s="7">
        <f>VLOOKUP(A2263,Searches!A:B,2,FALSE)</f>
        <v>44157.936607407406</v>
      </c>
      <c r="C2263">
        <v>631</v>
      </c>
    </row>
    <row r="2264" spans="1:3" x14ac:dyDescent="0.3">
      <c r="A2264" t="s">
        <v>6078</v>
      </c>
      <c r="B2264" s="7">
        <f>VLOOKUP(A2264,Searches!A:B,2,FALSE)</f>
        <v>43771.835855324076</v>
      </c>
      <c r="C2264">
        <v>719</v>
      </c>
    </row>
    <row r="2265" spans="1:3" x14ac:dyDescent="0.3">
      <c r="A2265" t="s">
        <v>6254</v>
      </c>
      <c r="B2265" s="7">
        <f>VLOOKUP(A2265,Searches!A:B,2,FALSE)</f>
        <v>43140.977378819443</v>
      </c>
      <c r="C2265">
        <v>72</v>
      </c>
    </row>
    <row r="2266" spans="1:3" x14ac:dyDescent="0.3">
      <c r="A2266" t="s">
        <v>6290</v>
      </c>
      <c r="B2266" s="7">
        <f>VLOOKUP(A2266,Searches!A:B,2,FALSE)</f>
        <v>43455.941949189815</v>
      </c>
      <c r="C2266">
        <v>831</v>
      </c>
    </row>
    <row r="2267" spans="1:3" x14ac:dyDescent="0.3">
      <c r="A2267" t="s">
        <v>6293</v>
      </c>
      <c r="B2267" s="7">
        <f>VLOOKUP(A2267,Searches!A:B,2,FALSE)</f>
        <v>44232.049850462965</v>
      </c>
      <c r="C2267">
        <v>141</v>
      </c>
    </row>
    <row r="2268" spans="1:3" x14ac:dyDescent="0.3">
      <c r="A2268" t="s">
        <v>5831</v>
      </c>
      <c r="B2268" s="7">
        <f>VLOOKUP(A2268,Searches!A:B,2,FALSE)</f>
        <v>43505.222977199075</v>
      </c>
      <c r="C2268">
        <v>297</v>
      </c>
    </row>
    <row r="2269" spans="1:3" x14ac:dyDescent="0.3">
      <c r="A2269" t="s">
        <v>6018</v>
      </c>
      <c r="B2269" s="7">
        <f>VLOOKUP(A2269,Searches!A:B,2,FALSE)</f>
        <v>43429.291262152779</v>
      </c>
      <c r="C2269">
        <v>167</v>
      </c>
    </row>
    <row r="2270" spans="1:3" x14ac:dyDescent="0.3">
      <c r="A2270" t="s">
        <v>5906</v>
      </c>
      <c r="B2270" s="7">
        <f>VLOOKUP(A2270,Searches!A:B,2,FALSE)</f>
        <v>43893.344684374999</v>
      </c>
      <c r="C2270">
        <v>32</v>
      </c>
    </row>
    <row r="2271" spans="1:3" x14ac:dyDescent="0.3">
      <c r="A2271" t="s">
        <v>6286</v>
      </c>
      <c r="B2271" s="7">
        <f>VLOOKUP(A2271,Searches!A:B,2,FALSE)</f>
        <v>43558.559321990739</v>
      </c>
      <c r="C2271">
        <v>553</v>
      </c>
    </row>
    <row r="2272" spans="1:3" x14ac:dyDescent="0.3">
      <c r="A2272" t="s">
        <v>6296</v>
      </c>
      <c r="B2272" s="7">
        <f>VLOOKUP(A2272,Searches!A:B,2,FALSE)</f>
        <v>43965.940468749999</v>
      </c>
      <c r="C2272">
        <v>669</v>
      </c>
    </row>
    <row r="2273" spans="1:3" x14ac:dyDescent="0.3">
      <c r="A2273" t="s">
        <v>6308</v>
      </c>
      <c r="B2273" s="7">
        <f>VLOOKUP(A2273,Searches!A:B,2,FALSE)</f>
        <v>43288.747692013887</v>
      </c>
      <c r="C2273">
        <v>492</v>
      </c>
    </row>
    <row r="2274" spans="1:3" x14ac:dyDescent="0.3">
      <c r="A2274" t="s">
        <v>5615</v>
      </c>
      <c r="B2274" s="7">
        <f>VLOOKUP(A2274,Searches!A:B,2,FALSE)</f>
        <v>43309.964490740742</v>
      </c>
      <c r="C2274">
        <v>998</v>
      </c>
    </row>
    <row r="2275" spans="1:3" x14ac:dyDescent="0.3">
      <c r="A2275" t="s">
        <v>6049</v>
      </c>
      <c r="B2275" s="7">
        <f>VLOOKUP(A2275,Searches!A:B,2,FALSE)</f>
        <v>43551.714282754627</v>
      </c>
      <c r="C2275">
        <v>856</v>
      </c>
    </row>
    <row r="2276" spans="1:3" x14ac:dyDescent="0.3">
      <c r="A2276" t="s">
        <v>5116</v>
      </c>
      <c r="B2276" s="7">
        <f>VLOOKUP(A2276,Searches!A:B,2,FALSE)</f>
        <v>44237.345601851855</v>
      </c>
      <c r="C2276">
        <v>1000</v>
      </c>
    </row>
    <row r="2277" spans="1:3" x14ac:dyDescent="0.3">
      <c r="A2277" t="s">
        <v>5116</v>
      </c>
      <c r="B2277" s="7">
        <f>VLOOKUP(A2277,Searches!A:B,2,FALSE)</f>
        <v>44237.345601851855</v>
      </c>
      <c r="C2277">
        <v>4</v>
      </c>
    </row>
    <row r="2278" spans="1:3" x14ac:dyDescent="0.3">
      <c r="A2278" t="s">
        <v>5725</v>
      </c>
      <c r="B2278" s="7">
        <f>VLOOKUP(A2278,Searches!A:B,2,FALSE)</f>
        <v>43157.613738425927</v>
      </c>
      <c r="C2278">
        <v>944</v>
      </c>
    </row>
    <row r="2279" spans="1:3" x14ac:dyDescent="0.3">
      <c r="A2279" t="s">
        <v>5915</v>
      </c>
      <c r="B2279" s="7">
        <f>VLOOKUP(A2279,Searches!A:B,2,FALSE)</f>
        <v>43364.885880439811</v>
      </c>
      <c r="C2279">
        <v>808</v>
      </c>
    </row>
    <row r="2280" spans="1:3" x14ac:dyDescent="0.3">
      <c r="A2280" t="s">
        <v>6024</v>
      </c>
      <c r="B2280" s="7">
        <f>VLOOKUP(A2280,Searches!A:B,2,FALSE)</f>
        <v>43812.338061458337</v>
      </c>
      <c r="C2280">
        <v>904</v>
      </c>
    </row>
    <row r="2281" spans="1:3" x14ac:dyDescent="0.3">
      <c r="A2281" t="s">
        <v>6051</v>
      </c>
      <c r="B2281" s="7">
        <f>VLOOKUP(A2281,Searches!A:B,2,FALSE)</f>
        <v>43720.039378819441</v>
      </c>
      <c r="C2281">
        <v>149</v>
      </c>
    </row>
    <row r="2282" spans="1:3" x14ac:dyDescent="0.3">
      <c r="A2282" t="s">
        <v>6084</v>
      </c>
      <c r="B2282" s="7">
        <f>VLOOKUP(A2282,Searches!A:B,2,FALSE)</f>
        <v>44035.223176736108</v>
      </c>
      <c r="C2282">
        <v>255</v>
      </c>
    </row>
    <row r="2283" spans="1:3" x14ac:dyDescent="0.3">
      <c r="A2283" t="s">
        <v>6253</v>
      </c>
      <c r="B2283" s="7">
        <f>VLOOKUP(A2283,Searches!A:B,2,FALSE)</f>
        <v>43664.406487037035</v>
      </c>
      <c r="C2283">
        <v>754</v>
      </c>
    </row>
    <row r="2284" spans="1:3" x14ac:dyDescent="0.3">
      <c r="A2284" t="s">
        <v>5723</v>
      </c>
      <c r="B2284" s="7">
        <f>VLOOKUP(A2284,Searches!A:B,2,FALSE)</f>
        <v>43163.598645833335</v>
      </c>
      <c r="C2284">
        <v>627</v>
      </c>
    </row>
    <row r="2285" spans="1:3" x14ac:dyDescent="0.3">
      <c r="A2285" t="s">
        <v>5994</v>
      </c>
      <c r="B2285" s="7">
        <f>VLOOKUP(A2285,Searches!A:B,2,FALSE)</f>
        <v>43445.011247106479</v>
      </c>
      <c r="C2285">
        <v>340</v>
      </c>
    </row>
    <row r="2286" spans="1:3" x14ac:dyDescent="0.3">
      <c r="A2286" t="s">
        <v>6022</v>
      </c>
      <c r="B2286" s="7">
        <f>VLOOKUP(A2286,Searches!A:B,2,FALSE)</f>
        <v>44176.360889699077</v>
      </c>
      <c r="C2286">
        <v>340</v>
      </c>
    </row>
    <row r="2287" spans="1:3" x14ac:dyDescent="0.3">
      <c r="A2287" t="s">
        <v>6298</v>
      </c>
      <c r="B2287" s="7">
        <f>VLOOKUP(A2287,Searches!A:B,2,FALSE)</f>
        <v>44235.670214467595</v>
      </c>
      <c r="C2287">
        <v>706</v>
      </c>
    </row>
    <row r="2288" spans="1:3" x14ac:dyDescent="0.3">
      <c r="A2288" t="s">
        <v>5141</v>
      </c>
      <c r="B2288" s="7">
        <f>VLOOKUP(A2288,Searches!A:B,2,FALSE)</f>
        <v>44073.645856481482</v>
      </c>
      <c r="C2288">
        <v>109</v>
      </c>
    </row>
    <row r="2289" spans="1:3" x14ac:dyDescent="0.3">
      <c r="A2289" t="s">
        <v>5615</v>
      </c>
      <c r="B2289" s="7">
        <f>VLOOKUP(A2289,Searches!A:B,2,FALSE)</f>
        <v>43309.964490740742</v>
      </c>
      <c r="C2289">
        <v>497</v>
      </c>
    </row>
    <row r="2290" spans="1:3" x14ac:dyDescent="0.3">
      <c r="A2290" t="s">
        <v>6018</v>
      </c>
      <c r="B2290" s="7">
        <f>VLOOKUP(A2290,Searches!A:B,2,FALSE)</f>
        <v>43429.291262152779</v>
      </c>
      <c r="C2290">
        <v>207</v>
      </c>
    </row>
    <row r="2291" spans="1:3" x14ac:dyDescent="0.3">
      <c r="A2291" t="s">
        <v>6286</v>
      </c>
      <c r="B2291" s="7">
        <f>VLOOKUP(A2291,Searches!A:B,2,FALSE)</f>
        <v>43558.559321990739</v>
      </c>
      <c r="C2291">
        <v>662</v>
      </c>
    </row>
    <row r="2292" spans="1:3" x14ac:dyDescent="0.3">
      <c r="A2292" t="s">
        <v>5995</v>
      </c>
      <c r="B2292" s="7">
        <f>VLOOKUP(A2292,Searches!A:B,2,FALSE)</f>
        <v>43724.299463657408</v>
      </c>
      <c r="C2292">
        <v>754</v>
      </c>
    </row>
    <row r="2293" spans="1:3" x14ac:dyDescent="0.3">
      <c r="A2293" t="s">
        <v>6288</v>
      </c>
      <c r="B2293" s="7">
        <f>VLOOKUP(A2293,Searches!A:B,2,FALSE)</f>
        <v>43472.924439351853</v>
      </c>
      <c r="C2293">
        <v>584</v>
      </c>
    </row>
    <row r="2294" spans="1:3" x14ac:dyDescent="0.3">
      <c r="A2294" t="s">
        <v>6302</v>
      </c>
      <c r="B2294" s="7">
        <f>VLOOKUP(A2294,Searches!A:B,2,FALSE)</f>
        <v>44290.48345</v>
      </c>
      <c r="C2294">
        <v>493</v>
      </c>
    </row>
    <row r="2295" spans="1:3" x14ac:dyDescent="0.3">
      <c r="A2295" t="s">
        <v>5116</v>
      </c>
      <c r="B2295" s="7">
        <f>VLOOKUP(A2295,Searches!A:B,2,FALSE)</f>
        <v>44237.345601851855</v>
      </c>
      <c r="C2295">
        <v>499</v>
      </c>
    </row>
    <row r="2296" spans="1:3" x14ac:dyDescent="0.3">
      <c r="A2296" t="s">
        <v>6259</v>
      </c>
      <c r="B2296" s="7">
        <f>VLOOKUP(A2296,Searches!A:B,2,FALSE)</f>
        <v>43138.466646064815</v>
      </c>
      <c r="C2296">
        <v>608</v>
      </c>
    </row>
    <row r="2297" spans="1:3" x14ac:dyDescent="0.3">
      <c r="A2297" t="s">
        <v>6286</v>
      </c>
      <c r="B2297" s="7">
        <f>VLOOKUP(A2297,Searches!A:B,2,FALSE)</f>
        <v>43558.559321990739</v>
      </c>
      <c r="C2297">
        <v>639</v>
      </c>
    </row>
    <row r="2298" spans="1:3" x14ac:dyDescent="0.3">
      <c r="A2298" t="s">
        <v>5780</v>
      </c>
      <c r="B2298" s="7">
        <f>VLOOKUP(A2298,Searches!A:B,2,FALSE)</f>
        <v>43105.515833333331</v>
      </c>
      <c r="C2298">
        <v>338</v>
      </c>
    </row>
    <row r="2299" spans="1:3" x14ac:dyDescent="0.3">
      <c r="A2299" t="s">
        <v>6024</v>
      </c>
      <c r="B2299" s="7">
        <f>VLOOKUP(A2299,Searches!A:B,2,FALSE)</f>
        <v>43812.338061458337</v>
      </c>
      <c r="C2299">
        <v>363</v>
      </c>
    </row>
    <row r="2300" spans="1:3" x14ac:dyDescent="0.3">
      <c r="A2300" t="s">
        <v>6102</v>
      </c>
      <c r="B2300" s="7">
        <f>VLOOKUP(A2300,Searches!A:B,2,FALSE)</f>
        <v>43320.456458217595</v>
      </c>
      <c r="C2300">
        <v>125</v>
      </c>
    </row>
    <row r="2301" spans="1:3" x14ac:dyDescent="0.3">
      <c r="A2301" t="s">
        <v>5831</v>
      </c>
      <c r="B2301" s="7">
        <f>VLOOKUP(A2301,Searches!A:B,2,FALSE)</f>
        <v>43505.222977199075</v>
      </c>
      <c r="C2301">
        <v>924</v>
      </c>
    </row>
    <row r="2302" spans="1:3" x14ac:dyDescent="0.3">
      <c r="A2302" t="s">
        <v>5918</v>
      </c>
      <c r="B2302" s="7">
        <f>VLOOKUP(A2302,Searches!A:B,2,FALSE)</f>
        <v>43983.618878009256</v>
      </c>
      <c r="C2302">
        <v>602</v>
      </c>
    </row>
    <row r="2303" spans="1:3" x14ac:dyDescent="0.3">
      <c r="A2303" t="s">
        <v>6011</v>
      </c>
      <c r="B2303" s="7">
        <f>VLOOKUP(A2303,Searches!A:B,2,FALSE)</f>
        <v>43488.838341435185</v>
      </c>
      <c r="C2303">
        <v>186</v>
      </c>
    </row>
    <row r="2304" spans="1:3" x14ac:dyDescent="0.3">
      <c r="A2304" t="s">
        <v>6015</v>
      </c>
      <c r="B2304" s="7">
        <f>VLOOKUP(A2304,Searches!A:B,2,FALSE)</f>
        <v>43130.446916550929</v>
      </c>
      <c r="C2304">
        <v>624</v>
      </c>
    </row>
    <row r="2305" spans="1:3" x14ac:dyDescent="0.3">
      <c r="A2305" t="s">
        <v>5684</v>
      </c>
      <c r="B2305" s="7">
        <f>VLOOKUP(A2305,Searches!A:B,2,FALSE)</f>
        <v>43210.103645833333</v>
      </c>
      <c r="C2305">
        <v>501</v>
      </c>
    </row>
    <row r="2306" spans="1:3" x14ac:dyDescent="0.3">
      <c r="A2306" t="s">
        <v>5912</v>
      </c>
      <c r="B2306" s="7">
        <f>VLOOKUP(A2306,Searches!A:B,2,FALSE)</f>
        <v>43782.196399652777</v>
      </c>
      <c r="C2306">
        <v>606</v>
      </c>
    </row>
    <row r="2307" spans="1:3" x14ac:dyDescent="0.3">
      <c r="A2307" t="s">
        <v>5909</v>
      </c>
      <c r="B2307" s="7">
        <f>VLOOKUP(A2307,Searches!A:B,2,FALSE)</f>
        <v>43504.788943287036</v>
      </c>
      <c r="C2307">
        <v>844</v>
      </c>
    </row>
    <row r="2308" spans="1:3" x14ac:dyDescent="0.3">
      <c r="A2308" t="s">
        <v>5911</v>
      </c>
      <c r="B2308" s="7">
        <f>VLOOKUP(A2308,Searches!A:B,2,FALSE)</f>
        <v>43901.818107175925</v>
      </c>
      <c r="C2308">
        <v>255</v>
      </c>
    </row>
    <row r="2309" spans="1:3" x14ac:dyDescent="0.3">
      <c r="A2309" t="s">
        <v>5714</v>
      </c>
      <c r="B2309" s="7">
        <f>VLOOKUP(A2309,Searches!A:B,2,FALSE)</f>
        <v>43172.690983796296</v>
      </c>
      <c r="C2309">
        <v>96</v>
      </c>
    </row>
    <row r="2310" spans="1:3" x14ac:dyDescent="0.3">
      <c r="A2310" t="s">
        <v>5907</v>
      </c>
      <c r="B2310" s="7">
        <f>VLOOKUP(A2310,Searches!A:B,2,FALSE)</f>
        <v>43328.75434965278</v>
      </c>
      <c r="C2310">
        <v>850</v>
      </c>
    </row>
    <row r="2311" spans="1:3" x14ac:dyDescent="0.3">
      <c r="A2311" t="s">
        <v>6053</v>
      </c>
      <c r="B2311" s="7">
        <f>VLOOKUP(A2311,Searches!A:B,2,FALSE)</f>
        <v>44076.006868171295</v>
      </c>
      <c r="C2311">
        <v>116</v>
      </c>
    </row>
    <row r="2312" spans="1:3" x14ac:dyDescent="0.3">
      <c r="A2312" t="s">
        <v>6304</v>
      </c>
      <c r="B2312" s="7">
        <f>VLOOKUP(A2312,Searches!A:B,2,FALSE)</f>
        <v>44273.390137731483</v>
      </c>
      <c r="C2312">
        <v>255</v>
      </c>
    </row>
    <row r="2313" spans="1:3" x14ac:dyDescent="0.3">
      <c r="A2313" t="s">
        <v>5126</v>
      </c>
      <c r="B2313" s="7">
        <f>VLOOKUP(A2313,Searches!A:B,2,FALSE)</f>
        <v>44107.683553240742</v>
      </c>
      <c r="C2313">
        <v>293</v>
      </c>
    </row>
    <row r="2314" spans="1:3" x14ac:dyDescent="0.3">
      <c r="A2314" t="s">
        <v>5660</v>
      </c>
      <c r="B2314" s="7">
        <f>VLOOKUP(A2314,Searches!A:B,2,FALSE)</f>
        <v>43238.258923611109</v>
      </c>
      <c r="C2314">
        <v>245</v>
      </c>
    </row>
    <row r="2315" spans="1:3" x14ac:dyDescent="0.3">
      <c r="A2315" t="s">
        <v>5665</v>
      </c>
      <c r="B2315" s="7">
        <f>VLOOKUP(A2315,Searches!A:B,2,FALSE)</f>
        <v>43229.226423611108</v>
      </c>
      <c r="C2315">
        <v>897</v>
      </c>
    </row>
    <row r="2316" spans="1:3" x14ac:dyDescent="0.3">
      <c r="A2316" t="s">
        <v>5967</v>
      </c>
      <c r="B2316" s="7">
        <f>VLOOKUP(A2316,Searches!A:B,2,FALSE)</f>
        <v>43523.248863194443</v>
      </c>
      <c r="C2316">
        <v>217</v>
      </c>
    </row>
    <row r="2317" spans="1:3" x14ac:dyDescent="0.3">
      <c r="A2317" t="s">
        <v>5993</v>
      </c>
      <c r="B2317" s="7">
        <f>VLOOKUP(A2317,Searches!A:B,2,FALSE)</f>
        <v>43393.302691087963</v>
      </c>
      <c r="C2317">
        <v>532</v>
      </c>
    </row>
    <row r="2318" spans="1:3" x14ac:dyDescent="0.3">
      <c r="A2318" t="s">
        <v>5724</v>
      </c>
      <c r="B2318" s="7">
        <f>VLOOKUP(A2318,Searches!A:B,2,FALSE)</f>
        <v>43162.536921296298</v>
      </c>
      <c r="C2318">
        <v>509</v>
      </c>
    </row>
    <row r="2319" spans="1:3" x14ac:dyDescent="0.3">
      <c r="A2319" t="s">
        <v>6012</v>
      </c>
      <c r="B2319" s="7">
        <f>VLOOKUP(A2319,Searches!A:B,2,FALSE)</f>
        <v>43524.102362500002</v>
      </c>
      <c r="C2319">
        <v>505</v>
      </c>
    </row>
    <row r="2320" spans="1:3" x14ac:dyDescent="0.3">
      <c r="A2320" t="s">
        <v>6050</v>
      </c>
      <c r="B2320" s="7">
        <f>VLOOKUP(A2320,Searches!A:B,2,FALSE)</f>
        <v>43500.109604050929</v>
      </c>
      <c r="C2320">
        <v>221</v>
      </c>
    </row>
    <row r="2321" spans="1:3" x14ac:dyDescent="0.3">
      <c r="A2321" t="s">
        <v>6257</v>
      </c>
      <c r="B2321" s="7">
        <f>VLOOKUP(A2321,Searches!A:B,2,FALSE)</f>
        <v>44072.632399652779</v>
      </c>
      <c r="C2321">
        <v>1</v>
      </c>
    </row>
    <row r="2322" spans="1:3" x14ac:dyDescent="0.3">
      <c r="A2322" t="s">
        <v>6284</v>
      </c>
      <c r="B2322" s="7">
        <f>VLOOKUP(A2322,Searches!A:B,2,FALSE)</f>
        <v>43392.329903587961</v>
      </c>
      <c r="C2322">
        <v>777</v>
      </c>
    </row>
    <row r="2323" spans="1:3" x14ac:dyDescent="0.3">
      <c r="A2323" t="s">
        <v>5116</v>
      </c>
      <c r="B2323" s="7">
        <f>VLOOKUP(A2323,Searches!A:B,2,FALSE)</f>
        <v>44237.345601851855</v>
      </c>
      <c r="C2323">
        <v>21</v>
      </c>
    </row>
    <row r="2324" spans="1:3" x14ac:dyDescent="0.3">
      <c r="A2324" t="s">
        <v>6025</v>
      </c>
      <c r="B2324" s="7">
        <f>VLOOKUP(A2324,Searches!A:B,2,FALSE)</f>
        <v>43424.646256365741</v>
      </c>
      <c r="C2324">
        <v>293</v>
      </c>
    </row>
    <row r="2325" spans="1:3" x14ac:dyDescent="0.3">
      <c r="A2325" t="s">
        <v>6217</v>
      </c>
      <c r="B2325" s="7">
        <f>VLOOKUP(A2325,Searches!A:B,2,FALSE)</f>
        <v>43106.349410995368</v>
      </c>
      <c r="C2325">
        <v>64</v>
      </c>
    </row>
    <row r="2326" spans="1:3" x14ac:dyDescent="0.3">
      <c r="A2326" t="s">
        <v>6296</v>
      </c>
      <c r="B2326" s="7">
        <f>VLOOKUP(A2326,Searches!A:B,2,FALSE)</f>
        <v>43965.940468749999</v>
      </c>
      <c r="C2326">
        <v>692</v>
      </c>
    </row>
    <row r="2327" spans="1:3" x14ac:dyDescent="0.3">
      <c r="A2327" t="s">
        <v>5913</v>
      </c>
      <c r="B2327" s="7">
        <f>VLOOKUP(A2327,Searches!A:B,2,FALSE)</f>
        <v>44234.679230092595</v>
      </c>
      <c r="C2327">
        <v>553</v>
      </c>
    </row>
    <row r="2328" spans="1:3" x14ac:dyDescent="0.3">
      <c r="A2328" t="s">
        <v>6288</v>
      </c>
      <c r="B2328" s="7">
        <f>VLOOKUP(A2328,Searches!A:B,2,FALSE)</f>
        <v>43472.924439351853</v>
      </c>
      <c r="C2328">
        <v>544</v>
      </c>
    </row>
    <row r="2329" spans="1:3" x14ac:dyDescent="0.3">
      <c r="A2329" t="s">
        <v>6295</v>
      </c>
      <c r="B2329" s="7">
        <f>VLOOKUP(A2329,Searches!A:B,2,FALSE)</f>
        <v>43225.859207870373</v>
      </c>
      <c r="C2329">
        <v>285</v>
      </c>
    </row>
    <row r="2330" spans="1:3" x14ac:dyDescent="0.3">
      <c r="A2330" t="s">
        <v>5659</v>
      </c>
      <c r="B2330" s="7">
        <f>VLOOKUP(A2330,Searches!A:B,2,FALSE)</f>
        <v>43238.500775462962</v>
      </c>
      <c r="C2330">
        <v>385</v>
      </c>
    </row>
    <row r="2331" spans="1:3" x14ac:dyDescent="0.3">
      <c r="A2331" t="s">
        <v>5714</v>
      </c>
      <c r="B2331" s="7">
        <f>VLOOKUP(A2331,Searches!A:B,2,FALSE)</f>
        <v>43172.690983796296</v>
      </c>
      <c r="C2331">
        <v>362</v>
      </c>
    </row>
    <row r="2332" spans="1:3" x14ac:dyDescent="0.3">
      <c r="A2332" t="s">
        <v>6022</v>
      </c>
      <c r="B2332" s="7">
        <f>VLOOKUP(A2332,Searches!A:B,2,FALSE)</f>
        <v>44176.360889699077</v>
      </c>
      <c r="C2332">
        <v>944</v>
      </c>
    </row>
    <row r="2333" spans="1:3" x14ac:dyDescent="0.3">
      <c r="A2333" t="s">
        <v>6085</v>
      </c>
      <c r="B2333" s="7">
        <f>VLOOKUP(A2333,Searches!A:B,2,FALSE)</f>
        <v>43700.333928935186</v>
      </c>
      <c r="C2333">
        <v>217</v>
      </c>
    </row>
    <row r="2334" spans="1:3" x14ac:dyDescent="0.3">
      <c r="A2334" t="s">
        <v>6283</v>
      </c>
      <c r="B2334" s="7">
        <f>VLOOKUP(A2334,Searches!A:B,2,FALSE)</f>
        <v>44227.48365509259</v>
      </c>
      <c r="C2334">
        <v>431</v>
      </c>
    </row>
    <row r="2335" spans="1:3" x14ac:dyDescent="0.3">
      <c r="A2335" t="s">
        <v>5126</v>
      </c>
      <c r="B2335" s="7">
        <f>VLOOKUP(A2335,Searches!A:B,2,FALSE)</f>
        <v>44107.683553240742</v>
      </c>
      <c r="C2335">
        <v>230</v>
      </c>
    </row>
    <row r="2336" spans="1:3" x14ac:dyDescent="0.3">
      <c r="A2336" t="s">
        <v>6260</v>
      </c>
      <c r="B2336" s="7">
        <f>VLOOKUP(A2336,Searches!A:B,2,FALSE)</f>
        <v>43544.510717708334</v>
      </c>
      <c r="C2336">
        <v>245</v>
      </c>
    </row>
    <row r="2337" spans="1:3" x14ac:dyDescent="0.3">
      <c r="A2337" t="s">
        <v>6307</v>
      </c>
      <c r="B2337" s="7">
        <f>VLOOKUP(A2337,Searches!A:B,2,FALSE)</f>
        <v>44201.20723472222</v>
      </c>
      <c r="C2337">
        <v>889</v>
      </c>
    </row>
    <row r="2338" spans="1:3" x14ac:dyDescent="0.3">
      <c r="A2338" t="s">
        <v>5130</v>
      </c>
      <c r="B2338" s="7">
        <f>VLOOKUP(A2338,Searches!A:B,2,FALSE)</f>
        <v>44101.520509259259</v>
      </c>
      <c r="C2338">
        <v>327</v>
      </c>
    </row>
    <row r="2339" spans="1:3" x14ac:dyDescent="0.3">
      <c r="A2339" t="s">
        <v>6021</v>
      </c>
      <c r="B2339" s="7">
        <f>VLOOKUP(A2339,Searches!A:B,2,FALSE)</f>
        <v>43485.810574768519</v>
      </c>
      <c r="C2339">
        <v>829</v>
      </c>
    </row>
    <row r="2340" spans="1:3" x14ac:dyDescent="0.3">
      <c r="A2340" t="s">
        <v>6055</v>
      </c>
      <c r="B2340" s="7">
        <f>VLOOKUP(A2340,Searches!A:B,2,FALSE)</f>
        <v>44288.754026620372</v>
      </c>
      <c r="C2340">
        <v>207</v>
      </c>
    </row>
    <row r="2341" spans="1:3" x14ac:dyDescent="0.3">
      <c r="A2341" t="s">
        <v>6280</v>
      </c>
      <c r="B2341" s="7">
        <f>VLOOKUP(A2341,Searches!A:B,2,FALSE)</f>
        <v>43865.956074652779</v>
      </c>
      <c r="C2341">
        <v>341</v>
      </c>
    </row>
    <row r="2342" spans="1:3" x14ac:dyDescent="0.3">
      <c r="A2342" t="s">
        <v>5141</v>
      </c>
      <c r="B2342" s="7">
        <f>VLOOKUP(A2342,Searches!A:B,2,FALSE)</f>
        <v>44073.645856481482</v>
      </c>
      <c r="C2342">
        <v>46</v>
      </c>
    </row>
    <row r="2343" spans="1:3" x14ac:dyDescent="0.3">
      <c r="A2343" t="s">
        <v>5727</v>
      </c>
      <c r="B2343" s="7">
        <f>VLOOKUP(A2343,Searches!A:B,2,FALSE)</f>
        <v>43157.580648148149</v>
      </c>
      <c r="C2343">
        <v>125</v>
      </c>
    </row>
    <row r="2344" spans="1:3" x14ac:dyDescent="0.3">
      <c r="A2344" t="s">
        <v>5970</v>
      </c>
      <c r="B2344" s="7">
        <f>VLOOKUP(A2344,Searches!A:B,2,FALSE)</f>
        <v>44204.012939236112</v>
      </c>
      <c r="C2344">
        <v>621</v>
      </c>
    </row>
    <row r="2345" spans="1:3" x14ac:dyDescent="0.3">
      <c r="A2345" t="s">
        <v>6020</v>
      </c>
      <c r="B2345" s="7">
        <f>VLOOKUP(A2345,Searches!A:B,2,FALSE)</f>
        <v>43104.829873958333</v>
      </c>
      <c r="C2345">
        <v>360</v>
      </c>
    </row>
    <row r="2346" spans="1:3" x14ac:dyDescent="0.3">
      <c r="A2346" t="s">
        <v>6076</v>
      </c>
      <c r="B2346" s="7">
        <f>VLOOKUP(A2346,Searches!A:B,2,FALSE)</f>
        <v>44280.254759143521</v>
      </c>
      <c r="C2346">
        <v>266</v>
      </c>
    </row>
    <row r="2347" spans="1:3" x14ac:dyDescent="0.3">
      <c r="A2347" t="s">
        <v>5867</v>
      </c>
      <c r="B2347" s="7">
        <f>VLOOKUP(A2347,Searches!A:B,2,FALSE)</f>
        <v>43992.002708217595</v>
      </c>
      <c r="C2347">
        <v>794</v>
      </c>
    </row>
    <row r="2348" spans="1:3" x14ac:dyDescent="0.3">
      <c r="A2348" t="s">
        <v>6263</v>
      </c>
      <c r="B2348" s="7">
        <f>VLOOKUP(A2348,Searches!A:B,2,FALSE)</f>
        <v>43456.556424884257</v>
      </c>
      <c r="C2348">
        <v>53</v>
      </c>
    </row>
    <row r="2349" spans="1:3" x14ac:dyDescent="0.3">
      <c r="A2349" t="s">
        <v>5725</v>
      </c>
      <c r="B2349" s="7">
        <f>VLOOKUP(A2349,Searches!A:B,2,FALSE)</f>
        <v>43157.613738425927</v>
      </c>
      <c r="C2349">
        <v>340</v>
      </c>
    </row>
    <row r="2350" spans="1:3" x14ac:dyDescent="0.3">
      <c r="A2350" t="s">
        <v>6012</v>
      </c>
      <c r="B2350" s="7">
        <f>VLOOKUP(A2350,Searches!A:B,2,FALSE)</f>
        <v>43524.102362500002</v>
      </c>
      <c r="C2350">
        <v>167</v>
      </c>
    </row>
    <row r="2351" spans="1:3" x14ac:dyDescent="0.3">
      <c r="A2351" t="s">
        <v>6025</v>
      </c>
      <c r="B2351" s="7">
        <f>VLOOKUP(A2351,Searches!A:B,2,FALSE)</f>
        <v>43424.646256365741</v>
      </c>
      <c r="C2351">
        <v>230</v>
      </c>
    </row>
    <row r="2352" spans="1:3" x14ac:dyDescent="0.3">
      <c r="A2352" t="s">
        <v>6075</v>
      </c>
      <c r="B2352" s="7">
        <f>VLOOKUP(A2352,Searches!A:B,2,FALSE)</f>
        <v>44208.224188078704</v>
      </c>
      <c r="C2352">
        <v>116</v>
      </c>
    </row>
    <row r="2353" spans="1:3" x14ac:dyDescent="0.3">
      <c r="A2353" t="s">
        <v>6287</v>
      </c>
      <c r="B2353" s="7">
        <f>VLOOKUP(A2353,Searches!A:B,2,FALSE)</f>
        <v>43610.290805208337</v>
      </c>
      <c r="C2353">
        <v>245</v>
      </c>
    </row>
    <row r="2354" spans="1:3" x14ac:dyDescent="0.3">
      <c r="A2354" t="s">
        <v>6295</v>
      </c>
      <c r="B2354" s="7">
        <f>VLOOKUP(A2354,Searches!A:B,2,FALSE)</f>
        <v>43225.859207870373</v>
      </c>
      <c r="C2354">
        <v>245</v>
      </c>
    </row>
    <row r="2355" spans="1:3" x14ac:dyDescent="0.3">
      <c r="A2355" t="s">
        <v>6263</v>
      </c>
      <c r="B2355" s="7">
        <f>VLOOKUP(A2355,Searches!A:B,2,FALSE)</f>
        <v>43456.556424884257</v>
      </c>
      <c r="C2355">
        <v>594</v>
      </c>
    </row>
    <row r="2356" spans="1:3" x14ac:dyDescent="0.3">
      <c r="A2356" t="s">
        <v>6288</v>
      </c>
      <c r="B2356" s="7">
        <f>VLOOKUP(A2356,Searches!A:B,2,FALSE)</f>
        <v>43472.924439351853</v>
      </c>
      <c r="C2356">
        <v>976</v>
      </c>
    </row>
    <row r="2357" spans="1:3" x14ac:dyDescent="0.3">
      <c r="A2357" t="s">
        <v>6297</v>
      </c>
      <c r="B2357" s="7">
        <f>VLOOKUP(A2357,Searches!A:B,2,FALSE)</f>
        <v>44192.679368518518</v>
      </c>
      <c r="C2357">
        <v>831</v>
      </c>
    </row>
    <row r="2358" spans="1:3" x14ac:dyDescent="0.3">
      <c r="A2358" t="s">
        <v>5138</v>
      </c>
      <c r="B2358" s="7">
        <f>VLOOKUP(A2358,Searches!A:B,2,FALSE)</f>
        <v>44076.999432870369</v>
      </c>
      <c r="C2358">
        <v>412</v>
      </c>
    </row>
    <row r="2359" spans="1:3" x14ac:dyDescent="0.3">
      <c r="A2359" t="s">
        <v>5867</v>
      </c>
      <c r="B2359" s="7">
        <f>VLOOKUP(A2359,Searches!A:B,2,FALSE)</f>
        <v>43992.002708217595</v>
      </c>
      <c r="C2359">
        <v>528</v>
      </c>
    </row>
    <row r="2360" spans="1:3" x14ac:dyDescent="0.3">
      <c r="A2360" t="s">
        <v>5920</v>
      </c>
      <c r="B2360" s="7">
        <f>VLOOKUP(A2360,Searches!A:B,2,FALSE)</f>
        <v>43377.238772569443</v>
      </c>
      <c r="C2360">
        <v>349</v>
      </c>
    </row>
    <row r="2361" spans="1:3" x14ac:dyDescent="0.3">
      <c r="A2361" t="s">
        <v>6295</v>
      </c>
      <c r="B2361" s="7">
        <f>VLOOKUP(A2361,Searches!A:B,2,FALSE)</f>
        <v>43225.859207870373</v>
      </c>
      <c r="C2361">
        <v>912</v>
      </c>
    </row>
    <row r="2362" spans="1:3" x14ac:dyDescent="0.3">
      <c r="A2362" t="s">
        <v>6301</v>
      </c>
      <c r="B2362" s="7">
        <f>VLOOKUP(A2362,Searches!A:B,2,FALSE)</f>
        <v>44155.600300347221</v>
      </c>
      <c r="C2362">
        <v>274</v>
      </c>
    </row>
    <row r="2363" spans="1:3" x14ac:dyDescent="0.3">
      <c r="A2363" t="s">
        <v>5644</v>
      </c>
      <c r="B2363" s="7">
        <f>VLOOKUP(A2363,Searches!A:B,2,FALSE)</f>
        <v>43268.156469907408</v>
      </c>
      <c r="C2363">
        <v>740</v>
      </c>
    </row>
    <row r="2364" spans="1:3" x14ac:dyDescent="0.3">
      <c r="A2364" t="s">
        <v>5666</v>
      </c>
      <c r="B2364" s="7">
        <f>VLOOKUP(A2364,Searches!A:B,2,FALSE)</f>
        <v>43228.597777777781</v>
      </c>
      <c r="C2364">
        <v>850</v>
      </c>
    </row>
    <row r="2365" spans="1:3" x14ac:dyDescent="0.3">
      <c r="A2365" t="s">
        <v>5721</v>
      </c>
      <c r="B2365" s="7">
        <f>VLOOKUP(A2365,Searches!A:B,2,FALSE)</f>
        <v>43165.999328703707</v>
      </c>
      <c r="C2365">
        <v>493</v>
      </c>
    </row>
    <row r="2366" spans="1:3" x14ac:dyDescent="0.3">
      <c r="A2366" t="s">
        <v>5992</v>
      </c>
      <c r="B2366" s="7">
        <f>VLOOKUP(A2366,Searches!A:B,2,FALSE)</f>
        <v>44215.050022800926</v>
      </c>
      <c r="C2366">
        <v>230</v>
      </c>
    </row>
    <row r="2367" spans="1:3" x14ac:dyDescent="0.3">
      <c r="A2367" t="s">
        <v>6025</v>
      </c>
      <c r="B2367" s="7">
        <f>VLOOKUP(A2367,Searches!A:B,2,FALSE)</f>
        <v>43424.646256365741</v>
      </c>
      <c r="C2367">
        <v>167</v>
      </c>
    </row>
    <row r="2368" spans="1:3" x14ac:dyDescent="0.3">
      <c r="A2368" t="s">
        <v>5967</v>
      </c>
      <c r="B2368" s="7">
        <f>VLOOKUP(A2368,Searches!A:B,2,FALSE)</f>
        <v>43523.248863194443</v>
      </c>
      <c r="C2368">
        <v>154</v>
      </c>
    </row>
    <row r="2369" spans="1:3" x14ac:dyDescent="0.3">
      <c r="A2369" t="s">
        <v>6290</v>
      </c>
      <c r="B2369" s="7">
        <f>VLOOKUP(A2369,Searches!A:B,2,FALSE)</f>
        <v>43455.941949189815</v>
      </c>
      <c r="C2369">
        <v>87</v>
      </c>
    </row>
    <row r="2370" spans="1:3" x14ac:dyDescent="0.3">
      <c r="A2370" t="s">
        <v>6295</v>
      </c>
      <c r="B2370" s="7">
        <f>VLOOKUP(A2370,Searches!A:B,2,FALSE)</f>
        <v>43225.859207870373</v>
      </c>
      <c r="C2370">
        <v>159</v>
      </c>
    </row>
    <row r="2371" spans="1:3" x14ac:dyDescent="0.3">
      <c r="A2371" t="s">
        <v>5128</v>
      </c>
      <c r="B2371" s="7">
        <f>VLOOKUP(A2371,Searches!A:B,2,FALSE)</f>
        <v>44105.577766203707</v>
      </c>
      <c r="C2371">
        <v>210</v>
      </c>
    </row>
    <row r="2372" spans="1:3" x14ac:dyDescent="0.3">
      <c r="A2372" t="s">
        <v>6053</v>
      </c>
      <c r="B2372" s="7">
        <f>VLOOKUP(A2372,Searches!A:B,2,FALSE)</f>
        <v>44076.006868171295</v>
      </c>
      <c r="C2372">
        <v>139</v>
      </c>
    </row>
    <row r="2373" spans="1:3" x14ac:dyDescent="0.3">
      <c r="A2373" t="s">
        <v>6100</v>
      </c>
      <c r="B2373" s="7">
        <f>VLOOKUP(A2373,Searches!A:B,2,FALSE)</f>
        <v>43636.345577314816</v>
      </c>
      <c r="C2373">
        <v>313</v>
      </c>
    </row>
    <row r="2374" spans="1:3" x14ac:dyDescent="0.3">
      <c r="A2374" t="s">
        <v>5835</v>
      </c>
      <c r="B2374" s="7">
        <f>VLOOKUP(A2374,Searches!A:B,2,FALSE)</f>
        <v>43855.05911678241</v>
      </c>
      <c r="C2374">
        <v>349</v>
      </c>
    </row>
    <row r="2375" spans="1:3" x14ac:dyDescent="0.3">
      <c r="A2375" t="s">
        <v>5907</v>
      </c>
      <c r="B2375" s="7">
        <f>VLOOKUP(A2375,Searches!A:B,2,FALSE)</f>
        <v>43328.75434965278</v>
      </c>
      <c r="C2375">
        <v>223</v>
      </c>
    </row>
    <row r="2376" spans="1:3" x14ac:dyDescent="0.3">
      <c r="A2376" t="s">
        <v>6049</v>
      </c>
      <c r="B2376" s="7">
        <f>VLOOKUP(A2376,Searches!A:B,2,FALSE)</f>
        <v>43551.714282754627</v>
      </c>
      <c r="C2376">
        <v>495</v>
      </c>
    </row>
    <row r="2377" spans="1:3" x14ac:dyDescent="0.3">
      <c r="A2377" t="s">
        <v>5813</v>
      </c>
      <c r="B2377" s="7">
        <f>VLOOKUP(A2377,Searches!A:B,2,FALSE)</f>
        <v>43966.493467476852</v>
      </c>
      <c r="C2377">
        <v>717</v>
      </c>
    </row>
    <row r="2378" spans="1:3" x14ac:dyDescent="0.3">
      <c r="A2378" t="s">
        <v>5911</v>
      </c>
      <c r="B2378" s="7">
        <f>VLOOKUP(A2378,Searches!A:B,2,FALSE)</f>
        <v>43901.818107175925</v>
      </c>
      <c r="C2378">
        <v>968</v>
      </c>
    </row>
    <row r="2379" spans="1:3" x14ac:dyDescent="0.3">
      <c r="A2379" t="s">
        <v>5966</v>
      </c>
      <c r="B2379" s="7">
        <f>VLOOKUP(A2379,Searches!A:B,2,FALSE)</f>
        <v>43220.121459490743</v>
      </c>
      <c r="C2379">
        <v>153</v>
      </c>
    </row>
    <row r="2380" spans="1:3" x14ac:dyDescent="0.3">
      <c r="A2380" t="s">
        <v>6050</v>
      </c>
      <c r="B2380" s="7">
        <f>VLOOKUP(A2380,Searches!A:B,2,FALSE)</f>
        <v>43500.109604050929</v>
      </c>
      <c r="C2380">
        <v>244</v>
      </c>
    </row>
    <row r="2381" spans="1:3" x14ac:dyDescent="0.3">
      <c r="A2381" t="s">
        <v>6303</v>
      </c>
      <c r="B2381" s="7">
        <f>VLOOKUP(A2381,Searches!A:B,2,FALSE)</f>
        <v>43672.75217511574</v>
      </c>
      <c r="C2381">
        <v>785</v>
      </c>
    </row>
    <row r="2382" spans="1:3" x14ac:dyDescent="0.3">
      <c r="A2382" t="s">
        <v>5126</v>
      </c>
      <c r="B2382" s="7">
        <f>VLOOKUP(A2382,Searches!A:B,2,FALSE)</f>
        <v>44107.683553240742</v>
      </c>
      <c r="C2382">
        <v>857</v>
      </c>
    </row>
    <row r="2383" spans="1:3" x14ac:dyDescent="0.3">
      <c r="A2383" t="s">
        <v>5644</v>
      </c>
      <c r="B2383" s="7">
        <f>VLOOKUP(A2383,Searches!A:B,2,FALSE)</f>
        <v>43268.156469907408</v>
      </c>
      <c r="C2383">
        <v>262</v>
      </c>
    </row>
    <row r="2384" spans="1:3" x14ac:dyDescent="0.3">
      <c r="A2384" t="s">
        <v>5663</v>
      </c>
      <c r="B2384" s="7">
        <f>VLOOKUP(A2384,Searches!A:B,2,FALSE)</f>
        <v>43232.246157407404</v>
      </c>
      <c r="C2384">
        <v>959</v>
      </c>
    </row>
    <row r="2385" spans="1:3" x14ac:dyDescent="0.3">
      <c r="A2385" t="s">
        <v>6025</v>
      </c>
      <c r="B2385" s="7">
        <f>VLOOKUP(A2385,Searches!A:B,2,FALSE)</f>
        <v>43424.646256365741</v>
      </c>
      <c r="C2385">
        <v>857</v>
      </c>
    </row>
    <row r="2386" spans="1:3" x14ac:dyDescent="0.3">
      <c r="A2386" t="s">
        <v>6290</v>
      </c>
      <c r="B2386" s="7">
        <f>VLOOKUP(A2386,Searches!A:B,2,FALSE)</f>
        <v>43455.941949189815</v>
      </c>
      <c r="C2386">
        <v>1</v>
      </c>
    </row>
    <row r="2387" spans="1:3" x14ac:dyDescent="0.3">
      <c r="A2387" t="s">
        <v>5967</v>
      </c>
      <c r="B2387" s="7">
        <f>VLOOKUP(A2387,Searches!A:B,2,FALSE)</f>
        <v>43523.248863194443</v>
      </c>
      <c r="C2387">
        <v>781</v>
      </c>
    </row>
    <row r="2388" spans="1:3" x14ac:dyDescent="0.3">
      <c r="A2388" t="s">
        <v>5993</v>
      </c>
      <c r="B2388" s="7">
        <f>VLOOKUP(A2388,Searches!A:B,2,FALSE)</f>
        <v>43393.302691087963</v>
      </c>
      <c r="C2388">
        <v>509</v>
      </c>
    </row>
    <row r="2389" spans="1:3" x14ac:dyDescent="0.3">
      <c r="A2389" t="s">
        <v>5833</v>
      </c>
      <c r="B2389" s="7">
        <f>VLOOKUP(A2389,Searches!A:B,2,FALSE)</f>
        <v>44081.028445254633</v>
      </c>
      <c r="C2389">
        <v>97</v>
      </c>
    </row>
    <row r="2390" spans="1:3" x14ac:dyDescent="0.3">
      <c r="A2390" t="s">
        <v>5921</v>
      </c>
      <c r="B2390" s="7">
        <f>VLOOKUP(A2390,Searches!A:B,2,FALSE)</f>
        <v>44154.387891203703</v>
      </c>
      <c r="C2390">
        <v>428</v>
      </c>
    </row>
    <row r="2391" spans="1:3" x14ac:dyDescent="0.3">
      <c r="A2391" t="s">
        <v>5992</v>
      </c>
      <c r="B2391" s="7">
        <f>VLOOKUP(A2391,Searches!A:B,2,FALSE)</f>
        <v>44215.050022800926</v>
      </c>
      <c r="C2391">
        <v>857</v>
      </c>
    </row>
    <row r="2392" spans="1:3" x14ac:dyDescent="0.3">
      <c r="A2392" t="s">
        <v>6290</v>
      </c>
      <c r="B2392" s="7">
        <f>VLOOKUP(A2392,Searches!A:B,2,FALSE)</f>
        <v>43455.941949189815</v>
      </c>
      <c r="C2392">
        <v>393</v>
      </c>
    </row>
    <row r="2393" spans="1:3" x14ac:dyDescent="0.3">
      <c r="A2393" t="s">
        <v>5644</v>
      </c>
      <c r="B2393" s="7">
        <f>VLOOKUP(A2393,Searches!A:B,2,FALSE)</f>
        <v>43268.156469907408</v>
      </c>
      <c r="C2393">
        <v>505</v>
      </c>
    </row>
    <row r="2394" spans="1:3" x14ac:dyDescent="0.3">
      <c r="A2394" t="s">
        <v>5833</v>
      </c>
      <c r="B2394" s="7">
        <f>VLOOKUP(A2394,Searches!A:B,2,FALSE)</f>
        <v>44081.028445254633</v>
      </c>
      <c r="C2394">
        <v>489</v>
      </c>
    </row>
    <row r="2395" spans="1:3" x14ac:dyDescent="0.3">
      <c r="A2395" t="s">
        <v>5912</v>
      </c>
      <c r="B2395" s="7">
        <f>VLOOKUP(A2395,Searches!A:B,2,FALSE)</f>
        <v>43782.196399652777</v>
      </c>
      <c r="C2395">
        <v>191</v>
      </c>
    </row>
    <row r="2396" spans="1:3" x14ac:dyDescent="0.3">
      <c r="A2396" t="s">
        <v>5971</v>
      </c>
      <c r="B2396" s="7">
        <f>VLOOKUP(A2396,Searches!A:B,2,FALSE)</f>
        <v>44276.638124652774</v>
      </c>
      <c r="C2396">
        <v>730</v>
      </c>
    </row>
    <row r="2397" spans="1:3" x14ac:dyDescent="0.3">
      <c r="A2397" t="s">
        <v>5995</v>
      </c>
      <c r="B2397" s="7">
        <f>VLOOKUP(A2397,Searches!A:B,2,FALSE)</f>
        <v>43724.299463657408</v>
      </c>
      <c r="C2397">
        <v>794</v>
      </c>
    </row>
    <row r="2398" spans="1:3" x14ac:dyDescent="0.3">
      <c r="A2398" t="s">
        <v>6305</v>
      </c>
      <c r="B2398" s="7">
        <f>VLOOKUP(A2398,Searches!A:B,2,FALSE)</f>
        <v>44089.311821759256</v>
      </c>
      <c r="C2398">
        <v>434</v>
      </c>
    </row>
    <row r="2399" spans="1:3" x14ac:dyDescent="0.3">
      <c r="A2399" t="s">
        <v>5659</v>
      </c>
      <c r="B2399" s="7">
        <f>VLOOKUP(A2399,Searches!A:B,2,FALSE)</f>
        <v>43238.500775462962</v>
      </c>
      <c r="C2399">
        <v>136</v>
      </c>
    </row>
    <row r="2400" spans="1:3" x14ac:dyDescent="0.3">
      <c r="A2400" t="s">
        <v>5908</v>
      </c>
      <c r="B2400" s="7">
        <f>VLOOKUP(A2400,Searches!A:B,2,FALSE)</f>
        <v>44323.831295717595</v>
      </c>
      <c r="C2400">
        <v>493</v>
      </c>
    </row>
    <row r="2401" spans="1:3" x14ac:dyDescent="0.3">
      <c r="A2401" t="s">
        <v>5917</v>
      </c>
      <c r="B2401" s="7">
        <f>VLOOKUP(A2401,Searches!A:B,2,FALSE)</f>
        <v>43403.756943865737</v>
      </c>
      <c r="C2401">
        <v>948</v>
      </c>
    </row>
    <row r="2402" spans="1:3" x14ac:dyDescent="0.3">
      <c r="A2402" t="s">
        <v>6257</v>
      </c>
      <c r="B2402" s="7">
        <f>VLOOKUP(A2402,Searches!A:B,2,FALSE)</f>
        <v>44072.632399652779</v>
      </c>
      <c r="C2402">
        <v>230</v>
      </c>
    </row>
    <row r="2403" spans="1:3" x14ac:dyDescent="0.3">
      <c r="A2403" t="s">
        <v>6259</v>
      </c>
      <c r="B2403" s="7">
        <f>VLOOKUP(A2403,Searches!A:B,2,FALSE)</f>
        <v>43138.466646064815</v>
      </c>
      <c r="C2403">
        <v>256</v>
      </c>
    </row>
    <row r="2404" spans="1:3" x14ac:dyDescent="0.3">
      <c r="A2404" t="s">
        <v>6289</v>
      </c>
      <c r="B2404" s="7">
        <f>VLOOKUP(A2404,Searches!A:B,2,FALSE)</f>
        <v>43924.510544444442</v>
      </c>
      <c r="C2404">
        <v>388</v>
      </c>
    </row>
    <row r="2405" spans="1:3" x14ac:dyDescent="0.3">
      <c r="A2405" t="s">
        <v>5961</v>
      </c>
      <c r="B2405" s="7">
        <f>VLOOKUP(A2405,Searches!A:B,2,FALSE)</f>
        <v>43398.358080787038</v>
      </c>
      <c r="C2405">
        <v>201</v>
      </c>
    </row>
    <row r="2406" spans="1:3" x14ac:dyDescent="0.3">
      <c r="A2406" t="s">
        <v>5965</v>
      </c>
      <c r="B2406" s="7">
        <f>VLOOKUP(A2406,Searches!A:B,2,FALSE)</f>
        <v>44233.904253472225</v>
      </c>
      <c r="C2406">
        <v>505</v>
      </c>
    </row>
    <row r="2407" spans="1:3" x14ac:dyDescent="0.3">
      <c r="A2407" t="s">
        <v>5963</v>
      </c>
      <c r="B2407" s="7">
        <f>VLOOKUP(A2407,Searches!A:B,2,FALSE)</f>
        <v>43484.855861458331</v>
      </c>
      <c r="C2407">
        <v>245</v>
      </c>
    </row>
    <row r="2408" spans="1:3" x14ac:dyDescent="0.3">
      <c r="A2408" t="s">
        <v>6024</v>
      </c>
      <c r="B2408" s="7">
        <f>VLOOKUP(A2408,Searches!A:B,2,FALSE)</f>
        <v>43812.338061458337</v>
      </c>
      <c r="C2408">
        <v>237</v>
      </c>
    </row>
    <row r="2409" spans="1:3" x14ac:dyDescent="0.3">
      <c r="A2409" t="s">
        <v>5779</v>
      </c>
      <c r="B2409" s="7">
        <f>VLOOKUP(A2409,Searches!A:B,2,FALSE)</f>
        <v>43106.520520833335</v>
      </c>
      <c r="C2409">
        <v>94</v>
      </c>
    </row>
    <row r="2410" spans="1:3" x14ac:dyDescent="0.3">
      <c r="A2410" t="s">
        <v>5906</v>
      </c>
      <c r="B2410" s="7">
        <f>VLOOKUP(A2410,Searches!A:B,2,FALSE)</f>
        <v>43893.344684374999</v>
      </c>
      <c r="C2410">
        <v>567</v>
      </c>
    </row>
    <row r="2411" spans="1:3" x14ac:dyDescent="0.3">
      <c r="A2411" t="s">
        <v>6259</v>
      </c>
      <c r="B2411" s="7">
        <f>VLOOKUP(A2411,Searches!A:B,2,FALSE)</f>
        <v>43138.466646064815</v>
      </c>
      <c r="C2411">
        <v>233</v>
      </c>
    </row>
    <row r="2412" spans="1:3" x14ac:dyDescent="0.3">
      <c r="A2412" t="s">
        <v>5644</v>
      </c>
      <c r="B2412" s="7">
        <f>VLOOKUP(A2412,Searches!A:B,2,FALSE)</f>
        <v>43268.156469907408</v>
      </c>
      <c r="C2412">
        <v>73</v>
      </c>
    </row>
    <row r="2413" spans="1:3" x14ac:dyDescent="0.3">
      <c r="A2413" t="s">
        <v>5915</v>
      </c>
      <c r="B2413" s="7">
        <f>VLOOKUP(A2413,Searches!A:B,2,FALSE)</f>
        <v>43364.885880439811</v>
      </c>
      <c r="C2413">
        <v>519</v>
      </c>
    </row>
    <row r="2414" spans="1:3" x14ac:dyDescent="0.3">
      <c r="A2414" t="s">
        <v>5964</v>
      </c>
      <c r="B2414" s="7">
        <f>VLOOKUP(A2414,Searches!A:B,2,FALSE)</f>
        <v>44157.936607407406</v>
      </c>
      <c r="C2414">
        <v>963</v>
      </c>
    </row>
    <row r="2415" spans="1:3" x14ac:dyDescent="0.3">
      <c r="A2415" t="s">
        <v>6024</v>
      </c>
      <c r="B2415" s="7">
        <f>VLOOKUP(A2415,Searches!A:B,2,FALSE)</f>
        <v>43812.338061458337</v>
      </c>
      <c r="C2415">
        <v>260</v>
      </c>
    </row>
    <row r="2416" spans="1:3" x14ac:dyDescent="0.3">
      <c r="A2416" t="s">
        <v>6280</v>
      </c>
      <c r="B2416" s="7">
        <f>VLOOKUP(A2416,Searches!A:B,2,FALSE)</f>
        <v>43865.956074652779</v>
      </c>
      <c r="C2416">
        <v>610</v>
      </c>
    </row>
    <row r="2417" spans="1:3" x14ac:dyDescent="0.3">
      <c r="A2417" t="s">
        <v>5644</v>
      </c>
      <c r="B2417" s="7">
        <f>VLOOKUP(A2417,Searches!A:B,2,FALSE)</f>
        <v>43268.156469907408</v>
      </c>
      <c r="C2417">
        <v>27</v>
      </c>
    </row>
    <row r="2418" spans="1:3" x14ac:dyDescent="0.3">
      <c r="A2418" t="s">
        <v>5781</v>
      </c>
      <c r="B2418" s="7">
        <f>VLOOKUP(A2418,Searches!A:B,2,FALSE)</f>
        <v>43104.548796296294</v>
      </c>
      <c r="C2418">
        <v>614</v>
      </c>
    </row>
    <row r="2419" spans="1:3" x14ac:dyDescent="0.3">
      <c r="A2419" t="s">
        <v>5907</v>
      </c>
      <c r="B2419" s="7">
        <f>VLOOKUP(A2419,Searches!A:B,2,FALSE)</f>
        <v>43328.75434965278</v>
      </c>
      <c r="C2419">
        <v>412</v>
      </c>
    </row>
    <row r="2420" spans="1:3" x14ac:dyDescent="0.3">
      <c r="A2420" t="s">
        <v>5962</v>
      </c>
      <c r="B2420" s="7">
        <f>VLOOKUP(A2420,Searches!A:B,2,FALSE)</f>
        <v>43555.157647337961</v>
      </c>
      <c r="C2420">
        <v>244</v>
      </c>
    </row>
    <row r="2421" spans="1:3" x14ac:dyDescent="0.3">
      <c r="A2421" t="s">
        <v>6253</v>
      </c>
      <c r="B2421" s="7">
        <f>VLOOKUP(A2421,Searches!A:B,2,FALSE)</f>
        <v>43664.406487037035</v>
      </c>
      <c r="C2421">
        <v>920</v>
      </c>
    </row>
    <row r="2422" spans="1:3" x14ac:dyDescent="0.3">
      <c r="A2422" t="s">
        <v>6290</v>
      </c>
      <c r="B2422" s="7">
        <f>VLOOKUP(A2422,Searches!A:B,2,FALSE)</f>
        <v>43455.941949189815</v>
      </c>
      <c r="C2422">
        <v>230</v>
      </c>
    </row>
    <row r="2423" spans="1:3" x14ac:dyDescent="0.3">
      <c r="A2423" t="s">
        <v>5962</v>
      </c>
      <c r="B2423" s="7">
        <f>VLOOKUP(A2423,Searches!A:B,2,FALSE)</f>
        <v>43555.157647337961</v>
      </c>
      <c r="C2423">
        <v>221</v>
      </c>
    </row>
    <row r="2424" spans="1:3" x14ac:dyDescent="0.3">
      <c r="A2424" t="s">
        <v>5965</v>
      </c>
      <c r="B2424" s="7">
        <f>VLOOKUP(A2424,Searches!A:B,2,FALSE)</f>
        <v>44233.904253472225</v>
      </c>
      <c r="C2424">
        <v>336</v>
      </c>
    </row>
    <row r="2425" spans="1:3" x14ac:dyDescent="0.3">
      <c r="A2425" t="s">
        <v>6055</v>
      </c>
      <c r="B2425" s="7">
        <f>VLOOKUP(A2425,Searches!A:B,2,FALSE)</f>
        <v>44288.754026620372</v>
      </c>
      <c r="C2425">
        <v>977</v>
      </c>
    </row>
    <row r="2426" spans="1:3" x14ac:dyDescent="0.3">
      <c r="A2426" t="s">
        <v>6102</v>
      </c>
      <c r="B2426" s="7">
        <f>VLOOKUP(A2426,Searches!A:B,2,FALSE)</f>
        <v>43320.456458217595</v>
      </c>
      <c r="C2426">
        <v>978</v>
      </c>
    </row>
    <row r="2427" spans="1:3" x14ac:dyDescent="0.3">
      <c r="A2427" t="s">
        <v>5662</v>
      </c>
      <c r="B2427" s="7">
        <f>VLOOKUP(A2427,Searches!A:B,2,FALSE)</f>
        <v>43233.263993055552</v>
      </c>
      <c r="C2427">
        <v>828</v>
      </c>
    </row>
    <row r="2428" spans="1:3" x14ac:dyDescent="0.3">
      <c r="A2428" t="s">
        <v>5833</v>
      </c>
      <c r="B2428" s="7">
        <f>VLOOKUP(A2428,Searches!A:B,2,FALSE)</f>
        <v>44081.028445254633</v>
      </c>
      <c r="C2428">
        <v>804</v>
      </c>
    </row>
    <row r="2429" spans="1:3" x14ac:dyDescent="0.3">
      <c r="A2429" t="s">
        <v>5908</v>
      </c>
      <c r="B2429" s="7">
        <f>VLOOKUP(A2429,Searches!A:B,2,FALSE)</f>
        <v>44323.831295717595</v>
      </c>
      <c r="C2429">
        <v>155</v>
      </c>
    </row>
    <row r="2430" spans="1:3" x14ac:dyDescent="0.3">
      <c r="A2430" t="s">
        <v>6075</v>
      </c>
      <c r="B2430" s="7">
        <f>VLOOKUP(A2430,Searches!A:B,2,FALSE)</f>
        <v>44208.224188078704</v>
      </c>
      <c r="C2430">
        <v>130</v>
      </c>
    </row>
    <row r="2431" spans="1:3" x14ac:dyDescent="0.3">
      <c r="A2431" t="s">
        <v>5992</v>
      </c>
      <c r="B2431" s="7">
        <f>VLOOKUP(A2431,Searches!A:B,2,FALSE)</f>
        <v>44215.050022800926</v>
      </c>
      <c r="C2431">
        <v>87</v>
      </c>
    </row>
    <row r="2432" spans="1:3" x14ac:dyDescent="0.3">
      <c r="A2432" t="s">
        <v>6289</v>
      </c>
      <c r="B2432" s="7">
        <f>VLOOKUP(A2432,Searches!A:B,2,FALSE)</f>
        <v>43924.510544444442</v>
      </c>
      <c r="C2432">
        <v>27</v>
      </c>
    </row>
    <row r="2433" spans="1:3" x14ac:dyDescent="0.3">
      <c r="A2433" t="s">
        <v>6021</v>
      </c>
      <c r="B2433" s="7">
        <f>VLOOKUP(A2433,Searches!A:B,2,FALSE)</f>
        <v>43485.810574768519</v>
      </c>
      <c r="C2433">
        <v>242</v>
      </c>
    </row>
    <row r="2434" spans="1:3" x14ac:dyDescent="0.3">
      <c r="A2434" t="s">
        <v>6077</v>
      </c>
      <c r="B2434" s="7">
        <f>VLOOKUP(A2434,Searches!A:B,2,FALSE)</f>
        <v>43650.571391666665</v>
      </c>
      <c r="C2434">
        <v>292</v>
      </c>
    </row>
    <row r="2435" spans="1:3" x14ac:dyDescent="0.3">
      <c r="A2435" t="s">
        <v>6286</v>
      </c>
      <c r="B2435" s="7">
        <f>VLOOKUP(A2435,Searches!A:B,2,FALSE)</f>
        <v>43558.559321990739</v>
      </c>
      <c r="C2435">
        <v>536</v>
      </c>
    </row>
    <row r="2436" spans="1:3" x14ac:dyDescent="0.3">
      <c r="A2436" t="s">
        <v>6293</v>
      </c>
      <c r="B2436" s="7">
        <f>VLOOKUP(A2436,Searches!A:B,2,FALSE)</f>
        <v>44232.049850462965</v>
      </c>
      <c r="C2436">
        <v>911</v>
      </c>
    </row>
    <row r="2437" spans="1:3" x14ac:dyDescent="0.3">
      <c r="A2437" t="s">
        <v>6303</v>
      </c>
      <c r="B2437" s="7">
        <f>VLOOKUP(A2437,Searches!A:B,2,FALSE)</f>
        <v>43672.75217511574</v>
      </c>
      <c r="C2437">
        <v>656</v>
      </c>
    </row>
    <row r="2438" spans="1:3" x14ac:dyDescent="0.3">
      <c r="A2438" t="s">
        <v>6307</v>
      </c>
      <c r="B2438" s="7">
        <f>VLOOKUP(A2438,Searches!A:B,2,FALSE)</f>
        <v>44201.20723472222</v>
      </c>
      <c r="C2438">
        <v>872</v>
      </c>
    </row>
    <row r="2439" spans="1:3" x14ac:dyDescent="0.3">
      <c r="A2439" t="s">
        <v>6289</v>
      </c>
      <c r="B2439" s="7">
        <f>VLOOKUP(A2439,Searches!A:B,2,FALSE)</f>
        <v>43924.510544444442</v>
      </c>
      <c r="C2439">
        <v>73</v>
      </c>
    </row>
    <row r="2440" spans="1:3" x14ac:dyDescent="0.3">
      <c r="A2440" t="s">
        <v>5664</v>
      </c>
      <c r="B2440" s="7">
        <f>VLOOKUP(A2440,Searches!A:B,2,FALSE)</f>
        <v>43230.471041666664</v>
      </c>
      <c r="C2440">
        <v>614</v>
      </c>
    </row>
    <row r="2441" spans="1:3" x14ac:dyDescent="0.3">
      <c r="A2441" t="s">
        <v>5813</v>
      </c>
      <c r="B2441" s="7">
        <f>VLOOKUP(A2441,Searches!A:B,2,FALSE)</f>
        <v>43966.493467476852</v>
      </c>
      <c r="C2441">
        <v>53</v>
      </c>
    </row>
    <row r="2442" spans="1:3" x14ac:dyDescent="0.3">
      <c r="A2442" t="s">
        <v>5908</v>
      </c>
      <c r="B2442" s="7">
        <f>VLOOKUP(A2442,Searches!A:B,2,FALSE)</f>
        <v>44323.831295717595</v>
      </c>
      <c r="C2442">
        <v>739</v>
      </c>
    </row>
    <row r="2443" spans="1:3" x14ac:dyDescent="0.3">
      <c r="A2443" t="s">
        <v>6011</v>
      </c>
      <c r="B2443" s="7">
        <f>VLOOKUP(A2443,Searches!A:B,2,FALSE)</f>
        <v>43488.838341435185</v>
      </c>
      <c r="C2443">
        <v>770</v>
      </c>
    </row>
    <row r="2444" spans="1:3" x14ac:dyDescent="0.3">
      <c r="A2444" t="s">
        <v>6014</v>
      </c>
      <c r="B2444" s="7">
        <f>VLOOKUP(A2444,Searches!A:B,2,FALSE)</f>
        <v>43708.936004398151</v>
      </c>
      <c r="C2444">
        <v>350</v>
      </c>
    </row>
    <row r="2445" spans="1:3" x14ac:dyDescent="0.3">
      <c r="A2445" t="s">
        <v>6101</v>
      </c>
      <c r="B2445" s="7">
        <f>VLOOKUP(A2445,Searches!A:B,2,FALSE)</f>
        <v>44040.492133101849</v>
      </c>
      <c r="C2445">
        <v>609</v>
      </c>
    </row>
    <row r="2446" spans="1:3" x14ac:dyDescent="0.3">
      <c r="A2446" t="s">
        <v>6280</v>
      </c>
      <c r="B2446" s="7">
        <f>VLOOKUP(A2446,Searches!A:B,2,FALSE)</f>
        <v>43865.956074652779</v>
      </c>
      <c r="C2446">
        <v>295</v>
      </c>
    </row>
    <row r="2447" spans="1:3" x14ac:dyDescent="0.3">
      <c r="A2447" t="s">
        <v>5813</v>
      </c>
      <c r="B2447" s="7">
        <f>VLOOKUP(A2447,Searches!A:B,2,FALSE)</f>
        <v>43966.493467476852</v>
      </c>
      <c r="C2447">
        <v>153</v>
      </c>
    </row>
    <row r="2448" spans="1:3" x14ac:dyDescent="0.3">
      <c r="A2448" t="s">
        <v>5970</v>
      </c>
      <c r="B2448" s="7">
        <f>VLOOKUP(A2448,Searches!A:B,2,FALSE)</f>
        <v>44204.012939236112</v>
      </c>
      <c r="C2448">
        <v>501</v>
      </c>
    </row>
    <row r="2449" spans="1:3" x14ac:dyDescent="0.3">
      <c r="A2449" t="s">
        <v>5992</v>
      </c>
      <c r="B2449" s="7">
        <f>VLOOKUP(A2449,Searches!A:B,2,FALSE)</f>
        <v>44215.050022800926</v>
      </c>
      <c r="C2449">
        <v>831</v>
      </c>
    </row>
    <row r="2450" spans="1:3" x14ac:dyDescent="0.3">
      <c r="A2450" t="s">
        <v>6015</v>
      </c>
      <c r="B2450" s="7">
        <f>VLOOKUP(A2450,Searches!A:B,2,FALSE)</f>
        <v>43130.446916550929</v>
      </c>
      <c r="C2450">
        <v>229</v>
      </c>
    </row>
    <row r="2451" spans="1:3" x14ac:dyDescent="0.3">
      <c r="A2451" t="s">
        <v>6217</v>
      </c>
      <c r="B2451" s="7">
        <f>VLOOKUP(A2451,Searches!A:B,2,FALSE)</f>
        <v>43106.349410995368</v>
      </c>
      <c r="C2451">
        <v>207</v>
      </c>
    </row>
    <row r="2452" spans="1:3" x14ac:dyDescent="0.3">
      <c r="A2452" t="s">
        <v>6279</v>
      </c>
      <c r="B2452" s="7">
        <f>VLOOKUP(A2452,Searches!A:B,2,FALSE)</f>
        <v>43437.61544652778</v>
      </c>
      <c r="C2452">
        <v>124</v>
      </c>
    </row>
    <row r="2453" spans="1:3" x14ac:dyDescent="0.3">
      <c r="A2453" t="s">
        <v>6292</v>
      </c>
      <c r="B2453" s="7">
        <f>VLOOKUP(A2453,Searches!A:B,2,FALSE)</f>
        <v>43998.104468055557</v>
      </c>
      <c r="C2453">
        <v>272</v>
      </c>
    </row>
    <row r="2454" spans="1:3" x14ac:dyDescent="0.3">
      <c r="A2454" t="s">
        <v>5972</v>
      </c>
      <c r="B2454" s="7">
        <f>VLOOKUP(A2454,Searches!A:B,2,FALSE)</f>
        <v>43208.764057754626</v>
      </c>
      <c r="C2454">
        <v>955</v>
      </c>
    </row>
    <row r="2455" spans="1:3" x14ac:dyDescent="0.3">
      <c r="A2455" t="s">
        <v>6101</v>
      </c>
      <c r="B2455" s="7">
        <f>VLOOKUP(A2455,Searches!A:B,2,FALSE)</f>
        <v>44040.492133101849</v>
      </c>
      <c r="C2455">
        <v>317</v>
      </c>
    </row>
    <row r="2456" spans="1:3" x14ac:dyDescent="0.3">
      <c r="A2456" t="s">
        <v>6288</v>
      </c>
      <c r="B2456" s="7">
        <f>VLOOKUP(A2456,Searches!A:B,2,FALSE)</f>
        <v>43472.924439351853</v>
      </c>
      <c r="C2456">
        <v>149</v>
      </c>
    </row>
    <row r="2457" spans="1:3" x14ac:dyDescent="0.3">
      <c r="A2457" t="s">
        <v>5126</v>
      </c>
      <c r="B2457" s="7">
        <f>VLOOKUP(A2457,Searches!A:B,2,FALSE)</f>
        <v>44107.683553240742</v>
      </c>
      <c r="C2457">
        <v>977</v>
      </c>
    </row>
    <row r="2458" spans="1:3" x14ac:dyDescent="0.3">
      <c r="A2458" t="s">
        <v>5993</v>
      </c>
      <c r="B2458" s="7">
        <f>VLOOKUP(A2458,Searches!A:B,2,FALSE)</f>
        <v>43393.302691087963</v>
      </c>
      <c r="C2458">
        <v>389</v>
      </c>
    </row>
    <row r="2459" spans="1:3" x14ac:dyDescent="0.3">
      <c r="A2459" t="s">
        <v>6023</v>
      </c>
      <c r="B2459" s="7">
        <f>VLOOKUP(A2459,Searches!A:B,2,FALSE)</f>
        <v>43320.017661226855</v>
      </c>
      <c r="C2459">
        <v>689</v>
      </c>
    </row>
    <row r="2460" spans="1:3" x14ac:dyDescent="0.3">
      <c r="A2460" t="s">
        <v>6288</v>
      </c>
      <c r="B2460" s="7">
        <f>VLOOKUP(A2460,Searches!A:B,2,FALSE)</f>
        <v>43472.924439351853</v>
      </c>
      <c r="C2460">
        <v>3</v>
      </c>
    </row>
    <row r="2461" spans="1:3" x14ac:dyDescent="0.3">
      <c r="A2461" t="s">
        <v>6020</v>
      </c>
      <c r="B2461" s="7">
        <f>VLOOKUP(A2461,Searches!A:B,2,FALSE)</f>
        <v>43104.829873958333</v>
      </c>
      <c r="C2461">
        <v>761</v>
      </c>
    </row>
    <row r="2462" spans="1:3" x14ac:dyDescent="0.3">
      <c r="A2462" t="s">
        <v>5911</v>
      </c>
      <c r="B2462" s="7">
        <f>VLOOKUP(A2462,Searches!A:B,2,FALSE)</f>
        <v>43901.818107175925</v>
      </c>
      <c r="C2462">
        <v>699</v>
      </c>
    </row>
    <row r="2463" spans="1:3" x14ac:dyDescent="0.3">
      <c r="A2463" t="s">
        <v>5973</v>
      </c>
      <c r="B2463" s="7">
        <f>VLOOKUP(A2463,Searches!A:B,2,FALSE)</f>
        <v>43915.665071643518</v>
      </c>
      <c r="C2463">
        <v>736</v>
      </c>
    </row>
    <row r="2464" spans="1:3" x14ac:dyDescent="0.3">
      <c r="A2464" t="s">
        <v>6011</v>
      </c>
      <c r="B2464" s="7">
        <f>VLOOKUP(A2464,Searches!A:B,2,FALSE)</f>
        <v>43488.838341435185</v>
      </c>
      <c r="C2464">
        <v>3</v>
      </c>
    </row>
    <row r="2465" spans="1:3" x14ac:dyDescent="0.3">
      <c r="A2465" t="s">
        <v>6049</v>
      </c>
      <c r="B2465" s="7">
        <f>VLOOKUP(A2465,Searches!A:B,2,FALSE)</f>
        <v>43551.714282754627</v>
      </c>
      <c r="C2465">
        <v>86</v>
      </c>
    </row>
    <row r="2466" spans="1:3" x14ac:dyDescent="0.3">
      <c r="A2466" t="s">
        <v>6292</v>
      </c>
      <c r="B2466" s="7">
        <f>VLOOKUP(A2466,Searches!A:B,2,FALSE)</f>
        <v>43998.104468055557</v>
      </c>
      <c r="C2466">
        <v>395</v>
      </c>
    </row>
    <row r="2467" spans="1:3" x14ac:dyDescent="0.3">
      <c r="A2467" t="s">
        <v>6308</v>
      </c>
      <c r="B2467" s="7">
        <f>VLOOKUP(A2467,Searches!A:B,2,FALSE)</f>
        <v>43288.747692013887</v>
      </c>
      <c r="C2467">
        <v>329</v>
      </c>
    </row>
    <row r="2468" spans="1:3" x14ac:dyDescent="0.3">
      <c r="A2468" t="s">
        <v>5128</v>
      </c>
      <c r="B2468" s="7">
        <f>VLOOKUP(A2468,Searches!A:B,2,FALSE)</f>
        <v>44105.577766203707</v>
      </c>
      <c r="C2468">
        <v>207</v>
      </c>
    </row>
    <row r="2469" spans="1:3" x14ac:dyDescent="0.3">
      <c r="A2469" t="s">
        <v>5644</v>
      </c>
      <c r="B2469" s="7">
        <f>VLOOKUP(A2469,Searches!A:B,2,FALSE)</f>
        <v>43268.156469907408</v>
      </c>
      <c r="C2469">
        <v>365</v>
      </c>
    </row>
    <row r="2470" spans="1:3" x14ac:dyDescent="0.3">
      <c r="A2470" t="s">
        <v>5662</v>
      </c>
      <c r="B2470" s="7">
        <f>VLOOKUP(A2470,Searches!A:B,2,FALSE)</f>
        <v>43233.263993055552</v>
      </c>
      <c r="C2470">
        <v>705</v>
      </c>
    </row>
    <row r="2471" spans="1:3" x14ac:dyDescent="0.3">
      <c r="A2471" t="s">
        <v>5721</v>
      </c>
      <c r="B2471" s="7">
        <f>VLOOKUP(A2471,Searches!A:B,2,FALSE)</f>
        <v>43165.999328703707</v>
      </c>
      <c r="C2471">
        <v>35</v>
      </c>
    </row>
    <row r="2472" spans="1:3" x14ac:dyDescent="0.3">
      <c r="A2472" t="s">
        <v>5994</v>
      </c>
      <c r="B2472" s="7">
        <f>VLOOKUP(A2472,Searches!A:B,2,FALSE)</f>
        <v>43445.011247106479</v>
      </c>
      <c r="C2472">
        <v>781</v>
      </c>
    </row>
    <row r="2473" spans="1:3" x14ac:dyDescent="0.3">
      <c r="A2473" t="s">
        <v>5684</v>
      </c>
      <c r="B2473" s="7">
        <f>VLOOKUP(A2473,Searches!A:B,2,FALSE)</f>
        <v>43210.103645833333</v>
      </c>
      <c r="C2473">
        <v>412</v>
      </c>
    </row>
    <row r="2474" spans="1:3" x14ac:dyDescent="0.3">
      <c r="A2474" t="s">
        <v>5920</v>
      </c>
      <c r="B2474" s="7">
        <f>VLOOKUP(A2474,Searches!A:B,2,FALSE)</f>
        <v>43377.238772569443</v>
      </c>
      <c r="C2474">
        <v>724</v>
      </c>
    </row>
    <row r="2475" spans="1:3" x14ac:dyDescent="0.3">
      <c r="A2475" t="s">
        <v>6101</v>
      </c>
      <c r="B2475" s="7">
        <f>VLOOKUP(A2475,Searches!A:B,2,FALSE)</f>
        <v>44040.492133101849</v>
      </c>
      <c r="C2475">
        <v>878</v>
      </c>
    </row>
    <row r="2476" spans="1:3" x14ac:dyDescent="0.3">
      <c r="A2476" t="s">
        <v>6280</v>
      </c>
      <c r="B2476" s="7">
        <f>VLOOKUP(A2476,Searches!A:B,2,FALSE)</f>
        <v>43865.956074652779</v>
      </c>
      <c r="C2476">
        <v>195</v>
      </c>
    </row>
    <row r="2477" spans="1:3" x14ac:dyDescent="0.3">
      <c r="A2477" t="s">
        <v>5615</v>
      </c>
      <c r="B2477" s="7">
        <f>VLOOKUP(A2477,Searches!A:B,2,FALSE)</f>
        <v>43309.964490740742</v>
      </c>
      <c r="C2477">
        <v>746</v>
      </c>
    </row>
    <row r="2478" spans="1:3" x14ac:dyDescent="0.3">
      <c r="A2478" t="s">
        <v>6022</v>
      </c>
      <c r="B2478" s="7">
        <f>VLOOKUP(A2478,Searches!A:B,2,FALSE)</f>
        <v>44176.360889699077</v>
      </c>
      <c r="C2478">
        <v>781</v>
      </c>
    </row>
    <row r="2479" spans="1:3" x14ac:dyDescent="0.3">
      <c r="A2479" t="s">
        <v>6051</v>
      </c>
      <c r="B2479" s="7">
        <f>VLOOKUP(A2479,Searches!A:B,2,FALSE)</f>
        <v>43720.039378819441</v>
      </c>
      <c r="C2479">
        <v>441</v>
      </c>
    </row>
    <row r="2480" spans="1:3" x14ac:dyDescent="0.3">
      <c r="A2480" t="s">
        <v>6254</v>
      </c>
      <c r="B2480" s="7">
        <f>VLOOKUP(A2480,Searches!A:B,2,FALSE)</f>
        <v>43140.977378819443</v>
      </c>
      <c r="C2480">
        <v>842</v>
      </c>
    </row>
    <row r="2481" spans="1:3" x14ac:dyDescent="0.3">
      <c r="A2481" t="s">
        <v>6256</v>
      </c>
      <c r="B2481" s="7">
        <f>VLOOKUP(A2481,Searches!A:B,2,FALSE)</f>
        <v>43538.301469791666</v>
      </c>
      <c r="C2481">
        <v>223</v>
      </c>
    </row>
    <row r="2482" spans="1:3" x14ac:dyDescent="0.3">
      <c r="A2482" t="s">
        <v>6307</v>
      </c>
      <c r="B2482" s="7">
        <f>VLOOKUP(A2482,Searches!A:B,2,FALSE)</f>
        <v>44201.20723472222</v>
      </c>
      <c r="C2482">
        <v>749</v>
      </c>
    </row>
    <row r="2483" spans="1:3" x14ac:dyDescent="0.3">
      <c r="A2483" t="s">
        <v>5615</v>
      </c>
      <c r="B2483" s="7">
        <f>VLOOKUP(A2483,Searches!A:B,2,FALSE)</f>
        <v>43309.964490740742</v>
      </c>
      <c r="C2483">
        <v>846</v>
      </c>
    </row>
    <row r="2484" spans="1:3" x14ac:dyDescent="0.3">
      <c r="A2484" t="s">
        <v>6050</v>
      </c>
      <c r="B2484" s="7">
        <f>VLOOKUP(A2484,Searches!A:B,2,FALSE)</f>
        <v>43500.109604050929</v>
      </c>
      <c r="C2484">
        <v>553</v>
      </c>
    </row>
    <row r="2485" spans="1:3" x14ac:dyDescent="0.3">
      <c r="A2485" t="s">
        <v>6055</v>
      </c>
      <c r="B2485" s="7">
        <f>VLOOKUP(A2485,Searches!A:B,2,FALSE)</f>
        <v>44288.754026620372</v>
      </c>
      <c r="C2485">
        <v>187</v>
      </c>
    </row>
    <row r="2486" spans="1:3" x14ac:dyDescent="0.3">
      <c r="A2486" t="s">
        <v>6258</v>
      </c>
      <c r="B2486" s="7">
        <f>VLOOKUP(A2486,Searches!A:B,2,FALSE)</f>
        <v>44051.817990046293</v>
      </c>
      <c r="C2486">
        <v>242</v>
      </c>
    </row>
    <row r="2487" spans="1:3" x14ac:dyDescent="0.3">
      <c r="A2487" t="s">
        <v>5776</v>
      </c>
      <c r="B2487" s="7">
        <f>VLOOKUP(A2487,Searches!A:B,2,FALSE)</f>
        <v>43109.275393518517</v>
      </c>
      <c r="C2487">
        <v>792</v>
      </c>
    </row>
    <row r="2488" spans="1:3" x14ac:dyDescent="0.3">
      <c r="A2488" t="s">
        <v>6308</v>
      </c>
      <c r="B2488" s="7">
        <f>VLOOKUP(A2488,Searches!A:B,2,FALSE)</f>
        <v>43288.747692013887</v>
      </c>
      <c r="C2488">
        <v>429</v>
      </c>
    </row>
    <row r="2489" spans="1:3" x14ac:dyDescent="0.3">
      <c r="A2489" t="s">
        <v>5962</v>
      </c>
      <c r="B2489" s="7">
        <f>VLOOKUP(A2489,Searches!A:B,2,FALSE)</f>
        <v>43555.157647337961</v>
      </c>
      <c r="C2489">
        <v>490</v>
      </c>
    </row>
    <row r="2490" spans="1:3" x14ac:dyDescent="0.3">
      <c r="A2490" t="s">
        <v>6018</v>
      </c>
      <c r="B2490" s="7">
        <f>VLOOKUP(A2490,Searches!A:B,2,FALSE)</f>
        <v>43429.291262152779</v>
      </c>
      <c r="C2490">
        <v>81</v>
      </c>
    </row>
    <row r="2491" spans="1:3" x14ac:dyDescent="0.3">
      <c r="A2491" t="s">
        <v>6051</v>
      </c>
      <c r="B2491" s="7">
        <f>VLOOKUP(A2491,Searches!A:B,2,FALSE)</f>
        <v>43720.039378819441</v>
      </c>
      <c r="C2491">
        <v>66</v>
      </c>
    </row>
    <row r="2492" spans="1:3" x14ac:dyDescent="0.3">
      <c r="A2492" t="s">
        <v>5965</v>
      </c>
      <c r="B2492" s="7">
        <f>VLOOKUP(A2492,Searches!A:B,2,FALSE)</f>
        <v>44233.904253472225</v>
      </c>
      <c r="C2492">
        <v>90</v>
      </c>
    </row>
    <row r="2493" spans="1:3" x14ac:dyDescent="0.3">
      <c r="A2493" t="s">
        <v>6263</v>
      </c>
      <c r="B2493" s="7">
        <f>VLOOKUP(A2493,Searches!A:B,2,FALSE)</f>
        <v>43456.556424884257</v>
      </c>
      <c r="C2493">
        <v>497</v>
      </c>
    </row>
    <row r="2494" spans="1:3" x14ac:dyDescent="0.3">
      <c r="A2494" t="s">
        <v>5920</v>
      </c>
      <c r="B2494" s="7">
        <f>VLOOKUP(A2494,Searches!A:B,2,FALSE)</f>
        <v>43377.238772569443</v>
      </c>
      <c r="C2494">
        <v>495</v>
      </c>
    </row>
    <row r="2495" spans="1:3" x14ac:dyDescent="0.3">
      <c r="A2495" t="s">
        <v>6024</v>
      </c>
      <c r="B2495" s="7">
        <f>VLOOKUP(A2495,Searches!A:B,2,FALSE)</f>
        <v>43812.338061458337</v>
      </c>
      <c r="C2495">
        <v>529</v>
      </c>
    </row>
    <row r="2496" spans="1:3" x14ac:dyDescent="0.3">
      <c r="A2496" t="s">
        <v>5911</v>
      </c>
      <c r="B2496" s="7">
        <f>VLOOKUP(A2496,Searches!A:B,2,FALSE)</f>
        <v>43901.818107175925</v>
      </c>
      <c r="C2496">
        <v>822</v>
      </c>
    </row>
    <row r="2497" spans="1:3" x14ac:dyDescent="0.3">
      <c r="A2497" t="s">
        <v>5911</v>
      </c>
      <c r="B2497" s="7">
        <f>VLOOKUP(A2497,Searches!A:B,2,FALSE)</f>
        <v>43901.818107175925</v>
      </c>
      <c r="C2497">
        <v>324</v>
      </c>
    </row>
    <row r="2498" spans="1:3" x14ac:dyDescent="0.3">
      <c r="A2498" t="s">
        <v>5971</v>
      </c>
      <c r="B2498" s="7">
        <f>VLOOKUP(A2498,Searches!A:B,2,FALSE)</f>
        <v>44276.638124652774</v>
      </c>
      <c r="C2498">
        <v>770</v>
      </c>
    </row>
    <row r="2499" spans="1:3" x14ac:dyDescent="0.3">
      <c r="A2499" t="s">
        <v>6024</v>
      </c>
      <c r="B2499" s="7">
        <f>VLOOKUP(A2499,Searches!A:B,2,FALSE)</f>
        <v>43812.338061458337</v>
      </c>
      <c r="C2499">
        <v>137</v>
      </c>
    </row>
    <row r="2500" spans="1:3" x14ac:dyDescent="0.3">
      <c r="A2500" t="s">
        <v>6297</v>
      </c>
      <c r="B2500" s="7">
        <f>VLOOKUP(A2500,Searches!A:B,2,FALSE)</f>
        <v>44192.679368518518</v>
      </c>
      <c r="C2500">
        <v>230</v>
      </c>
    </row>
    <row r="2501" spans="1:3" x14ac:dyDescent="0.3">
      <c r="A2501" t="s">
        <v>5907</v>
      </c>
      <c r="B2501" s="7">
        <f>VLOOKUP(A2501,Searches!A:B,2,FALSE)</f>
        <v>43328.75434965278</v>
      </c>
      <c r="C2501">
        <v>581</v>
      </c>
    </row>
    <row r="2502" spans="1:3" x14ac:dyDescent="0.3">
      <c r="A2502" t="s">
        <v>5911</v>
      </c>
      <c r="B2502" s="7">
        <f>VLOOKUP(A2502,Searches!A:B,2,FALSE)</f>
        <v>43901.818107175925</v>
      </c>
      <c r="C2502">
        <v>338</v>
      </c>
    </row>
    <row r="2503" spans="1:3" x14ac:dyDescent="0.3">
      <c r="A2503" t="s">
        <v>5920</v>
      </c>
      <c r="B2503" s="7">
        <f>VLOOKUP(A2503,Searches!A:B,2,FALSE)</f>
        <v>43377.238772569443</v>
      </c>
      <c r="C2503">
        <v>624</v>
      </c>
    </row>
    <row r="2504" spans="1:3" x14ac:dyDescent="0.3">
      <c r="A2504" t="s">
        <v>6022</v>
      </c>
      <c r="B2504" s="7">
        <f>VLOOKUP(A2504,Searches!A:B,2,FALSE)</f>
        <v>44176.360889699077</v>
      </c>
      <c r="C2504">
        <v>904</v>
      </c>
    </row>
    <row r="2505" spans="1:3" x14ac:dyDescent="0.3">
      <c r="A2505" t="s">
        <v>6295</v>
      </c>
      <c r="B2505" s="7">
        <f>VLOOKUP(A2505,Searches!A:B,2,FALSE)</f>
        <v>43225.859207870373</v>
      </c>
      <c r="C2505">
        <v>809</v>
      </c>
    </row>
    <row r="2506" spans="1:3" x14ac:dyDescent="0.3">
      <c r="A2506" t="s">
        <v>5973</v>
      </c>
      <c r="B2506" s="7">
        <f>VLOOKUP(A2506,Searches!A:B,2,FALSE)</f>
        <v>43915.665071643518</v>
      </c>
      <c r="C2506">
        <v>905</v>
      </c>
    </row>
    <row r="2507" spans="1:3" x14ac:dyDescent="0.3">
      <c r="A2507" t="s">
        <v>5724</v>
      </c>
      <c r="B2507" s="7">
        <f>VLOOKUP(A2507,Searches!A:B,2,FALSE)</f>
        <v>43162.536921296298</v>
      </c>
      <c r="C2507">
        <v>532</v>
      </c>
    </row>
    <row r="2508" spans="1:3" x14ac:dyDescent="0.3">
      <c r="A2508" t="s">
        <v>5911</v>
      </c>
      <c r="B2508" s="7">
        <f>VLOOKUP(A2508,Searches!A:B,2,FALSE)</f>
        <v>43901.818107175925</v>
      </c>
      <c r="C2508">
        <v>132</v>
      </c>
    </row>
    <row r="2509" spans="1:3" x14ac:dyDescent="0.3">
      <c r="A2509" t="s">
        <v>5912</v>
      </c>
      <c r="B2509" s="7">
        <f>VLOOKUP(A2509,Searches!A:B,2,FALSE)</f>
        <v>43782.196399652777</v>
      </c>
      <c r="C2509">
        <v>337</v>
      </c>
    </row>
    <row r="2510" spans="1:3" x14ac:dyDescent="0.3">
      <c r="A2510" t="s">
        <v>6023</v>
      </c>
      <c r="B2510" s="7">
        <f>VLOOKUP(A2510,Searches!A:B,2,FALSE)</f>
        <v>43320.017661226855</v>
      </c>
      <c r="C2510">
        <v>122</v>
      </c>
    </row>
    <row r="2511" spans="1:3" x14ac:dyDescent="0.3">
      <c r="A2511" t="s">
        <v>6287</v>
      </c>
      <c r="B2511" s="7">
        <f>VLOOKUP(A2511,Searches!A:B,2,FALSE)</f>
        <v>43610.290805208337</v>
      </c>
      <c r="C2511">
        <v>975</v>
      </c>
    </row>
    <row r="2512" spans="1:3" x14ac:dyDescent="0.3">
      <c r="A2512" t="s">
        <v>6296</v>
      </c>
      <c r="B2512" s="7">
        <f>VLOOKUP(A2512,Searches!A:B,2,FALSE)</f>
        <v>43965.940468749999</v>
      </c>
      <c r="C2512">
        <v>228</v>
      </c>
    </row>
    <row r="2513" spans="1:3" x14ac:dyDescent="0.3">
      <c r="A2513" t="s">
        <v>5971</v>
      </c>
      <c r="B2513" s="7">
        <f>VLOOKUP(A2513,Searches!A:B,2,FALSE)</f>
        <v>44276.638124652774</v>
      </c>
      <c r="C2513">
        <v>186</v>
      </c>
    </row>
    <row r="2514" spans="1:3" x14ac:dyDescent="0.3">
      <c r="A2514" t="s">
        <v>6302</v>
      </c>
      <c r="B2514" s="7">
        <f>VLOOKUP(A2514,Searches!A:B,2,FALSE)</f>
        <v>44290.48345</v>
      </c>
      <c r="C2514">
        <v>167</v>
      </c>
    </row>
    <row r="2515" spans="1:3" x14ac:dyDescent="0.3">
      <c r="A2515" t="s">
        <v>5831</v>
      </c>
      <c r="B2515" s="7">
        <f>VLOOKUP(A2515,Searches!A:B,2,FALSE)</f>
        <v>43505.222977199075</v>
      </c>
      <c r="C2515">
        <v>546</v>
      </c>
    </row>
    <row r="2516" spans="1:3" x14ac:dyDescent="0.3">
      <c r="A2516" t="s">
        <v>6074</v>
      </c>
      <c r="B2516" s="7">
        <f>VLOOKUP(A2516,Searches!A:B,2,FALSE)</f>
        <v>43952.211572685184</v>
      </c>
      <c r="C2516">
        <v>296</v>
      </c>
    </row>
    <row r="2517" spans="1:3" x14ac:dyDescent="0.3">
      <c r="A2517" t="s">
        <v>6287</v>
      </c>
      <c r="B2517" s="7">
        <f>VLOOKUP(A2517,Searches!A:B,2,FALSE)</f>
        <v>43610.290805208337</v>
      </c>
      <c r="C2517">
        <v>185</v>
      </c>
    </row>
    <row r="2518" spans="1:3" x14ac:dyDescent="0.3">
      <c r="A2518" t="s">
        <v>6302</v>
      </c>
      <c r="B2518" s="7">
        <f>VLOOKUP(A2518,Searches!A:B,2,FALSE)</f>
        <v>44290.48345</v>
      </c>
      <c r="C2518">
        <v>851</v>
      </c>
    </row>
    <row r="2519" spans="1:3" x14ac:dyDescent="0.3">
      <c r="A2519" t="s">
        <v>5138</v>
      </c>
      <c r="B2519" s="7">
        <f>VLOOKUP(A2519,Searches!A:B,2,FALSE)</f>
        <v>44076.999432870369</v>
      </c>
      <c r="C2519">
        <v>621</v>
      </c>
    </row>
    <row r="2520" spans="1:3" x14ac:dyDescent="0.3">
      <c r="A2520" t="s">
        <v>5963</v>
      </c>
      <c r="B2520" s="7">
        <f>VLOOKUP(A2520,Searches!A:B,2,FALSE)</f>
        <v>43484.855861458331</v>
      </c>
      <c r="C2520">
        <v>975</v>
      </c>
    </row>
    <row r="2521" spans="1:3" x14ac:dyDescent="0.3">
      <c r="A2521" t="s">
        <v>5967</v>
      </c>
      <c r="B2521" s="7">
        <f>VLOOKUP(A2521,Searches!A:B,2,FALSE)</f>
        <v>43523.248863194443</v>
      </c>
      <c r="C2521">
        <v>735</v>
      </c>
    </row>
    <row r="2522" spans="1:3" x14ac:dyDescent="0.3">
      <c r="A2522" t="s">
        <v>5971</v>
      </c>
      <c r="B2522" s="7">
        <f>VLOOKUP(A2522,Searches!A:B,2,FALSE)</f>
        <v>44276.638124652774</v>
      </c>
      <c r="C2522">
        <v>976</v>
      </c>
    </row>
    <row r="2523" spans="1:3" x14ac:dyDescent="0.3">
      <c r="A2523" t="s">
        <v>5116</v>
      </c>
      <c r="B2523" s="7">
        <f>VLOOKUP(A2523,Searches!A:B,2,FALSE)</f>
        <v>44237.345601851855</v>
      </c>
      <c r="C2523">
        <v>313</v>
      </c>
    </row>
    <row r="2524" spans="1:3" x14ac:dyDescent="0.3">
      <c r="A2524" t="s">
        <v>5116</v>
      </c>
      <c r="B2524" s="7">
        <f>VLOOKUP(A2524,Searches!A:B,2,FALSE)</f>
        <v>44237.345601851855</v>
      </c>
      <c r="C2524">
        <v>645</v>
      </c>
    </row>
    <row r="2525" spans="1:3" x14ac:dyDescent="0.3">
      <c r="A2525" t="s">
        <v>5644</v>
      </c>
      <c r="B2525" s="7">
        <f>VLOOKUP(A2525,Searches!A:B,2,FALSE)</f>
        <v>43268.156469907408</v>
      </c>
      <c r="C2525">
        <v>734</v>
      </c>
    </row>
    <row r="2526" spans="1:3" x14ac:dyDescent="0.3">
      <c r="A2526" t="s">
        <v>5662</v>
      </c>
      <c r="B2526" s="7">
        <f>VLOOKUP(A2526,Searches!A:B,2,FALSE)</f>
        <v>43233.263993055552</v>
      </c>
      <c r="C2526">
        <v>336</v>
      </c>
    </row>
    <row r="2527" spans="1:3" x14ac:dyDescent="0.3">
      <c r="A2527" t="s">
        <v>6050</v>
      </c>
      <c r="B2527" s="7">
        <f>VLOOKUP(A2527,Searches!A:B,2,FALSE)</f>
        <v>43500.109604050929</v>
      </c>
      <c r="C2527">
        <v>662</v>
      </c>
    </row>
    <row r="2528" spans="1:3" x14ac:dyDescent="0.3">
      <c r="A2528" t="s">
        <v>6051</v>
      </c>
      <c r="B2528" s="7">
        <f>VLOOKUP(A2528,Searches!A:B,2,FALSE)</f>
        <v>43720.039378819441</v>
      </c>
      <c r="C2528">
        <v>195</v>
      </c>
    </row>
    <row r="2529" spans="1:3" x14ac:dyDescent="0.3">
      <c r="A2529" t="s">
        <v>6253</v>
      </c>
      <c r="B2529" s="7">
        <f>VLOOKUP(A2529,Searches!A:B,2,FALSE)</f>
        <v>43664.406487037035</v>
      </c>
      <c r="C2529">
        <v>376</v>
      </c>
    </row>
    <row r="2530" spans="1:3" x14ac:dyDescent="0.3">
      <c r="A2530" t="s">
        <v>6288</v>
      </c>
      <c r="B2530" s="7">
        <f>VLOOKUP(A2530,Searches!A:B,2,FALSE)</f>
        <v>43472.924439351853</v>
      </c>
      <c r="C2530">
        <v>770</v>
      </c>
    </row>
    <row r="2531" spans="1:3" x14ac:dyDescent="0.3">
      <c r="A2531" t="s">
        <v>5721</v>
      </c>
      <c r="B2531" s="7">
        <f>VLOOKUP(A2531,Searches!A:B,2,FALSE)</f>
        <v>43165.999328703707</v>
      </c>
      <c r="C2531">
        <v>72</v>
      </c>
    </row>
    <row r="2532" spans="1:3" x14ac:dyDescent="0.3">
      <c r="A2532" t="s">
        <v>6080</v>
      </c>
      <c r="B2532" s="7">
        <f>VLOOKUP(A2532,Searches!A:B,2,FALSE)</f>
        <v>44093.412212615738</v>
      </c>
      <c r="C2532">
        <v>4</v>
      </c>
    </row>
    <row r="2533" spans="1:3" x14ac:dyDescent="0.3">
      <c r="A2533" t="s">
        <v>6101</v>
      </c>
      <c r="B2533" s="7">
        <f>VLOOKUP(A2533,Searches!A:B,2,FALSE)</f>
        <v>44040.492133101849</v>
      </c>
      <c r="C2533">
        <v>961</v>
      </c>
    </row>
    <row r="2534" spans="1:3" x14ac:dyDescent="0.3">
      <c r="A2534" t="s">
        <v>5721</v>
      </c>
      <c r="B2534" s="7">
        <f>VLOOKUP(A2534,Searches!A:B,2,FALSE)</f>
        <v>43165.999328703707</v>
      </c>
      <c r="C2534">
        <v>118</v>
      </c>
    </row>
    <row r="2535" spans="1:3" x14ac:dyDescent="0.3">
      <c r="A2535" t="s">
        <v>5723</v>
      </c>
      <c r="B2535" s="7">
        <f>VLOOKUP(A2535,Searches!A:B,2,FALSE)</f>
        <v>43163.598645833335</v>
      </c>
      <c r="C2535">
        <v>650</v>
      </c>
    </row>
    <row r="2536" spans="1:3" x14ac:dyDescent="0.3">
      <c r="A2536" t="s">
        <v>5917</v>
      </c>
      <c r="B2536" s="7">
        <f>VLOOKUP(A2536,Searches!A:B,2,FALSE)</f>
        <v>43403.756943865737</v>
      </c>
      <c r="C2536">
        <v>72</v>
      </c>
    </row>
    <row r="2537" spans="1:3" x14ac:dyDescent="0.3">
      <c r="A2537" t="s">
        <v>5964</v>
      </c>
      <c r="B2537" s="7">
        <f>VLOOKUP(A2537,Searches!A:B,2,FALSE)</f>
        <v>44157.936607407406</v>
      </c>
      <c r="C2537">
        <v>319</v>
      </c>
    </row>
    <row r="2538" spans="1:3" x14ac:dyDescent="0.3">
      <c r="A2538" t="s">
        <v>6253</v>
      </c>
      <c r="B2538" s="7">
        <f>VLOOKUP(A2538,Searches!A:B,2,FALSE)</f>
        <v>43664.406487037035</v>
      </c>
      <c r="C2538">
        <v>422</v>
      </c>
    </row>
    <row r="2539" spans="1:3" x14ac:dyDescent="0.3">
      <c r="A2539" t="s">
        <v>6253</v>
      </c>
      <c r="B2539" s="7">
        <f>VLOOKUP(A2539,Searches!A:B,2,FALSE)</f>
        <v>43664.406487037035</v>
      </c>
      <c r="C2539">
        <v>90</v>
      </c>
    </row>
    <row r="2540" spans="1:3" x14ac:dyDescent="0.3">
      <c r="A2540" t="s">
        <v>6302</v>
      </c>
      <c r="B2540" s="7">
        <f>VLOOKUP(A2540,Searches!A:B,2,FALSE)</f>
        <v>44290.48345</v>
      </c>
      <c r="C2540">
        <v>21</v>
      </c>
    </row>
    <row r="2541" spans="1:3" x14ac:dyDescent="0.3">
      <c r="A2541" t="s">
        <v>5962</v>
      </c>
      <c r="B2541" s="7">
        <f>VLOOKUP(A2541,Searches!A:B,2,FALSE)</f>
        <v>43555.157647337961</v>
      </c>
      <c r="C2541">
        <v>928</v>
      </c>
    </row>
    <row r="2542" spans="1:3" x14ac:dyDescent="0.3">
      <c r="A2542" t="s">
        <v>6055</v>
      </c>
      <c r="B2542" s="7">
        <f>VLOOKUP(A2542,Searches!A:B,2,FALSE)</f>
        <v>44288.754026620372</v>
      </c>
      <c r="C2542">
        <v>602</v>
      </c>
    </row>
    <row r="2543" spans="1:3" x14ac:dyDescent="0.3">
      <c r="A2543" t="s">
        <v>6076</v>
      </c>
      <c r="B2543" s="7">
        <f>VLOOKUP(A2543,Searches!A:B,2,FALSE)</f>
        <v>44280.254759143521</v>
      </c>
      <c r="C2543">
        <v>684</v>
      </c>
    </row>
    <row r="2544" spans="1:3" x14ac:dyDescent="0.3">
      <c r="A2544" t="s">
        <v>6084</v>
      </c>
      <c r="B2544" s="7">
        <f>VLOOKUP(A2544,Searches!A:B,2,FALSE)</f>
        <v>44035.223176736108</v>
      </c>
      <c r="C2544">
        <v>896</v>
      </c>
    </row>
    <row r="2545" spans="1:3" x14ac:dyDescent="0.3">
      <c r="A2545" t="s">
        <v>6102</v>
      </c>
      <c r="B2545" s="7">
        <f>VLOOKUP(A2545,Searches!A:B,2,FALSE)</f>
        <v>43320.456458217595</v>
      </c>
      <c r="C2545">
        <v>25</v>
      </c>
    </row>
    <row r="2546" spans="1:3" x14ac:dyDescent="0.3">
      <c r="A2546" t="s">
        <v>6298</v>
      </c>
      <c r="B2546" s="7">
        <f>VLOOKUP(A2546,Searches!A:B,2,FALSE)</f>
        <v>44235.670214467595</v>
      </c>
      <c r="C2546">
        <v>829</v>
      </c>
    </row>
    <row r="2547" spans="1:3" x14ac:dyDescent="0.3">
      <c r="A2547" t="s">
        <v>5961</v>
      </c>
      <c r="B2547" s="7">
        <f>VLOOKUP(A2547,Searches!A:B,2,FALSE)</f>
        <v>43398.358080787038</v>
      </c>
      <c r="C2547">
        <v>845</v>
      </c>
    </row>
    <row r="2548" spans="1:3" x14ac:dyDescent="0.3">
      <c r="A2548" t="s">
        <v>5964</v>
      </c>
      <c r="B2548" s="7">
        <f>VLOOKUP(A2548,Searches!A:B,2,FALSE)</f>
        <v>44157.936607407406</v>
      </c>
      <c r="C2548">
        <v>33</v>
      </c>
    </row>
    <row r="2549" spans="1:3" x14ac:dyDescent="0.3">
      <c r="A2549" t="s">
        <v>6019</v>
      </c>
      <c r="B2549" s="7">
        <f>VLOOKUP(A2549,Searches!A:B,2,FALSE)</f>
        <v>43445.623209606485</v>
      </c>
      <c r="C2549">
        <v>380</v>
      </c>
    </row>
    <row r="2550" spans="1:3" x14ac:dyDescent="0.3">
      <c r="A2550" t="s">
        <v>5135</v>
      </c>
      <c r="B2550" s="7">
        <f>VLOOKUP(A2550,Searches!A:B,2,FALSE)</f>
        <v>44088.969247685185</v>
      </c>
      <c r="C2550">
        <v>849</v>
      </c>
    </row>
    <row r="2551" spans="1:3" x14ac:dyDescent="0.3">
      <c r="A2551" t="s">
        <v>5663</v>
      </c>
      <c r="B2551" s="7">
        <f>VLOOKUP(A2551,Searches!A:B,2,FALSE)</f>
        <v>43232.246157407404</v>
      </c>
      <c r="C2551">
        <v>627</v>
      </c>
    </row>
    <row r="2552" spans="1:3" x14ac:dyDescent="0.3">
      <c r="A2552" t="s">
        <v>6076</v>
      </c>
      <c r="B2552" s="7">
        <f>VLOOKUP(A2552,Searches!A:B,2,FALSE)</f>
        <v>44280.254759143521</v>
      </c>
      <c r="C2552">
        <v>306</v>
      </c>
    </row>
    <row r="2553" spans="1:3" x14ac:dyDescent="0.3">
      <c r="A2553" t="s">
        <v>6287</v>
      </c>
      <c r="B2553" s="7">
        <f>VLOOKUP(A2553,Searches!A:B,2,FALSE)</f>
        <v>43610.290805208337</v>
      </c>
      <c r="C2553">
        <v>122</v>
      </c>
    </row>
    <row r="2554" spans="1:3" x14ac:dyDescent="0.3">
      <c r="A2554" t="s">
        <v>5135</v>
      </c>
      <c r="B2554" s="7">
        <f>VLOOKUP(A2554,Searches!A:B,2,FALSE)</f>
        <v>44088.969247685185</v>
      </c>
      <c r="C2554">
        <v>872</v>
      </c>
    </row>
    <row r="2555" spans="1:3" x14ac:dyDescent="0.3">
      <c r="A2555" t="s">
        <v>5659</v>
      </c>
      <c r="B2555" s="7">
        <f>VLOOKUP(A2555,Searches!A:B,2,FALSE)</f>
        <v>43238.500775462962</v>
      </c>
      <c r="C2555">
        <v>849</v>
      </c>
    </row>
    <row r="2556" spans="1:3" x14ac:dyDescent="0.3">
      <c r="A2556" t="s">
        <v>5724</v>
      </c>
      <c r="B2556" s="7">
        <f>VLOOKUP(A2556,Searches!A:B,2,FALSE)</f>
        <v>43162.536921296298</v>
      </c>
      <c r="C2556">
        <v>323</v>
      </c>
    </row>
    <row r="2557" spans="1:3" x14ac:dyDescent="0.3">
      <c r="A2557" t="s">
        <v>6055</v>
      </c>
      <c r="B2557" s="7">
        <f>VLOOKUP(A2557,Searches!A:B,2,FALSE)</f>
        <v>44288.754026620372</v>
      </c>
      <c r="C2557">
        <v>287</v>
      </c>
    </row>
    <row r="2558" spans="1:3" x14ac:dyDescent="0.3">
      <c r="A2558" t="s">
        <v>6075</v>
      </c>
      <c r="B2558" s="7">
        <f>VLOOKUP(A2558,Searches!A:B,2,FALSE)</f>
        <v>44208.224188078704</v>
      </c>
      <c r="C2558">
        <v>505</v>
      </c>
    </row>
    <row r="2559" spans="1:3" x14ac:dyDescent="0.3">
      <c r="A2559" t="s">
        <v>5714</v>
      </c>
      <c r="B2559" s="7">
        <f>VLOOKUP(A2559,Searches!A:B,2,FALSE)</f>
        <v>43172.690983796296</v>
      </c>
      <c r="C2559">
        <v>90</v>
      </c>
    </row>
    <row r="2560" spans="1:3" x14ac:dyDescent="0.3">
      <c r="A2560" t="s">
        <v>6021</v>
      </c>
      <c r="B2560" s="7">
        <f>VLOOKUP(A2560,Searches!A:B,2,FALSE)</f>
        <v>43485.810574768519</v>
      </c>
      <c r="C2560">
        <v>886</v>
      </c>
    </row>
    <row r="2561" spans="1:3" x14ac:dyDescent="0.3">
      <c r="A2561" t="s">
        <v>6292</v>
      </c>
      <c r="B2561" s="7">
        <f>VLOOKUP(A2561,Searches!A:B,2,FALSE)</f>
        <v>43998.104468055557</v>
      </c>
      <c r="C2561">
        <v>478</v>
      </c>
    </row>
    <row r="2562" spans="1:3" x14ac:dyDescent="0.3">
      <c r="A2562" t="s">
        <v>6297</v>
      </c>
      <c r="B2562" s="7">
        <f>VLOOKUP(A2562,Searches!A:B,2,FALSE)</f>
        <v>44192.679368518518</v>
      </c>
      <c r="C2562">
        <v>436</v>
      </c>
    </row>
    <row r="2563" spans="1:3" x14ac:dyDescent="0.3">
      <c r="A2563" t="s">
        <v>6300</v>
      </c>
      <c r="B2563" s="7">
        <f>VLOOKUP(A2563,Searches!A:B,2,FALSE)</f>
        <v>44127.579544097222</v>
      </c>
      <c r="C2563">
        <v>490</v>
      </c>
    </row>
    <row r="2564" spans="1:3" x14ac:dyDescent="0.3">
      <c r="A2564" t="s">
        <v>5917</v>
      </c>
      <c r="B2564" s="7">
        <f>VLOOKUP(A2564,Searches!A:B,2,FALSE)</f>
        <v>43403.756943865737</v>
      </c>
      <c r="C2564">
        <v>195</v>
      </c>
    </row>
    <row r="2565" spans="1:3" x14ac:dyDescent="0.3">
      <c r="A2565" t="s">
        <v>5967</v>
      </c>
      <c r="B2565" s="7">
        <f>VLOOKUP(A2565,Searches!A:B,2,FALSE)</f>
        <v>43523.248863194443</v>
      </c>
      <c r="C2565">
        <v>712</v>
      </c>
    </row>
    <row r="2566" spans="1:3" x14ac:dyDescent="0.3">
      <c r="A2566" t="s">
        <v>5994</v>
      </c>
      <c r="B2566" s="7">
        <f>VLOOKUP(A2566,Searches!A:B,2,FALSE)</f>
        <v>43445.011247106479</v>
      </c>
      <c r="C2566">
        <v>904</v>
      </c>
    </row>
    <row r="2567" spans="1:3" x14ac:dyDescent="0.3">
      <c r="A2567" t="s">
        <v>6025</v>
      </c>
      <c r="B2567" s="7">
        <f>VLOOKUP(A2567,Searches!A:B,2,FALSE)</f>
        <v>43424.646256365741</v>
      </c>
      <c r="C2567">
        <v>1</v>
      </c>
    </row>
    <row r="2568" spans="1:3" x14ac:dyDescent="0.3">
      <c r="A2568" t="s">
        <v>5135</v>
      </c>
      <c r="B2568" s="7">
        <f>VLOOKUP(A2568,Searches!A:B,2,FALSE)</f>
        <v>44088.969247685185</v>
      </c>
      <c r="C2568">
        <v>978</v>
      </c>
    </row>
    <row r="2569" spans="1:3" x14ac:dyDescent="0.3">
      <c r="A2569" t="s">
        <v>6011</v>
      </c>
      <c r="B2569" s="7">
        <f>VLOOKUP(A2569,Searches!A:B,2,FALSE)</f>
        <v>43488.838341435185</v>
      </c>
      <c r="C2569">
        <v>126</v>
      </c>
    </row>
    <row r="2570" spans="1:3" x14ac:dyDescent="0.3">
      <c r="A2570" t="s">
        <v>5972</v>
      </c>
      <c r="B2570" s="7">
        <f>VLOOKUP(A2570,Searches!A:B,2,FALSE)</f>
        <v>43208.764057754626</v>
      </c>
      <c r="C2570">
        <v>125</v>
      </c>
    </row>
    <row r="2571" spans="1:3" x14ac:dyDescent="0.3">
      <c r="A2571" t="s">
        <v>6078</v>
      </c>
      <c r="B2571" s="7">
        <f>VLOOKUP(A2571,Searches!A:B,2,FALSE)</f>
        <v>43771.835855324076</v>
      </c>
      <c r="C2571">
        <v>490</v>
      </c>
    </row>
    <row r="2572" spans="1:3" x14ac:dyDescent="0.3">
      <c r="A2572" t="s">
        <v>6078</v>
      </c>
      <c r="B2572" s="7">
        <f>VLOOKUP(A2572,Searches!A:B,2,FALSE)</f>
        <v>43771.835855324076</v>
      </c>
      <c r="C2572">
        <v>244</v>
      </c>
    </row>
    <row r="2573" spans="1:3" x14ac:dyDescent="0.3">
      <c r="A2573" t="s">
        <v>6051</v>
      </c>
      <c r="B2573" s="7">
        <f>VLOOKUP(A2573,Searches!A:B,2,FALSE)</f>
        <v>43720.039378819441</v>
      </c>
      <c r="C2573">
        <v>258</v>
      </c>
    </row>
    <row r="2574" spans="1:3" x14ac:dyDescent="0.3">
      <c r="A2574" t="s">
        <v>6102</v>
      </c>
      <c r="B2574" s="7">
        <f>VLOOKUP(A2574,Searches!A:B,2,FALSE)</f>
        <v>43320.456458217595</v>
      </c>
      <c r="C2574">
        <v>234</v>
      </c>
    </row>
    <row r="2575" spans="1:3" x14ac:dyDescent="0.3">
      <c r="A2575" t="s">
        <v>5833</v>
      </c>
      <c r="B2575" s="7">
        <f>VLOOKUP(A2575,Searches!A:B,2,FALSE)</f>
        <v>44081.028445254633</v>
      </c>
      <c r="C2575">
        <v>220</v>
      </c>
    </row>
    <row r="2576" spans="1:3" x14ac:dyDescent="0.3">
      <c r="A2576" t="s">
        <v>5973</v>
      </c>
      <c r="B2576" s="7">
        <f>VLOOKUP(A2576,Searches!A:B,2,FALSE)</f>
        <v>43915.665071643518</v>
      </c>
      <c r="C2576">
        <v>673</v>
      </c>
    </row>
    <row r="2577" spans="1:3" x14ac:dyDescent="0.3">
      <c r="A2577" t="s">
        <v>6084</v>
      </c>
      <c r="B2577" s="7">
        <f>VLOOKUP(A2577,Searches!A:B,2,FALSE)</f>
        <v>44035.223176736108</v>
      </c>
      <c r="C2577">
        <v>123</v>
      </c>
    </row>
    <row r="2578" spans="1:3" x14ac:dyDescent="0.3">
      <c r="A2578" t="s">
        <v>5126</v>
      </c>
      <c r="B2578" s="7">
        <f>VLOOKUP(A2578,Searches!A:B,2,FALSE)</f>
        <v>44107.683553240742</v>
      </c>
      <c r="C2578">
        <v>193</v>
      </c>
    </row>
    <row r="2579" spans="1:3" x14ac:dyDescent="0.3">
      <c r="A2579" t="s">
        <v>5965</v>
      </c>
      <c r="B2579" s="7">
        <f>VLOOKUP(A2579,Searches!A:B,2,FALSE)</f>
        <v>44233.904253472225</v>
      </c>
      <c r="C2579">
        <v>130</v>
      </c>
    </row>
    <row r="2580" spans="1:3" x14ac:dyDescent="0.3">
      <c r="A2580" t="s">
        <v>5992</v>
      </c>
      <c r="B2580" s="7">
        <f>VLOOKUP(A2580,Searches!A:B,2,FALSE)</f>
        <v>44215.050022800926</v>
      </c>
      <c r="C2580">
        <v>1</v>
      </c>
    </row>
    <row r="2581" spans="1:3" x14ac:dyDescent="0.3">
      <c r="A2581" t="s">
        <v>6025</v>
      </c>
      <c r="B2581" s="7">
        <f>VLOOKUP(A2581,Searches!A:B,2,FALSE)</f>
        <v>43424.646256365741</v>
      </c>
      <c r="C2581">
        <v>193</v>
      </c>
    </row>
    <row r="2582" spans="1:3" x14ac:dyDescent="0.3">
      <c r="A2582" t="s">
        <v>6051</v>
      </c>
      <c r="B2582" s="7">
        <f>VLOOKUP(A2582,Searches!A:B,2,FALSE)</f>
        <v>43720.039378819441</v>
      </c>
      <c r="C2582">
        <v>3</v>
      </c>
    </row>
    <row r="2583" spans="1:3" x14ac:dyDescent="0.3">
      <c r="A2583" t="s">
        <v>5908</v>
      </c>
      <c r="B2583" s="7">
        <f>VLOOKUP(A2583,Searches!A:B,2,FALSE)</f>
        <v>44323.831295717595</v>
      </c>
      <c r="C2583">
        <v>195</v>
      </c>
    </row>
    <row r="2584" spans="1:3" x14ac:dyDescent="0.3">
      <c r="A2584" t="s">
        <v>5912</v>
      </c>
      <c r="B2584" s="7">
        <f>VLOOKUP(A2584,Searches!A:B,2,FALSE)</f>
        <v>43782.196399652777</v>
      </c>
      <c r="C2584">
        <v>706</v>
      </c>
    </row>
    <row r="2585" spans="1:3" x14ac:dyDescent="0.3">
      <c r="A2585" t="s">
        <v>5992</v>
      </c>
      <c r="B2585" s="7">
        <f>VLOOKUP(A2585,Searches!A:B,2,FALSE)</f>
        <v>44215.050022800926</v>
      </c>
      <c r="C2585">
        <v>193</v>
      </c>
    </row>
    <row r="2586" spans="1:3" x14ac:dyDescent="0.3">
      <c r="A2586" t="s">
        <v>6023</v>
      </c>
      <c r="B2586" s="7">
        <f>VLOOKUP(A2586,Searches!A:B,2,FALSE)</f>
        <v>43320.017661226855</v>
      </c>
      <c r="C2586">
        <v>245</v>
      </c>
    </row>
    <row r="2587" spans="1:3" x14ac:dyDescent="0.3">
      <c r="A2587" t="s">
        <v>6049</v>
      </c>
      <c r="B2587" s="7">
        <f>VLOOKUP(A2587,Searches!A:B,2,FALSE)</f>
        <v>43551.714282754627</v>
      </c>
      <c r="C2587">
        <v>724</v>
      </c>
    </row>
    <row r="2588" spans="1:3" x14ac:dyDescent="0.3">
      <c r="A2588" t="s">
        <v>6253</v>
      </c>
      <c r="B2588" s="7">
        <f>VLOOKUP(A2588,Searches!A:B,2,FALSE)</f>
        <v>43664.406487037035</v>
      </c>
      <c r="C2588">
        <v>167</v>
      </c>
    </row>
    <row r="2589" spans="1:3" x14ac:dyDescent="0.3">
      <c r="A2589" t="s">
        <v>6256</v>
      </c>
      <c r="B2589" s="7">
        <f>VLOOKUP(A2589,Searches!A:B,2,FALSE)</f>
        <v>43538.301469791666</v>
      </c>
      <c r="C2589">
        <v>844</v>
      </c>
    </row>
    <row r="2590" spans="1:3" x14ac:dyDescent="0.3">
      <c r="A2590" t="s">
        <v>6305</v>
      </c>
      <c r="B2590" s="7">
        <f>VLOOKUP(A2590,Searches!A:B,2,FALSE)</f>
        <v>44089.311821759256</v>
      </c>
      <c r="C2590">
        <v>706</v>
      </c>
    </row>
    <row r="2591" spans="1:3" x14ac:dyDescent="0.3">
      <c r="A2591" t="s">
        <v>5724</v>
      </c>
      <c r="B2591" s="7">
        <f>VLOOKUP(A2591,Searches!A:B,2,FALSE)</f>
        <v>43162.536921296298</v>
      </c>
      <c r="C2591">
        <v>801</v>
      </c>
    </row>
    <row r="2592" spans="1:3" x14ac:dyDescent="0.3">
      <c r="A2592" t="s">
        <v>5915</v>
      </c>
      <c r="B2592" s="7">
        <f>VLOOKUP(A2592,Searches!A:B,2,FALSE)</f>
        <v>43364.885880439811</v>
      </c>
      <c r="C2592">
        <v>825</v>
      </c>
    </row>
    <row r="2593" spans="1:3" x14ac:dyDescent="0.3">
      <c r="A2593" t="s">
        <v>6080</v>
      </c>
      <c r="B2593" s="7">
        <f>VLOOKUP(A2593,Searches!A:B,2,FALSE)</f>
        <v>44093.412212615738</v>
      </c>
      <c r="C2593">
        <v>442</v>
      </c>
    </row>
    <row r="2594" spans="1:3" x14ac:dyDescent="0.3">
      <c r="A2594" t="s">
        <v>6286</v>
      </c>
      <c r="B2594" s="7">
        <f>VLOOKUP(A2594,Searches!A:B,2,FALSE)</f>
        <v>43558.559321990739</v>
      </c>
      <c r="C2594">
        <v>244</v>
      </c>
    </row>
    <row r="2595" spans="1:3" x14ac:dyDescent="0.3">
      <c r="A2595" t="s">
        <v>5116</v>
      </c>
      <c r="B2595" s="7">
        <f>VLOOKUP(A2595,Searches!A:B,2,FALSE)</f>
        <v>44237.345601851855</v>
      </c>
      <c r="C2595">
        <v>207</v>
      </c>
    </row>
    <row r="2596" spans="1:3" x14ac:dyDescent="0.3">
      <c r="A2596" t="s">
        <v>6025</v>
      </c>
      <c r="B2596" s="7">
        <f>VLOOKUP(A2596,Searches!A:B,2,FALSE)</f>
        <v>43424.646256365741</v>
      </c>
      <c r="C2596">
        <v>777</v>
      </c>
    </row>
    <row r="2597" spans="1:3" x14ac:dyDescent="0.3">
      <c r="A2597" t="s">
        <v>6302</v>
      </c>
      <c r="B2597" s="7">
        <f>VLOOKUP(A2597,Searches!A:B,2,FALSE)</f>
        <v>44290.48345</v>
      </c>
      <c r="C2597">
        <v>413</v>
      </c>
    </row>
    <row r="2598" spans="1:3" x14ac:dyDescent="0.3">
      <c r="A2598" t="s">
        <v>5130</v>
      </c>
      <c r="B2598" s="7">
        <f>VLOOKUP(A2598,Searches!A:B,2,FALSE)</f>
        <v>44101.520509259259</v>
      </c>
      <c r="C2598">
        <v>662</v>
      </c>
    </row>
    <row r="2599" spans="1:3" x14ac:dyDescent="0.3">
      <c r="A2599" t="s">
        <v>5644</v>
      </c>
      <c r="B2599" s="7">
        <f>VLOOKUP(A2599,Searches!A:B,2,FALSE)</f>
        <v>43268.156469907408</v>
      </c>
      <c r="C2599">
        <v>33</v>
      </c>
    </row>
    <row r="2600" spans="1:3" x14ac:dyDescent="0.3">
      <c r="A2600" t="s">
        <v>5660</v>
      </c>
      <c r="B2600" s="7">
        <f>VLOOKUP(A2600,Searches!A:B,2,FALSE)</f>
        <v>43238.258923611109</v>
      </c>
      <c r="C2600">
        <v>125</v>
      </c>
    </row>
    <row r="2601" spans="1:3" x14ac:dyDescent="0.3">
      <c r="A2601" t="s">
        <v>5684</v>
      </c>
      <c r="B2601" s="7">
        <f>VLOOKUP(A2601,Searches!A:B,2,FALSE)</f>
        <v>43210.103645833333</v>
      </c>
      <c r="C2601">
        <v>57</v>
      </c>
    </row>
    <row r="2602" spans="1:3" x14ac:dyDescent="0.3">
      <c r="A2602" t="s">
        <v>6014</v>
      </c>
      <c r="B2602" s="7">
        <f>VLOOKUP(A2602,Searches!A:B,2,FALSE)</f>
        <v>43708.936004398151</v>
      </c>
      <c r="C2602">
        <v>725</v>
      </c>
    </row>
    <row r="2603" spans="1:3" x14ac:dyDescent="0.3">
      <c r="A2603" t="s">
        <v>5724</v>
      </c>
      <c r="B2603" s="7">
        <f>VLOOKUP(A2603,Searches!A:B,2,FALSE)</f>
        <v>43162.536921296298</v>
      </c>
      <c r="C2603">
        <v>217</v>
      </c>
    </row>
    <row r="2604" spans="1:3" x14ac:dyDescent="0.3">
      <c r="A2604" t="s">
        <v>5776</v>
      </c>
      <c r="B2604" s="7">
        <f>VLOOKUP(A2604,Searches!A:B,2,FALSE)</f>
        <v>43109.275393518517</v>
      </c>
      <c r="C2604">
        <v>440</v>
      </c>
    </row>
    <row r="2605" spans="1:3" x14ac:dyDescent="0.3">
      <c r="A2605" t="s">
        <v>5907</v>
      </c>
      <c r="B2605" s="7">
        <f>VLOOKUP(A2605,Searches!A:B,2,FALSE)</f>
        <v>43328.75434965278</v>
      </c>
      <c r="C2605">
        <v>727</v>
      </c>
    </row>
    <row r="2606" spans="1:3" x14ac:dyDescent="0.3">
      <c r="A2606" t="s">
        <v>6077</v>
      </c>
      <c r="B2606" s="7">
        <f>VLOOKUP(A2606,Searches!A:B,2,FALSE)</f>
        <v>43650.571391666665</v>
      </c>
      <c r="C2606">
        <v>524</v>
      </c>
    </row>
    <row r="2607" spans="1:3" x14ac:dyDescent="0.3">
      <c r="A2607" t="s">
        <v>6283</v>
      </c>
      <c r="B2607" s="7">
        <f>VLOOKUP(A2607,Searches!A:B,2,FALSE)</f>
        <v>44227.48365509259</v>
      </c>
      <c r="C2607">
        <v>955</v>
      </c>
    </row>
    <row r="2608" spans="1:3" x14ac:dyDescent="0.3">
      <c r="A2608" t="s">
        <v>6286</v>
      </c>
      <c r="B2608" s="7">
        <f>VLOOKUP(A2608,Searches!A:B,2,FALSE)</f>
        <v>43558.559321990739</v>
      </c>
      <c r="C2608">
        <v>719</v>
      </c>
    </row>
    <row r="2609" spans="1:3" x14ac:dyDescent="0.3">
      <c r="A2609" t="s">
        <v>6293</v>
      </c>
      <c r="B2609" s="7">
        <f>VLOOKUP(A2609,Searches!A:B,2,FALSE)</f>
        <v>44232.049850462965</v>
      </c>
      <c r="C2609">
        <v>52</v>
      </c>
    </row>
    <row r="2610" spans="1:3" x14ac:dyDescent="0.3">
      <c r="A2610" t="s">
        <v>6300</v>
      </c>
      <c r="B2610" s="7">
        <f>VLOOKUP(A2610,Searches!A:B,2,FALSE)</f>
        <v>44127.579544097222</v>
      </c>
      <c r="C2610">
        <v>361</v>
      </c>
    </row>
    <row r="2611" spans="1:3" x14ac:dyDescent="0.3">
      <c r="A2611" t="s">
        <v>5962</v>
      </c>
      <c r="B2611" s="7">
        <f>VLOOKUP(A2611,Searches!A:B,2,FALSE)</f>
        <v>43555.157647337961</v>
      </c>
      <c r="C2611">
        <v>536</v>
      </c>
    </row>
    <row r="2612" spans="1:3" x14ac:dyDescent="0.3">
      <c r="A2612" t="s">
        <v>6288</v>
      </c>
      <c r="B2612" s="7">
        <f>VLOOKUP(A2612,Searches!A:B,2,FALSE)</f>
        <v>43472.924439351853</v>
      </c>
      <c r="C2612">
        <v>186</v>
      </c>
    </row>
    <row r="2613" spans="1:3" x14ac:dyDescent="0.3">
      <c r="A2613" t="s">
        <v>6296</v>
      </c>
      <c r="B2613" s="7">
        <f>VLOOKUP(A2613,Searches!A:B,2,FALSE)</f>
        <v>43965.940468749999</v>
      </c>
      <c r="C2613">
        <v>560</v>
      </c>
    </row>
    <row r="2614" spans="1:3" x14ac:dyDescent="0.3">
      <c r="A2614" t="s">
        <v>5128</v>
      </c>
      <c r="B2614" s="7">
        <f>VLOOKUP(A2614,Searches!A:B,2,FALSE)</f>
        <v>44105.577766203707</v>
      </c>
      <c r="C2614">
        <v>937</v>
      </c>
    </row>
    <row r="2615" spans="1:3" x14ac:dyDescent="0.3">
      <c r="A2615" t="s">
        <v>5130</v>
      </c>
      <c r="B2615" s="7">
        <f>VLOOKUP(A2615,Searches!A:B,2,FALSE)</f>
        <v>44101.520509259259</v>
      </c>
      <c r="C2615">
        <v>639</v>
      </c>
    </row>
    <row r="2616" spans="1:3" x14ac:dyDescent="0.3">
      <c r="A2616" t="s">
        <v>6012</v>
      </c>
      <c r="B2616" s="7">
        <f>VLOOKUP(A2616,Searches!A:B,2,FALSE)</f>
        <v>43524.102362500002</v>
      </c>
      <c r="C2616">
        <v>216</v>
      </c>
    </row>
    <row r="2617" spans="1:3" x14ac:dyDescent="0.3">
      <c r="A2617" t="s">
        <v>6055</v>
      </c>
      <c r="B2617" s="7">
        <f>VLOOKUP(A2617,Searches!A:B,2,FALSE)</f>
        <v>44288.754026620372</v>
      </c>
      <c r="C2617">
        <v>64</v>
      </c>
    </row>
    <row r="2618" spans="1:3" x14ac:dyDescent="0.3">
      <c r="A2618" t="s">
        <v>6011</v>
      </c>
      <c r="B2618" s="7">
        <f>VLOOKUP(A2618,Searches!A:B,2,FALSE)</f>
        <v>43488.838341435185</v>
      </c>
      <c r="C2618">
        <v>976</v>
      </c>
    </row>
    <row r="2619" spans="1:3" x14ac:dyDescent="0.3">
      <c r="A2619" t="s">
        <v>6075</v>
      </c>
      <c r="B2619" s="7">
        <f>VLOOKUP(A2619,Searches!A:B,2,FALSE)</f>
        <v>44208.224188078704</v>
      </c>
      <c r="C2619">
        <v>90</v>
      </c>
    </row>
    <row r="2620" spans="1:3" x14ac:dyDescent="0.3">
      <c r="A2620" t="s">
        <v>6305</v>
      </c>
      <c r="B2620" s="7">
        <f>VLOOKUP(A2620,Searches!A:B,2,FALSE)</f>
        <v>44089.311821759256</v>
      </c>
      <c r="C2620">
        <v>789</v>
      </c>
    </row>
    <row r="2621" spans="1:3" x14ac:dyDescent="0.3">
      <c r="A2621" t="s">
        <v>5664</v>
      </c>
      <c r="B2621" s="7">
        <f>VLOOKUP(A2621,Searches!A:B,2,FALSE)</f>
        <v>43230.471041666664</v>
      </c>
      <c r="C2621">
        <v>966</v>
      </c>
    </row>
    <row r="2622" spans="1:3" x14ac:dyDescent="0.3">
      <c r="A2622" t="s">
        <v>6286</v>
      </c>
      <c r="B2622" s="7">
        <f>VLOOKUP(A2622,Searches!A:B,2,FALSE)</f>
        <v>43558.559321990739</v>
      </c>
      <c r="C2622">
        <v>221</v>
      </c>
    </row>
    <row r="2623" spans="1:3" x14ac:dyDescent="0.3">
      <c r="A2623" t="s">
        <v>6300</v>
      </c>
      <c r="B2623" s="7">
        <f>VLOOKUP(A2623,Searches!A:B,2,FALSE)</f>
        <v>44127.579544097222</v>
      </c>
      <c r="C2623">
        <v>859</v>
      </c>
    </row>
    <row r="2624" spans="1:3" x14ac:dyDescent="0.3">
      <c r="A2624" t="s">
        <v>5917</v>
      </c>
      <c r="B2624" s="7">
        <f>VLOOKUP(A2624,Searches!A:B,2,FALSE)</f>
        <v>43403.756943865737</v>
      </c>
      <c r="C2624">
        <v>610</v>
      </c>
    </row>
    <row r="2625" spans="1:3" x14ac:dyDescent="0.3">
      <c r="A2625" t="s">
        <v>6024</v>
      </c>
      <c r="B2625" s="7">
        <f>VLOOKUP(A2625,Searches!A:B,2,FALSE)</f>
        <v>43812.338061458337</v>
      </c>
      <c r="C2625">
        <v>197</v>
      </c>
    </row>
    <row r="2626" spans="1:3" x14ac:dyDescent="0.3">
      <c r="A2626" t="s">
        <v>5658</v>
      </c>
      <c r="B2626" s="7">
        <f>VLOOKUP(A2626,Searches!A:B,2,FALSE)</f>
        <v>43238.537847222222</v>
      </c>
      <c r="C2626">
        <v>966</v>
      </c>
    </row>
    <row r="2627" spans="1:3" x14ac:dyDescent="0.3">
      <c r="A2627" t="s">
        <v>5967</v>
      </c>
      <c r="B2627" s="7">
        <f>VLOOKUP(A2627,Searches!A:B,2,FALSE)</f>
        <v>43523.248863194443</v>
      </c>
      <c r="C2627">
        <v>191</v>
      </c>
    </row>
    <row r="2628" spans="1:3" x14ac:dyDescent="0.3">
      <c r="A2628" t="s">
        <v>5972</v>
      </c>
      <c r="B2628" s="7">
        <f>VLOOKUP(A2628,Searches!A:B,2,FALSE)</f>
        <v>43208.764057754626</v>
      </c>
      <c r="C2628">
        <v>646</v>
      </c>
    </row>
    <row r="2629" spans="1:3" x14ac:dyDescent="0.3">
      <c r="A2629" t="s">
        <v>6019</v>
      </c>
      <c r="B2629" s="7">
        <f>VLOOKUP(A2629,Searches!A:B,2,FALSE)</f>
        <v>43445.623209606485</v>
      </c>
      <c r="C2629">
        <v>234</v>
      </c>
    </row>
    <row r="2630" spans="1:3" x14ac:dyDescent="0.3">
      <c r="A2630" t="s">
        <v>6023</v>
      </c>
      <c r="B2630" s="7">
        <f>VLOOKUP(A2630,Searches!A:B,2,FALSE)</f>
        <v>43320.017661226855</v>
      </c>
      <c r="C2630">
        <v>766</v>
      </c>
    </row>
    <row r="2631" spans="1:3" x14ac:dyDescent="0.3">
      <c r="A2631" t="s">
        <v>5906</v>
      </c>
      <c r="B2631" s="7">
        <f>VLOOKUP(A2631,Searches!A:B,2,FALSE)</f>
        <v>43893.344684374999</v>
      </c>
      <c r="C2631">
        <v>421</v>
      </c>
    </row>
    <row r="2632" spans="1:3" x14ac:dyDescent="0.3">
      <c r="A2632" t="s">
        <v>5995</v>
      </c>
      <c r="B2632" s="7">
        <f>VLOOKUP(A2632,Searches!A:B,2,FALSE)</f>
        <v>43724.299463657408</v>
      </c>
      <c r="C2632">
        <v>396</v>
      </c>
    </row>
    <row r="2633" spans="1:3" x14ac:dyDescent="0.3">
      <c r="A2633" t="s">
        <v>6025</v>
      </c>
      <c r="B2633" s="7">
        <f>VLOOKUP(A2633,Searches!A:B,2,FALSE)</f>
        <v>43424.646256365741</v>
      </c>
      <c r="C2633">
        <v>130</v>
      </c>
    </row>
    <row r="2634" spans="1:3" x14ac:dyDescent="0.3">
      <c r="A2634" t="s">
        <v>6085</v>
      </c>
      <c r="B2634" s="7">
        <f>VLOOKUP(A2634,Searches!A:B,2,FALSE)</f>
        <v>43700.333928935186</v>
      </c>
      <c r="C2634">
        <v>509</v>
      </c>
    </row>
    <row r="2635" spans="1:3" x14ac:dyDescent="0.3">
      <c r="A2635" t="s">
        <v>6296</v>
      </c>
      <c r="B2635" s="7">
        <f>VLOOKUP(A2635,Searches!A:B,2,FALSE)</f>
        <v>43965.940468749999</v>
      </c>
      <c r="C2635">
        <v>772</v>
      </c>
    </row>
    <row r="2636" spans="1:3" x14ac:dyDescent="0.3">
      <c r="A2636" t="s">
        <v>5776</v>
      </c>
      <c r="B2636" s="7">
        <f>VLOOKUP(A2636,Searches!A:B,2,FALSE)</f>
        <v>43109.275393518517</v>
      </c>
      <c r="C2636">
        <v>354</v>
      </c>
    </row>
    <row r="2637" spans="1:3" x14ac:dyDescent="0.3">
      <c r="A2637" t="s">
        <v>5665</v>
      </c>
      <c r="B2637" s="7">
        <f>VLOOKUP(A2637,Searches!A:B,2,FALSE)</f>
        <v>43229.226423611108</v>
      </c>
      <c r="C2637">
        <v>233</v>
      </c>
    </row>
    <row r="2638" spans="1:3" x14ac:dyDescent="0.3">
      <c r="A2638" t="s">
        <v>5837</v>
      </c>
      <c r="B2638" s="7">
        <f>VLOOKUP(A2638,Searches!A:B,2,FALSE)</f>
        <v>44165.590053587963</v>
      </c>
      <c r="C2638">
        <v>686</v>
      </c>
    </row>
    <row r="2639" spans="1:3" x14ac:dyDescent="0.3">
      <c r="A2639" t="s">
        <v>5906</v>
      </c>
      <c r="B2639" s="7">
        <f>VLOOKUP(A2639,Searches!A:B,2,FALSE)</f>
        <v>43893.344684374999</v>
      </c>
      <c r="C2639">
        <v>719</v>
      </c>
    </row>
    <row r="2640" spans="1:3" x14ac:dyDescent="0.3">
      <c r="A2640" t="s">
        <v>5962</v>
      </c>
      <c r="B2640" s="7">
        <f>VLOOKUP(A2640,Searches!A:B,2,FALSE)</f>
        <v>43555.157647337961</v>
      </c>
      <c r="C2640">
        <v>281</v>
      </c>
    </row>
    <row r="2641" spans="1:3" x14ac:dyDescent="0.3">
      <c r="A2641" t="s">
        <v>6078</v>
      </c>
      <c r="B2641" s="7">
        <f>VLOOKUP(A2641,Searches!A:B,2,FALSE)</f>
        <v>43771.835855324076</v>
      </c>
      <c r="C2641">
        <v>32</v>
      </c>
    </row>
    <row r="2642" spans="1:3" x14ac:dyDescent="0.3">
      <c r="A2642" t="s">
        <v>5615</v>
      </c>
      <c r="B2642" s="7">
        <f>VLOOKUP(A2642,Searches!A:B,2,FALSE)</f>
        <v>43309.964490740742</v>
      </c>
      <c r="C2642">
        <v>514</v>
      </c>
    </row>
    <row r="2643" spans="1:3" x14ac:dyDescent="0.3">
      <c r="A2643" t="s">
        <v>5723</v>
      </c>
      <c r="B2643" s="7">
        <f>VLOOKUP(A2643,Searches!A:B,2,FALSE)</f>
        <v>43163.598645833335</v>
      </c>
      <c r="C2643">
        <v>673</v>
      </c>
    </row>
    <row r="2644" spans="1:3" x14ac:dyDescent="0.3">
      <c r="A2644" t="s">
        <v>5727</v>
      </c>
      <c r="B2644" s="7">
        <f>VLOOKUP(A2644,Searches!A:B,2,FALSE)</f>
        <v>43157.580648148149</v>
      </c>
      <c r="C2644">
        <v>245</v>
      </c>
    </row>
    <row r="2645" spans="1:3" x14ac:dyDescent="0.3">
      <c r="A2645" t="s">
        <v>5837</v>
      </c>
      <c r="B2645" s="7">
        <f>VLOOKUP(A2645,Searches!A:B,2,FALSE)</f>
        <v>44165.590053587963</v>
      </c>
      <c r="C2645">
        <v>792</v>
      </c>
    </row>
    <row r="2646" spans="1:3" x14ac:dyDescent="0.3">
      <c r="A2646" t="s">
        <v>5837</v>
      </c>
      <c r="B2646" s="7">
        <f>VLOOKUP(A2646,Searches!A:B,2,FALSE)</f>
        <v>44165.590053587963</v>
      </c>
      <c r="C2646">
        <v>294</v>
      </c>
    </row>
    <row r="2647" spans="1:3" x14ac:dyDescent="0.3">
      <c r="A2647" t="s">
        <v>5964</v>
      </c>
      <c r="B2647" s="7">
        <f>VLOOKUP(A2647,Searches!A:B,2,FALSE)</f>
        <v>44157.936607407406</v>
      </c>
      <c r="C2647">
        <v>342</v>
      </c>
    </row>
    <row r="2648" spans="1:3" x14ac:dyDescent="0.3">
      <c r="A2648" t="s">
        <v>6289</v>
      </c>
      <c r="B2648" s="7">
        <f>VLOOKUP(A2648,Searches!A:B,2,FALSE)</f>
        <v>43924.510544444442</v>
      </c>
      <c r="C2648">
        <v>740</v>
      </c>
    </row>
    <row r="2649" spans="1:3" x14ac:dyDescent="0.3">
      <c r="A2649" t="s">
        <v>5835</v>
      </c>
      <c r="B2649" s="7">
        <f>VLOOKUP(A2649,Searches!A:B,2,FALSE)</f>
        <v>43855.05911678241</v>
      </c>
      <c r="C2649">
        <v>292</v>
      </c>
    </row>
    <row r="2650" spans="1:3" x14ac:dyDescent="0.3">
      <c r="A2650" t="s">
        <v>5913</v>
      </c>
      <c r="B2650" s="7">
        <f>VLOOKUP(A2650,Searches!A:B,2,FALSE)</f>
        <v>44234.679230092595</v>
      </c>
      <c r="C2650">
        <v>281</v>
      </c>
    </row>
    <row r="2651" spans="1:3" x14ac:dyDescent="0.3">
      <c r="A2651" t="s">
        <v>6018</v>
      </c>
      <c r="B2651" s="7">
        <f>VLOOKUP(A2651,Searches!A:B,2,FALSE)</f>
        <v>43429.291262152779</v>
      </c>
      <c r="C2651">
        <v>413</v>
      </c>
    </row>
    <row r="2652" spans="1:3" x14ac:dyDescent="0.3">
      <c r="A2652" t="s">
        <v>6082</v>
      </c>
      <c r="B2652" s="7">
        <f>VLOOKUP(A2652,Searches!A:B,2,FALSE)</f>
        <v>43367.499770601855</v>
      </c>
      <c r="C2652">
        <v>977</v>
      </c>
    </row>
    <row r="2653" spans="1:3" x14ac:dyDescent="0.3">
      <c r="A2653" t="s">
        <v>5141</v>
      </c>
      <c r="B2653" s="7">
        <f>VLOOKUP(A2653,Searches!A:B,2,FALSE)</f>
        <v>44073.645856481482</v>
      </c>
      <c r="C2653">
        <v>667</v>
      </c>
    </row>
    <row r="2654" spans="1:3" x14ac:dyDescent="0.3">
      <c r="A2654" t="s">
        <v>5970</v>
      </c>
      <c r="B2654" s="7">
        <f>VLOOKUP(A2654,Searches!A:B,2,FALSE)</f>
        <v>44204.012939236112</v>
      </c>
      <c r="C2654">
        <v>86</v>
      </c>
    </row>
    <row r="2655" spans="1:3" x14ac:dyDescent="0.3">
      <c r="A2655" t="s">
        <v>6018</v>
      </c>
      <c r="B2655" s="7">
        <f>VLOOKUP(A2655,Searches!A:B,2,FALSE)</f>
        <v>43429.291262152779</v>
      </c>
      <c r="C2655">
        <v>21</v>
      </c>
    </row>
    <row r="2656" spans="1:3" x14ac:dyDescent="0.3">
      <c r="A2656" t="s">
        <v>6254</v>
      </c>
      <c r="B2656" s="7">
        <f>VLOOKUP(A2656,Searches!A:B,2,FALSE)</f>
        <v>43140.977378819443</v>
      </c>
      <c r="C2656">
        <v>610</v>
      </c>
    </row>
    <row r="2657" spans="1:3" x14ac:dyDescent="0.3">
      <c r="A2657" t="s">
        <v>6303</v>
      </c>
      <c r="B2657" s="7">
        <f>VLOOKUP(A2657,Searches!A:B,2,FALSE)</f>
        <v>43672.75217511574</v>
      </c>
      <c r="C2657">
        <v>885</v>
      </c>
    </row>
    <row r="2658" spans="1:3" x14ac:dyDescent="0.3">
      <c r="A2658" t="s">
        <v>5907</v>
      </c>
      <c r="B2658" s="7">
        <f>VLOOKUP(A2658,Searches!A:B,2,FALSE)</f>
        <v>43328.75434965278</v>
      </c>
      <c r="C2658">
        <v>621</v>
      </c>
    </row>
    <row r="2659" spans="1:3" x14ac:dyDescent="0.3">
      <c r="A2659" t="s">
        <v>5912</v>
      </c>
      <c r="B2659" s="7">
        <f>VLOOKUP(A2659,Searches!A:B,2,FALSE)</f>
        <v>43782.196399652777</v>
      </c>
      <c r="C2659">
        <v>672</v>
      </c>
    </row>
    <row r="2660" spans="1:3" x14ac:dyDescent="0.3">
      <c r="A2660" t="s">
        <v>5921</v>
      </c>
      <c r="B2660" s="7">
        <f>VLOOKUP(A2660,Searches!A:B,2,FALSE)</f>
        <v>44154.387891203703</v>
      </c>
      <c r="C2660">
        <v>385</v>
      </c>
    </row>
    <row r="2661" spans="1:3" x14ac:dyDescent="0.3">
      <c r="A2661" t="s">
        <v>6019</v>
      </c>
      <c r="B2661" s="7">
        <f>VLOOKUP(A2661,Searches!A:B,2,FALSE)</f>
        <v>43445.623209606485</v>
      </c>
      <c r="C2661">
        <v>715</v>
      </c>
    </row>
    <row r="2662" spans="1:3" x14ac:dyDescent="0.3">
      <c r="A2662" t="s">
        <v>6293</v>
      </c>
      <c r="B2662" s="7">
        <f>VLOOKUP(A2662,Searches!A:B,2,FALSE)</f>
        <v>44232.049850462965</v>
      </c>
      <c r="C2662">
        <v>702</v>
      </c>
    </row>
    <row r="2663" spans="1:3" x14ac:dyDescent="0.3">
      <c r="A2663" t="s">
        <v>6051</v>
      </c>
      <c r="B2663" s="7">
        <f>VLOOKUP(A2663,Searches!A:B,2,FALSE)</f>
        <v>43720.039378819441</v>
      </c>
      <c r="C2663">
        <v>29</v>
      </c>
    </row>
    <row r="2664" spans="1:3" x14ac:dyDescent="0.3">
      <c r="A2664" t="s">
        <v>6217</v>
      </c>
      <c r="B2664" s="7">
        <f>VLOOKUP(A2664,Searches!A:B,2,FALSE)</f>
        <v>43106.349410995368</v>
      </c>
      <c r="C2664">
        <v>21</v>
      </c>
    </row>
    <row r="2665" spans="1:3" x14ac:dyDescent="0.3">
      <c r="A2665" t="s">
        <v>6286</v>
      </c>
      <c r="B2665" s="7">
        <f>VLOOKUP(A2665,Searches!A:B,2,FALSE)</f>
        <v>43558.559321990739</v>
      </c>
      <c r="C2665">
        <v>327</v>
      </c>
    </row>
    <row r="2666" spans="1:3" x14ac:dyDescent="0.3">
      <c r="A2666" t="s">
        <v>5912</v>
      </c>
      <c r="B2666" s="7">
        <f>VLOOKUP(A2666,Searches!A:B,2,FALSE)</f>
        <v>43782.196399652777</v>
      </c>
      <c r="C2666">
        <v>649</v>
      </c>
    </row>
    <row r="2667" spans="1:3" x14ac:dyDescent="0.3">
      <c r="A2667" t="s">
        <v>5921</v>
      </c>
      <c r="B2667" s="7">
        <f>VLOOKUP(A2667,Searches!A:B,2,FALSE)</f>
        <v>44154.387891203703</v>
      </c>
      <c r="C2667">
        <v>408</v>
      </c>
    </row>
    <row r="2668" spans="1:3" x14ac:dyDescent="0.3">
      <c r="A2668" t="s">
        <v>6076</v>
      </c>
      <c r="B2668" s="7">
        <f>VLOOKUP(A2668,Searches!A:B,2,FALSE)</f>
        <v>44280.254759143521</v>
      </c>
      <c r="C2668">
        <v>896</v>
      </c>
    </row>
    <row r="2669" spans="1:3" x14ac:dyDescent="0.3">
      <c r="A2669" t="s">
        <v>6101</v>
      </c>
      <c r="B2669" s="7">
        <f>VLOOKUP(A2669,Searches!A:B,2,FALSE)</f>
        <v>44040.492133101849</v>
      </c>
      <c r="C2669">
        <v>131</v>
      </c>
    </row>
    <row r="2670" spans="1:3" x14ac:dyDescent="0.3">
      <c r="A2670" t="s">
        <v>6256</v>
      </c>
      <c r="B2670" s="7">
        <f>VLOOKUP(A2670,Searches!A:B,2,FALSE)</f>
        <v>43538.301469791666</v>
      </c>
      <c r="C2670">
        <v>160</v>
      </c>
    </row>
    <row r="2671" spans="1:3" x14ac:dyDescent="0.3">
      <c r="A2671" t="s">
        <v>6284</v>
      </c>
      <c r="B2671" s="7">
        <f>VLOOKUP(A2671,Searches!A:B,2,FALSE)</f>
        <v>43392.329903587961</v>
      </c>
      <c r="C2671">
        <v>193</v>
      </c>
    </row>
    <row r="2672" spans="1:3" x14ac:dyDescent="0.3">
      <c r="A2672" t="s">
        <v>5658</v>
      </c>
      <c r="B2672" s="7">
        <f>VLOOKUP(A2672,Searches!A:B,2,FALSE)</f>
        <v>43238.537847222222</v>
      </c>
      <c r="C2672">
        <v>488</v>
      </c>
    </row>
    <row r="2673" spans="1:3" x14ac:dyDescent="0.3">
      <c r="A2673" t="s">
        <v>5913</v>
      </c>
      <c r="B2673" s="7">
        <f>VLOOKUP(A2673,Searches!A:B,2,FALSE)</f>
        <v>44234.679230092595</v>
      </c>
      <c r="C2673">
        <v>32</v>
      </c>
    </row>
    <row r="2674" spans="1:3" x14ac:dyDescent="0.3">
      <c r="A2674" t="s">
        <v>6019</v>
      </c>
      <c r="B2674" s="7">
        <f>VLOOKUP(A2674,Searches!A:B,2,FALSE)</f>
        <v>43445.623209606485</v>
      </c>
      <c r="C2674">
        <v>669</v>
      </c>
    </row>
    <row r="2675" spans="1:3" x14ac:dyDescent="0.3">
      <c r="A2675" t="s">
        <v>6303</v>
      </c>
      <c r="B2675" s="7">
        <f>VLOOKUP(A2675,Searches!A:B,2,FALSE)</f>
        <v>43672.75217511574</v>
      </c>
      <c r="C2675">
        <v>155</v>
      </c>
    </row>
    <row r="2676" spans="1:3" x14ac:dyDescent="0.3">
      <c r="A2676" t="s">
        <v>5913</v>
      </c>
      <c r="B2676" s="7">
        <f>VLOOKUP(A2676,Searches!A:B,2,FALSE)</f>
        <v>44234.679230092595</v>
      </c>
      <c r="C2676">
        <v>55</v>
      </c>
    </row>
    <row r="2677" spans="1:3" x14ac:dyDescent="0.3">
      <c r="A2677" t="s">
        <v>6019</v>
      </c>
      <c r="B2677" s="7">
        <f>VLOOKUP(A2677,Searches!A:B,2,FALSE)</f>
        <v>43445.623209606485</v>
      </c>
      <c r="C2677">
        <v>692</v>
      </c>
    </row>
    <row r="2678" spans="1:3" x14ac:dyDescent="0.3">
      <c r="A2678" t="s">
        <v>6287</v>
      </c>
      <c r="B2678" s="7">
        <f>VLOOKUP(A2678,Searches!A:B,2,FALSE)</f>
        <v>43610.290805208337</v>
      </c>
      <c r="C2678">
        <v>451</v>
      </c>
    </row>
    <row r="2679" spans="1:3" x14ac:dyDescent="0.3">
      <c r="A2679" t="s">
        <v>6025</v>
      </c>
      <c r="B2679" s="7">
        <f>VLOOKUP(A2679,Searches!A:B,2,FALSE)</f>
        <v>43424.646256365741</v>
      </c>
      <c r="C2679">
        <v>336</v>
      </c>
    </row>
    <row r="2680" spans="1:3" x14ac:dyDescent="0.3">
      <c r="A2680" t="s">
        <v>6283</v>
      </c>
      <c r="B2680" s="7">
        <f>VLOOKUP(A2680,Searches!A:B,2,FALSE)</f>
        <v>44227.48365509259</v>
      </c>
      <c r="C2680">
        <v>185</v>
      </c>
    </row>
    <row r="2681" spans="1:3" x14ac:dyDescent="0.3">
      <c r="A2681" t="s">
        <v>6297</v>
      </c>
      <c r="B2681" s="7">
        <f>VLOOKUP(A2681,Searches!A:B,2,FALSE)</f>
        <v>44192.679368518518</v>
      </c>
      <c r="C2681">
        <v>293</v>
      </c>
    </row>
    <row r="2682" spans="1:3" x14ac:dyDescent="0.3">
      <c r="A2682" t="s">
        <v>5911</v>
      </c>
      <c r="B2682" s="7">
        <f>VLOOKUP(A2682,Searches!A:B,2,FALSE)</f>
        <v>43901.818107175925</v>
      </c>
      <c r="C2682">
        <v>736</v>
      </c>
    </row>
    <row r="2683" spans="1:3" x14ac:dyDescent="0.3">
      <c r="A2683" t="s">
        <v>5967</v>
      </c>
      <c r="B2683" s="7">
        <f>VLOOKUP(A2683,Searches!A:B,2,FALSE)</f>
        <v>43523.248863194443</v>
      </c>
      <c r="C2683">
        <v>400</v>
      </c>
    </row>
    <row r="2684" spans="1:3" x14ac:dyDescent="0.3">
      <c r="A2684" t="s">
        <v>6022</v>
      </c>
      <c r="B2684" s="7">
        <f>VLOOKUP(A2684,Searches!A:B,2,FALSE)</f>
        <v>44176.360889699077</v>
      </c>
      <c r="C2684">
        <v>675</v>
      </c>
    </row>
    <row r="2685" spans="1:3" x14ac:dyDescent="0.3">
      <c r="A2685" t="s">
        <v>6075</v>
      </c>
      <c r="B2685" s="7">
        <f>VLOOKUP(A2685,Searches!A:B,2,FALSE)</f>
        <v>44208.224188078704</v>
      </c>
      <c r="C2685">
        <v>903</v>
      </c>
    </row>
    <row r="2686" spans="1:3" x14ac:dyDescent="0.3">
      <c r="A2686" t="s">
        <v>6257</v>
      </c>
      <c r="B2686" s="7">
        <f>VLOOKUP(A2686,Searches!A:B,2,FALSE)</f>
        <v>44072.632399652779</v>
      </c>
      <c r="C2686">
        <v>44</v>
      </c>
    </row>
    <row r="2687" spans="1:3" x14ac:dyDescent="0.3">
      <c r="A2687" t="s">
        <v>6259</v>
      </c>
      <c r="B2687" s="7">
        <f>VLOOKUP(A2687,Searches!A:B,2,FALSE)</f>
        <v>43138.466646064815</v>
      </c>
      <c r="C2687">
        <v>70</v>
      </c>
    </row>
    <row r="2688" spans="1:3" x14ac:dyDescent="0.3">
      <c r="A2688" t="s">
        <v>6304</v>
      </c>
      <c r="B2688" s="7">
        <f>VLOOKUP(A2688,Searches!A:B,2,FALSE)</f>
        <v>44273.390137731483</v>
      </c>
      <c r="C2688">
        <v>338</v>
      </c>
    </row>
    <row r="2689" spans="1:3" x14ac:dyDescent="0.3">
      <c r="A2689" t="s">
        <v>5666</v>
      </c>
      <c r="B2689" s="7">
        <f>VLOOKUP(A2689,Searches!A:B,2,FALSE)</f>
        <v>43228.597777777781</v>
      </c>
      <c r="C2689">
        <v>644</v>
      </c>
    </row>
    <row r="2690" spans="1:3" x14ac:dyDescent="0.3">
      <c r="A2690" t="s">
        <v>5912</v>
      </c>
      <c r="B2690" s="7">
        <f>VLOOKUP(A2690,Searches!A:B,2,FALSE)</f>
        <v>43782.196399652777</v>
      </c>
      <c r="C2690">
        <v>131</v>
      </c>
    </row>
    <row r="2691" spans="1:3" x14ac:dyDescent="0.3">
      <c r="A2691" t="s">
        <v>6011</v>
      </c>
      <c r="B2691" s="7">
        <f>VLOOKUP(A2691,Searches!A:B,2,FALSE)</f>
        <v>43488.838341435185</v>
      </c>
      <c r="C2691">
        <v>730</v>
      </c>
    </row>
    <row r="2692" spans="1:3" x14ac:dyDescent="0.3">
      <c r="A2692" t="s">
        <v>6022</v>
      </c>
      <c r="B2692" s="7">
        <f>VLOOKUP(A2692,Searches!A:B,2,FALSE)</f>
        <v>44176.360889699077</v>
      </c>
      <c r="C2692">
        <v>652</v>
      </c>
    </row>
    <row r="2693" spans="1:3" x14ac:dyDescent="0.3">
      <c r="A2693" t="s">
        <v>6100</v>
      </c>
      <c r="B2693" s="7">
        <f>VLOOKUP(A2693,Searches!A:B,2,FALSE)</f>
        <v>43636.345577314816</v>
      </c>
      <c r="C2693">
        <v>897</v>
      </c>
    </row>
    <row r="2694" spans="1:3" x14ac:dyDescent="0.3">
      <c r="A2694" t="s">
        <v>5141</v>
      </c>
      <c r="B2694" s="7">
        <f>VLOOKUP(A2694,Searches!A:B,2,FALSE)</f>
        <v>44073.645856481482</v>
      </c>
      <c r="C2694">
        <v>630</v>
      </c>
    </row>
    <row r="2695" spans="1:3" x14ac:dyDescent="0.3">
      <c r="A2695" t="s">
        <v>5666</v>
      </c>
      <c r="B2695" s="7">
        <f>VLOOKUP(A2695,Searches!A:B,2,FALSE)</f>
        <v>43228.597777777781</v>
      </c>
      <c r="C2695">
        <v>667</v>
      </c>
    </row>
    <row r="2696" spans="1:3" x14ac:dyDescent="0.3">
      <c r="A2696" t="s">
        <v>5722</v>
      </c>
      <c r="B2696" s="7">
        <f>VLOOKUP(A2696,Searches!A:B,2,FALSE)</f>
        <v>43164.353067129632</v>
      </c>
      <c r="C2696">
        <v>249</v>
      </c>
    </row>
    <row r="2697" spans="1:3" x14ac:dyDescent="0.3">
      <c r="A2697" t="s">
        <v>5133</v>
      </c>
      <c r="B2697" s="7">
        <f>VLOOKUP(A2697,Searches!A:B,2,FALSE)</f>
        <v>44094.290902777779</v>
      </c>
      <c r="C2697">
        <v>96</v>
      </c>
    </row>
    <row r="2698" spans="1:3" x14ac:dyDescent="0.3">
      <c r="A2698" t="s">
        <v>5972</v>
      </c>
      <c r="B2698" s="7">
        <f>VLOOKUP(A2698,Searches!A:B,2,FALSE)</f>
        <v>43208.764057754626</v>
      </c>
      <c r="C2698">
        <v>669</v>
      </c>
    </row>
    <row r="2699" spans="1:3" x14ac:dyDescent="0.3">
      <c r="A2699" t="s">
        <v>5973</v>
      </c>
      <c r="B2699" s="7">
        <f>VLOOKUP(A2699,Searches!A:B,2,FALSE)</f>
        <v>43915.665071643518</v>
      </c>
      <c r="C2699">
        <v>338</v>
      </c>
    </row>
    <row r="2700" spans="1:3" x14ac:dyDescent="0.3">
      <c r="A2700" t="s">
        <v>6263</v>
      </c>
      <c r="B2700" s="7">
        <f>VLOOKUP(A2700,Searches!A:B,2,FALSE)</f>
        <v>43456.556424884257</v>
      </c>
      <c r="C2700">
        <v>637</v>
      </c>
    </row>
    <row r="2701" spans="1:3" x14ac:dyDescent="0.3">
      <c r="A2701" t="s">
        <v>6290</v>
      </c>
      <c r="B2701" s="7">
        <f>VLOOKUP(A2701,Searches!A:B,2,FALSE)</f>
        <v>43455.941949189815</v>
      </c>
      <c r="C2701">
        <v>359</v>
      </c>
    </row>
    <row r="2702" spans="1:3" x14ac:dyDescent="0.3">
      <c r="A2702" t="s">
        <v>5138</v>
      </c>
      <c r="B2702" s="7">
        <f>VLOOKUP(A2702,Searches!A:B,2,FALSE)</f>
        <v>44076.999432870369</v>
      </c>
      <c r="C2702">
        <v>501</v>
      </c>
    </row>
    <row r="2703" spans="1:3" x14ac:dyDescent="0.3">
      <c r="A2703" t="s">
        <v>6296</v>
      </c>
      <c r="B2703" s="7">
        <f>VLOOKUP(A2703,Searches!A:B,2,FALSE)</f>
        <v>43965.940468749999</v>
      </c>
      <c r="C2703">
        <v>108</v>
      </c>
    </row>
    <row r="2704" spans="1:3" x14ac:dyDescent="0.3">
      <c r="A2704" t="s">
        <v>5128</v>
      </c>
      <c r="B2704" s="7">
        <f>VLOOKUP(A2704,Searches!A:B,2,FALSE)</f>
        <v>44105.577766203707</v>
      </c>
      <c r="C2704">
        <v>934</v>
      </c>
    </row>
    <row r="2705" spans="1:3" x14ac:dyDescent="0.3">
      <c r="A2705" t="s">
        <v>5779</v>
      </c>
      <c r="B2705" s="7">
        <f>VLOOKUP(A2705,Searches!A:B,2,FALSE)</f>
        <v>43106.520520833335</v>
      </c>
      <c r="C2705">
        <v>844</v>
      </c>
    </row>
    <row r="2706" spans="1:3" x14ac:dyDescent="0.3">
      <c r="A2706" t="s">
        <v>5723</v>
      </c>
      <c r="B2706" s="7">
        <f>VLOOKUP(A2706,Searches!A:B,2,FALSE)</f>
        <v>43163.598645833335</v>
      </c>
      <c r="C2706">
        <v>939</v>
      </c>
    </row>
    <row r="2707" spans="1:3" x14ac:dyDescent="0.3">
      <c r="A2707" t="s">
        <v>5776</v>
      </c>
      <c r="B2707" s="7">
        <f>VLOOKUP(A2707,Searches!A:B,2,FALSE)</f>
        <v>43109.275393518517</v>
      </c>
      <c r="C2707">
        <v>88</v>
      </c>
    </row>
    <row r="2708" spans="1:3" x14ac:dyDescent="0.3">
      <c r="A2708" t="s">
        <v>5973</v>
      </c>
      <c r="B2708" s="7">
        <f>VLOOKUP(A2708,Searches!A:B,2,FALSE)</f>
        <v>43915.665071643518</v>
      </c>
      <c r="C2708">
        <v>822</v>
      </c>
    </row>
    <row r="2709" spans="1:3" x14ac:dyDescent="0.3">
      <c r="A2709" t="s">
        <v>6082</v>
      </c>
      <c r="B2709" s="7">
        <f>VLOOKUP(A2709,Searches!A:B,2,FALSE)</f>
        <v>43367.499770601855</v>
      </c>
      <c r="C2709">
        <v>121</v>
      </c>
    </row>
    <row r="2710" spans="1:3" x14ac:dyDescent="0.3">
      <c r="A2710" t="s">
        <v>6292</v>
      </c>
      <c r="B2710" s="7">
        <f>VLOOKUP(A2710,Searches!A:B,2,FALSE)</f>
        <v>43998.104468055557</v>
      </c>
      <c r="C2710">
        <v>807</v>
      </c>
    </row>
    <row r="2711" spans="1:3" x14ac:dyDescent="0.3">
      <c r="A2711" t="s">
        <v>6300</v>
      </c>
      <c r="B2711" s="7">
        <f>VLOOKUP(A2711,Searches!A:B,2,FALSE)</f>
        <v>44127.579544097222</v>
      </c>
      <c r="C2711">
        <v>32</v>
      </c>
    </row>
    <row r="2712" spans="1:3" x14ac:dyDescent="0.3">
      <c r="A2712" t="s">
        <v>5921</v>
      </c>
      <c r="B2712" s="7">
        <f>VLOOKUP(A2712,Searches!A:B,2,FALSE)</f>
        <v>44154.387891203703</v>
      </c>
      <c r="C2712">
        <v>849</v>
      </c>
    </row>
    <row r="2713" spans="1:3" x14ac:dyDescent="0.3">
      <c r="A2713" t="s">
        <v>5973</v>
      </c>
      <c r="B2713" s="7">
        <f>VLOOKUP(A2713,Searches!A:B,2,FALSE)</f>
        <v>43915.665071643518</v>
      </c>
      <c r="C2713">
        <v>384</v>
      </c>
    </row>
    <row r="2714" spans="1:3" x14ac:dyDescent="0.3">
      <c r="A2714" t="s">
        <v>6051</v>
      </c>
      <c r="B2714" s="7">
        <f>VLOOKUP(A2714,Searches!A:B,2,FALSE)</f>
        <v>43720.039378819441</v>
      </c>
      <c r="C2714">
        <v>152</v>
      </c>
    </row>
    <row r="2715" spans="1:3" x14ac:dyDescent="0.3">
      <c r="A2715" t="s">
        <v>6254</v>
      </c>
      <c r="B2715" s="7">
        <f>VLOOKUP(A2715,Searches!A:B,2,FALSE)</f>
        <v>43140.977378819443</v>
      </c>
      <c r="C2715">
        <v>882</v>
      </c>
    </row>
    <row r="2716" spans="1:3" x14ac:dyDescent="0.3">
      <c r="A2716" t="s">
        <v>6254</v>
      </c>
      <c r="B2716" s="7">
        <f>VLOOKUP(A2716,Searches!A:B,2,FALSE)</f>
        <v>43140.977378819443</v>
      </c>
      <c r="C2716">
        <v>387</v>
      </c>
    </row>
    <row r="2717" spans="1:3" x14ac:dyDescent="0.3">
      <c r="A2717" t="s">
        <v>6286</v>
      </c>
      <c r="B2717" s="7">
        <f>VLOOKUP(A2717,Searches!A:B,2,FALSE)</f>
        <v>43558.559321990739</v>
      </c>
      <c r="C2717">
        <v>281</v>
      </c>
    </row>
    <row r="2718" spans="1:3" x14ac:dyDescent="0.3">
      <c r="A2718" t="s">
        <v>5921</v>
      </c>
      <c r="B2718" s="7">
        <f>VLOOKUP(A2718,Searches!A:B,2,FALSE)</f>
        <v>44154.387891203703</v>
      </c>
      <c r="C2718">
        <v>700</v>
      </c>
    </row>
    <row r="2719" spans="1:3" x14ac:dyDescent="0.3">
      <c r="A2719" t="s">
        <v>5962</v>
      </c>
      <c r="B2719" s="7">
        <f>VLOOKUP(A2719,Searches!A:B,2,FALSE)</f>
        <v>43555.157647337961</v>
      </c>
      <c r="C2719">
        <v>553</v>
      </c>
    </row>
    <row r="2720" spans="1:3" x14ac:dyDescent="0.3">
      <c r="A2720" t="s">
        <v>6300</v>
      </c>
      <c r="B2720" s="7">
        <f>VLOOKUP(A2720,Searches!A:B,2,FALSE)</f>
        <v>44127.579544097222</v>
      </c>
      <c r="C2720">
        <v>527</v>
      </c>
    </row>
    <row r="2721" spans="1:3" x14ac:dyDescent="0.3">
      <c r="A2721" t="s">
        <v>5725</v>
      </c>
      <c r="B2721" s="7">
        <f>VLOOKUP(A2721,Searches!A:B,2,FALSE)</f>
        <v>43157.613738425927</v>
      </c>
      <c r="C2721">
        <v>77</v>
      </c>
    </row>
    <row r="2722" spans="1:3" x14ac:dyDescent="0.3">
      <c r="A2722" t="s">
        <v>6015</v>
      </c>
      <c r="B2722" s="7">
        <f>VLOOKUP(A2722,Searches!A:B,2,FALSE)</f>
        <v>43130.446916550929</v>
      </c>
      <c r="C2722">
        <v>369</v>
      </c>
    </row>
    <row r="2723" spans="1:3" x14ac:dyDescent="0.3">
      <c r="A2723" t="s">
        <v>6019</v>
      </c>
      <c r="B2723" s="7">
        <f>VLOOKUP(A2723,Searches!A:B,2,FALSE)</f>
        <v>43445.623209606485</v>
      </c>
      <c r="C2723">
        <v>964</v>
      </c>
    </row>
    <row r="2724" spans="1:3" x14ac:dyDescent="0.3">
      <c r="A2724" t="s">
        <v>6078</v>
      </c>
      <c r="B2724" s="7">
        <f>VLOOKUP(A2724,Searches!A:B,2,FALSE)</f>
        <v>43771.835855324076</v>
      </c>
      <c r="C2724">
        <v>450</v>
      </c>
    </row>
    <row r="2725" spans="1:3" x14ac:dyDescent="0.3">
      <c r="A2725" t="s">
        <v>6302</v>
      </c>
      <c r="B2725" s="7">
        <f>VLOOKUP(A2725,Searches!A:B,2,FALSE)</f>
        <v>44290.48345</v>
      </c>
      <c r="C2725">
        <v>224</v>
      </c>
    </row>
    <row r="2726" spans="1:3" x14ac:dyDescent="0.3">
      <c r="A2726" t="s">
        <v>6078</v>
      </c>
      <c r="B2726" s="7">
        <f>VLOOKUP(A2726,Searches!A:B,2,FALSE)</f>
        <v>43771.835855324076</v>
      </c>
      <c r="C2726">
        <v>639</v>
      </c>
    </row>
    <row r="2727" spans="1:3" x14ac:dyDescent="0.3">
      <c r="A2727" t="s">
        <v>6085</v>
      </c>
      <c r="B2727" s="7">
        <f>VLOOKUP(A2727,Searches!A:B,2,FALSE)</f>
        <v>43700.333928935186</v>
      </c>
      <c r="C2727">
        <v>904</v>
      </c>
    </row>
    <row r="2728" spans="1:3" x14ac:dyDescent="0.3">
      <c r="A2728" t="s">
        <v>6302</v>
      </c>
      <c r="B2728" s="7">
        <f>VLOOKUP(A2728,Searches!A:B,2,FALSE)</f>
        <v>44290.48345</v>
      </c>
      <c r="C2728">
        <v>81</v>
      </c>
    </row>
    <row r="2729" spans="1:3" x14ac:dyDescent="0.3">
      <c r="A2729" t="s">
        <v>5919</v>
      </c>
      <c r="B2729" s="7">
        <f>VLOOKUP(A2729,Searches!A:B,2,FALSE)</f>
        <v>43343.59726736111</v>
      </c>
      <c r="C2729">
        <v>360</v>
      </c>
    </row>
    <row r="2730" spans="1:3" x14ac:dyDescent="0.3">
      <c r="A2730" t="s">
        <v>5920</v>
      </c>
      <c r="B2730" s="7">
        <f>VLOOKUP(A2730,Searches!A:B,2,FALSE)</f>
        <v>43377.238772569443</v>
      </c>
      <c r="C2730">
        <v>369</v>
      </c>
    </row>
    <row r="2731" spans="1:3" x14ac:dyDescent="0.3">
      <c r="A2731" t="s">
        <v>5962</v>
      </c>
      <c r="B2731" s="7">
        <f>VLOOKUP(A2731,Searches!A:B,2,FALSE)</f>
        <v>43555.157647337961</v>
      </c>
      <c r="C2731">
        <v>327</v>
      </c>
    </row>
    <row r="2732" spans="1:3" x14ac:dyDescent="0.3">
      <c r="A2732" t="s">
        <v>5964</v>
      </c>
      <c r="B2732" s="7">
        <f>VLOOKUP(A2732,Searches!A:B,2,FALSE)</f>
        <v>44157.936607407406</v>
      </c>
      <c r="C2732">
        <v>900</v>
      </c>
    </row>
    <row r="2733" spans="1:3" x14ac:dyDescent="0.3">
      <c r="A2733" t="s">
        <v>6014</v>
      </c>
      <c r="B2733" s="7">
        <f>VLOOKUP(A2733,Searches!A:B,2,FALSE)</f>
        <v>43708.936004398151</v>
      </c>
      <c r="C2733">
        <v>230</v>
      </c>
    </row>
    <row r="2734" spans="1:3" x14ac:dyDescent="0.3">
      <c r="A2734" t="s">
        <v>6286</v>
      </c>
      <c r="B2734" s="7">
        <f>VLOOKUP(A2734,Searches!A:B,2,FALSE)</f>
        <v>43558.559321990739</v>
      </c>
      <c r="C2734">
        <v>32</v>
      </c>
    </row>
    <row r="2735" spans="1:3" x14ac:dyDescent="0.3">
      <c r="A2735" t="s">
        <v>6296</v>
      </c>
      <c r="B2735" s="7">
        <f>VLOOKUP(A2735,Searches!A:B,2,FALSE)</f>
        <v>43965.940468749999</v>
      </c>
      <c r="C2735">
        <v>185</v>
      </c>
    </row>
    <row r="2736" spans="1:3" x14ac:dyDescent="0.3">
      <c r="A2736" t="s">
        <v>5135</v>
      </c>
      <c r="B2736" s="7">
        <f>VLOOKUP(A2736,Searches!A:B,2,FALSE)</f>
        <v>44088.969247685185</v>
      </c>
      <c r="C2736">
        <v>889</v>
      </c>
    </row>
    <row r="2737" spans="1:3" x14ac:dyDescent="0.3">
      <c r="A2737" t="s">
        <v>5659</v>
      </c>
      <c r="B2737" s="7">
        <f>VLOOKUP(A2737,Searches!A:B,2,FALSE)</f>
        <v>43238.500775462962</v>
      </c>
      <c r="C2737">
        <v>906</v>
      </c>
    </row>
    <row r="2738" spans="1:3" x14ac:dyDescent="0.3">
      <c r="A2738" t="s">
        <v>5908</v>
      </c>
      <c r="B2738" s="7">
        <f>VLOOKUP(A2738,Searches!A:B,2,FALSE)</f>
        <v>44323.831295717595</v>
      </c>
      <c r="C2738">
        <v>387</v>
      </c>
    </row>
    <row r="2739" spans="1:3" x14ac:dyDescent="0.3">
      <c r="A2739" t="s">
        <v>6084</v>
      </c>
      <c r="B2739" s="7">
        <f>VLOOKUP(A2739,Searches!A:B,2,FALSE)</f>
        <v>44035.223176736108</v>
      </c>
      <c r="C2739">
        <v>650</v>
      </c>
    </row>
    <row r="2740" spans="1:3" x14ac:dyDescent="0.3">
      <c r="A2740" t="s">
        <v>5658</v>
      </c>
      <c r="B2740" s="7">
        <f>VLOOKUP(A2740,Searches!A:B,2,FALSE)</f>
        <v>43238.537847222222</v>
      </c>
      <c r="C2740">
        <v>614</v>
      </c>
    </row>
    <row r="2741" spans="1:3" x14ac:dyDescent="0.3">
      <c r="A2741" t="s">
        <v>5967</v>
      </c>
      <c r="B2741" s="7">
        <f>VLOOKUP(A2741,Searches!A:B,2,FALSE)</f>
        <v>43523.248863194443</v>
      </c>
      <c r="C2741">
        <v>549</v>
      </c>
    </row>
    <row r="2742" spans="1:3" x14ac:dyDescent="0.3">
      <c r="A2742" t="s">
        <v>6287</v>
      </c>
      <c r="B2742" s="7">
        <f>VLOOKUP(A2742,Searches!A:B,2,FALSE)</f>
        <v>43610.290805208337</v>
      </c>
      <c r="C2742">
        <v>720</v>
      </c>
    </row>
    <row r="2743" spans="1:3" x14ac:dyDescent="0.3">
      <c r="A2743" t="s">
        <v>6296</v>
      </c>
      <c r="B2743" s="7">
        <f>VLOOKUP(A2743,Searches!A:B,2,FALSE)</f>
        <v>43965.940468749999</v>
      </c>
      <c r="C2743">
        <v>234</v>
      </c>
    </row>
    <row r="2744" spans="1:3" x14ac:dyDescent="0.3">
      <c r="A2744" t="s">
        <v>6298</v>
      </c>
      <c r="B2744" s="7">
        <f>VLOOKUP(A2744,Searches!A:B,2,FALSE)</f>
        <v>44235.670214467595</v>
      </c>
      <c r="C2744">
        <v>978</v>
      </c>
    </row>
    <row r="2745" spans="1:3" x14ac:dyDescent="0.3">
      <c r="A2745" t="s">
        <v>5908</v>
      </c>
      <c r="B2745" s="7">
        <f>VLOOKUP(A2745,Searches!A:B,2,FALSE)</f>
        <v>44323.831295717595</v>
      </c>
      <c r="C2745">
        <v>722</v>
      </c>
    </row>
    <row r="2746" spans="1:3" x14ac:dyDescent="0.3">
      <c r="A2746" t="s">
        <v>5993</v>
      </c>
      <c r="B2746" s="7">
        <f>VLOOKUP(A2746,Searches!A:B,2,FALSE)</f>
        <v>43393.302691087963</v>
      </c>
      <c r="C2746">
        <v>177</v>
      </c>
    </row>
    <row r="2747" spans="1:3" x14ac:dyDescent="0.3">
      <c r="A2747" t="s">
        <v>6297</v>
      </c>
      <c r="B2747" s="7">
        <f>VLOOKUP(A2747,Searches!A:B,2,FALSE)</f>
        <v>44192.679368518518</v>
      </c>
      <c r="C2747">
        <v>857</v>
      </c>
    </row>
    <row r="2748" spans="1:3" x14ac:dyDescent="0.3">
      <c r="A2748" t="s">
        <v>5141</v>
      </c>
      <c r="B2748" s="7">
        <f>VLOOKUP(A2748,Searches!A:B,2,FALSE)</f>
        <v>44073.645856481482</v>
      </c>
      <c r="C2748">
        <v>66</v>
      </c>
    </row>
    <row r="2749" spans="1:3" x14ac:dyDescent="0.3">
      <c r="A2749" t="s">
        <v>5779</v>
      </c>
      <c r="B2749" s="7">
        <f>VLOOKUP(A2749,Searches!A:B,2,FALSE)</f>
        <v>43106.520520833335</v>
      </c>
      <c r="C2749">
        <v>200</v>
      </c>
    </row>
    <row r="2750" spans="1:3" x14ac:dyDescent="0.3">
      <c r="A2750" t="s">
        <v>5919</v>
      </c>
      <c r="B2750" s="7">
        <f>VLOOKUP(A2750,Searches!A:B,2,FALSE)</f>
        <v>43343.59726736111</v>
      </c>
      <c r="C2750">
        <v>526</v>
      </c>
    </row>
    <row r="2751" spans="1:3" x14ac:dyDescent="0.3">
      <c r="A2751" t="s">
        <v>5993</v>
      </c>
      <c r="B2751" s="7">
        <f>VLOOKUP(A2751,Searches!A:B,2,FALSE)</f>
        <v>43393.302691087963</v>
      </c>
      <c r="C2751">
        <v>575</v>
      </c>
    </row>
    <row r="2752" spans="1:3" x14ac:dyDescent="0.3">
      <c r="A2752" t="s">
        <v>6084</v>
      </c>
      <c r="B2752" s="7">
        <f>VLOOKUP(A2752,Searches!A:B,2,FALSE)</f>
        <v>44035.223176736108</v>
      </c>
      <c r="C2752">
        <v>338</v>
      </c>
    </row>
    <row r="2753" spans="1:3" x14ac:dyDescent="0.3">
      <c r="A2753" t="s">
        <v>6257</v>
      </c>
      <c r="B2753" s="7">
        <f>VLOOKUP(A2753,Searches!A:B,2,FALSE)</f>
        <v>44072.632399652779</v>
      </c>
      <c r="C2753">
        <v>436</v>
      </c>
    </row>
    <row r="2754" spans="1:3" x14ac:dyDescent="0.3">
      <c r="A2754" t="s">
        <v>6288</v>
      </c>
      <c r="B2754" s="7">
        <f>VLOOKUP(A2754,Searches!A:B,2,FALSE)</f>
        <v>43472.924439351853</v>
      </c>
      <c r="C2754">
        <v>730</v>
      </c>
    </row>
    <row r="2755" spans="1:3" x14ac:dyDescent="0.3">
      <c r="A2755" t="s">
        <v>5813</v>
      </c>
      <c r="B2755" s="7">
        <f>VLOOKUP(A2755,Searches!A:B,2,FALSE)</f>
        <v>43966.493467476852</v>
      </c>
      <c r="C2755">
        <v>777</v>
      </c>
    </row>
    <row r="2756" spans="1:3" x14ac:dyDescent="0.3">
      <c r="A2756" t="s">
        <v>5917</v>
      </c>
      <c r="B2756" s="7">
        <f>VLOOKUP(A2756,Searches!A:B,2,FALSE)</f>
        <v>43403.756943865737</v>
      </c>
      <c r="C2756">
        <v>842</v>
      </c>
    </row>
    <row r="2757" spans="1:3" x14ac:dyDescent="0.3">
      <c r="A2757" t="s">
        <v>6050</v>
      </c>
      <c r="B2757" s="7">
        <f>VLOOKUP(A2757,Searches!A:B,2,FALSE)</f>
        <v>43500.109604050929</v>
      </c>
      <c r="C2757">
        <v>490</v>
      </c>
    </row>
    <row r="2758" spans="1:3" x14ac:dyDescent="0.3">
      <c r="A2758" t="s">
        <v>5915</v>
      </c>
      <c r="B2758" s="7">
        <f>VLOOKUP(A2758,Searches!A:B,2,FALSE)</f>
        <v>43364.885880439811</v>
      </c>
      <c r="C2758">
        <v>207</v>
      </c>
    </row>
    <row r="2759" spans="1:3" x14ac:dyDescent="0.3">
      <c r="A2759" t="s">
        <v>6074</v>
      </c>
      <c r="B2759" s="7">
        <f>VLOOKUP(A2759,Searches!A:B,2,FALSE)</f>
        <v>43952.211572685184</v>
      </c>
      <c r="C2759">
        <v>645</v>
      </c>
    </row>
    <row r="2760" spans="1:3" x14ac:dyDescent="0.3">
      <c r="A2760" t="s">
        <v>6085</v>
      </c>
      <c r="B2760" s="7">
        <f>VLOOKUP(A2760,Searches!A:B,2,FALSE)</f>
        <v>43700.333928935186</v>
      </c>
      <c r="C2760">
        <v>400</v>
      </c>
    </row>
    <row r="2761" spans="1:3" x14ac:dyDescent="0.3">
      <c r="A2761" t="s">
        <v>6100</v>
      </c>
      <c r="B2761" s="7">
        <f>VLOOKUP(A2761,Searches!A:B,2,FALSE)</f>
        <v>43636.345577314816</v>
      </c>
      <c r="C2761">
        <v>1000</v>
      </c>
    </row>
    <row r="2762" spans="1:3" x14ac:dyDescent="0.3">
      <c r="A2762" t="s">
        <v>6263</v>
      </c>
      <c r="B2762" s="7">
        <f>VLOOKUP(A2762,Searches!A:B,2,FALSE)</f>
        <v>43456.556424884257</v>
      </c>
      <c r="C2762">
        <v>660</v>
      </c>
    </row>
    <row r="2763" spans="1:3" x14ac:dyDescent="0.3">
      <c r="A2763" t="s">
        <v>6020</v>
      </c>
      <c r="B2763" s="7">
        <f>VLOOKUP(A2763,Searches!A:B,2,FALSE)</f>
        <v>43104.829873958333</v>
      </c>
      <c r="C2763">
        <v>804</v>
      </c>
    </row>
    <row r="2764" spans="1:3" x14ac:dyDescent="0.3">
      <c r="A2764" t="s">
        <v>6217</v>
      </c>
      <c r="B2764" s="7">
        <f>VLOOKUP(A2764,Searches!A:B,2,FALSE)</f>
        <v>43106.349410995368</v>
      </c>
      <c r="C2764">
        <v>977</v>
      </c>
    </row>
    <row r="2765" spans="1:3" x14ac:dyDescent="0.3">
      <c r="A2765" t="s">
        <v>6293</v>
      </c>
      <c r="B2765" s="7">
        <f>VLOOKUP(A2765,Searches!A:B,2,FALSE)</f>
        <v>44232.049850462965</v>
      </c>
      <c r="C2765">
        <v>825</v>
      </c>
    </row>
    <row r="2766" spans="1:3" x14ac:dyDescent="0.3">
      <c r="A2766" t="s">
        <v>5665</v>
      </c>
      <c r="B2766" s="7">
        <f>VLOOKUP(A2766,Searches!A:B,2,FALSE)</f>
        <v>43229.226423611108</v>
      </c>
      <c r="C2766">
        <v>628</v>
      </c>
    </row>
    <row r="2767" spans="1:3" x14ac:dyDescent="0.3">
      <c r="A2767" t="s">
        <v>6019</v>
      </c>
      <c r="B2767" s="7">
        <f>VLOOKUP(A2767,Searches!A:B,2,FALSE)</f>
        <v>43445.623209606485</v>
      </c>
      <c r="C2767">
        <v>151</v>
      </c>
    </row>
    <row r="2768" spans="1:3" x14ac:dyDescent="0.3">
      <c r="A2768" t="s">
        <v>6253</v>
      </c>
      <c r="B2768" s="7">
        <f>VLOOKUP(A2768,Searches!A:B,2,FALSE)</f>
        <v>43664.406487037035</v>
      </c>
      <c r="C2768">
        <v>396</v>
      </c>
    </row>
    <row r="2769" spans="1:3" x14ac:dyDescent="0.3">
      <c r="A2769" t="s">
        <v>5721</v>
      </c>
      <c r="B2769" s="7">
        <f>VLOOKUP(A2769,Searches!A:B,2,FALSE)</f>
        <v>43165.999328703707</v>
      </c>
      <c r="C2769">
        <v>739</v>
      </c>
    </row>
    <row r="2770" spans="1:3" x14ac:dyDescent="0.3">
      <c r="A2770" t="s">
        <v>5971</v>
      </c>
      <c r="B2770" s="7">
        <f>VLOOKUP(A2770,Searches!A:B,2,FALSE)</f>
        <v>44276.638124652774</v>
      </c>
      <c r="C2770">
        <v>584</v>
      </c>
    </row>
    <row r="2771" spans="1:3" x14ac:dyDescent="0.3">
      <c r="A2771" t="s">
        <v>6049</v>
      </c>
      <c r="B2771" s="7">
        <f>VLOOKUP(A2771,Searches!A:B,2,FALSE)</f>
        <v>43551.714282754627</v>
      </c>
      <c r="C2771">
        <v>349</v>
      </c>
    </row>
    <row r="2772" spans="1:3" x14ac:dyDescent="0.3">
      <c r="A2772" t="s">
        <v>6305</v>
      </c>
      <c r="B2772" s="7">
        <f>VLOOKUP(A2772,Searches!A:B,2,FALSE)</f>
        <v>44089.311821759256</v>
      </c>
      <c r="C2772">
        <v>829</v>
      </c>
    </row>
    <row r="2773" spans="1:3" x14ac:dyDescent="0.3">
      <c r="A2773" t="s">
        <v>5781</v>
      </c>
      <c r="B2773" s="7">
        <f>VLOOKUP(A2773,Searches!A:B,2,FALSE)</f>
        <v>43104.548796296294</v>
      </c>
      <c r="C2773">
        <v>425</v>
      </c>
    </row>
    <row r="2774" spans="1:3" x14ac:dyDescent="0.3">
      <c r="A2774" t="s">
        <v>5973</v>
      </c>
      <c r="B2774" s="7">
        <f>VLOOKUP(A2774,Searches!A:B,2,FALSE)</f>
        <v>43915.665071643518</v>
      </c>
      <c r="C2774">
        <v>650</v>
      </c>
    </row>
    <row r="2775" spans="1:3" x14ac:dyDescent="0.3">
      <c r="A2775" t="s">
        <v>6025</v>
      </c>
      <c r="B2775" s="7">
        <f>VLOOKUP(A2775,Searches!A:B,2,FALSE)</f>
        <v>43424.646256365741</v>
      </c>
      <c r="C2775">
        <v>21</v>
      </c>
    </row>
    <row r="2776" spans="1:3" x14ac:dyDescent="0.3">
      <c r="A2776" t="s">
        <v>6078</v>
      </c>
      <c r="B2776" s="7">
        <f>VLOOKUP(A2776,Searches!A:B,2,FALSE)</f>
        <v>43771.835855324076</v>
      </c>
      <c r="C2776">
        <v>221</v>
      </c>
    </row>
    <row r="2777" spans="1:3" x14ac:dyDescent="0.3">
      <c r="A2777" t="s">
        <v>5662</v>
      </c>
      <c r="B2777" s="7">
        <f>VLOOKUP(A2777,Searches!A:B,2,FALSE)</f>
        <v>43233.263993055552</v>
      </c>
      <c r="C2777">
        <v>121</v>
      </c>
    </row>
    <row r="2778" spans="1:3" x14ac:dyDescent="0.3">
      <c r="A2778" t="s">
        <v>5913</v>
      </c>
      <c r="B2778" s="7">
        <f>VLOOKUP(A2778,Searches!A:B,2,FALSE)</f>
        <v>44234.679230092595</v>
      </c>
      <c r="C2778">
        <v>527</v>
      </c>
    </row>
    <row r="2779" spans="1:3" x14ac:dyDescent="0.3">
      <c r="A2779" t="s">
        <v>5644</v>
      </c>
      <c r="B2779" s="7">
        <f>VLOOKUP(A2779,Searches!A:B,2,FALSE)</f>
        <v>43268.156469907408</v>
      </c>
      <c r="C2779">
        <v>800</v>
      </c>
    </row>
    <row r="2780" spans="1:3" x14ac:dyDescent="0.3">
      <c r="A2780" t="s">
        <v>5662</v>
      </c>
      <c r="B2780" s="7">
        <f>VLOOKUP(A2780,Searches!A:B,2,FALSE)</f>
        <v>43233.263993055552</v>
      </c>
      <c r="C2780">
        <v>21</v>
      </c>
    </row>
    <row r="2781" spans="1:3" x14ac:dyDescent="0.3">
      <c r="A2781" t="s">
        <v>5780</v>
      </c>
      <c r="B2781" s="7">
        <f>VLOOKUP(A2781,Searches!A:B,2,FALSE)</f>
        <v>43105.515833333331</v>
      </c>
      <c r="C2781">
        <v>607</v>
      </c>
    </row>
    <row r="2782" spans="1:3" x14ac:dyDescent="0.3">
      <c r="A2782" t="s">
        <v>5918</v>
      </c>
      <c r="B2782" s="7">
        <f>VLOOKUP(A2782,Searches!A:B,2,FALSE)</f>
        <v>43983.618878009256</v>
      </c>
      <c r="C2782">
        <v>785</v>
      </c>
    </row>
    <row r="2783" spans="1:3" x14ac:dyDescent="0.3">
      <c r="A2783" t="s">
        <v>5921</v>
      </c>
      <c r="B2783" s="7">
        <f>VLOOKUP(A2783,Searches!A:B,2,FALSE)</f>
        <v>44154.387891203703</v>
      </c>
      <c r="C2783">
        <v>823</v>
      </c>
    </row>
    <row r="2784" spans="1:3" x14ac:dyDescent="0.3">
      <c r="A2784" t="s">
        <v>6257</v>
      </c>
      <c r="B2784" s="7">
        <f>VLOOKUP(A2784,Searches!A:B,2,FALSE)</f>
        <v>44072.632399652779</v>
      </c>
      <c r="C2784">
        <v>373</v>
      </c>
    </row>
    <row r="2785" spans="1:3" x14ac:dyDescent="0.3">
      <c r="A2785" t="s">
        <v>5128</v>
      </c>
      <c r="B2785" s="7">
        <f>VLOOKUP(A2785,Searches!A:B,2,FALSE)</f>
        <v>44105.577766203707</v>
      </c>
      <c r="C2785">
        <v>668</v>
      </c>
    </row>
    <row r="2786" spans="1:3" x14ac:dyDescent="0.3">
      <c r="A2786" t="s">
        <v>5684</v>
      </c>
      <c r="B2786" s="7">
        <f>VLOOKUP(A2786,Searches!A:B,2,FALSE)</f>
        <v>43210.103645833333</v>
      </c>
      <c r="C2786">
        <v>850</v>
      </c>
    </row>
    <row r="2787" spans="1:3" x14ac:dyDescent="0.3">
      <c r="A2787" t="s">
        <v>5831</v>
      </c>
      <c r="B2787" s="7">
        <f>VLOOKUP(A2787,Searches!A:B,2,FALSE)</f>
        <v>43505.222977199075</v>
      </c>
      <c r="C2787">
        <v>669</v>
      </c>
    </row>
    <row r="2788" spans="1:3" x14ac:dyDescent="0.3">
      <c r="A2788" t="s">
        <v>5963</v>
      </c>
      <c r="B2788" s="7">
        <f>VLOOKUP(A2788,Searches!A:B,2,FALSE)</f>
        <v>43484.855861458331</v>
      </c>
      <c r="C2788">
        <v>125</v>
      </c>
    </row>
    <row r="2789" spans="1:3" x14ac:dyDescent="0.3">
      <c r="A2789" t="s">
        <v>6101</v>
      </c>
      <c r="B2789" s="7">
        <f>VLOOKUP(A2789,Searches!A:B,2,FALSE)</f>
        <v>44040.492133101849</v>
      </c>
      <c r="C2789">
        <v>274</v>
      </c>
    </row>
    <row r="2790" spans="1:3" x14ac:dyDescent="0.3">
      <c r="A2790" t="s">
        <v>6258</v>
      </c>
      <c r="B2790" s="7">
        <f>VLOOKUP(A2790,Searches!A:B,2,FALSE)</f>
        <v>44051.817990046293</v>
      </c>
      <c r="C2790">
        <v>305</v>
      </c>
    </row>
    <row r="2791" spans="1:3" x14ac:dyDescent="0.3">
      <c r="A2791" t="s">
        <v>6285</v>
      </c>
      <c r="B2791" s="7">
        <f>VLOOKUP(A2791,Searches!A:B,2,FALSE)</f>
        <v>43938.304164351852</v>
      </c>
      <c r="C2791">
        <v>649</v>
      </c>
    </row>
    <row r="2792" spans="1:3" x14ac:dyDescent="0.3">
      <c r="A2792" t="s">
        <v>5116</v>
      </c>
      <c r="B2792" s="7">
        <f>VLOOKUP(A2792,Searches!A:B,2,FALSE)</f>
        <v>44237.345601851855</v>
      </c>
      <c r="C2792">
        <v>668</v>
      </c>
    </row>
    <row r="2793" spans="1:3" x14ac:dyDescent="0.3">
      <c r="A2793" t="s">
        <v>5138</v>
      </c>
      <c r="B2793" s="7">
        <f>VLOOKUP(A2793,Searches!A:B,2,FALSE)</f>
        <v>44076.999432870369</v>
      </c>
      <c r="C2793">
        <v>329</v>
      </c>
    </row>
    <row r="2794" spans="1:3" x14ac:dyDescent="0.3">
      <c r="A2794" t="s">
        <v>5962</v>
      </c>
      <c r="B2794" s="7">
        <f>VLOOKUP(A2794,Searches!A:B,2,FALSE)</f>
        <v>43555.157647337961</v>
      </c>
      <c r="C2794">
        <v>765</v>
      </c>
    </row>
    <row r="2795" spans="1:3" x14ac:dyDescent="0.3">
      <c r="A2795" t="s">
        <v>6050</v>
      </c>
      <c r="B2795" s="7">
        <f>VLOOKUP(A2795,Searches!A:B,2,FALSE)</f>
        <v>43500.109604050929</v>
      </c>
      <c r="C2795">
        <v>639</v>
      </c>
    </row>
    <row r="2796" spans="1:3" x14ac:dyDescent="0.3">
      <c r="A2796" t="s">
        <v>6285</v>
      </c>
      <c r="B2796" s="7">
        <f>VLOOKUP(A2796,Searches!A:B,2,FALSE)</f>
        <v>43938.304164351852</v>
      </c>
      <c r="C2796">
        <v>672</v>
      </c>
    </row>
    <row r="2797" spans="1:3" x14ac:dyDescent="0.3">
      <c r="A2797" t="s">
        <v>6296</v>
      </c>
      <c r="B2797" s="7">
        <f>VLOOKUP(A2797,Searches!A:B,2,FALSE)</f>
        <v>43965.940468749999</v>
      </c>
      <c r="C2797">
        <v>955</v>
      </c>
    </row>
    <row r="2798" spans="1:3" x14ac:dyDescent="0.3">
      <c r="A2798" t="s">
        <v>6304</v>
      </c>
      <c r="B2798" s="7">
        <f>VLOOKUP(A2798,Searches!A:B,2,FALSE)</f>
        <v>44273.390137731483</v>
      </c>
      <c r="C2798">
        <v>627</v>
      </c>
    </row>
    <row r="2799" spans="1:3" x14ac:dyDescent="0.3">
      <c r="A2799" t="s">
        <v>5130</v>
      </c>
      <c r="B2799" s="7">
        <f>VLOOKUP(A2799,Searches!A:B,2,FALSE)</f>
        <v>44101.520509259259</v>
      </c>
      <c r="C2799">
        <v>244</v>
      </c>
    </row>
    <row r="2800" spans="1:3" x14ac:dyDescent="0.3">
      <c r="A2800" t="s">
        <v>5644</v>
      </c>
      <c r="B2800" s="7">
        <f>VLOOKUP(A2800,Searches!A:B,2,FALSE)</f>
        <v>43268.156469907408</v>
      </c>
      <c r="C2800">
        <v>116</v>
      </c>
    </row>
    <row r="2801" spans="1:3" x14ac:dyDescent="0.3">
      <c r="A2801" t="s">
        <v>5867</v>
      </c>
      <c r="B2801" s="7">
        <f>VLOOKUP(A2801,Searches!A:B,2,FALSE)</f>
        <v>43992.002708217595</v>
      </c>
      <c r="C2801">
        <v>422</v>
      </c>
    </row>
    <row r="2802" spans="1:3" x14ac:dyDescent="0.3">
      <c r="A2802" t="s">
        <v>6024</v>
      </c>
      <c r="B2802" s="7">
        <f>VLOOKUP(A2802,Searches!A:B,2,FALSE)</f>
        <v>43812.338061458337</v>
      </c>
      <c r="C2802">
        <v>572</v>
      </c>
    </row>
    <row r="2803" spans="1:3" x14ac:dyDescent="0.3">
      <c r="A2803" t="s">
        <v>6217</v>
      </c>
      <c r="B2803" s="7">
        <f>VLOOKUP(A2803,Searches!A:B,2,FALSE)</f>
        <v>43106.349410995368</v>
      </c>
      <c r="C2803">
        <v>734</v>
      </c>
    </row>
    <row r="2804" spans="1:3" x14ac:dyDescent="0.3">
      <c r="A2804" t="s">
        <v>6280</v>
      </c>
      <c r="B2804" s="7">
        <f>VLOOKUP(A2804,Searches!A:B,2,FALSE)</f>
        <v>43865.956074652779</v>
      </c>
      <c r="C2804">
        <v>258</v>
      </c>
    </row>
    <row r="2805" spans="1:3" x14ac:dyDescent="0.3">
      <c r="A2805" t="s">
        <v>5666</v>
      </c>
      <c r="B2805" s="7">
        <f>VLOOKUP(A2805,Searches!A:B,2,FALSE)</f>
        <v>43228.597777777781</v>
      </c>
      <c r="C2805">
        <v>501</v>
      </c>
    </row>
    <row r="2806" spans="1:3" x14ac:dyDescent="0.3">
      <c r="A2806" t="s">
        <v>5776</v>
      </c>
      <c r="B2806" s="7">
        <f>VLOOKUP(A2806,Searches!A:B,2,FALSE)</f>
        <v>43109.275393518517</v>
      </c>
      <c r="C2806">
        <v>145</v>
      </c>
    </row>
    <row r="2807" spans="1:3" x14ac:dyDescent="0.3">
      <c r="A2807" t="s">
        <v>5909</v>
      </c>
      <c r="B2807" s="7">
        <f>VLOOKUP(A2807,Searches!A:B,2,FALSE)</f>
        <v>43504.788943287036</v>
      </c>
      <c r="C2807">
        <v>612</v>
      </c>
    </row>
    <row r="2808" spans="1:3" x14ac:dyDescent="0.3">
      <c r="A2808" t="s">
        <v>6080</v>
      </c>
      <c r="B2808" s="7">
        <f>VLOOKUP(A2808,Searches!A:B,2,FALSE)</f>
        <v>44093.412212615738</v>
      </c>
      <c r="C2808">
        <v>714</v>
      </c>
    </row>
    <row r="2809" spans="1:3" x14ac:dyDescent="0.3">
      <c r="A2809" t="s">
        <v>6102</v>
      </c>
      <c r="B2809" s="7">
        <f>VLOOKUP(A2809,Searches!A:B,2,FALSE)</f>
        <v>43320.456458217595</v>
      </c>
      <c r="C2809">
        <v>357</v>
      </c>
    </row>
    <row r="2810" spans="1:3" x14ac:dyDescent="0.3">
      <c r="A2810" t="s">
        <v>5116</v>
      </c>
      <c r="B2810" s="7">
        <f>VLOOKUP(A2810,Searches!A:B,2,FALSE)</f>
        <v>44237.345601851855</v>
      </c>
      <c r="C2810">
        <v>150</v>
      </c>
    </row>
    <row r="2811" spans="1:3" x14ac:dyDescent="0.3">
      <c r="A2811" t="s">
        <v>5909</v>
      </c>
      <c r="B2811" s="7">
        <f>VLOOKUP(A2811,Searches!A:B,2,FALSE)</f>
        <v>43504.788943287036</v>
      </c>
      <c r="C2811">
        <v>635</v>
      </c>
    </row>
    <row r="2812" spans="1:3" x14ac:dyDescent="0.3">
      <c r="A2812" t="s">
        <v>6303</v>
      </c>
      <c r="B2812" s="7">
        <f>VLOOKUP(A2812,Searches!A:B,2,FALSE)</f>
        <v>43672.75217511574</v>
      </c>
      <c r="C2812">
        <v>530</v>
      </c>
    </row>
    <row r="2813" spans="1:3" x14ac:dyDescent="0.3">
      <c r="A2813" t="s">
        <v>5724</v>
      </c>
      <c r="B2813" s="7">
        <f>VLOOKUP(A2813,Searches!A:B,2,FALSE)</f>
        <v>43162.536921296298</v>
      </c>
      <c r="C2813">
        <v>177</v>
      </c>
    </row>
    <row r="2814" spans="1:3" x14ac:dyDescent="0.3">
      <c r="A2814" t="s">
        <v>6051</v>
      </c>
      <c r="B2814" s="7">
        <f>VLOOKUP(A2814,Searches!A:B,2,FALSE)</f>
        <v>43720.039378819441</v>
      </c>
      <c r="C2814">
        <v>341</v>
      </c>
    </row>
    <row r="2815" spans="1:3" x14ac:dyDescent="0.3">
      <c r="A2815" t="s">
        <v>6053</v>
      </c>
      <c r="B2815" s="7">
        <f>VLOOKUP(A2815,Searches!A:B,2,FALSE)</f>
        <v>44076.006868171295</v>
      </c>
      <c r="C2815">
        <v>33</v>
      </c>
    </row>
    <row r="2816" spans="1:3" x14ac:dyDescent="0.3">
      <c r="A2816" t="s">
        <v>6285</v>
      </c>
      <c r="B2816" s="7">
        <f>VLOOKUP(A2816,Searches!A:B,2,FALSE)</f>
        <v>43938.304164351852</v>
      </c>
      <c r="C2816">
        <v>131</v>
      </c>
    </row>
    <row r="2817" spans="1:3" x14ac:dyDescent="0.3">
      <c r="A2817" t="s">
        <v>5128</v>
      </c>
      <c r="B2817" s="7">
        <f>VLOOKUP(A2817,Searches!A:B,2,FALSE)</f>
        <v>44105.577766203707</v>
      </c>
      <c r="C2817">
        <v>622</v>
      </c>
    </row>
    <row r="2818" spans="1:3" x14ac:dyDescent="0.3">
      <c r="A2818" t="s">
        <v>5966</v>
      </c>
      <c r="B2818" s="7">
        <f>VLOOKUP(A2818,Searches!A:B,2,FALSE)</f>
        <v>43220.121459490743</v>
      </c>
      <c r="C2818">
        <v>777</v>
      </c>
    </row>
    <row r="2819" spans="1:3" x14ac:dyDescent="0.3">
      <c r="A2819" t="s">
        <v>5128</v>
      </c>
      <c r="B2819" s="7">
        <f>VLOOKUP(A2819,Searches!A:B,2,FALSE)</f>
        <v>44105.577766203707</v>
      </c>
      <c r="C2819">
        <v>645</v>
      </c>
    </row>
    <row r="2820" spans="1:3" x14ac:dyDescent="0.3">
      <c r="A2820" t="s">
        <v>5913</v>
      </c>
      <c r="B2820" s="7">
        <f>VLOOKUP(A2820,Searches!A:B,2,FALSE)</f>
        <v>44234.679230092595</v>
      </c>
      <c r="C2820">
        <v>221</v>
      </c>
    </row>
    <row r="2821" spans="1:3" x14ac:dyDescent="0.3">
      <c r="A2821" t="s">
        <v>5138</v>
      </c>
      <c r="B2821" s="7">
        <f>VLOOKUP(A2821,Searches!A:B,2,FALSE)</f>
        <v>44076.999432870369</v>
      </c>
      <c r="C2821">
        <v>644</v>
      </c>
    </row>
    <row r="2822" spans="1:3" x14ac:dyDescent="0.3">
      <c r="A2822" t="s">
        <v>6101</v>
      </c>
      <c r="B2822" s="7">
        <f>VLOOKUP(A2822,Searches!A:B,2,FALSE)</f>
        <v>44040.492133101849</v>
      </c>
      <c r="C2822">
        <v>861</v>
      </c>
    </row>
    <row r="2823" spans="1:3" x14ac:dyDescent="0.3">
      <c r="A2823" t="s">
        <v>6289</v>
      </c>
      <c r="B2823" s="7">
        <f>VLOOKUP(A2823,Searches!A:B,2,FALSE)</f>
        <v>43924.510544444442</v>
      </c>
      <c r="C2823">
        <v>216</v>
      </c>
    </row>
    <row r="2824" spans="1:3" x14ac:dyDescent="0.3">
      <c r="A2824" t="s">
        <v>5837</v>
      </c>
      <c r="B2824" s="7">
        <f>VLOOKUP(A2824,Searches!A:B,2,FALSE)</f>
        <v>44165.590053587963</v>
      </c>
      <c r="C2824">
        <v>712</v>
      </c>
    </row>
    <row r="2825" spans="1:3" x14ac:dyDescent="0.3">
      <c r="A2825" t="s">
        <v>6023</v>
      </c>
      <c r="B2825" s="7">
        <f>VLOOKUP(A2825,Searches!A:B,2,FALSE)</f>
        <v>43320.017661226855</v>
      </c>
      <c r="C2825">
        <v>932</v>
      </c>
    </row>
    <row r="2826" spans="1:3" x14ac:dyDescent="0.3">
      <c r="A2826" t="s">
        <v>6280</v>
      </c>
      <c r="B2826" s="7">
        <f>VLOOKUP(A2826,Searches!A:B,2,FALSE)</f>
        <v>43865.956074652779</v>
      </c>
      <c r="C2826">
        <v>690</v>
      </c>
    </row>
    <row r="2827" spans="1:3" x14ac:dyDescent="0.3">
      <c r="A2827" t="s">
        <v>6300</v>
      </c>
      <c r="B2827" s="7">
        <f>VLOOKUP(A2827,Searches!A:B,2,FALSE)</f>
        <v>44127.579544097222</v>
      </c>
      <c r="C2827">
        <v>567</v>
      </c>
    </row>
    <row r="2828" spans="1:3" x14ac:dyDescent="0.3">
      <c r="A2828" t="s">
        <v>6302</v>
      </c>
      <c r="B2828" s="7">
        <f>VLOOKUP(A2828,Searches!A:B,2,FALSE)</f>
        <v>44290.48345</v>
      </c>
      <c r="C2828">
        <v>622</v>
      </c>
    </row>
    <row r="2829" spans="1:3" x14ac:dyDescent="0.3">
      <c r="A2829" t="s">
        <v>6051</v>
      </c>
      <c r="B2829" s="7">
        <f>VLOOKUP(A2829,Searches!A:B,2,FALSE)</f>
        <v>43720.039378819441</v>
      </c>
      <c r="C2829">
        <v>899</v>
      </c>
    </row>
    <row r="2830" spans="1:3" x14ac:dyDescent="0.3">
      <c r="A2830" t="s">
        <v>5776</v>
      </c>
      <c r="B2830" s="7">
        <f>VLOOKUP(A2830,Searches!A:B,2,FALSE)</f>
        <v>43109.275393518517</v>
      </c>
      <c r="C2830">
        <v>686</v>
      </c>
    </row>
    <row r="2831" spans="1:3" x14ac:dyDescent="0.3">
      <c r="A2831" t="s">
        <v>6051</v>
      </c>
      <c r="B2831" s="7">
        <f>VLOOKUP(A2831,Searches!A:B,2,FALSE)</f>
        <v>43720.039378819441</v>
      </c>
      <c r="C2831">
        <v>295</v>
      </c>
    </row>
    <row r="2832" spans="1:3" x14ac:dyDescent="0.3">
      <c r="A2832" t="s">
        <v>6290</v>
      </c>
      <c r="B2832" s="7">
        <f>VLOOKUP(A2832,Searches!A:B,2,FALSE)</f>
        <v>43455.941949189815</v>
      </c>
      <c r="C2832">
        <v>373</v>
      </c>
    </row>
    <row r="2833" spans="1:3" x14ac:dyDescent="0.3">
      <c r="A2833" t="s">
        <v>6305</v>
      </c>
      <c r="B2833" s="7">
        <f>VLOOKUP(A2833,Searches!A:B,2,FALSE)</f>
        <v>44089.311821759256</v>
      </c>
      <c r="C2833">
        <v>305</v>
      </c>
    </row>
    <row r="2834" spans="1:3" x14ac:dyDescent="0.3">
      <c r="A2834" t="s">
        <v>6308</v>
      </c>
      <c r="B2834" s="7">
        <f>VLOOKUP(A2834,Searches!A:B,2,FALSE)</f>
        <v>43288.747692013887</v>
      </c>
      <c r="C2834">
        <v>621</v>
      </c>
    </row>
    <row r="2835" spans="1:3" x14ac:dyDescent="0.3">
      <c r="A2835" t="s">
        <v>5141</v>
      </c>
      <c r="B2835" s="7">
        <f>VLOOKUP(A2835,Searches!A:B,2,FALSE)</f>
        <v>44073.645856481482</v>
      </c>
      <c r="C2835">
        <v>441</v>
      </c>
    </row>
    <row r="2836" spans="1:3" x14ac:dyDescent="0.3">
      <c r="A2836" t="s">
        <v>6051</v>
      </c>
      <c r="B2836" s="7">
        <f>VLOOKUP(A2836,Searches!A:B,2,FALSE)</f>
        <v>43720.039378819441</v>
      </c>
      <c r="C2836">
        <v>945</v>
      </c>
    </row>
    <row r="2837" spans="1:3" x14ac:dyDescent="0.3">
      <c r="A2837" t="s">
        <v>6285</v>
      </c>
      <c r="B2837" s="7">
        <f>VLOOKUP(A2837,Searches!A:B,2,FALSE)</f>
        <v>43938.304164351852</v>
      </c>
      <c r="C2837">
        <v>735</v>
      </c>
    </row>
    <row r="2838" spans="1:3" x14ac:dyDescent="0.3">
      <c r="A2838" t="s">
        <v>6287</v>
      </c>
      <c r="B2838" s="7">
        <f>VLOOKUP(A2838,Searches!A:B,2,FALSE)</f>
        <v>43610.290805208337</v>
      </c>
      <c r="C2838">
        <v>554</v>
      </c>
    </row>
    <row r="2839" spans="1:3" x14ac:dyDescent="0.3">
      <c r="A2839" t="s">
        <v>5126</v>
      </c>
      <c r="B2839" s="7">
        <f>VLOOKUP(A2839,Searches!A:B,2,FALSE)</f>
        <v>44107.683553240742</v>
      </c>
      <c r="C2839">
        <v>187</v>
      </c>
    </row>
    <row r="2840" spans="1:3" x14ac:dyDescent="0.3">
      <c r="A2840" t="s">
        <v>5919</v>
      </c>
      <c r="B2840" s="7">
        <f>VLOOKUP(A2840,Searches!A:B,2,FALSE)</f>
        <v>43343.59726736111</v>
      </c>
      <c r="C2840">
        <v>761</v>
      </c>
    </row>
    <row r="2841" spans="1:3" x14ac:dyDescent="0.3">
      <c r="A2841" t="s">
        <v>6075</v>
      </c>
      <c r="B2841" s="7">
        <f>VLOOKUP(A2841,Searches!A:B,2,FALSE)</f>
        <v>44208.224188078704</v>
      </c>
      <c r="C2841">
        <v>73</v>
      </c>
    </row>
    <row r="2842" spans="1:3" x14ac:dyDescent="0.3">
      <c r="A2842" t="s">
        <v>6287</v>
      </c>
      <c r="B2842" s="7">
        <f>VLOOKUP(A2842,Searches!A:B,2,FALSE)</f>
        <v>43610.290805208337</v>
      </c>
      <c r="C2842">
        <v>116</v>
      </c>
    </row>
    <row r="2843" spans="1:3" x14ac:dyDescent="0.3">
      <c r="A2843" t="s">
        <v>5725</v>
      </c>
      <c r="B2843" s="7">
        <f>VLOOKUP(A2843,Searches!A:B,2,FALSE)</f>
        <v>43157.613738425927</v>
      </c>
      <c r="C2843">
        <v>618</v>
      </c>
    </row>
    <row r="2844" spans="1:3" x14ac:dyDescent="0.3">
      <c r="A2844" t="s">
        <v>5833</v>
      </c>
      <c r="B2844" s="7">
        <f>VLOOKUP(A2844,Searches!A:B,2,FALSE)</f>
        <v>44081.028445254633</v>
      </c>
      <c r="C2844">
        <v>266</v>
      </c>
    </row>
    <row r="2845" spans="1:3" x14ac:dyDescent="0.3">
      <c r="A2845" t="s">
        <v>5835</v>
      </c>
      <c r="B2845" s="7">
        <f>VLOOKUP(A2845,Searches!A:B,2,FALSE)</f>
        <v>43855.05911678241</v>
      </c>
      <c r="C2845">
        <v>956</v>
      </c>
    </row>
    <row r="2846" spans="1:3" x14ac:dyDescent="0.3">
      <c r="A2846" t="s">
        <v>5961</v>
      </c>
      <c r="B2846" s="7">
        <f>VLOOKUP(A2846,Searches!A:B,2,FALSE)</f>
        <v>43398.358080787038</v>
      </c>
      <c r="C2846">
        <v>636</v>
      </c>
    </row>
    <row r="2847" spans="1:3" x14ac:dyDescent="0.3">
      <c r="A2847" t="s">
        <v>6257</v>
      </c>
      <c r="B2847" s="7">
        <f>VLOOKUP(A2847,Searches!A:B,2,FALSE)</f>
        <v>44072.632399652779</v>
      </c>
      <c r="C2847">
        <v>350</v>
      </c>
    </row>
    <row r="2848" spans="1:3" x14ac:dyDescent="0.3">
      <c r="A2848" t="s">
        <v>6280</v>
      </c>
      <c r="B2848" s="7">
        <f>VLOOKUP(A2848,Searches!A:B,2,FALSE)</f>
        <v>43865.956074652779</v>
      </c>
      <c r="C2848">
        <v>839</v>
      </c>
    </row>
    <row r="2849" spans="1:3" x14ac:dyDescent="0.3">
      <c r="A2849" t="s">
        <v>5135</v>
      </c>
      <c r="B2849" s="7">
        <f>VLOOKUP(A2849,Searches!A:B,2,FALSE)</f>
        <v>44088.969247685185</v>
      </c>
      <c r="C2849">
        <v>145</v>
      </c>
    </row>
    <row r="2850" spans="1:3" x14ac:dyDescent="0.3">
      <c r="A2850" t="s">
        <v>5141</v>
      </c>
      <c r="B2850" s="7">
        <f>VLOOKUP(A2850,Searches!A:B,2,FALSE)</f>
        <v>44073.645856481482</v>
      </c>
      <c r="C2850">
        <v>3</v>
      </c>
    </row>
    <row r="2851" spans="1:3" x14ac:dyDescent="0.3">
      <c r="A2851" t="s">
        <v>6019</v>
      </c>
      <c r="B2851" s="7">
        <f>VLOOKUP(A2851,Searches!A:B,2,FALSE)</f>
        <v>43445.623209606485</v>
      </c>
      <c r="C2851">
        <v>612</v>
      </c>
    </row>
    <row r="2852" spans="1:3" x14ac:dyDescent="0.3">
      <c r="A2852" t="s">
        <v>6296</v>
      </c>
      <c r="B2852" s="7">
        <f>VLOOKUP(A2852,Searches!A:B,2,FALSE)</f>
        <v>43965.940468749999</v>
      </c>
      <c r="C2852">
        <v>546</v>
      </c>
    </row>
    <row r="2853" spans="1:3" x14ac:dyDescent="0.3">
      <c r="A2853" t="s">
        <v>6019</v>
      </c>
      <c r="B2853" s="7">
        <f>VLOOKUP(A2853,Searches!A:B,2,FALSE)</f>
        <v>43445.623209606485</v>
      </c>
      <c r="C2853">
        <v>71</v>
      </c>
    </row>
    <row r="2854" spans="1:3" x14ac:dyDescent="0.3">
      <c r="A2854" t="s">
        <v>6049</v>
      </c>
      <c r="B2854" s="7">
        <f>VLOOKUP(A2854,Searches!A:B,2,FALSE)</f>
        <v>43551.714282754627</v>
      </c>
      <c r="C2854">
        <v>624</v>
      </c>
    </row>
    <row r="2855" spans="1:3" x14ac:dyDescent="0.3">
      <c r="A2855" t="s">
        <v>6253</v>
      </c>
      <c r="B2855" s="7">
        <f>VLOOKUP(A2855,Searches!A:B,2,FALSE)</f>
        <v>43664.406487037035</v>
      </c>
      <c r="C2855">
        <v>21</v>
      </c>
    </row>
    <row r="2856" spans="1:3" x14ac:dyDescent="0.3">
      <c r="A2856" t="s">
        <v>6279</v>
      </c>
      <c r="B2856" s="7">
        <f>VLOOKUP(A2856,Searches!A:B,2,FALSE)</f>
        <v>43437.61544652778</v>
      </c>
      <c r="C2856">
        <v>662</v>
      </c>
    </row>
    <row r="2857" spans="1:3" x14ac:dyDescent="0.3">
      <c r="A2857" t="s">
        <v>6080</v>
      </c>
      <c r="B2857" s="7">
        <f>VLOOKUP(A2857,Searches!A:B,2,FALSE)</f>
        <v>44093.412212615738</v>
      </c>
      <c r="C2857">
        <v>276</v>
      </c>
    </row>
    <row r="2858" spans="1:3" x14ac:dyDescent="0.3">
      <c r="A2858" t="s">
        <v>6101</v>
      </c>
      <c r="B2858" s="7">
        <f>VLOOKUP(A2858,Searches!A:B,2,FALSE)</f>
        <v>44040.492133101849</v>
      </c>
      <c r="C2858">
        <v>689</v>
      </c>
    </row>
    <row r="2859" spans="1:3" x14ac:dyDescent="0.3">
      <c r="A2859" t="s">
        <v>6290</v>
      </c>
      <c r="B2859" s="7">
        <f>VLOOKUP(A2859,Searches!A:B,2,FALSE)</f>
        <v>43455.941949189815</v>
      </c>
      <c r="C2859">
        <v>436</v>
      </c>
    </row>
    <row r="2860" spans="1:3" x14ac:dyDescent="0.3">
      <c r="A2860" t="s">
        <v>5721</v>
      </c>
      <c r="B2860" s="7">
        <f>VLOOKUP(A2860,Searches!A:B,2,FALSE)</f>
        <v>43165.999328703707</v>
      </c>
      <c r="C2860">
        <v>842</v>
      </c>
    </row>
    <row r="2861" spans="1:3" x14ac:dyDescent="0.3">
      <c r="A2861" t="s">
        <v>5133</v>
      </c>
      <c r="B2861" s="7">
        <f>VLOOKUP(A2861,Searches!A:B,2,FALSE)</f>
        <v>44094.290902777779</v>
      </c>
      <c r="C2861">
        <v>886</v>
      </c>
    </row>
    <row r="2862" spans="1:3" x14ac:dyDescent="0.3">
      <c r="A2862" t="s">
        <v>6303</v>
      </c>
      <c r="B2862" s="7">
        <f>VLOOKUP(A2862,Searches!A:B,2,FALSE)</f>
        <v>43672.75217511574</v>
      </c>
      <c r="C2862">
        <v>828</v>
      </c>
    </row>
    <row r="2863" spans="1:3" x14ac:dyDescent="0.3">
      <c r="A2863" t="s">
        <v>5838</v>
      </c>
      <c r="B2863" s="7">
        <f>VLOOKUP(A2863,Searches!A:B,2,FALSE)</f>
        <v>44214.705192245368</v>
      </c>
      <c r="C2863">
        <v>74</v>
      </c>
    </row>
    <row r="2864" spans="1:3" x14ac:dyDescent="0.3">
      <c r="A2864" t="s">
        <v>6012</v>
      </c>
      <c r="B2864" s="7">
        <f>VLOOKUP(A2864,Searches!A:B,2,FALSE)</f>
        <v>43524.102362500002</v>
      </c>
      <c r="C2864">
        <v>336</v>
      </c>
    </row>
    <row r="2865" spans="1:3" x14ac:dyDescent="0.3">
      <c r="A2865" t="s">
        <v>6283</v>
      </c>
      <c r="B2865" s="7">
        <f>VLOOKUP(A2865,Searches!A:B,2,FALSE)</f>
        <v>44227.48365509259</v>
      </c>
      <c r="C2865">
        <v>623</v>
      </c>
    </row>
    <row r="2866" spans="1:3" x14ac:dyDescent="0.3">
      <c r="A2866" t="s">
        <v>5135</v>
      </c>
      <c r="B2866" s="7">
        <f>VLOOKUP(A2866,Searches!A:B,2,FALSE)</f>
        <v>44088.969247685185</v>
      </c>
      <c r="C2866">
        <v>749</v>
      </c>
    </row>
    <row r="2867" spans="1:3" x14ac:dyDescent="0.3">
      <c r="A2867" t="s">
        <v>6021</v>
      </c>
      <c r="B2867" s="7">
        <f>VLOOKUP(A2867,Searches!A:B,2,FALSE)</f>
        <v>43485.810574768519</v>
      </c>
      <c r="C2867">
        <v>614</v>
      </c>
    </row>
    <row r="2868" spans="1:3" x14ac:dyDescent="0.3">
      <c r="A2868" t="s">
        <v>6084</v>
      </c>
      <c r="B2868" s="7">
        <f>VLOOKUP(A2868,Searches!A:B,2,FALSE)</f>
        <v>44035.223176736108</v>
      </c>
      <c r="C2868">
        <v>627</v>
      </c>
    </row>
    <row r="2869" spans="1:3" x14ac:dyDescent="0.3">
      <c r="A2869" t="s">
        <v>5135</v>
      </c>
      <c r="B2869" s="7">
        <f>VLOOKUP(A2869,Searches!A:B,2,FALSE)</f>
        <v>44088.969247685185</v>
      </c>
      <c r="C2869">
        <v>726</v>
      </c>
    </row>
    <row r="2870" spans="1:3" x14ac:dyDescent="0.3">
      <c r="A2870" t="s">
        <v>5714</v>
      </c>
      <c r="B2870" s="7">
        <f>VLOOKUP(A2870,Searches!A:B,2,FALSE)</f>
        <v>43172.690983796296</v>
      </c>
      <c r="C2870">
        <v>554</v>
      </c>
    </row>
    <row r="2871" spans="1:3" x14ac:dyDescent="0.3">
      <c r="A2871" t="s">
        <v>5972</v>
      </c>
      <c r="B2871" s="7">
        <f>VLOOKUP(A2871,Searches!A:B,2,FALSE)</f>
        <v>43208.764057754626</v>
      </c>
      <c r="C2871">
        <v>228</v>
      </c>
    </row>
    <row r="2872" spans="1:3" x14ac:dyDescent="0.3">
      <c r="A2872" t="s">
        <v>5993</v>
      </c>
      <c r="B2872" s="7">
        <f>VLOOKUP(A2872,Searches!A:B,2,FALSE)</f>
        <v>43393.302691087963</v>
      </c>
      <c r="C2872">
        <v>11</v>
      </c>
    </row>
    <row r="2873" spans="1:3" x14ac:dyDescent="0.3">
      <c r="A2873" t="s">
        <v>6025</v>
      </c>
      <c r="B2873" s="7">
        <f>VLOOKUP(A2873,Searches!A:B,2,FALSE)</f>
        <v>43424.646256365741</v>
      </c>
      <c r="C2873">
        <v>187</v>
      </c>
    </row>
    <row r="2874" spans="1:3" x14ac:dyDescent="0.3">
      <c r="A2874" t="s">
        <v>6298</v>
      </c>
      <c r="B2874" s="7">
        <f>VLOOKUP(A2874,Searches!A:B,2,FALSE)</f>
        <v>44235.670214467595</v>
      </c>
      <c r="C2874">
        <v>789</v>
      </c>
    </row>
    <row r="2875" spans="1:3" x14ac:dyDescent="0.3">
      <c r="A2875" t="s">
        <v>5615</v>
      </c>
      <c r="B2875" s="7">
        <f>VLOOKUP(A2875,Searches!A:B,2,FALSE)</f>
        <v>43309.964490740742</v>
      </c>
      <c r="C2875">
        <v>869</v>
      </c>
    </row>
    <row r="2876" spans="1:3" x14ac:dyDescent="0.3">
      <c r="A2876" t="s">
        <v>5684</v>
      </c>
      <c r="B2876" s="7">
        <f>VLOOKUP(A2876,Searches!A:B,2,FALSE)</f>
        <v>43210.103645833333</v>
      </c>
      <c r="C2876">
        <v>223</v>
      </c>
    </row>
    <row r="2877" spans="1:3" x14ac:dyDescent="0.3">
      <c r="A2877" t="s">
        <v>6287</v>
      </c>
      <c r="B2877" s="7">
        <f>VLOOKUP(A2877,Searches!A:B,2,FALSE)</f>
        <v>43610.290805208337</v>
      </c>
      <c r="C2877">
        <v>766</v>
      </c>
    </row>
    <row r="2878" spans="1:3" x14ac:dyDescent="0.3">
      <c r="A2878" t="s">
        <v>6296</v>
      </c>
      <c r="B2878" s="7">
        <f>VLOOKUP(A2878,Searches!A:B,2,FALSE)</f>
        <v>43965.940468749999</v>
      </c>
      <c r="C2878">
        <v>852</v>
      </c>
    </row>
    <row r="2879" spans="1:3" x14ac:dyDescent="0.3">
      <c r="A2879" t="s">
        <v>5919</v>
      </c>
      <c r="B2879" s="7">
        <f>VLOOKUP(A2879,Searches!A:B,2,FALSE)</f>
        <v>43343.59726736111</v>
      </c>
      <c r="C2879">
        <v>31</v>
      </c>
    </row>
    <row r="2880" spans="1:3" x14ac:dyDescent="0.3">
      <c r="A2880" t="s">
        <v>5967</v>
      </c>
      <c r="B2880" s="7">
        <f>VLOOKUP(A2880,Searches!A:B,2,FALSE)</f>
        <v>43523.248863194443</v>
      </c>
      <c r="C2880">
        <v>675</v>
      </c>
    </row>
    <row r="2881" spans="1:3" x14ac:dyDescent="0.3">
      <c r="A2881" t="s">
        <v>6076</v>
      </c>
      <c r="B2881" s="7">
        <f>VLOOKUP(A2881,Searches!A:B,2,FALSE)</f>
        <v>44280.254759143521</v>
      </c>
      <c r="C2881">
        <v>458</v>
      </c>
    </row>
    <row r="2882" spans="1:3" x14ac:dyDescent="0.3">
      <c r="A2882" t="s">
        <v>6101</v>
      </c>
      <c r="B2882" s="7">
        <f>VLOOKUP(A2882,Searches!A:B,2,FALSE)</f>
        <v>44040.492133101849</v>
      </c>
      <c r="C2882">
        <v>234</v>
      </c>
    </row>
    <row r="2883" spans="1:3" x14ac:dyDescent="0.3">
      <c r="A2883" t="s">
        <v>6080</v>
      </c>
      <c r="B2883" s="7">
        <f>VLOOKUP(A2883,Searches!A:B,2,FALSE)</f>
        <v>44093.412212615738</v>
      </c>
      <c r="C2883">
        <v>966</v>
      </c>
    </row>
    <row r="2884" spans="1:3" x14ac:dyDescent="0.3">
      <c r="A2884" t="s">
        <v>6298</v>
      </c>
      <c r="B2884" s="7">
        <f>VLOOKUP(A2884,Searches!A:B,2,FALSE)</f>
        <v>44235.670214467595</v>
      </c>
      <c r="C2884">
        <v>122</v>
      </c>
    </row>
    <row r="2885" spans="1:3" x14ac:dyDescent="0.3">
      <c r="A2885" t="s">
        <v>5780</v>
      </c>
      <c r="B2885" s="7">
        <f>VLOOKUP(A2885,Searches!A:B,2,FALSE)</f>
        <v>43105.515833333331</v>
      </c>
      <c r="C2885">
        <v>255</v>
      </c>
    </row>
    <row r="2886" spans="1:3" x14ac:dyDescent="0.3">
      <c r="A2886" t="s">
        <v>5908</v>
      </c>
      <c r="B2886" s="7">
        <f>VLOOKUP(A2886,Searches!A:B,2,FALSE)</f>
        <v>44323.831295717595</v>
      </c>
      <c r="C2886">
        <v>72</v>
      </c>
    </row>
    <row r="2887" spans="1:3" x14ac:dyDescent="0.3">
      <c r="A2887" t="s">
        <v>5911</v>
      </c>
      <c r="B2887" s="7">
        <f>VLOOKUP(A2887,Searches!A:B,2,FALSE)</f>
        <v>43901.818107175925</v>
      </c>
      <c r="C2887">
        <v>384</v>
      </c>
    </row>
    <row r="2888" spans="1:3" x14ac:dyDescent="0.3">
      <c r="A2888" t="s">
        <v>6023</v>
      </c>
      <c r="B2888" s="7">
        <f>VLOOKUP(A2888,Searches!A:B,2,FALSE)</f>
        <v>43320.017661226855</v>
      </c>
      <c r="C2888">
        <v>125</v>
      </c>
    </row>
    <row r="2889" spans="1:3" x14ac:dyDescent="0.3">
      <c r="A2889" t="s">
        <v>6280</v>
      </c>
      <c r="B2889" s="7">
        <f>VLOOKUP(A2889,Searches!A:B,2,FALSE)</f>
        <v>43865.956074652779</v>
      </c>
      <c r="C2889">
        <v>713</v>
      </c>
    </row>
    <row r="2890" spans="1:3" x14ac:dyDescent="0.3">
      <c r="A2890" t="s">
        <v>6292</v>
      </c>
      <c r="B2890" s="7">
        <f>VLOOKUP(A2890,Searches!A:B,2,FALSE)</f>
        <v>43998.104468055557</v>
      </c>
      <c r="C2890">
        <v>578</v>
      </c>
    </row>
    <row r="2891" spans="1:3" x14ac:dyDescent="0.3">
      <c r="A2891" t="s">
        <v>5138</v>
      </c>
      <c r="B2891" s="7">
        <f>VLOOKUP(A2891,Searches!A:B,2,FALSE)</f>
        <v>44076.999432870369</v>
      </c>
      <c r="C2891">
        <v>667</v>
      </c>
    </row>
    <row r="2892" spans="1:3" x14ac:dyDescent="0.3">
      <c r="A2892" t="s">
        <v>5721</v>
      </c>
      <c r="B2892" s="7">
        <f>VLOOKUP(A2892,Searches!A:B,2,FALSE)</f>
        <v>43165.999328703707</v>
      </c>
      <c r="C2892">
        <v>387</v>
      </c>
    </row>
    <row r="2893" spans="1:3" x14ac:dyDescent="0.3">
      <c r="A2893" t="s">
        <v>5838</v>
      </c>
      <c r="B2893" s="7">
        <f>VLOOKUP(A2893,Searches!A:B,2,FALSE)</f>
        <v>44214.705192245368</v>
      </c>
      <c r="C2893">
        <v>317</v>
      </c>
    </row>
    <row r="2894" spans="1:3" x14ac:dyDescent="0.3">
      <c r="A2894" t="s">
        <v>6074</v>
      </c>
      <c r="B2894" s="7">
        <f>VLOOKUP(A2894,Searches!A:B,2,FALSE)</f>
        <v>43952.211572685184</v>
      </c>
      <c r="C2894">
        <v>442</v>
      </c>
    </row>
    <row r="2895" spans="1:3" x14ac:dyDescent="0.3">
      <c r="A2895" t="s">
        <v>5993</v>
      </c>
      <c r="B2895" s="7">
        <f>VLOOKUP(A2895,Searches!A:B,2,FALSE)</f>
        <v>43393.302691087963</v>
      </c>
      <c r="C2895">
        <v>74</v>
      </c>
    </row>
    <row r="2896" spans="1:3" x14ac:dyDescent="0.3">
      <c r="A2896" t="s">
        <v>6074</v>
      </c>
      <c r="B2896" s="7">
        <f>VLOOKUP(A2896,Searches!A:B,2,FALSE)</f>
        <v>43952.211572685184</v>
      </c>
      <c r="C2896">
        <v>207</v>
      </c>
    </row>
    <row r="2897" spans="1:3" x14ac:dyDescent="0.3">
      <c r="A2897" t="s">
        <v>6075</v>
      </c>
      <c r="B2897" s="7">
        <f>VLOOKUP(A2897,Searches!A:B,2,FALSE)</f>
        <v>44208.224188078704</v>
      </c>
      <c r="C2897">
        <v>10</v>
      </c>
    </row>
    <row r="2898" spans="1:3" x14ac:dyDescent="0.3">
      <c r="A2898" t="s">
        <v>5116</v>
      </c>
      <c r="B2898" s="7">
        <f>VLOOKUP(A2898,Searches!A:B,2,FALSE)</f>
        <v>44237.345601851855</v>
      </c>
      <c r="C2898">
        <v>628</v>
      </c>
    </row>
    <row r="2899" spans="1:3" x14ac:dyDescent="0.3">
      <c r="A2899" t="s">
        <v>6302</v>
      </c>
      <c r="B2899" s="7">
        <f>VLOOKUP(A2899,Searches!A:B,2,FALSE)</f>
        <v>44290.48345</v>
      </c>
      <c r="C2899">
        <v>207</v>
      </c>
    </row>
    <row r="2900" spans="1:3" x14ac:dyDescent="0.3">
      <c r="A2900" t="s">
        <v>5994</v>
      </c>
      <c r="B2900" s="7">
        <f>VLOOKUP(A2900,Searches!A:B,2,FALSE)</f>
        <v>43445.011247106479</v>
      </c>
      <c r="C2900">
        <v>180</v>
      </c>
    </row>
    <row r="2901" spans="1:3" x14ac:dyDescent="0.3">
      <c r="A2901" t="s">
        <v>6288</v>
      </c>
      <c r="B2901" s="7">
        <f>VLOOKUP(A2901,Searches!A:B,2,FALSE)</f>
        <v>43472.924439351853</v>
      </c>
      <c r="C2901">
        <v>956</v>
      </c>
    </row>
    <row r="2902" spans="1:3" x14ac:dyDescent="0.3">
      <c r="A2902" t="s">
        <v>6301</v>
      </c>
      <c r="B2902" s="7">
        <f>VLOOKUP(A2902,Searches!A:B,2,FALSE)</f>
        <v>44155.600300347221</v>
      </c>
      <c r="C2902">
        <v>317</v>
      </c>
    </row>
    <row r="2903" spans="1:3" x14ac:dyDescent="0.3">
      <c r="A2903" t="s">
        <v>6305</v>
      </c>
      <c r="B2903" s="7">
        <f>VLOOKUP(A2903,Searches!A:B,2,FALSE)</f>
        <v>44089.311821759256</v>
      </c>
      <c r="C2903">
        <v>242</v>
      </c>
    </row>
    <row r="2904" spans="1:3" x14ac:dyDescent="0.3">
      <c r="A2904" t="s">
        <v>5907</v>
      </c>
      <c r="B2904" s="7">
        <f>VLOOKUP(A2904,Searches!A:B,2,FALSE)</f>
        <v>43328.75434965278</v>
      </c>
      <c r="C2904">
        <v>329</v>
      </c>
    </row>
    <row r="2905" spans="1:3" x14ac:dyDescent="0.3">
      <c r="A2905" t="s">
        <v>5970</v>
      </c>
      <c r="B2905" s="7">
        <f>VLOOKUP(A2905,Searches!A:B,2,FALSE)</f>
        <v>44204.012939236112</v>
      </c>
      <c r="C2905">
        <v>727</v>
      </c>
    </row>
    <row r="2906" spans="1:3" x14ac:dyDescent="0.3">
      <c r="A2906" t="s">
        <v>6015</v>
      </c>
      <c r="B2906" s="7">
        <f>VLOOKUP(A2906,Searches!A:B,2,FALSE)</f>
        <v>43130.446916550929</v>
      </c>
      <c r="C2906">
        <v>495</v>
      </c>
    </row>
    <row r="2907" spans="1:3" x14ac:dyDescent="0.3">
      <c r="A2907" t="s">
        <v>6296</v>
      </c>
      <c r="B2907" s="7">
        <f>VLOOKUP(A2907,Searches!A:B,2,FALSE)</f>
        <v>43965.940468749999</v>
      </c>
      <c r="C2907">
        <v>523</v>
      </c>
    </row>
    <row r="2908" spans="1:3" x14ac:dyDescent="0.3">
      <c r="A2908" t="s">
        <v>5831</v>
      </c>
      <c r="B2908" s="7">
        <f>VLOOKUP(A2908,Searches!A:B,2,FALSE)</f>
        <v>43505.222977199075</v>
      </c>
      <c r="C2908">
        <v>692</v>
      </c>
    </row>
    <row r="2909" spans="1:3" x14ac:dyDescent="0.3">
      <c r="A2909" t="s">
        <v>5831</v>
      </c>
      <c r="B2909" s="7">
        <f>VLOOKUP(A2909,Searches!A:B,2,FALSE)</f>
        <v>43505.222977199075</v>
      </c>
      <c r="C2909">
        <v>151</v>
      </c>
    </row>
    <row r="2910" spans="1:3" x14ac:dyDescent="0.3">
      <c r="A2910" t="s">
        <v>5915</v>
      </c>
      <c r="B2910" s="7">
        <f>VLOOKUP(A2910,Searches!A:B,2,FALSE)</f>
        <v>43364.885880439811</v>
      </c>
      <c r="C2910">
        <v>702</v>
      </c>
    </row>
    <row r="2911" spans="1:3" x14ac:dyDescent="0.3">
      <c r="A2911" t="s">
        <v>5961</v>
      </c>
      <c r="B2911" s="7">
        <f>VLOOKUP(A2911,Searches!A:B,2,FALSE)</f>
        <v>43398.358080787038</v>
      </c>
      <c r="C2911">
        <v>659</v>
      </c>
    </row>
    <row r="2912" spans="1:3" x14ac:dyDescent="0.3">
      <c r="A2912" t="s">
        <v>6020</v>
      </c>
      <c r="B2912" s="7">
        <f>VLOOKUP(A2912,Searches!A:B,2,FALSE)</f>
        <v>43104.829873958333</v>
      </c>
      <c r="C2912">
        <v>403</v>
      </c>
    </row>
    <row r="2913" spans="1:3" x14ac:dyDescent="0.3">
      <c r="A2913" t="s">
        <v>6053</v>
      </c>
      <c r="B2913" s="7">
        <f>VLOOKUP(A2913,Searches!A:B,2,FALSE)</f>
        <v>44076.006868171295</v>
      </c>
      <c r="C2913">
        <v>245</v>
      </c>
    </row>
    <row r="2914" spans="1:3" x14ac:dyDescent="0.3">
      <c r="A2914" t="s">
        <v>6100</v>
      </c>
      <c r="B2914" s="7">
        <f>VLOOKUP(A2914,Searches!A:B,2,FALSE)</f>
        <v>43636.345577314816</v>
      </c>
      <c r="C2914">
        <v>960</v>
      </c>
    </row>
    <row r="2915" spans="1:3" x14ac:dyDescent="0.3">
      <c r="A2915" t="s">
        <v>5965</v>
      </c>
      <c r="B2915" s="7">
        <f>VLOOKUP(A2915,Searches!A:B,2,FALSE)</f>
        <v>44233.904253472225</v>
      </c>
      <c r="C2915">
        <v>79</v>
      </c>
    </row>
    <row r="2916" spans="1:3" x14ac:dyDescent="0.3">
      <c r="A2916" t="s">
        <v>5644</v>
      </c>
      <c r="B2916" s="7">
        <f>VLOOKUP(A2916,Searches!A:B,2,FALSE)</f>
        <v>43268.156469907408</v>
      </c>
      <c r="C2916">
        <v>852</v>
      </c>
    </row>
    <row r="2917" spans="1:3" x14ac:dyDescent="0.3">
      <c r="A2917" t="s">
        <v>5906</v>
      </c>
      <c r="B2917" s="7">
        <f>VLOOKUP(A2917,Searches!A:B,2,FALSE)</f>
        <v>43893.344684374999</v>
      </c>
      <c r="C2917">
        <v>164</v>
      </c>
    </row>
    <row r="2918" spans="1:3" x14ac:dyDescent="0.3">
      <c r="A2918" t="s">
        <v>5994</v>
      </c>
      <c r="B2918" s="7">
        <f>VLOOKUP(A2918,Searches!A:B,2,FALSE)</f>
        <v>43445.011247106479</v>
      </c>
      <c r="C2918">
        <v>792</v>
      </c>
    </row>
    <row r="2919" spans="1:3" x14ac:dyDescent="0.3">
      <c r="A2919" t="s">
        <v>6049</v>
      </c>
      <c r="B2919" s="7">
        <f>VLOOKUP(A2919,Searches!A:B,2,FALSE)</f>
        <v>43551.714282754627</v>
      </c>
      <c r="C2919">
        <v>74</v>
      </c>
    </row>
    <row r="2920" spans="1:3" x14ac:dyDescent="0.3">
      <c r="A2920" t="s">
        <v>6102</v>
      </c>
      <c r="B2920" s="7">
        <f>VLOOKUP(A2920,Searches!A:B,2,FALSE)</f>
        <v>43320.456458217595</v>
      </c>
      <c r="C2920">
        <v>237</v>
      </c>
    </row>
    <row r="2921" spans="1:3" x14ac:dyDescent="0.3">
      <c r="A2921" t="s">
        <v>6280</v>
      </c>
      <c r="B2921" s="7">
        <f>VLOOKUP(A2921,Searches!A:B,2,FALSE)</f>
        <v>43865.956074652779</v>
      </c>
      <c r="C2921">
        <v>161</v>
      </c>
    </row>
    <row r="2922" spans="1:3" x14ac:dyDescent="0.3">
      <c r="A2922" t="s">
        <v>6300</v>
      </c>
      <c r="B2922" s="7">
        <f>VLOOKUP(A2922,Searches!A:B,2,FALSE)</f>
        <v>44127.579544097222</v>
      </c>
      <c r="C2922">
        <v>395</v>
      </c>
    </row>
    <row r="2923" spans="1:3" x14ac:dyDescent="0.3">
      <c r="A2923" t="s">
        <v>6307</v>
      </c>
      <c r="B2923" s="7">
        <f>VLOOKUP(A2923,Searches!A:B,2,FALSE)</f>
        <v>44201.20723472222</v>
      </c>
      <c r="C2923">
        <v>354</v>
      </c>
    </row>
    <row r="2924" spans="1:3" x14ac:dyDescent="0.3">
      <c r="A2924" t="s">
        <v>5907</v>
      </c>
      <c r="B2924" s="7">
        <f>VLOOKUP(A2924,Searches!A:B,2,FALSE)</f>
        <v>43328.75434965278</v>
      </c>
      <c r="C2924">
        <v>738</v>
      </c>
    </row>
    <row r="2925" spans="1:3" x14ac:dyDescent="0.3">
      <c r="A2925" t="s">
        <v>5962</v>
      </c>
      <c r="B2925" s="7">
        <f>VLOOKUP(A2925,Searches!A:B,2,FALSE)</f>
        <v>43555.157647337961</v>
      </c>
      <c r="C2925">
        <v>1000</v>
      </c>
    </row>
    <row r="2926" spans="1:3" x14ac:dyDescent="0.3">
      <c r="A2926" t="s">
        <v>5965</v>
      </c>
      <c r="B2926" s="7">
        <f>VLOOKUP(A2926,Searches!A:B,2,FALSE)</f>
        <v>44233.904253472225</v>
      </c>
      <c r="C2926">
        <v>33</v>
      </c>
    </row>
    <row r="2927" spans="1:3" x14ac:dyDescent="0.3">
      <c r="A2927" t="s">
        <v>6025</v>
      </c>
      <c r="B2927" s="7">
        <f>VLOOKUP(A2927,Searches!A:B,2,FALSE)</f>
        <v>43424.646256365741</v>
      </c>
      <c r="C2927">
        <v>388</v>
      </c>
    </row>
    <row r="2928" spans="1:3" x14ac:dyDescent="0.3">
      <c r="A2928" t="s">
        <v>6053</v>
      </c>
      <c r="B2928" s="7">
        <f>VLOOKUP(A2928,Searches!A:B,2,FALSE)</f>
        <v>44076.006868171295</v>
      </c>
      <c r="C2928">
        <v>892</v>
      </c>
    </row>
    <row r="2929" spans="1:3" x14ac:dyDescent="0.3">
      <c r="A2929" t="s">
        <v>6102</v>
      </c>
      <c r="B2929" s="7">
        <f>VLOOKUP(A2929,Searches!A:B,2,FALSE)</f>
        <v>43320.456458217595</v>
      </c>
      <c r="C2929">
        <v>260</v>
      </c>
    </row>
    <row r="2930" spans="1:3" x14ac:dyDescent="0.3">
      <c r="A2930" t="s">
        <v>5867</v>
      </c>
      <c r="B2930" s="7">
        <f>VLOOKUP(A2930,Searches!A:B,2,FALSE)</f>
        <v>43992.002708217595</v>
      </c>
      <c r="C2930">
        <v>141</v>
      </c>
    </row>
    <row r="2931" spans="1:3" x14ac:dyDescent="0.3">
      <c r="A2931" t="s">
        <v>5911</v>
      </c>
      <c r="B2931" s="7">
        <f>VLOOKUP(A2931,Searches!A:B,2,FALSE)</f>
        <v>43901.818107175925</v>
      </c>
      <c r="C2931">
        <v>143</v>
      </c>
    </row>
    <row r="2932" spans="1:3" x14ac:dyDescent="0.3">
      <c r="A2932" t="s">
        <v>5918</v>
      </c>
      <c r="B2932" s="7">
        <f>VLOOKUP(A2932,Searches!A:B,2,FALSE)</f>
        <v>43983.618878009256</v>
      </c>
      <c r="C2932">
        <v>238</v>
      </c>
    </row>
    <row r="2933" spans="1:3" x14ac:dyDescent="0.3">
      <c r="A2933" t="s">
        <v>5919</v>
      </c>
      <c r="B2933" s="7">
        <f>VLOOKUP(A2933,Searches!A:B,2,FALSE)</f>
        <v>43343.59726736111</v>
      </c>
      <c r="C2933">
        <v>420</v>
      </c>
    </row>
    <row r="2934" spans="1:3" x14ac:dyDescent="0.3">
      <c r="A2934" t="s">
        <v>6079</v>
      </c>
      <c r="B2934" s="7">
        <f>VLOOKUP(A2934,Searches!A:B,2,FALSE)</f>
        <v>43776.308481365741</v>
      </c>
      <c r="C2934">
        <v>245</v>
      </c>
    </row>
    <row r="2935" spans="1:3" x14ac:dyDescent="0.3">
      <c r="A2935" t="s">
        <v>6302</v>
      </c>
      <c r="B2935" s="7">
        <f>VLOOKUP(A2935,Searches!A:B,2,FALSE)</f>
        <v>44290.48345</v>
      </c>
      <c r="C2935">
        <v>379</v>
      </c>
    </row>
    <row r="2936" spans="1:3" x14ac:dyDescent="0.3">
      <c r="A2936" t="s">
        <v>6074</v>
      </c>
      <c r="B2936" s="7">
        <f>VLOOKUP(A2936,Searches!A:B,2,FALSE)</f>
        <v>43952.211572685184</v>
      </c>
      <c r="C2936">
        <v>677</v>
      </c>
    </row>
    <row r="2937" spans="1:3" x14ac:dyDescent="0.3">
      <c r="A2937" t="s">
        <v>5659</v>
      </c>
      <c r="B2937" s="7">
        <f>VLOOKUP(A2937,Searches!A:B,2,FALSE)</f>
        <v>43238.500775462962</v>
      </c>
      <c r="C2937">
        <v>608</v>
      </c>
    </row>
    <row r="2938" spans="1:3" x14ac:dyDescent="0.3">
      <c r="A2938" t="s">
        <v>6075</v>
      </c>
      <c r="B2938" s="7">
        <f>VLOOKUP(A2938,Searches!A:B,2,FALSE)</f>
        <v>44208.224188078704</v>
      </c>
      <c r="C2938">
        <v>602</v>
      </c>
    </row>
    <row r="2939" spans="1:3" x14ac:dyDescent="0.3">
      <c r="A2939" t="s">
        <v>6080</v>
      </c>
      <c r="B2939" s="7">
        <f>VLOOKUP(A2939,Searches!A:B,2,FALSE)</f>
        <v>44093.412212615738</v>
      </c>
      <c r="C2939">
        <v>600</v>
      </c>
    </row>
    <row r="2940" spans="1:3" x14ac:dyDescent="0.3">
      <c r="A2940" t="s">
        <v>6280</v>
      </c>
      <c r="B2940" s="7">
        <f>VLOOKUP(A2940,Searches!A:B,2,FALSE)</f>
        <v>43865.956074652779</v>
      </c>
      <c r="C2940">
        <v>284</v>
      </c>
    </row>
    <row r="2941" spans="1:3" x14ac:dyDescent="0.3">
      <c r="A2941" t="s">
        <v>6074</v>
      </c>
      <c r="B2941" s="7">
        <f>VLOOKUP(A2941,Searches!A:B,2,FALSE)</f>
        <v>43952.211572685184</v>
      </c>
      <c r="C2941">
        <v>631</v>
      </c>
    </row>
    <row r="2942" spans="1:3" x14ac:dyDescent="0.3">
      <c r="A2942" t="s">
        <v>5992</v>
      </c>
      <c r="B2942" s="7">
        <f>VLOOKUP(A2942,Searches!A:B,2,FALSE)</f>
        <v>44215.050022800926</v>
      </c>
      <c r="C2942">
        <v>551</v>
      </c>
    </row>
    <row r="2943" spans="1:3" x14ac:dyDescent="0.3">
      <c r="A2943" t="s">
        <v>5917</v>
      </c>
      <c r="B2943" s="7">
        <f>VLOOKUP(A2943,Searches!A:B,2,FALSE)</f>
        <v>43403.756943865737</v>
      </c>
      <c r="C2943">
        <v>622</v>
      </c>
    </row>
    <row r="2944" spans="1:3" x14ac:dyDescent="0.3">
      <c r="A2944" t="s">
        <v>5971</v>
      </c>
      <c r="B2944" s="7">
        <f>VLOOKUP(A2944,Searches!A:B,2,FALSE)</f>
        <v>44276.638124652774</v>
      </c>
      <c r="C2944">
        <v>842</v>
      </c>
    </row>
    <row r="2945" spans="1:3" x14ac:dyDescent="0.3">
      <c r="A2945" t="s">
        <v>6292</v>
      </c>
      <c r="B2945" s="7">
        <f>VLOOKUP(A2945,Searches!A:B,2,FALSE)</f>
        <v>43998.104468055557</v>
      </c>
      <c r="C2945">
        <v>567</v>
      </c>
    </row>
    <row r="2946" spans="1:3" x14ac:dyDescent="0.3">
      <c r="A2946" t="s">
        <v>5721</v>
      </c>
      <c r="B2946" s="7">
        <f>VLOOKUP(A2946,Searches!A:B,2,FALSE)</f>
        <v>43165.999328703707</v>
      </c>
      <c r="C2946">
        <v>622</v>
      </c>
    </row>
    <row r="2947" spans="1:3" x14ac:dyDescent="0.3">
      <c r="A2947" t="s">
        <v>6293</v>
      </c>
      <c r="B2947" s="7">
        <f>VLOOKUP(A2947,Searches!A:B,2,FALSE)</f>
        <v>44232.049850462965</v>
      </c>
      <c r="C2947">
        <v>754</v>
      </c>
    </row>
    <row r="2948" spans="1:3" x14ac:dyDescent="0.3">
      <c r="A2948" t="s">
        <v>5831</v>
      </c>
      <c r="B2948" s="7">
        <f>VLOOKUP(A2948,Searches!A:B,2,FALSE)</f>
        <v>43505.222977199075</v>
      </c>
      <c r="C2948">
        <v>772</v>
      </c>
    </row>
    <row r="2949" spans="1:3" x14ac:dyDescent="0.3">
      <c r="A2949" t="s">
        <v>5917</v>
      </c>
      <c r="B2949" s="7">
        <f>VLOOKUP(A2949,Searches!A:B,2,FALSE)</f>
        <v>43403.756943865737</v>
      </c>
      <c r="C2949">
        <v>430</v>
      </c>
    </row>
    <row r="2950" spans="1:3" x14ac:dyDescent="0.3">
      <c r="A2950" t="s">
        <v>5135</v>
      </c>
      <c r="B2950" s="7">
        <f>VLOOKUP(A2950,Searches!A:B,2,FALSE)</f>
        <v>44088.969247685185</v>
      </c>
      <c r="C2950">
        <v>737</v>
      </c>
    </row>
    <row r="2951" spans="1:3" x14ac:dyDescent="0.3">
      <c r="A2951" t="s">
        <v>5912</v>
      </c>
      <c r="B2951" s="7">
        <f>VLOOKUP(A2951,Searches!A:B,2,FALSE)</f>
        <v>43782.196399652777</v>
      </c>
      <c r="C2951">
        <v>509</v>
      </c>
    </row>
    <row r="2952" spans="1:3" x14ac:dyDescent="0.3">
      <c r="A2952" t="s">
        <v>5919</v>
      </c>
      <c r="B2952" s="7">
        <f>VLOOKUP(A2952,Searches!A:B,2,FALSE)</f>
        <v>43343.59726736111</v>
      </c>
      <c r="C2952">
        <v>566</v>
      </c>
    </row>
    <row r="2953" spans="1:3" x14ac:dyDescent="0.3">
      <c r="A2953" t="s">
        <v>6292</v>
      </c>
      <c r="B2953" s="7">
        <f>VLOOKUP(A2953,Searches!A:B,2,FALSE)</f>
        <v>43998.104468055557</v>
      </c>
      <c r="C2953">
        <v>421</v>
      </c>
    </row>
    <row r="2954" spans="1:3" x14ac:dyDescent="0.3">
      <c r="A2954" t="s">
        <v>5776</v>
      </c>
      <c r="B2954" s="7">
        <f>VLOOKUP(A2954,Searches!A:B,2,FALSE)</f>
        <v>43109.275393518517</v>
      </c>
      <c r="C2954">
        <v>781</v>
      </c>
    </row>
    <row r="2955" spans="1:3" x14ac:dyDescent="0.3">
      <c r="A2955" t="s">
        <v>6014</v>
      </c>
      <c r="B2955" s="7">
        <f>VLOOKUP(A2955,Searches!A:B,2,FALSE)</f>
        <v>43708.936004398151</v>
      </c>
      <c r="C2955">
        <v>991</v>
      </c>
    </row>
    <row r="2956" spans="1:3" x14ac:dyDescent="0.3">
      <c r="A2956" t="s">
        <v>6263</v>
      </c>
      <c r="B2956" s="7">
        <f>VLOOKUP(A2956,Searches!A:B,2,FALSE)</f>
        <v>43456.556424884257</v>
      </c>
      <c r="C2956">
        <v>777</v>
      </c>
    </row>
    <row r="2957" spans="1:3" x14ac:dyDescent="0.3">
      <c r="A2957" t="s">
        <v>5725</v>
      </c>
      <c r="B2957" s="7">
        <f>VLOOKUP(A2957,Searches!A:B,2,FALSE)</f>
        <v>43157.613738425927</v>
      </c>
      <c r="C2957">
        <v>375</v>
      </c>
    </row>
    <row r="2958" spans="1:3" x14ac:dyDescent="0.3">
      <c r="A2958" t="s">
        <v>5912</v>
      </c>
      <c r="B2958" s="7">
        <f>VLOOKUP(A2958,Searches!A:B,2,FALSE)</f>
        <v>43782.196399652777</v>
      </c>
      <c r="C2958">
        <v>217</v>
      </c>
    </row>
    <row r="2959" spans="1:3" x14ac:dyDescent="0.3">
      <c r="A2959" t="s">
        <v>6297</v>
      </c>
      <c r="B2959" s="7">
        <f>VLOOKUP(A2959,Searches!A:B,2,FALSE)</f>
        <v>44192.679368518518</v>
      </c>
      <c r="C2959">
        <v>594</v>
      </c>
    </row>
    <row r="2960" spans="1:3" x14ac:dyDescent="0.3">
      <c r="A2960" t="s">
        <v>5116</v>
      </c>
      <c r="B2960" s="7">
        <f>VLOOKUP(A2960,Searches!A:B,2,FALSE)</f>
        <v>44237.345601851855</v>
      </c>
      <c r="C2960">
        <v>118</v>
      </c>
    </row>
    <row r="2961" spans="1:3" x14ac:dyDescent="0.3">
      <c r="A2961" t="s">
        <v>6292</v>
      </c>
      <c r="B2961" s="7">
        <f>VLOOKUP(A2961,Searches!A:B,2,FALSE)</f>
        <v>43998.104468055557</v>
      </c>
      <c r="C2961">
        <v>859</v>
      </c>
    </row>
    <row r="2962" spans="1:3" x14ac:dyDescent="0.3">
      <c r="A2962" t="s">
        <v>6051</v>
      </c>
      <c r="B2962" s="7">
        <f>VLOOKUP(A2962,Searches!A:B,2,FALSE)</f>
        <v>43720.039378819441</v>
      </c>
      <c r="C2962">
        <v>891</v>
      </c>
    </row>
    <row r="2963" spans="1:3" x14ac:dyDescent="0.3">
      <c r="A2963" t="s">
        <v>6085</v>
      </c>
      <c r="B2963" s="7">
        <f>VLOOKUP(A2963,Searches!A:B,2,FALSE)</f>
        <v>43700.333928935186</v>
      </c>
      <c r="C2963">
        <v>575</v>
      </c>
    </row>
    <row r="2964" spans="1:3" x14ac:dyDescent="0.3">
      <c r="A2964" t="s">
        <v>5126</v>
      </c>
      <c r="B2964" s="7">
        <f>VLOOKUP(A2964,Searches!A:B,2,FALSE)</f>
        <v>44107.683553240742</v>
      </c>
      <c r="C2964">
        <v>705</v>
      </c>
    </row>
    <row r="2965" spans="1:3" x14ac:dyDescent="0.3">
      <c r="A2965" t="s">
        <v>5130</v>
      </c>
      <c r="B2965" s="7">
        <f>VLOOKUP(A2965,Searches!A:B,2,FALSE)</f>
        <v>44101.520509259259</v>
      </c>
      <c r="C2965">
        <v>281</v>
      </c>
    </row>
    <row r="2966" spans="1:3" x14ac:dyDescent="0.3">
      <c r="A2966" t="s">
        <v>5644</v>
      </c>
      <c r="B2966" s="7">
        <f>VLOOKUP(A2966,Searches!A:B,2,FALSE)</f>
        <v>43268.156469907408</v>
      </c>
      <c r="C2966">
        <v>414</v>
      </c>
    </row>
    <row r="2967" spans="1:3" x14ac:dyDescent="0.3">
      <c r="A2967" t="s">
        <v>5665</v>
      </c>
      <c r="B2967" s="7">
        <f>VLOOKUP(A2967,Searches!A:B,2,FALSE)</f>
        <v>43229.226423611108</v>
      </c>
      <c r="C2967">
        <v>906</v>
      </c>
    </row>
    <row r="2968" spans="1:3" x14ac:dyDescent="0.3">
      <c r="A2968" t="s">
        <v>5965</v>
      </c>
      <c r="B2968" s="7">
        <f>VLOOKUP(A2968,Searches!A:B,2,FALSE)</f>
        <v>44233.904253472225</v>
      </c>
      <c r="C2968">
        <v>494</v>
      </c>
    </row>
    <row r="2969" spans="1:3" x14ac:dyDescent="0.3">
      <c r="A2969" t="s">
        <v>5971</v>
      </c>
      <c r="B2969" s="7">
        <f>VLOOKUP(A2969,Searches!A:B,2,FALSE)</f>
        <v>44276.638124652774</v>
      </c>
      <c r="C2969">
        <v>504</v>
      </c>
    </row>
    <row r="2970" spans="1:3" x14ac:dyDescent="0.3">
      <c r="A2970" t="s">
        <v>5993</v>
      </c>
      <c r="B2970" s="7">
        <f>VLOOKUP(A2970,Searches!A:B,2,FALSE)</f>
        <v>43393.302691087963</v>
      </c>
      <c r="C2970">
        <v>624</v>
      </c>
    </row>
    <row r="2971" spans="1:3" x14ac:dyDescent="0.3">
      <c r="A2971" t="s">
        <v>6254</v>
      </c>
      <c r="B2971" s="7">
        <f>VLOOKUP(A2971,Searches!A:B,2,FALSE)</f>
        <v>43140.977378819443</v>
      </c>
      <c r="C2971">
        <v>584</v>
      </c>
    </row>
    <row r="2972" spans="1:3" x14ac:dyDescent="0.3">
      <c r="A2972" t="s">
        <v>6284</v>
      </c>
      <c r="B2972" s="7">
        <f>VLOOKUP(A2972,Searches!A:B,2,FALSE)</f>
        <v>43392.329903587961</v>
      </c>
      <c r="C2972">
        <v>87</v>
      </c>
    </row>
    <row r="2973" spans="1:3" x14ac:dyDescent="0.3">
      <c r="A2973" t="s">
        <v>6298</v>
      </c>
      <c r="B2973" s="7">
        <f>VLOOKUP(A2973,Searches!A:B,2,FALSE)</f>
        <v>44235.670214467595</v>
      </c>
      <c r="C2973">
        <v>649</v>
      </c>
    </row>
    <row r="2974" spans="1:3" x14ac:dyDescent="0.3">
      <c r="A2974" t="s">
        <v>5913</v>
      </c>
      <c r="B2974" s="7">
        <f>VLOOKUP(A2974,Searches!A:B,2,FALSE)</f>
        <v>44234.679230092595</v>
      </c>
      <c r="C2974">
        <v>421</v>
      </c>
    </row>
    <row r="2975" spans="1:3" x14ac:dyDescent="0.3">
      <c r="A2975" t="s">
        <v>5967</v>
      </c>
      <c r="B2975" s="7">
        <f>VLOOKUP(A2975,Searches!A:B,2,FALSE)</f>
        <v>43523.248863194443</v>
      </c>
      <c r="C2975">
        <v>978</v>
      </c>
    </row>
    <row r="2976" spans="1:3" x14ac:dyDescent="0.3">
      <c r="A2976" t="s">
        <v>6023</v>
      </c>
      <c r="B2976" s="7">
        <f>VLOOKUP(A2976,Searches!A:B,2,FALSE)</f>
        <v>43320.017661226855</v>
      </c>
      <c r="C2976">
        <v>71</v>
      </c>
    </row>
    <row r="2977" spans="1:3" x14ac:dyDescent="0.3">
      <c r="A2977" t="s">
        <v>6101</v>
      </c>
      <c r="B2977" s="7">
        <f>VLOOKUP(A2977,Searches!A:B,2,FALSE)</f>
        <v>44040.492133101849</v>
      </c>
      <c r="C2977">
        <v>451</v>
      </c>
    </row>
    <row r="2978" spans="1:3" x14ac:dyDescent="0.3">
      <c r="A2978" t="s">
        <v>6298</v>
      </c>
      <c r="B2978" s="7">
        <f>VLOOKUP(A2978,Searches!A:B,2,FALSE)</f>
        <v>44235.670214467595</v>
      </c>
      <c r="C2978">
        <v>672</v>
      </c>
    </row>
    <row r="2979" spans="1:3" x14ac:dyDescent="0.3">
      <c r="A2979" t="s">
        <v>5138</v>
      </c>
      <c r="B2979" s="7">
        <f>VLOOKUP(A2979,Searches!A:B,2,FALSE)</f>
        <v>44076.999432870369</v>
      </c>
      <c r="C2979">
        <v>11</v>
      </c>
    </row>
    <row r="2980" spans="1:3" x14ac:dyDescent="0.3">
      <c r="A2980" t="s">
        <v>5994</v>
      </c>
      <c r="B2980" s="7">
        <f>VLOOKUP(A2980,Searches!A:B,2,FALSE)</f>
        <v>43445.011247106479</v>
      </c>
      <c r="C2980">
        <v>354</v>
      </c>
    </row>
    <row r="2981" spans="1:3" x14ac:dyDescent="0.3">
      <c r="A2981" t="s">
        <v>6014</v>
      </c>
      <c r="B2981" s="7">
        <f>VLOOKUP(A2981,Searches!A:B,2,FALSE)</f>
        <v>43708.936004398151</v>
      </c>
      <c r="C2981">
        <v>132</v>
      </c>
    </row>
    <row r="2982" spans="1:3" x14ac:dyDescent="0.3">
      <c r="A2982" t="s">
        <v>6279</v>
      </c>
      <c r="B2982" s="7">
        <f>VLOOKUP(A2982,Searches!A:B,2,FALSE)</f>
        <v>43437.61544652778</v>
      </c>
      <c r="C2982">
        <v>113</v>
      </c>
    </row>
    <row r="2983" spans="1:3" x14ac:dyDescent="0.3">
      <c r="A2983" t="s">
        <v>6014</v>
      </c>
      <c r="B2983" s="7">
        <f>VLOOKUP(A2983,Searches!A:B,2,FALSE)</f>
        <v>43708.936004398151</v>
      </c>
      <c r="C2983">
        <v>822</v>
      </c>
    </row>
    <row r="2984" spans="1:3" x14ac:dyDescent="0.3">
      <c r="A2984" t="s">
        <v>6290</v>
      </c>
      <c r="B2984" s="7">
        <f>VLOOKUP(A2984,Searches!A:B,2,FALSE)</f>
        <v>43455.941949189815</v>
      </c>
      <c r="C2984">
        <v>533</v>
      </c>
    </row>
    <row r="2985" spans="1:3" x14ac:dyDescent="0.3">
      <c r="A2985" t="s">
        <v>5644</v>
      </c>
      <c r="B2985" s="7">
        <f>VLOOKUP(A2985,Searches!A:B,2,FALSE)</f>
        <v>43268.156469907408</v>
      </c>
      <c r="C2985">
        <v>245</v>
      </c>
    </row>
    <row r="2986" spans="1:3" x14ac:dyDescent="0.3">
      <c r="A2986" t="s">
        <v>5837</v>
      </c>
      <c r="B2986" s="7">
        <f>VLOOKUP(A2986,Searches!A:B,2,FALSE)</f>
        <v>44165.590053587963</v>
      </c>
      <c r="C2986">
        <v>781</v>
      </c>
    </row>
    <row r="2987" spans="1:3" x14ac:dyDescent="0.3">
      <c r="A2987" t="s">
        <v>5995</v>
      </c>
      <c r="B2987" s="7">
        <f>VLOOKUP(A2987,Searches!A:B,2,FALSE)</f>
        <v>43724.299463657408</v>
      </c>
      <c r="C2987">
        <v>362</v>
      </c>
    </row>
    <row r="2988" spans="1:3" x14ac:dyDescent="0.3">
      <c r="A2988" t="s">
        <v>6012</v>
      </c>
      <c r="B2988" s="7">
        <f>VLOOKUP(A2988,Searches!A:B,2,FALSE)</f>
        <v>43524.102362500002</v>
      </c>
      <c r="C2988">
        <v>903</v>
      </c>
    </row>
    <row r="2989" spans="1:3" x14ac:dyDescent="0.3">
      <c r="A2989" t="s">
        <v>6019</v>
      </c>
      <c r="B2989" s="7">
        <f>VLOOKUP(A2989,Searches!A:B,2,FALSE)</f>
        <v>43445.623209606485</v>
      </c>
      <c r="C2989">
        <v>137</v>
      </c>
    </row>
    <row r="2990" spans="1:3" x14ac:dyDescent="0.3">
      <c r="A2990" t="s">
        <v>6217</v>
      </c>
      <c r="B2990" s="7">
        <f>VLOOKUP(A2990,Searches!A:B,2,FALSE)</f>
        <v>43106.349410995368</v>
      </c>
      <c r="C2990">
        <v>740</v>
      </c>
    </row>
    <row r="2991" spans="1:3" x14ac:dyDescent="0.3">
      <c r="A2991" t="s">
        <v>6290</v>
      </c>
      <c r="B2991" s="7">
        <f>VLOOKUP(A2991,Searches!A:B,2,FALSE)</f>
        <v>43455.941949189815</v>
      </c>
      <c r="C2991">
        <v>725</v>
      </c>
    </row>
    <row r="2992" spans="1:3" x14ac:dyDescent="0.3">
      <c r="A2992" t="s">
        <v>6307</v>
      </c>
      <c r="B2992" s="7">
        <f>VLOOKUP(A2992,Searches!A:B,2,FALSE)</f>
        <v>44201.20723472222</v>
      </c>
      <c r="C2992">
        <v>792</v>
      </c>
    </row>
    <row r="2993" spans="1:3" x14ac:dyDescent="0.3">
      <c r="A2993" t="s">
        <v>5908</v>
      </c>
      <c r="B2993" s="7">
        <f>VLOOKUP(A2993,Searches!A:B,2,FALSE)</f>
        <v>44323.831295717595</v>
      </c>
      <c r="C2993">
        <v>504</v>
      </c>
    </row>
    <row r="2994" spans="1:3" x14ac:dyDescent="0.3">
      <c r="A2994" t="s">
        <v>6075</v>
      </c>
      <c r="B2994" s="7">
        <f>VLOOKUP(A2994,Searches!A:B,2,FALSE)</f>
        <v>44208.224188078704</v>
      </c>
      <c r="C2994">
        <v>187</v>
      </c>
    </row>
    <row r="2995" spans="1:3" x14ac:dyDescent="0.3">
      <c r="A2995" t="s">
        <v>6075</v>
      </c>
      <c r="B2995" s="7">
        <f>VLOOKUP(A2995,Searches!A:B,2,FALSE)</f>
        <v>44208.224188078704</v>
      </c>
      <c r="C2995">
        <v>64</v>
      </c>
    </row>
    <row r="2996" spans="1:3" x14ac:dyDescent="0.3">
      <c r="A2996" t="s">
        <v>6253</v>
      </c>
      <c r="B2996" s="7">
        <f>VLOOKUP(A2996,Searches!A:B,2,FALSE)</f>
        <v>43664.406487037035</v>
      </c>
      <c r="C2996">
        <v>33</v>
      </c>
    </row>
    <row r="2997" spans="1:3" x14ac:dyDescent="0.3">
      <c r="A2997" t="s">
        <v>5917</v>
      </c>
      <c r="B2997" s="7">
        <f>VLOOKUP(A2997,Searches!A:B,2,FALSE)</f>
        <v>43403.756943865737</v>
      </c>
      <c r="C2997">
        <v>207</v>
      </c>
    </row>
    <row r="2998" spans="1:3" x14ac:dyDescent="0.3">
      <c r="A2998" t="s">
        <v>6018</v>
      </c>
      <c r="B2998" s="7">
        <f>VLOOKUP(A2998,Searches!A:B,2,FALSE)</f>
        <v>43429.291262152779</v>
      </c>
      <c r="C2998">
        <v>714</v>
      </c>
    </row>
    <row r="2999" spans="1:3" x14ac:dyDescent="0.3">
      <c r="A2999" t="s">
        <v>6051</v>
      </c>
      <c r="B2999" s="7">
        <f>VLOOKUP(A2999,Searches!A:B,2,FALSE)</f>
        <v>43720.039378819441</v>
      </c>
      <c r="C2999">
        <v>284</v>
      </c>
    </row>
    <row r="3000" spans="1:3" x14ac:dyDescent="0.3">
      <c r="A3000" t="s">
        <v>6053</v>
      </c>
      <c r="B3000" s="7">
        <f>VLOOKUP(A3000,Searches!A:B,2,FALSE)</f>
        <v>44076.006868171295</v>
      </c>
      <c r="C3000">
        <v>185</v>
      </c>
    </row>
    <row r="3001" spans="1:3" x14ac:dyDescent="0.3">
      <c r="A3001" t="s">
        <v>6079</v>
      </c>
      <c r="B3001" s="7">
        <f>VLOOKUP(A3001,Searches!A:B,2,FALSE)</f>
        <v>43776.308481365741</v>
      </c>
      <c r="C3001">
        <v>975</v>
      </c>
    </row>
    <row r="3002" spans="1:3" x14ac:dyDescent="0.3">
      <c r="A3002" t="s">
        <v>6100</v>
      </c>
      <c r="B3002" s="7">
        <f>VLOOKUP(A3002,Searches!A:B,2,FALSE)</f>
        <v>43636.345577314816</v>
      </c>
      <c r="C3002">
        <v>608</v>
      </c>
    </row>
    <row r="3003" spans="1:3" x14ac:dyDescent="0.3">
      <c r="A3003" t="s">
        <v>5684</v>
      </c>
      <c r="B3003" s="7">
        <f>VLOOKUP(A3003,Searches!A:B,2,FALSE)</f>
        <v>43210.103645833333</v>
      </c>
      <c r="C3003">
        <v>630</v>
      </c>
    </row>
    <row r="3004" spans="1:3" x14ac:dyDescent="0.3">
      <c r="A3004" t="s">
        <v>5723</v>
      </c>
      <c r="B3004" s="7">
        <f>VLOOKUP(A3004,Searches!A:B,2,FALSE)</f>
        <v>43163.598645833335</v>
      </c>
      <c r="C3004">
        <v>384</v>
      </c>
    </row>
    <row r="3005" spans="1:3" x14ac:dyDescent="0.3">
      <c r="A3005" t="s">
        <v>5918</v>
      </c>
      <c r="B3005" s="7">
        <f>VLOOKUP(A3005,Searches!A:B,2,FALSE)</f>
        <v>43983.618878009256</v>
      </c>
      <c r="C3005">
        <v>530</v>
      </c>
    </row>
    <row r="3006" spans="1:3" x14ac:dyDescent="0.3">
      <c r="A3006" t="s">
        <v>5919</v>
      </c>
      <c r="B3006" s="7">
        <f>VLOOKUP(A3006,Searches!A:B,2,FALSE)</f>
        <v>43343.59726736111</v>
      </c>
      <c r="C3006">
        <v>497</v>
      </c>
    </row>
    <row r="3007" spans="1:3" x14ac:dyDescent="0.3">
      <c r="A3007" t="s">
        <v>5727</v>
      </c>
      <c r="B3007" s="7">
        <f>VLOOKUP(A3007,Searches!A:B,2,FALSE)</f>
        <v>43157.580648148149</v>
      </c>
      <c r="C3007">
        <v>234</v>
      </c>
    </row>
    <row r="3008" spans="1:3" x14ac:dyDescent="0.3">
      <c r="A3008" t="s">
        <v>5964</v>
      </c>
      <c r="B3008" s="7">
        <f>VLOOKUP(A3008,Searches!A:B,2,FALSE)</f>
        <v>44157.936607407406</v>
      </c>
      <c r="C3008">
        <v>245</v>
      </c>
    </row>
    <row r="3009" spans="1:3" x14ac:dyDescent="0.3">
      <c r="A3009" t="s">
        <v>5967</v>
      </c>
      <c r="B3009" s="7">
        <f>VLOOKUP(A3009,Searches!A:B,2,FALSE)</f>
        <v>43523.248863194443</v>
      </c>
      <c r="C3009">
        <v>2</v>
      </c>
    </row>
    <row r="3010" spans="1:3" x14ac:dyDescent="0.3">
      <c r="A3010" t="s">
        <v>5995</v>
      </c>
      <c r="B3010" s="7">
        <f>VLOOKUP(A3010,Searches!A:B,2,FALSE)</f>
        <v>43724.299463657408</v>
      </c>
      <c r="C3010">
        <v>654</v>
      </c>
    </row>
    <row r="3011" spans="1:3" x14ac:dyDescent="0.3">
      <c r="A3011" t="s">
        <v>6100</v>
      </c>
      <c r="B3011" s="7">
        <f>VLOOKUP(A3011,Searches!A:B,2,FALSE)</f>
        <v>43636.345577314816</v>
      </c>
      <c r="C3011">
        <v>906</v>
      </c>
    </row>
    <row r="3012" spans="1:3" x14ac:dyDescent="0.3">
      <c r="A3012" t="s">
        <v>6280</v>
      </c>
      <c r="B3012" s="7">
        <f>VLOOKUP(A3012,Searches!A:B,2,FALSE)</f>
        <v>43865.956074652779</v>
      </c>
      <c r="C3012">
        <v>430</v>
      </c>
    </row>
    <row r="3013" spans="1:3" x14ac:dyDescent="0.3">
      <c r="A3013" t="s">
        <v>5615</v>
      </c>
      <c r="B3013" s="7">
        <f>VLOOKUP(A3013,Searches!A:B,2,FALSE)</f>
        <v>43309.964490740742</v>
      </c>
      <c r="C3013">
        <v>566</v>
      </c>
    </row>
    <row r="3014" spans="1:3" x14ac:dyDescent="0.3">
      <c r="A3014" t="s">
        <v>5838</v>
      </c>
      <c r="B3014" s="7">
        <f>VLOOKUP(A3014,Searches!A:B,2,FALSE)</f>
        <v>44214.705192245368</v>
      </c>
      <c r="C3014">
        <v>185</v>
      </c>
    </row>
    <row r="3015" spans="1:3" x14ac:dyDescent="0.3">
      <c r="A3015" t="s">
        <v>6025</v>
      </c>
      <c r="B3015" s="7">
        <f>VLOOKUP(A3015,Searches!A:B,2,FALSE)</f>
        <v>43424.646256365741</v>
      </c>
      <c r="C3015">
        <v>903</v>
      </c>
    </row>
    <row r="3016" spans="1:3" x14ac:dyDescent="0.3">
      <c r="A3016" t="s">
        <v>6051</v>
      </c>
      <c r="B3016" s="7">
        <f>VLOOKUP(A3016,Searches!A:B,2,FALSE)</f>
        <v>43720.039378819441</v>
      </c>
      <c r="C3016">
        <v>676</v>
      </c>
    </row>
    <row r="3017" spans="1:3" x14ac:dyDescent="0.3">
      <c r="A3017" t="s">
        <v>6295</v>
      </c>
      <c r="B3017" s="7">
        <f>VLOOKUP(A3017,Searches!A:B,2,FALSE)</f>
        <v>43225.859207870373</v>
      </c>
      <c r="C3017">
        <v>168</v>
      </c>
    </row>
    <row r="3018" spans="1:3" x14ac:dyDescent="0.3">
      <c r="A3018" t="s">
        <v>5781</v>
      </c>
      <c r="B3018" s="7">
        <f>VLOOKUP(A3018,Searches!A:B,2,FALSE)</f>
        <v>43104.548796296294</v>
      </c>
      <c r="C3018">
        <v>817</v>
      </c>
    </row>
    <row r="3019" spans="1:3" x14ac:dyDescent="0.3">
      <c r="A3019" t="s">
        <v>6280</v>
      </c>
      <c r="B3019" s="7">
        <f>VLOOKUP(A3019,Searches!A:B,2,FALSE)</f>
        <v>43865.956074652779</v>
      </c>
      <c r="C3019">
        <v>722</v>
      </c>
    </row>
    <row r="3020" spans="1:3" x14ac:dyDescent="0.3">
      <c r="A3020" t="s">
        <v>6286</v>
      </c>
      <c r="B3020" s="7">
        <f>VLOOKUP(A3020,Searches!A:B,2,FALSE)</f>
        <v>43558.559321990739</v>
      </c>
      <c r="C3020">
        <v>1000</v>
      </c>
    </row>
    <row r="3021" spans="1:3" x14ac:dyDescent="0.3">
      <c r="A3021" t="s">
        <v>6287</v>
      </c>
      <c r="B3021" s="7">
        <f>VLOOKUP(A3021,Searches!A:B,2,FALSE)</f>
        <v>43610.290805208337</v>
      </c>
      <c r="C3021">
        <v>234</v>
      </c>
    </row>
    <row r="3022" spans="1:3" x14ac:dyDescent="0.3">
      <c r="A3022" t="s">
        <v>6308</v>
      </c>
      <c r="B3022" s="7">
        <f>VLOOKUP(A3022,Searches!A:B,2,FALSE)</f>
        <v>43288.747692013887</v>
      </c>
      <c r="C3022">
        <v>149</v>
      </c>
    </row>
    <row r="3023" spans="1:3" x14ac:dyDescent="0.3">
      <c r="A3023" t="s">
        <v>5721</v>
      </c>
      <c r="B3023" s="7">
        <f>VLOOKUP(A3023,Searches!A:B,2,FALSE)</f>
        <v>43165.999328703707</v>
      </c>
      <c r="C3023">
        <v>645</v>
      </c>
    </row>
    <row r="3024" spans="1:3" x14ac:dyDescent="0.3">
      <c r="A3024" t="s">
        <v>6014</v>
      </c>
      <c r="B3024" s="7">
        <f>VLOOKUP(A3024,Searches!A:B,2,FALSE)</f>
        <v>43708.936004398151</v>
      </c>
      <c r="C3024">
        <v>616</v>
      </c>
    </row>
    <row r="3025" spans="1:3" x14ac:dyDescent="0.3">
      <c r="A3025" t="s">
        <v>6053</v>
      </c>
      <c r="B3025" s="7">
        <f>VLOOKUP(A3025,Searches!A:B,2,FALSE)</f>
        <v>44076.006868171295</v>
      </c>
      <c r="C3025">
        <v>248</v>
      </c>
    </row>
    <row r="3026" spans="1:3" x14ac:dyDescent="0.3">
      <c r="A3026" t="s">
        <v>6055</v>
      </c>
      <c r="B3026" s="7">
        <f>VLOOKUP(A3026,Searches!A:B,2,FALSE)</f>
        <v>44288.754026620372</v>
      </c>
      <c r="C3026">
        <v>175</v>
      </c>
    </row>
    <row r="3027" spans="1:3" x14ac:dyDescent="0.3">
      <c r="A3027" t="s">
        <v>6302</v>
      </c>
      <c r="B3027" s="7">
        <f>VLOOKUP(A3027,Searches!A:B,2,FALSE)</f>
        <v>44290.48345</v>
      </c>
      <c r="C3027">
        <v>210</v>
      </c>
    </row>
    <row r="3028" spans="1:3" x14ac:dyDescent="0.3">
      <c r="A3028" t="s">
        <v>6305</v>
      </c>
      <c r="B3028" s="7">
        <f>VLOOKUP(A3028,Searches!A:B,2,FALSE)</f>
        <v>44089.311821759256</v>
      </c>
      <c r="C3028">
        <v>978</v>
      </c>
    </row>
    <row r="3029" spans="1:3" x14ac:dyDescent="0.3">
      <c r="A3029" t="s">
        <v>5962</v>
      </c>
      <c r="B3029" s="7">
        <f>VLOOKUP(A3029,Searches!A:B,2,FALSE)</f>
        <v>43555.157647337961</v>
      </c>
      <c r="C3029">
        <v>233</v>
      </c>
    </row>
    <row r="3030" spans="1:3" x14ac:dyDescent="0.3">
      <c r="A3030" t="s">
        <v>5967</v>
      </c>
      <c r="B3030" s="7">
        <f>VLOOKUP(A3030,Searches!A:B,2,FALSE)</f>
        <v>43523.248863194443</v>
      </c>
      <c r="C3030">
        <v>686</v>
      </c>
    </row>
    <row r="3031" spans="1:3" x14ac:dyDescent="0.3">
      <c r="A3031" t="s">
        <v>6014</v>
      </c>
      <c r="B3031" s="7">
        <f>VLOOKUP(A3031,Searches!A:B,2,FALSE)</f>
        <v>43708.936004398151</v>
      </c>
      <c r="C3031">
        <v>324</v>
      </c>
    </row>
    <row r="3032" spans="1:3" x14ac:dyDescent="0.3">
      <c r="A3032" t="s">
        <v>6101</v>
      </c>
      <c r="B3032" s="7">
        <f>VLOOKUP(A3032,Searches!A:B,2,FALSE)</f>
        <v>44040.492133101849</v>
      </c>
      <c r="C3032">
        <v>245</v>
      </c>
    </row>
    <row r="3033" spans="1:3" x14ac:dyDescent="0.3">
      <c r="A3033" t="s">
        <v>6296</v>
      </c>
      <c r="B3033" s="7">
        <f>VLOOKUP(A3033,Searches!A:B,2,FALSE)</f>
        <v>43965.940468749999</v>
      </c>
      <c r="C3033">
        <v>79</v>
      </c>
    </row>
    <row r="3034" spans="1:3" x14ac:dyDescent="0.3">
      <c r="A3034" t="s">
        <v>5727</v>
      </c>
      <c r="B3034" s="7">
        <f>VLOOKUP(A3034,Searches!A:B,2,FALSE)</f>
        <v>43157.580648148149</v>
      </c>
      <c r="C3034">
        <v>609</v>
      </c>
    </row>
    <row r="3035" spans="1:3" x14ac:dyDescent="0.3">
      <c r="A3035" t="s">
        <v>5962</v>
      </c>
      <c r="B3035" s="7">
        <f>VLOOKUP(A3035,Searches!A:B,2,FALSE)</f>
        <v>43555.157647337961</v>
      </c>
      <c r="C3035">
        <v>124</v>
      </c>
    </row>
    <row r="3036" spans="1:3" x14ac:dyDescent="0.3">
      <c r="A3036" t="s">
        <v>5967</v>
      </c>
      <c r="B3036" s="7">
        <f>VLOOKUP(A3036,Searches!A:B,2,FALSE)</f>
        <v>43523.248863194443</v>
      </c>
      <c r="C3036">
        <v>42</v>
      </c>
    </row>
    <row r="3037" spans="1:3" x14ac:dyDescent="0.3">
      <c r="A3037" t="s">
        <v>5992</v>
      </c>
      <c r="B3037" s="7">
        <f>VLOOKUP(A3037,Searches!A:B,2,FALSE)</f>
        <v>44215.050022800926</v>
      </c>
      <c r="C3037">
        <v>153</v>
      </c>
    </row>
    <row r="3038" spans="1:3" x14ac:dyDescent="0.3">
      <c r="A3038" t="s">
        <v>6023</v>
      </c>
      <c r="B3038" s="7">
        <f>VLOOKUP(A3038,Searches!A:B,2,FALSE)</f>
        <v>43320.017661226855</v>
      </c>
      <c r="C3038">
        <v>961</v>
      </c>
    </row>
    <row r="3039" spans="1:3" x14ac:dyDescent="0.3">
      <c r="A3039" t="s">
        <v>5967</v>
      </c>
      <c r="B3039" s="7">
        <f>VLOOKUP(A3039,Searches!A:B,2,FALSE)</f>
        <v>43523.248863194443</v>
      </c>
      <c r="C3039">
        <v>19</v>
      </c>
    </row>
    <row r="3040" spans="1:3" x14ac:dyDescent="0.3">
      <c r="A3040" t="s">
        <v>6015</v>
      </c>
      <c r="B3040" s="7">
        <f>VLOOKUP(A3040,Searches!A:B,2,FALSE)</f>
        <v>43130.446916550929</v>
      </c>
      <c r="C3040">
        <v>524</v>
      </c>
    </row>
    <row r="3041" spans="1:3" x14ac:dyDescent="0.3">
      <c r="A3041" t="s">
        <v>6049</v>
      </c>
      <c r="B3041" s="7">
        <f>VLOOKUP(A3041,Searches!A:B,2,FALSE)</f>
        <v>43551.714282754627</v>
      </c>
      <c r="C3041">
        <v>904</v>
      </c>
    </row>
    <row r="3042" spans="1:3" x14ac:dyDescent="0.3">
      <c r="A3042" t="s">
        <v>6075</v>
      </c>
      <c r="B3042" s="7">
        <f>VLOOKUP(A3042,Searches!A:B,2,FALSE)</f>
        <v>44208.224188078704</v>
      </c>
      <c r="C3042">
        <v>977</v>
      </c>
    </row>
    <row r="3043" spans="1:3" x14ac:dyDescent="0.3">
      <c r="A3043" t="s">
        <v>6287</v>
      </c>
      <c r="B3043" s="7">
        <f>VLOOKUP(A3043,Searches!A:B,2,FALSE)</f>
        <v>43610.290805208337</v>
      </c>
      <c r="C3043">
        <v>878</v>
      </c>
    </row>
    <row r="3044" spans="1:3" x14ac:dyDescent="0.3">
      <c r="A3044" t="s">
        <v>6296</v>
      </c>
      <c r="B3044" s="7">
        <f>VLOOKUP(A3044,Searches!A:B,2,FALSE)</f>
        <v>43965.940468749999</v>
      </c>
      <c r="C3044">
        <v>740</v>
      </c>
    </row>
    <row r="3045" spans="1:3" x14ac:dyDescent="0.3">
      <c r="A3045" t="s">
        <v>6025</v>
      </c>
      <c r="B3045" s="7">
        <f>VLOOKUP(A3045,Searches!A:B,2,FALSE)</f>
        <v>43424.646256365741</v>
      </c>
      <c r="C3045">
        <v>717</v>
      </c>
    </row>
    <row r="3046" spans="1:3" x14ac:dyDescent="0.3">
      <c r="A3046" t="s">
        <v>6259</v>
      </c>
      <c r="B3046" s="7">
        <f>VLOOKUP(A3046,Searches!A:B,2,FALSE)</f>
        <v>43138.466646064815</v>
      </c>
      <c r="C3046">
        <v>136</v>
      </c>
    </row>
    <row r="3047" spans="1:3" x14ac:dyDescent="0.3">
      <c r="A3047" t="s">
        <v>6296</v>
      </c>
      <c r="B3047" s="7">
        <f>VLOOKUP(A3047,Searches!A:B,2,FALSE)</f>
        <v>43965.940468749999</v>
      </c>
      <c r="C3047">
        <v>431</v>
      </c>
    </row>
    <row r="3048" spans="1:3" x14ac:dyDescent="0.3">
      <c r="A3048" t="s">
        <v>5141</v>
      </c>
      <c r="B3048" s="7">
        <f>VLOOKUP(A3048,Searches!A:B,2,FALSE)</f>
        <v>44073.645856481482</v>
      </c>
      <c r="C3048">
        <v>341</v>
      </c>
    </row>
    <row r="3049" spans="1:3" x14ac:dyDescent="0.3">
      <c r="A3049" t="s">
        <v>5714</v>
      </c>
      <c r="B3049" s="7">
        <f>VLOOKUP(A3049,Searches!A:B,2,FALSE)</f>
        <v>43172.690983796296</v>
      </c>
      <c r="C3049">
        <v>207</v>
      </c>
    </row>
    <row r="3050" spans="1:3" x14ac:dyDescent="0.3">
      <c r="A3050" t="s">
        <v>6018</v>
      </c>
      <c r="B3050" s="7">
        <f>VLOOKUP(A3050,Searches!A:B,2,FALSE)</f>
        <v>43429.291262152779</v>
      </c>
      <c r="C3050">
        <v>900</v>
      </c>
    </row>
    <row r="3051" spans="1:3" x14ac:dyDescent="0.3">
      <c r="A3051" t="s">
        <v>6292</v>
      </c>
      <c r="B3051" s="7">
        <f>VLOOKUP(A3051,Searches!A:B,2,FALSE)</f>
        <v>43998.104468055557</v>
      </c>
      <c r="C3051">
        <v>361</v>
      </c>
    </row>
    <row r="3052" spans="1:3" x14ac:dyDescent="0.3">
      <c r="A3052" t="s">
        <v>6296</v>
      </c>
      <c r="B3052" s="7">
        <f>VLOOKUP(A3052,Searches!A:B,2,FALSE)</f>
        <v>43965.940468749999</v>
      </c>
      <c r="C3052">
        <v>454</v>
      </c>
    </row>
    <row r="3053" spans="1:3" x14ac:dyDescent="0.3">
      <c r="A3053" t="s">
        <v>5666</v>
      </c>
      <c r="B3053" s="7">
        <f>VLOOKUP(A3053,Searches!A:B,2,FALSE)</f>
        <v>43228.597777777781</v>
      </c>
      <c r="C3053">
        <v>29</v>
      </c>
    </row>
    <row r="3054" spans="1:3" x14ac:dyDescent="0.3">
      <c r="A3054" t="s">
        <v>5966</v>
      </c>
      <c r="B3054" s="7">
        <f>VLOOKUP(A3054,Searches!A:B,2,FALSE)</f>
        <v>43220.121459490743</v>
      </c>
      <c r="C3054">
        <v>230</v>
      </c>
    </row>
    <row r="3055" spans="1:3" x14ac:dyDescent="0.3">
      <c r="A3055" t="s">
        <v>6020</v>
      </c>
      <c r="B3055" s="7">
        <f>VLOOKUP(A3055,Searches!A:B,2,FALSE)</f>
        <v>43104.829873958333</v>
      </c>
      <c r="C3055">
        <v>420</v>
      </c>
    </row>
    <row r="3056" spans="1:3" x14ac:dyDescent="0.3">
      <c r="A3056" t="s">
        <v>6290</v>
      </c>
      <c r="B3056" s="7">
        <f>VLOOKUP(A3056,Searches!A:B,2,FALSE)</f>
        <v>43455.941949189815</v>
      </c>
      <c r="C3056">
        <v>427</v>
      </c>
    </row>
    <row r="3057" spans="1:3" x14ac:dyDescent="0.3">
      <c r="A3057" t="s">
        <v>6298</v>
      </c>
      <c r="B3057" s="7">
        <f>VLOOKUP(A3057,Searches!A:B,2,FALSE)</f>
        <v>44235.670214467595</v>
      </c>
      <c r="C3057">
        <v>735</v>
      </c>
    </row>
    <row r="3058" spans="1:3" x14ac:dyDescent="0.3">
      <c r="A3058" t="s">
        <v>6307</v>
      </c>
      <c r="B3058" s="7">
        <f>VLOOKUP(A3058,Searches!A:B,2,FALSE)</f>
        <v>44201.20723472222</v>
      </c>
      <c r="C3058">
        <v>2</v>
      </c>
    </row>
    <row r="3059" spans="1:3" x14ac:dyDescent="0.3">
      <c r="A3059" t="s">
        <v>5615</v>
      </c>
      <c r="B3059" s="7">
        <f>VLOOKUP(A3059,Searches!A:B,2,FALSE)</f>
        <v>43309.964490740742</v>
      </c>
      <c r="C3059">
        <v>526</v>
      </c>
    </row>
    <row r="3060" spans="1:3" x14ac:dyDescent="0.3">
      <c r="A3060" t="s">
        <v>5660</v>
      </c>
      <c r="B3060" s="7">
        <f>VLOOKUP(A3060,Searches!A:B,2,FALSE)</f>
        <v>43238.258923611109</v>
      </c>
      <c r="C3060">
        <v>274</v>
      </c>
    </row>
    <row r="3061" spans="1:3" x14ac:dyDescent="0.3">
      <c r="A3061" t="s">
        <v>5907</v>
      </c>
      <c r="B3061" s="7">
        <f>VLOOKUP(A3061,Searches!A:B,2,FALSE)</f>
        <v>43328.75434965278</v>
      </c>
      <c r="C3061">
        <v>386</v>
      </c>
    </row>
    <row r="3062" spans="1:3" x14ac:dyDescent="0.3">
      <c r="A3062" t="s">
        <v>5973</v>
      </c>
      <c r="B3062" s="7">
        <f>VLOOKUP(A3062,Searches!A:B,2,FALSE)</f>
        <v>43915.665071643518</v>
      </c>
      <c r="C3062">
        <v>324</v>
      </c>
    </row>
    <row r="3063" spans="1:3" x14ac:dyDescent="0.3">
      <c r="A3063" t="s">
        <v>6280</v>
      </c>
      <c r="B3063" s="7">
        <f>VLOOKUP(A3063,Searches!A:B,2,FALSE)</f>
        <v>43865.956074652779</v>
      </c>
      <c r="C3063">
        <v>782</v>
      </c>
    </row>
    <row r="3064" spans="1:3" x14ac:dyDescent="0.3">
      <c r="A3064" t="s">
        <v>6289</v>
      </c>
      <c r="B3064" s="7">
        <f>VLOOKUP(A3064,Searches!A:B,2,FALSE)</f>
        <v>43924.510544444442</v>
      </c>
      <c r="C3064">
        <v>414</v>
      </c>
    </row>
    <row r="3065" spans="1:3" x14ac:dyDescent="0.3">
      <c r="A3065" t="s">
        <v>5658</v>
      </c>
      <c r="B3065" s="7">
        <f>VLOOKUP(A3065,Searches!A:B,2,FALSE)</f>
        <v>43238.537847222222</v>
      </c>
      <c r="C3065">
        <v>915</v>
      </c>
    </row>
    <row r="3066" spans="1:3" x14ac:dyDescent="0.3">
      <c r="A3066" t="s">
        <v>6014</v>
      </c>
      <c r="B3066" s="7">
        <f>VLOOKUP(A3066,Searches!A:B,2,FALSE)</f>
        <v>43708.936004398151</v>
      </c>
      <c r="C3066">
        <v>384</v>
      </c>
    </row>
    <row r="3067" spans="1:3" x14ac:dyDescent="0.3">
      <c r="A3067" t="s">
        <v>6053</v>
      </c>
      <c r="B3067" s="7">
        <f>VLOOKUP(A3067,Searches!A:B,2,FALSE)</f>
        <v>44076.006868171295</v>
      </c>
      <c r="C3067">
        <v>62</v>
      </c>
    </row>
    <row r="3068" spans="1:3" x14ac:dyDescent="0.3">
      <c r="A3068" t="s">
        <v>6296</v>
      </c>
      <c r="B3068" s="7">
        <f>VLOOKUP(A3068,Searches!A:B,2,FALSE)</f>
        <v>43965.940468749999</v>
      </c>
      <c r="C3068">
        <v>262</v>
      </c>
    </row>
    <row r="3069" spans="1:3" x14ac:dyDescent="0.3">
      <c r="A3069" t="s">
        <v>5116</v>
      </c>
      <c r="B3069" s="7">
        <f>VLOOKUP(A3069,Searches!A:B,2,FALSE)</f>
        <v>44237.345601851855</v>
      </c>
      <c r="C3069">
        <v>81</v>
      </c>
    </row>
    <row r="3070" spans="1:3" x14ac:dyDescent="0.3">
      <c r="A3070" t="s">
        <v>5721</v>
      </c>
      <c r="B3070" s="7">
        <f>VLOOKUP(A3070,Searches!A:B,2,FALSE)</f>
        <v>43165.999328703707</v>
      </c>
      <c r="C3070">
        <v>851</v>
      </c>
    </row>
    <row r="3071" spans="1:3" x14ac:dyDescent="0.3">
      <c r="A3071" t="s">
        <v>5722</v>
      </c>
      <c r="B3071" s="7">
        <f>VLOOKUP(A3071,Searches!A:B,2,FALSE)</f>
        <v>43164.353067129632</v>
      </c>
      <c r="C3071">
        <v>864</v>
      </c>
    </row>
    <row r="3072" spans="1:3" x14ac:dyDescent="0.3">
      <c r="A3072" t="s">
        <v>5921</v>
      </c>
      <c r="B3072" s="7">
        <f>VLOOKUP(A3072,Searches!A:B,2,FALSE)</f>
        <v>44154.387891203703</v>
      </c>
      <c r="C3072">
        <v>712</v>
      </c>
    </row>
    <row r="3073" spans="1:3" x14ac:dyDescent="0.3">
      <c r="A3073" t="s">
        <v>6102</v>
      </c>
      <c r="B3073" s="7">
        <f>VLOOKUP(A3073,Searches!A:B,2,FALSE)</f>
        <v>43320.456458217595</v>
      </c>
      <c r="C3073">
        <v>904</v>
      </c>
    </row>
    <row r="3074" spans="1:3" x14ac:dyDescent="0.3">
      <c r="A3074" t="s">
        <v>5128</v>
      </c>
      <c r="B3074" s="7">
        <f>VLOOKUP(A3074,Searches!A:B,2,FALSE)</f>
        <v>44105.577766203707</v>
      </c>
      <c r="C3074">
        <v>342</v>
      </c>
    </row>
    <row r="3075" spans="1:3" x14ac:dyDescent="0.3">
      <c r="A3075" t="s">
        <v>5659</v>
      </c>
      <c r="B3075" s="7">
        <f>VLOOKUP(A3075,Searches!A:B,2,FALSE)</f>
        <v>43238.500775462962</v>
      </c>
      <c r="C3075">
        <v>960</v>
      </c>
    </row>
    <row r="3076" spans="1:3" x14ac:dyDescent="0.3">
      <c r="A3076" t="s">
        <v>6019</v>
      </c>
      <c r="B3076" s="7">
        <f>VLOOKUP(A3076,Searches!A:B,2,FALSE)</f>
        <v>43445.623209606485</v>
      </c>
      <c r="C3076">
        <v>223</v>
      </c>
    </row>
    <row r="3077" spans="1:3" x14ac:dyDescent="0.3">
      <c r="A3077" t="s">
        <v>6051</v>
      </c>
      <c r="B3077" s="7">
        <f>VLOOKUP(A3077,Searches!A:B,2,FALSE)</f>
        <v>43720.039378819441</v>
      </c>
      <c r="C3077">
        <v>782</v>
      </c>
    </row>
    <row r="3078" spans="1:3" x14ac:dyDescent="0.3">
      <c r="A3078" t="s">
        <v>6289</v>
      </c>
      <c r="B3078" s="7">
        <f>VLOOKUP(A3078,Searches!A:B,2,FALSE)</f>
        <v>43924.510544444442</v>
      </c>
      <c r="C3078">
        <v>560</v>
      </c>
    </row>
    <row r="3079" spans="1:3" x14ac:dyDescent="0.3">
      <c r="A3079" t="s">
        <v>5116</v>
      </c>
      <c r="B3079" s="7">
        <f>VLOOKUP(A3079,Searches!A:B,2,FALSE)</f>
        <v>44237.345601851855</v>
      </c>
      <c r="C3079">
        <v>662</v>
      </c>
    </row>
    <row r="3080" spans="1:3" x14ac:dyDescent="0.3">
      <c r="A3080" t="s">
        <v>6020</v>
      </c>
      <c r="B3080" s="7">
        <f>VLOOKUP(A3080,Searches!A:B,2,FALSE)</f>
        <v>43104.829873958333</v>
      </c>
      <c r="C3080">
        <v>566</v>
      </c>
    </row>
    <row r="3081" spans="1:3" x14ac:dyDescent="0.3">
      <c r="A3081" t="s">
        <v>6050</v>
      </c>
      <c r="B3081" s="7">
        <f>VLOOKUP(A3081,Searches!A:B,2,FALSE)</f>
        <v>43500.109604050929</v>
      </c>
      <c r="C3081">
        <v>313</v>
      </c>
    </row>
    <row r="3082" spans="1:3" x14ac:dyDescent="0.3">
      <c r="A3082" t="s">
        <v>6053</v>
      </c>
      <c r="B3082" s="7">
        <f>VLOOKUP(A3082,Searches!A:B,2,FALSE)</f>
        <v>44076.006868171295</v>
      </c>
      <c r="C3082">
        <v>125</v>
      </c>
    </row>
    <row r="3083" spans="1:3" x14ac:dyDescent="0.3">
      <c r="A3083" t="s">
        <v>5835</v>
      </c>
      <c r="B3083" s="7">
        <f>VLOOKUP(A3083,Searches!A:B,2,FALSE)</f>
        <v>43855.05911678241</v>
      </c>
      <c r="C3083">
        <v>716</v>
      </c>
    </row>
    <row r="3084" spans="1:3" x14ac:dyDescent="0.3">
      <c r="A3084" t="s">
        <v>6021</v>
      </c>
      <c r="B3084" s="7">
        <f>VLOOKUP(A3084,Searches!A:B,2,FALSE)</f>
        <v>43485.810574768519</v>
      </c>
      <c r="C3084">
        <v>337</v>
      </c>
    </row>
    <row r="3085" spans="1:3" x14ac:dyDescent="0.3">
      <c r="A3085" t="s">
        <v>6289</v>
      </c>
      <c r="B3085" s="7">
        <f>VLOOKUP(A3085,Searches!A:B,2,FALSE)</f>
        <v>43924.510544444442</v>
      </c>
      <c r="C3085">
        <v>431</v>
      </c>
    </row>
    <row r="3086" spans="1:3" x14ac:dyDescent="0.3">
      <c r="A3086" t="s">
        <v>5659</v>
      </c>
      <c r="B3086" s="7">
        <f>VLOOKUP(A3086,Searches!A:B,2,FALSE)</f>
        <v>43238.500775462962</v>
      </c>
      <c r="C3086">
        <v>70</v>
      </c>
    </row>
    <row r="3087" spans="1:3" x14ac:dyDescent="0.3">
      <c r="A3087" t="s">
        <v>5660</v>
      </c>
      <c r="B3087" s="7">
        <f>VLOOKUP(A3087,Searches!A:B,2,FALSE)</f>
        <v>43238.258923611109</v>
      </c>
      <c r="C3087">
        <v>689</v>
      </c>
    </row>
    <row r="3088" spans="1:3" x14ac:dyDescent="0.3">
      <c r="A3088" t="s">
        <v>6015</v>
      </c>
      <c r="B3088" s="7">
        <f>VLOOKUP(A3088,Searches!A:B,2,FALSE)</f>
        <v>43130.446916550929</v>
      </c>
      <c r="C3088">
        <v>564</v>
      </c>
    </row>
    <row r="3089" spans="1:3" x14ac:dyDescent="0.3">
      <c r="A3089" t="s">
        <v>6077</v>
      </c>
      <c r="B3089" s="7">
        <f>VLOOKUP(A3089,Searches!A:B,2,FALSE)</f>
        <v>43650.571391666665</v>
      </c>
      <c r="C3089">
        <v>696</v>
      </c>
    </row>
    <row r="3090" spans="1:3" x14ac:dyDescent="0.3">
      <c r="A3090" t="s">
        <v>6253</v>
      </c>
      <c r="B3090" s="7">
        <f>VLOOKUP(A3090,Searches!A:B,2,FALSE)</f>
        <v>43664.406487037035</v>
      </c>
      <c r="C3090">
        <v>654</v>
      </c>
    </row>
    <row r="3091" spans="1:3" x14ac:dyDescent="0.3">
      <c r="A3091" t="s">
        <v>5776</v>
      </c>
      <c r="B3091" s="7">
        <f>VLOOKUP(A3091,Searches!A:B,2,FALSE)</f>
        <v>43109.275393518517</v>
      </c>
      <c r="C3091">
        <v>675</v>
      </c>
    </row>
    <row r="3092" spans="1:3" x14ac:dyDescent="0.3">
      <c r="A3092" t="s">
        <v>6015</v>
      </c>
      <c r="B3092" s="7">
        <f>VLOOKUP(A3092,Searches!A:B,2,FALSE)</f>
        <v>43130.446916550929</v>
      </c>
      <c r="C3092">
        <v>716</v>
      </c>
    </row>
    <row r="3093" spans="1:3" x14ac:dyDescent="0.3">
      <c r="A3093" t="s">
        <v>6284</v>
      </c>
      <c r="B3093" s="7">
        <f>VLOOKUP(A3093,Searches!A:B,2,FALSE)</f>
        <v>43392.329903587961</v>
      </c>
      <c r="C3093">
        <v>831</v>
      </c>
    </row>
    <row r="3094" spans="1:3" x14ac:dyDescent="0.3">
      <c r="A3094" t="s">
        <v>6295</v>
      </c>
      <c r="B3094" s="7">
        <f>VLOOKUP(A3094,Searches!A:B,2,FALSE)</f>
        <v>43225.859207870373</v>
      </c>
      <c r="C3094">
        <v>185</v>
      </c>
    </row>
    <row r="3095" spans="1:3" x14ac:dyDescent="0.3">
      <c r="A3095" t="s">
        <v>6303</v>
      </c>
      <c r="B3095" s="7">
        <f>VLOOKUP(A3095,Searches!A:B,2,FALSE)</f>
        <v>43672.75217511574</v>
      </c>
      <c r="C3095">
        <v>121</v>
      </c>
    </row>
    <row r="3096" spans="1:3" x14ac:dyDescent="0.3">
      <c r="A3096" t="s">
        <v>5813</v>
      </c>
      <c r="B3096" s="7">
        <f>VLOOKUP(A3096,Searches!A:B,2,FALSE)</f>
        <v>43966.493467476852</v>
      </c>
      <c r="C3096">
        <v>202</v>
      </c>
    </row>
    <row r="3097" spans="1:3" x14ac:dyDescent="0.3">
      <c r="A3097" t="s">
        <v>5835</v>
      </c>
      <c r="B3097" s="7">
        <f>VLOOKUP(A3097,Searches!A:B,2,FALSE)</f>
        <v>43855.05911678241</v>
      </c>
      <c r="C3097">
        <v>856</v>
      </c>
    </row>
    <row r="3098" spans="1:3" x14ac:dyDescent="0.3">
      <c r="A3098" t="s">
        <v>5911</v>
      </c>
      <c r="B3098" s="7">
        <f>VLOOKUP(A3098,Searches!A:B,2,FALSE)</f>
        <v>43901.818107175925</v>
      </c>
      <c r="C3098">
        <v>896</v>
      </c>
    </row>
    <row r="3099" spans="1:3" x14ac:dyDescent="0.3">
      <c r="A3099" t="s">
        <v>6289</v>
      </c>
      <c r="B3099" s="7">
        <f>VLOOKUP(A3099,Searches!A:B,2,FALSE)</f>
        <v>43924.510544444442</v>
      </c>
      <c r="C3099">
        <v>623</v>
      </c>
    </row>
    <row r="3100" spans="1:3" x14ac:dyDescent="0.3">
      <c r="A3100" t="s">
        <v>6296</v>
      </c>
      <c r="B3100" s="7">
        <f>VLOOKUP(A3100,Searches!A:B,2,FALSE)</f>
        <v>43965.940468749999</v>
      </c>
      <c r="C3100">
        <v>494</v>
      </c>
    </row>
    <row r="3101" spans="1:3" x14ac:dyDescent="0.3">
      <c r="A3101" t="s">
        <v>5126</v>
      </c>
      <c r="B3101" s="7">
        <f>VLOOKUP(A3101,Searches!A:B,2,FALSE)</f>
        <v>44107.683553240742</v>
      </c>
      <c r="C3101">
        <v>828</v>
      </c>
    </row>
    <row r="3102" spans="1:3" x14ac:dyDescent="0.3">
      <c r="A3102" t="s">
        <v>5909</v>
      </c>
      <c r="B3102" s="7">
        <f>VLOOKUP(A3102,Searches!A:B,2,FALSE)</f>
        <v>43504.788943287036</v>
      </c>
      <c r="C3102">
        <v>936</v>
      </c>
    </row>
    <row r="3103" spans="1:3" x14ac:dyDescent="0.3">
      <c r="A3103" t="s">
        <v>6254</v>
      </c>
      <c r="B3103" s="7">
        <f>VLOOKUP(A3103,Searches!A:B,2,FALSE)</f>
        <v>43140.977378819443</v>
      </c>
      <c r="C3103">
        <v>46</v>
      </c>
    </row>
    <row r="3104" spans="1:3" x14ac:dyDescent="0.3">
      <c r="A3104" t="s">
        <v>5721</v>
      </c>
      <c r="B3104" s="7">
        <f>VLOOKUP(A3104,Searches!A:B,2,FALSE)</f>
        <v>43165.999328703707</v>
      </c>
      <c r="C3104">
        <v>224</v>
      </c>
    </row>
    <row r="3105" spans="1:3" x14ac:dyDescent="0.3">
      <c r="A3105" t="s">
        <v>6297</v>
      </c>
      <c r="B3105" s="7">
        <f>VLOOKUP(A3105,Searches!A:B,2,FALSE)</f>
        <v>44192.679368518518</v>
      </c>
      <c r="C3105">
        <v>448</v>
      </c>
    </row>
    <row r="3106" spans="1:3" x14ac:dyDescent="0.3">
      <c r="A3106" t="s">
        <v>6304</v>
      </c>
      <c r="B3106" s="7">
        <f>VLOOKUP(A3106,Searches!A:B,2,FALSE)</f>
        <v>44273.390137731483</v>
      </c>
      <c r="C3106">
        <v>888</v>
      </c>
    </row>
    <row r="3107" spans="1:3" x14ac:dyDescent="0.3">
      <c r="A3107" t="s">
        <v>6023</v>
      </c>
      <c r="B3107" s="7">
        <f>VLOOKUP(A3107,Searches!A:B,2,FALSE)</f>
        <v>43320.017661226855</v>
      </c>
      <c r="C3107">
        <v>738</v>
      </c>
    </row>
    <row r="3108" spans="1:3" x14ac:dyDescent="0.3">
      <c r="A3108" t="s">
        <v>6101</v>
      </c>
      <c r="B3108" s="7">
        <f>VLOOKUP(A3108,Searches!A:B,2,FALSE)</f>
        <v>44040.492133101849</v>
      </c>
      <c r="C3108">
        <v>122</v>
      </c>
    </row>
    <row r="3109" spans="1:3" x14ac:dyDescent="0.3">
      <c r="A3109" t="s">
        <v>5138</v>
      </c>
      <c r="B3109" s="7">
        <f>VLOOKUP(A3109,Searches!A:B,2,FALSE)</f>
        <v>44076.999432870369</v>
      </c>
      <c r="C3109">
        <v>57</v>
      </c>
    </row>
    <row r="3110" spans="1:3" x14ac:dyDescent="0.3">
      <c r="A3110" t="s">
        <v>6011</v>
      </c>
      <c r="B3110" s="7">
        <f>VLOOKUP(A3110,Searches!A:B,2,FALSE)</f>
        <v>43488.838341435185</v>
      </c>
      <c r="C3110">
        <v>690</v>
      </c>
    </row>
    <row r="3111" spans="1:3" x14ac:dyDescent="0.3">
      <c r="A3111" t="s">
        <v>5644</v>
      </c>
      <c r="B3111" s="7">
        <f>VLOOKUP(A3111,Searches!A:B,2,FALSE)</f>
        <v>43268.156469907408</v>
      </c>
      <c r="C3111">
        <v>723</v>
      </c>
    </row>
    <row r="3112" spans="1:3" x14ac:dyDescent="0.3">
      <c r="A3112" t="s">
        <v>5833</v>
      </c>
      <c r="B3112" s="7">
        <f>VLOOKUP(A3112,Searches!A:B,2,FALSE)</f>
        <v>44081.028445254633</v>
      </c>
      <c r="C3112">
        <v>111</v>
      </c>
    </row>
    <row r="3113" spans="1:3" x14ac:dyDescent="0.3">
      <c r="A3113" t="s">
        <v>5920</v>
      </c>
      <c r="B3113" s="7">
        <f>VLOOKUP(A3113,Searches!A:B,2,FALSE)</f>
        <v>43377.238772569443</v>
      </c>
      <c r="C3113">
        <v>229</v>
      </c>
    </row>
    <row r="3114" spans="1:3" x14ac:dyDescent="0.3">
      <c r="A3114" t="s">
        <v>5907</v>
      </c>
      <c r="B3114" s="7">
        <f>VLOOKUP(A3114,Searches!A:B,2,FALSE)</f>
        <v>43328.75434965278</v>
      </c>
      <c r="C3114">
        <v>492</v>
      </c>
    </row>
    <row r="3115" spans="1:3" x14ac:dyDescent="0.3">
      <c r="A3115" t="s">
        <v>6022</v>
      </c>
      <c r="B3115" s="7">
        <f>VLOOKUP(A3115,Searches!A:B,2,FALSE)</f>
        <v>44176.360889699077</v>
      </c>
      <c r="C3115">
        <v>993</v>
      </c>
    </row>
    <row r="3116" spans="1:3" x14ac:dyDescent="0.3">
      <c r="A3116" t="s">
        <v>5116</v>
      </c>
      <c r="B3116" s="7">
        <f>VLOOKUP(A3116,Searches!A:B,2,FALSE)</f>
        <v>44237.345601851855</v>
      </c>
      <c r="C3116">
        <v>493</v>
      </c>
    </row>
    <row r="3117" spans="1:3" x14ac:dyDescent="0.3">
      <c r="A3117" t="s">
        <v>5666</v>
      </c>
      <c r="B3117" s="7">
        <f>VLOOKUP(A3117,Searches!A:B,2,FALSE)</f>
        <v>43228.597777777781</v>
      </c>
      <c r="C3117">
        <v>464</v>
      </c>
    </row>
    <row r="3118" spans="1:3" x14ac:dyDescent="0.3">
      <c r="A3118" t="s">
        <v>6055</v>
      </c>
      <c r="B3118" s="7">
        <f>VLOOKUP(A3118,Searches!A:B,2,FALSE)</f>
        <v>44288.754026620372</v>
      </c>
      <c r="C3118">
        <v>590</v>
      </c>
    </row>
    <row r="3119" spans="1:3" x14ac:dyDescent="0.3">
      <c r="A3119" t="s">
        <v>6217</v>
      </c>
      <c r="B3119" s="7">
        <f>VLOOKUP(A3119,Searches!A:B,2,FALSE)</f>
        <v>43106.349410995368</v>
      </c>
      <c r="C3119">
        <v>388</v>
      </c>
    </row>
    <row r="3120" spans="1:3" x14ac:dyDescent="0.3">
      <c r="A3120" t="s">
        <v>6307</v>
      </c>
      <c r="B3120" s="7">
        <f>VLOOKUP(A3120,Searches!A:B,2,FALSE)</f>
        <v>44201.20723472222</v>
      </c>
      <c r="C3120">
        <v>652</v>
      </c>
    </row>
    <row r="3121" spans="1:3" x14ac:dyDescent="0.3">
      <c r="A3121" t="s">
        <v>5721</v>
      </c>
      <c r="B3121" s="7">
        <f>VLOOKUP(A3121,Searches!A:B,2,FALSE)</f>
        <v>43165.999328703707</v>
      </c>
      <c r="C3121">
        <v>413</v>
      </c>
    </row>
    <row r="3122" spans="1:3" x14ac:dyDescent="0.3">
      <c r="A3122" t="s">
        <v>5913</v>
      </c>
      <c r="B3122" s="7">
        <f>VLOOKUP(A3122,Searches!A:B,2,FALSE)</f>
        <v>44234.679230092595</v>
      </c>
      <c r="C3122">
        <v>567</v>
      </c>
    </row>
    <row r="3123" spans="1:3" x14ac:dyDescent="0.3">
      <c r="A3123" t="s">
        <v>6021</v>
      </c>
      <c r="B3123" s="7">
        <f>VLOOKUP(A3123,Searches!A:B,2,FALSE)</f>
        <v>43485.810574768519</v>
      </c>
      <c r="C3123">
        <v>122</v>
      </c>
    </row>
    <row r="3124" spans="1:3" x14ac:dyDescent="0.3">
      <c r="A3124" t="s">
        <v>6287</v>
      </c>
      <c r="B3124" s="7">
        <f>VLOOKUP(A3124,Searches!A:B,2,FALSE)</f>
        <v>43610.290805208337</v>
      </c>
      <c r="C3124">
        <v>317</v>
      </c>
    </row>
    <row r="3125" spans="1:3" x14ac:dyDescent="0.3">
      <c r="A3125" t="s">
        <v>6302</v>
      </c>
      <c r="B3125" s="7">
        <f>VLOOKUP(A3125,Searches!A:B,2,FALSE)</f>
        <v>44290.48345</v>
      </c>
      <c r="C3125">
        <v>150</v>
      </c>
    </row>
    <row r="3126" spans="1:3" x14ac:dyDescent="0.3">
      <c r="A3126" t="s">
        <v>6011</v>
      </c>
      <c r="B3126" s="7">
        <f>VLOOKUP(A3126,Searches!A:B,2,FALSE)</f>
        <v>43488.838341435185</v>
      </c>
      <c r="C3126">
        <v>882</v>
      </c>
    </row>
    <row r="3127" spans="1:3" x14ac:dyDescent="0.3">
      <c r="A3127" t="s">
        <v>6019</v>
      </c>
      <c r="B3127" s="7">
        <f>VLOOKUP(A3127,Searches!A:B,2,FALSE)</f>
        <v>43445.623209606485</v>
      </c>
      <c r="C3127">
        <v>160</v>
      </c>
    </row>
    <row r="3128" spans="1:3" x14ac:dyDescent="0.3">
      <c r="A3128" t="s">
        <v>5780</v>
      </c>
      <c r="B3128" s="7">
        <f>VLOOKUP(A3128,Searches!A:B,2,FALSE)</f>
        <v>43105.515833333331</v>
      </c>
      <c r="C3128">
        <v>888</v>
      </c>
    </row>
    <row r="3129" spans="1:3" x14ac:dyDescent="0.3">
      <c r="A3129" t="s">
        <v>6012</v>
      </c>
      <c r="B3129" s="7">
        <f>VLOOKUP(A3129,Searches!A:B,2,FALSE)</f>
        <v>43524.102362500002</v>
      </c>
      <c r="C3129">
        <v>365</v>
      </c>
    </row>
    <row r="3130" spans="1:3" x14ac:dyDescent="0.3">
      <c r="A3130" t="s">
        <v>6078</v>
      </c>
      <c r="B3130" s="7">
        <f>VLOOKUP(A3130,Searches!A:B,2,FALSE)</f>
        <v>43771.835855324076</v>
      </c>
      <c r="C3130">
        <v>1000</v>
      </c>
    </row>
    <row r="3131" spans="1:3" x14ac:dyDescent="0.3">
      <c r="A3131" t="s">
        <v>5970</v>
      </c>
      <c r="B3131" s="7">
        <f>VLOOKUP(A3131,Searches!A:B,2,FALSE)</f>
        <v>44204.012939236112</v>
      </c>
      <c r="C3131">
        <v>74</v>
      </c>
    </row>
    <row r="3132" spans="1:3" x14ac:dyDescent="0.3">
      <c r="A3132" t="s">
        <v>6015</v>
      </c>
      <c r="B3132" s="7">
        <f>VLOOKUP(A3132,Searches!A:B,2,FALSE)</f>
        <v>43130.446916550929</v>
      </c>
      <c r="C3132">
        <v>66</v>
      </c>
    </row>
    <row r="3133" spans="1:3" x14ac:dyDescent="0.3">
      <c r="A3133" t="s">
        <v>6287</v>
      </c>
      <c r="B3133" s="7">
        <f>VLOOKUP(A3133,Searches!A:B,2,FALSE)</f>
        <v>43610.290805208337</v>
      </c>
      <c r="C3133">
        <v>125</v>
      </c>
    </row>
    <row r="3134" spans="1:3" x14ac:dyDescent="0.3">
      <c r="A3134" t="s">
        <v>5662</v>
      </c>
      <c r="B3134" s="7">
        <f>VLOOKUP(A3134,Searches!A:B,2,FALSE)</f>
        <v>43233.263993055552</v>
      </c>
      <c r="C3134">
        <v>10</v>
      </c>
    </row>
    <row r="3135" spans="1:3" x14ac:dyDescent="0.3">
      <c r="A3135" t="s">
        <v>6021</v>
      </c>
      <c r="B3135" s="7">
        <f>VLOOKUP(A3135,Searches!A:B,2,FALSE)</f>
        <v>43485.810574768519</v>
      </c>
      <c r="C3135">
        <v>706</v>
      </c>
    </row>
    <row r="3136" spans="1:3" x14ac:dyDescent="0.3">
      <c r="A3136" t="s">
        <v>6053</v>
      </c>
      <c r="B3136" s="7">
        <f>VLOOKUP(A3136,Searches!A:B,2,FALSE)</f>
        <v>44076.006868171295</v>
      </c>
      <c r="C3136">
        <v>102</v>
      </c>
    </row>
    <row r="3137" spans="1:3" x14ac:dyDescent="0.3">
      <c r="A3137" t="s">
        <v>6303</v>
      </c>
      <c r="B3137" s="7">
        <f>VLOOKUP(A3137,Searches!A:B,2,FALSE)</f>
        <v>43672.75217511574</v>
      </c>
      <c r="C3137">
        <v>207</v>
      </c>
    </row>
    <row r="3138" spans="1:3" x14ac:dyDescent="0.3">
      <c r="A3138" t="s">
        <v>5658</v>
      </c>
      <c r="B3138" s="7">
        <f>VLOOKUP(A3138,Searches!A:B,2,FALSE)</f>
        <v>43238.537847222222</v>
      </c>
      <c r="C3138">
        <v>978</v>
      </c>
    </row>
    <row r="3139" spans="1:3" x14ac:dyDescent="0.3">
      <c r="A3139" t="s">
        <v>5867</v>
      </c>
      <c r="B3139" s="7">
        <f>VLOOKUP(A3139,Searches!A:B,2,FALSE)</f>
        <v>43992.002708217595</v>
      </c>
      <c r="C3139">
        <v>808</v>
      </c>
    </row>
    <row r="3140" spans="1:3" x14ac:dyDescent="0.3">
      <c r="A3140" t="s">
        <v>6308</v>
      </c>
      <c r="B3140" s="7">
        <f>VLOOKUP(A3140,Searches!A:B,2,FALSE)</f>
        <v>43288.747692013887</v>
      </c>
      <c r="C3140">
        <v>501</v>
      </c>
    </row>
    <row r="3141" spans="1:3" x14ac:dyDescent="0.3">
      <c r="A3141" t="s">
        <v>5723</v>
      </c>
      <c r="B3141" s="7">
        <f>VLOOKUP(A3141,Searches!A:B,2,FALSE)</f>
        <v>43163.598645833335</v>
      </c>
      <c r="C3141">
        <v>822</v>
      </c>
    </row>
    <row r="3142" spans="1:3" x14ac:dyDescent="0.3">
      <c r="A3142" t="s">
        <v>5908</v>
      </c>
      <c r="B3142" s="7">
        <f>VLOOKUP(A3142,Searches!A:B,2,FALSE)</f>
        <v>44323.831295717595</v>
      </c>
      <c r="C3142">
        <v>521</v>
      </c>
    </row>
    <row r="3143" spans="1:3" x14ac:dyDescent="0.3">
      <c r="A3143" t="s">
        <v>6014</v>
      </c>
      <c r="B3143" s="7">
        <f>VLOOKUP(A3143,Searches!A:B,2,FALSE)</f>
        <v>43708.936004398151</v>
      </c>
      <c r="C3143">
        <v>968</v>
      </c>
    </row>
    <row r="3144" spans="1:3" x14ac:dyDescent="0.3">
      <c r="A3144" t="s">
        <v>6018</v>
      </c>
      <c r="B3144" s="7">
        <f>VLOOKUP(A3144,Searches!A:B,2,FALSE)</f>
        <v>43429.291262152779</v>
      </c>
      <c r="C3144">
        <v>668</v>
      </c>
    </row>
    <row r="3145" spans="1:3" x14ac:dyDescent="0.3">
      <c r="A3145" t="s">
        <v>6303</v>
      </c>
      <c r="B3145" s="7">
        <f>VLOOKUP(A3145,Searches!A:B,2,FALSE)</f>
        <v>43672.75217511574</v>
      </c>
      <c r="C3145">
        <v>336</v>
      </c>
    </row>
    <row r="3146" spans="1:3" x14ac:dyDescent="0.3">
      <c r="A3146" t="s">
        <v>5964</v>
      </c>
      <c r="B3146" s="7">
        <f>VLOOKUP(A3146,Searches!A:B,2,FALSE)</f>
        <v>44157.936607407406</v>
      </c>
      <c r="C3146">
        <v>185</v>
      </c>
    </row>
    <row r="3147" spans="1:3" x14ac:dyDescent="0.3">
      <c r="A3147" t="s">
        <v>6021</v>
      </c>
      <c r="B3147" s="7">
        <f>VLOOKUP(A3147,Searches!A:B,2,FALSE)</f>
        <v>43485.810574768519</v>
      </c>
      <c r="C3147">
        <v>400</v>
      </c>
    </row>
    <row r="3148" spans="1:3" x14ac:dyDescent="0.3">
      <c r="A3148" t="s">
        <v>6023</v>
      </c>
      <c r="B3148" s="7">
        <f>VLOOKUP(A3148,Searches!A:B,2,FALSE)</f>
        <v>43320.017661226855</v>
      </c>
      <c r="C3148">
        <v>609</v>
      </c>
    </row>
    <row r="3149" spans="1:3" x14ac:dyDescent="0.3">
      <c r="A3149" t="s">
        <v>6289</v>
      </c>
      <c r="B3149" s="7">
        <f>VLOOKUP(A3149,Searches!A:B,2,FALSE)</f>
        <v>43924.510544444442</v>
      </c>
      <c r="C3149">
        <v>454</v>
      </c>
    </row>
    <row r="3150" spans="1:3" x14ac:dyDescent="0.3">
      <c r="A3150" t="s">
        <v>5116</v>
      </c>
      <c r="B3150" s="7">
        <f>VLOOKUP(A3150,Searches!A:B,2,FALSE)</f>
        <v>44237.345601851855</v>
      </c>
      <c r="C3150">
        <v>387</v>
      </c>
    </row>
    <row r="3151" spans="1:3" x14ac:dyDescent="0.3">
      <c r="A3151" t="s">
        <v>5994</v>
      </c>
      <c r="B3151" s="7">
        <f>VLOOKUP(A3151,Searches!A:B,2,FALSE)</f>
        <v>43445.011247106479</v>
      </c>
      <c r="C3151">
        <v>978</v>
      </c>
    </row>
    <row r="3152" spans="1:3" x14ac:dyDescent="0.3">
      <c r="A3152" t="s">
        <v>6049</v>
      </c>
      <c r="B3152" s="7">
        <f>VLOOKUP(A3152,Searches!A:B,2,FALSE)</f>
        <v>43551.714282754627</v>
      </c>
      <c r="C3152">
        <v>11</v>
      </c>
    </row>
    <row r="3153" spans="1:3" x14ac:dyDescent="0.3">
      <c r="A3153" t="s">
        <v>5662</v>
      </c>
      <c r="B3153" s="7">
        <f>VLOOKUP(A3153,Searches!A:B,2,FALSE)</f>
        <v>43233.263993055552</v>
      </c>
      <c r="C3153">
        <v>73</v>
      </c>
    </row>
    <row r="3154" spans="1:3" x14ac:dyDescent="0.3">
      <c r="A3154" t="s">
        <v>5714</v>
      </c>
      <c r="B3154" s="7">
        <f>VLOOKUP(A3154,Searches!A:B,2,FALSE)</f>
        <v>43172.690983796296</v>
      </c>
      <c r="C3154">
        <v>376</v>
      </c>
    </row>
    <row r="3155" spans="1:3" x14ac:dyDescent="0.3">
      <c r="A3155" t="s">
        <v>5776</v>
      </c>
      <c r="B3155" s="7">
        <f>VLOOKUP(A3155,Searches!A:B,2,FALSE)</f>
        <v>43109.275393518517</v>
      </c>
      <c r="C3155">
        <v>652</v>
      </c>
    </row>
    <row r="3156" spans="1:3" x14ac:dyDescent="0.3">
      <c r="A3156" t="s">
        <v>6022</v>
      </c>
      <c r="B3156" s="7">
        <f>VLOOKUP(A3156,Searches!A:B,2,FALSE)</f>
        <v>44176.360889699077</v>
      </c>
      <c r="C3156">
        <v>515</v>
      </c>
    </row>
    <row r="3157" spans="1:3" x14ac:dyDescent="0.3">
      <c r="A3157" t="s">
        <v>5723</v>
      </c>
      <c r="B3157" s="7">
        <f>VLOOKUP(A3157,Searches!A:B,2,FALSE)</f>
        <v>43163.598645833335</v>
      </c>
      <c r="C3157">
        <v>324</v>
      </c>
    </row>
    <row r="3158" spans="1:3" x14ac:dyDescent="0.3">
      <c r="A3158" t="s">
        <v>6259</v>
      </c>
      <c r="B3158" s="7">
        <f>VLOOKUP(A3158,Searches!A:B,2,FALSE)</f>
        <v>43138.466646064815</v>
      </c>
      <c r="C3158">
        <v>889</v>
      </c>
    </row>
    <row r="3159" spans="1:3" x14ac:dyDescent="0.3">
      <c r="A3159" t="s">
        <v>6283</v>
      </c>
      <c r="B3159" s="7">
        <f>VLOOKUP(A3159,Searches!A:B,2,FALSE)</f>
        <v>44227.48365509259</v>
      </c>
      <c r="C3159">
        <v>151</v>
      </c>
    </row>
    <row r="3160" spans="1:3" x14ac:dyDescent="0.3">
      <c r="A3160" t="s">
        <v>5664</v>
      </c>
      <c r="B3160" s="7">
        <f>VLOOKUP(A3160,Searches!A:B,2,FALSE)</f>
        <v>43230.471041666664</v>
      </c>
      <c r="C3160">
        <v>978</v>
      </c>
    </row>
    <row r="3161" spans="1:3" x14ac:dyDescent="0.3">
      <c r="A3161" t="s">
        <v>5664</v>
      </c>
      <c r="B3161" s="7">
        <f>VLOOKUP(A3161,Searches!A:B,2,FALSE)</f>
        <v>43230.471041666664</v>
      </c>
      <c r="C3161">
        <v>789</v>
      </c>
    </row>
    <row r="3162" spans="1:3" x14ac:dyDescent="0.3">
      <c r="A3162" t="s">
        <v>6015</v>
      </c>
      <c r="B3162" s="7">
        <f>VLOOKUP(A3162,Searches!A:B,2,FALSE)</f>
        <v>43130.446916550929</v>
      </c>
      <c r="C3162">
        <v>381</v>
      </c>
    </row>
    <row r="3163" spans="1:3" x14ac:dyDescent="0.3">
      <c r="A3163" t="s">
        <v>6050</v>
      </c>
      <c r="B3163" s="7">
        <f>VLOOKUP(A3163,Searches!A:B,2,FALSE)</f>
        <v>43500.109604050929</v>
      </c>
      <c r="C3163">
        <v>164</v>
      </c>
    </row>
    <row r="3164" spans="1:3" x14ac:dyDescent="0.3">
      <c r="A3164" t="s">
        <v>6256</v>
      </c>
      <c r="B3164" s="7">
        <f>VLOOKUP(A3164,Searches!A:B,2,FALSE)</f>
        <v>43538.301469791666</v>
      </c>
      <c r="C3164">
        <v>398</v>
      </c>
    </row>
    <row r="3165" spans="1:3" x14ac:dyDescent="0.3">
      <c r="A3165" t="s">
        <v>5867</v>
      </c>
      <c r="B3165" s="7">
        <f>VLOOKUP(A3165,Searches!A:B,2,FALSE)</f>
        <v>43992.002708217595</v>
      </c>
      <c r="C3165">
        <v>519</v>
      </c>
    </row>
    <row r="3166" spans="1:3" x14ac:dyDescent="0.3">
      <c r="A3166" t="s">
        <v>5965</v>
      </c>
      <c r="B3166" s="7">
        <f>VLOOKUP(A3166,Searches!A:B,2,FALSE)</f>
        <v>44233.904253472225</v>
      </c>
      <c r="C3166">
        <v>388</v>
      </c>
    </row>
    <row r="3167" spans="1:3" x14ac:dyDescent="0.3">
      <c r="A3167" t="s">
        <v>6283</v>
      </c>
      <c r="B3167" s="7">
        <f>VLOOKUP(A3167,Searches!A:B,2,FALSE)</f>
        <v>44227.48365509259</v>
      </c>
      <c r="C3167">
        <v>964</v>
      </c>
    </row>
    <row r="3168" spans="1:3" x14ac:dyDescent="0.3">
      <c r="A3168" t="s">
        <v>6288</v>
      </c>
      <c r="B3168" s="7">
        <f>VLOOKUP(A3168,Searches!A:B,2,FALSE)</f>
        <v>43472.924439351853</v>
      </c>
      <c r="C3168">
        <v>842</v>
      </c>
    </row>
    <row r="3169" spans="1:3" x14ac:dyDescent="0.3">
      <c r="A3169" t="s">
        <v>5116</v>
      </c>
      <c r="B3169" s="7">
        <f>VLOOKUP(A3169,Searches!A:B,2,FALSE)</f>
        <v>44237.345601851855</v>
      </c>
      <c r="C3169">
        <v>765</v>
      </c>
    </row>
    <row r="3170" spans="1:3" x14ac:dyDescent="0.3">
      <c r="A3170" t="s">
        <v>5781</v>
      </c>
      <c r="B3170" s="7">
        <f>VLOOKUP(A3170,Searches!A:B,2,FALSE)</f>
        <v>43104.548796296294</v>
      </c>
      <c r="C3170">
        <v>359</v>
      </c>
    </row>
    <row r="3171" spans="1:3" x14ac:dyDescent="0.3">
      <c r="A3171" t="s">
        <v>5908</v>
      </c>
      <c r="B3171" s="7">
        <f>VLOOKUP(A3171,Searches!A:B,2,FALSE)</f>
        <v>44323.831295717595</v>
      </c>
      <c r="C3171">
        <v>610</v>
      </c>
    </row>
    <row r="3172" spans="1:3" x14ac:dyDescent="0.3">
      <c r="A3172" t="s">
        <v>5920</v>
      </c>
      <c r="B3172" s="7">
        <f>VLOOKUP(A3172,Searches!A:B,2,FALSE)</f>
        <v>43377.238772569443</v>
      </c>
      <c r="C3172">
        <v>381</v>
      </c>
    </row>
    <row r="3173" spans="1:3" x14ac:dyDescent="0.3">
      <c r="A3173" t="s">
        <v>5965</v>
      </c>
      <c r="B3173" s="7">
        <f>VLOOKUP(A3173,Searches!A:B,2,FALSE)</f>
        <v>44233.904253472225</v>
      </c>
      <c r="C3173">
        <v>365</v>
      </c>
    </row>
    <row r="3174" spans="1:3" x14ac:dyDescent="0.3">
      <c r="A3174" t="s">
        <v>5993</v>
      </c>
      <c r="B3174" s="7">
        <f>VLOOKUP(A3174,Searches!A:B,2,FALSE)</f>
        <v>43393.302691087963</v>
      </c>
      <c r="C3174">
        <v>495</v>
      </c>
    </row>
    <row r="3175" spans="1:3" x14ac:dyDescent="0.3">
      <c r="A3175" t="s">
        <v>5714</v>
      </c>
      <c r="B3175" s="7">
        <f>VLOOKUP(A3175,Searches!A:B,2,FALSE)</f>
        <v>43172.690983796296</v>
      </c>
      <c r="C3175">
        <v>920</v>
      </c>
    </row>
    <row r="3176" spans="1:3" x14ac:dyDescent="0.3">
      <c r="A3176" t="s">
        <v>6014</v>
      </c>
      <c r="B3176" s="7">
        <f>VLOOKUP(A3176,Searches!A:B,2,FALSE)</f>
        <v>43708.936004398151</v>
      </c>
      <c r="C3176">
        <v>736</v>
      </c>
    </row>
    <row r="3177" spans="1:3" x14ac:dyDescent="0.3">
      <c r="A3177" t="s">
        <v>6024</v>
      </c>
      <c r="B3177" s="7">
        <f>VLOOKUP(A3177,Searches!A:B,2,FALSE)</f>
        <v>43812.338061458337</v>
      </c>
      <c r="C3177">
        <v>976</v>
      </c>
    </row>
    <row r="3178" spans="1:3" x14ac:dyDescent="0.3">
      <c r="A3178" t="s">
        <v>6254</v>
      </c>
      <c r="B3178" s="7">
        <f>VLOOKUP(A3178,Searches!A:B,2,FALSE)</f>
        <v>43140.977378819443</v>
      </c>
      <c r="C3178">
        <v>690</v>
      </c>
    </row>
    <row r="3179" spans="1:3" x14ac:dyDescent="0.3">
      <c r="A3179" t="s">
        <v>5116</v>
      </c>
      <c r="B3179" s="7">
        <f>VLOOKUP(A3179,Searches!A:B,2,FALSE)</f>
        <v>44237.345601851855</v>
      </c>
      <c r="C3179">
        <v>719</v>
      </c>
    </row>
    <row r="3180" spans="1:3" x14ac:dyDescent="0.3">
      <c r="A3180" t="s">
        <v>5727</v>
      </c>
      <c r="B3180" s="7">
        <f>VLOOKUP(A3180,Searches!A:B,2,FALSE)</f>
        <v>43157.580648148149</v>
      </c>
      <c r="C3180">
        <v>274</v>
      </c>
    </row>
    <row r="3181" spans="1:3" x14ac:dyDescent="0.3">
      <c r="A3181" t="s">
        <v>5912</v>
      </c>
      <c r="B3181" s="7">
        <f>VLOOKUP(A3181,Searches!A:B,2,FALSE)</f>
        <v>43782.196399652777</v>
      </c>
      <c r="C3181">
        <v>177</v>
      </c>
    </row>
    <row r="3182" spans="1:3" x14ac:dyDescent="0.3">
      <c r="A3182" t="s">
        <v>6018</v>
      </c>
      <c r="B3182" s="7">
        <f>VLOOKUP(A3182,Searches!A:B,2,FALSE)</f>
        <v>43429.291262152779</v>
      </c>
      <c r="C3182">
        <v>379</v>
      </c>
    </row>
    <row r="3183" spans="1:3" x14ac:dyDescent="0.3">
      <c r="A3183" t="s">
        <v>6025</v>
      </c>
      <c r="B3183" s="7">
        <f>VLOOKUP(A3183,Searches!A:B,2,FALSE)</f>
        <v>43424.646256365741</v>
      </c>
      <c r="C3183">
        <v>10</v>
      </c>
    </row>
    <row r="3184" spans="1:3" x14ac:dyDescent="0.3">
      <c r="A3184" t="s">
        <v>6284</v>
      </c>
      <c r="B3184" s="7">
        <f>VLOOKUP(A3184,Searches!A:B,2,FALSE)</f>
        <v>43392.329903587961</v>
      </c>
      <c r="C3184">
        <v>1</v>
      </c>
    </row>
    <row r="3185" spans="1:3" x14ac:dyDescent="0.3">
      <c r="A3185" t="s">
        <v>5837</v>
      </c>
      <c r="B3185" s="7">
        <f>VLOOKUP(A3185,Searches!A:B,2,FALSE)</f>
        <v>44165.590053587963</v>
      </c>
      <c r="C3185">
        <v>675</v>
      </c>
    </row>
    <row r="3186" spans="1:3" x14ac:dyDescent="0.3">
      <c r="A3186" t="s">
        <v>5967</v>
      </c>
      <c r="B3186" s="7">
        <f>VLOOKUP(A3186,Searches!A:B,2,FALSE)</f>
        <v>43523.248863194443</v>
      </c>
      <c r="C3186">
        <v>726</v>
      </c>
    </row>
    <row r="3187" spans="1:3" x14ac:dyDescent="0.3">
      <c r="A3187" t="s">
        <v>6025</v>
      </c>
      <c r="B3187" s="7">
        <f>VLOOKUP(A3187,Searches!A:B,2,FALSE)</f>
        <v>43424.646256365741</v>
      </c>
      <c r="C3187">
        <v>33</v>
      </c>
    </row>
    <row r="3188" spans="1:3" x14ac:dyDescent="0.3">
      <c r="A3188" t="s">
        <v>5837</v>
      </c>
      <c r="B3188" s="7">
        <f>VLOOKUP(A3188,Searches!A:B,2,FALSE)</f>
        <v>44165.590053587963</v>
      </c>
      <c r="C3188">
        <v>652</v>
      </c>
    </row>
    <row r="3189" spans="1:3" x14ac:dyDescent="0.3">
      <c r="A3189" t="s">
        <v>5967</v>
      </c>
      <c r="B3189" s="7">
        <f>VLOOKUP(A3189,Searches!A:B,2,FALSE)</f>
        <v>43523.248863194443</v>
      </c>
      <c r="C3189">
        <v>749</v>
      </c>
    </row>
    <row r="3190" spans="1:3" x14ac:dyDescent="0.3">
      <c r="A3190" t="s">
        <v>6025</v>
      </c>
      <c r="B3190" s="7">
        <f>VLOOKUP(A3190,Searches!A:B,2,FALSE)</f>
        <v>43424.646256365741</v>
      </c>
      <c r="C3190">
        <v>551</v>
      </c>
    </row>
    <row r="3191" spans="1:3" x14ac:dyDescent="0.3">
      <c r="A3191" t="s">
        <v>6257</v>
      </c>
      <c r="B3191" s="7">
        <f>VLOOKUP(A3191,Searches!A:B,2,FALSE)</f>
        <v>44072.632399652779</v>
      </c>
      <c r="C3191">
        <v>777</v>
      </c>
    </row>
    <row r="3192" spans="1:3" x14ac:dyDescent="0.3">
      <c r="A3192" t="s">
        <v>5116</v>
      </c>
      <c r="B3192" s="7">
        <f>VLOOKUP(A3192,Searches!A:B,2,FALSE)</f>
        <v>44237.345601851855</v>
      </c>
      <c r="C3192">
        <v>450</v>
      </c>
    </row>
    <row r="3193" spans="1:3" x14ac:dyDescent="0.3">
      <c r="A3193" t="s">
        <v>5666</v>
      </c>
      <c r="B3193" s="7">
        <f>VLOOKUP(A3193,Searches!A:B,2,FALSE)</f>
        <v>43228.597777777781</v>
      </c>
      <c r="C3193">
        <v>3</v>
      </c>
    </row>
    <row r="3194" spans="1:3" x14ac:dyDescent="0.3">
      <c r="A3194" t="s">
        <v>5684</v>
      </c>
      <c r="B3194" s="7">
        <f>VLOOKUP(A3194,Searches!A:B,2,FALSE)</f>
        <v>43210.103645833333</v>
      </c>
      <c r="C3194">
        <v>713</v>
      </c>
    </row>
    <row r="3195" spans="1:3" x14ac:dyDescent="0.3">
      <c r="A3195" t="s">
        <v>6292</v>
      </c>
      <c r="B3195" s="7">
        <f>VLOOKUP(A3195,Searches!A:B,2,FALSE)</f>
        <v>43998.104468055557</v>
      </c>
      <c r="C3195">
        <v>527</v>
      </c>
    </row>
    <row r="3196" spans="1:3" x14ac:dyDescent="0.3">
      <c r="A3196" t="s">
        <v>5116</v>
      </c>
      <c r="B3196" s="7">
        <f>VLOOKUP(A3196,Searches!A:B,2,FALSE)</f>
        <v>44237.345601851855</v>
      </c>
      <c r="C3196">
        <v>224</v>
      </c>
    </row>
    <row r="3197" spans="1:3" x14ac:dyDescent="0.3">
      <c r="A3197" t="s">
        <v>5135</v>
      </c>
      <c r="B3197" s="7">
        <f>VLOOKUP(A3197,Searches!A:B,2,FALSE)</f>
        <v>44088.969247685185</v>
      </c>
      <c r="C3197">
        <v>823</v>
      </c>
    </row>
    <row r="3198" spans="1:3" x14ac:dyDescent="0.3">
      <c r="A3198" t="s">
        <v>5714</v>
      </c>
      <c r="B3198" s="7">
        <f>VLOOKUP(A3198,Searches!A:B,2,FALSE)</f>
        <v>43172.690983796296</v>
      </c>
      <c r="C3198">
        <v>356</v>
      </c>
    </row>
    <row r="3199" spans="1:3" x14ac:dyDescent="0.3">
      <c r="A3199" t="s">
        <v>5965</v>
      </c>
      <c r="B3199" s="7">
        <f>VLOOKUP(A3199,Searches!A:B,2,FALSE)</f>
        <v>44233.904253472225</v>
      </c>
      <c r="C3199">
        <v>73</v>
      </c>
    </row>
    <row r="3200" spans="1:3" x14ac:dyDescent="0.3">
      <c r="A3200" t="s">
        <v>5970</v>
      </c>
      <c r="B3200" s="7">
        <f>VLOOKUP(A3200,Searches!A:B,2,FALSE)</f>
        <v>44204.012939236112</v>
      </c>
      <c r="C3200">
        <v>11</v>
      </c>
    </row>
    <row r="3201" spans="1:3" x14ac:dyDescent="0.3">
      <c r="A3201" t="s">
        <v>6085</v>
      </c>
      <c r="B3201" s="7">
        <f>VLOOKUP(A3201,Searches!A:B,2,FALSE)</f>
        <v>43700.333928935186</v>
      </c>
      <c r="C3201">
        <v>389</v>
      </c>
    </row>
    <row r="3202" spans="1:3" x14ac:dyDescent="0.3">
      <c r="A3202" t="s">
        <v>6293</v>
      </c>
      <c r="B3202" s="7">
        <f>VLOOKUP(A3202,Searches!A:B,2,FALSE)</f>
        <v>44232.049850462965</v>
      </c>
      <c r="C3202">
        <v>376</v>
      </c>
    </row>
    <row r="3203" spans="1:3" x14ac:dyDescent="0.3">
      <c r="A3203" t="s">
        <v>5779</v>
      </c>
      <c r="B3203" s="7">
        <f>VLOOKUP(A3203,Searches!A:B,2,FALSE)</f>
        <v>43106.520520833335</v>
      </c>
      <c r="C3203">
        <v>810</v>
      </c>
    </row>
    <row r="3204" spans="1:3" x14ac:dyDescent="0.3">
      <c r="A3204" t="s">
        <v>5912</v>
      </c>
      <c r="B3204" s="7">
        <f>VLOOKUP(A3204,Searches!A:B,2,FALSE)</f>
        <v>43782.196399652777</v>
      </c>
      <c r="C3204">
        <v>323</v>
      </c>
    </row>
    <row r="3205" spans="1:3" x14ac:dyDescent="0.3">
      <c r="A3205" t="s">
        <v>5973</v>
      </c>
      <c r="B3205" s="7">
        <f>VLOOKUP(A3205,Searches!A:B,2,FALSE)</f>
        <v>43915.665071643518</v>
      </c>
      <c r="C3205">
        <v>373</v>
      </c>
    </row>
    <row r="3206" spans="1:3" x14ac:dyDescent="0.3">
      <c r="A3206" t="s">
        <v>5992</v>
      </c>
      <c r="B3206" s="7">
        <f>VLOOKUP(A3206,Searches!A:B,2,FALSE)</f>
        <v>44215.050022800926</v>
      </c>
      <c r="C3206">
        <v>929</v>
      </c>
    </row>
    <row r="3207" spans="1:3" x14ac:dyDescent="0.3">
      <c r="A3207" t="s">
        <v>5724</v>
      </c>
      <c r="B3207" s="7">
        <f>VLOOKUP(A3207,Searches!A:B,2,FALSE)</f>
        <v>43162.536921296298</v>
      </c>
      <c r="C3207">
        <v>744</v>
      </c>
    </row>
    <row r="3208" spans="1:3" x14ac:dyDescent="0.3">
      <c r="A3208" t="s">
        <v>5917</v>
      </c>
      <c r="B3208" s="7">
        <f>VLOOKUP(A3208,Searches!A:B,2,FALSE)</f>
        <v>43403.756943865737</v>
      </c>
      <c r="C3208">
        <v>493</v>
      </c>
    </row>
    <row r="3209" spans="1:3" x14ac:dyDescent="0.3">
      <c r="A3209" t="s">
        <v>5964</v>
      </c>
      <c r="B3209" s="7">
        <f>VLOOKUP(A3209,Searches!A:B,2,FALSE)</f>
        <v>44157.936607407406</v>
      </c>
      <c r="C3209">
        <v>159</v>
      </c>
    </row>
    <row r="3210" spans="1:3" x14ac:dyDescent="0.3">
      <c r="A3210" t="s">
        <v>5970</v>
      </c>
      <c r="B3210" s="7">
        <f>VLOOKUP(A3210,Searches!A:B,2,FALSE)</f>
        <v>44204.012939236112</v>
      </c>
      <c r="C3210">
        <v>57</v>
      </c>
    </row>
    <row r="3211" spans="1:3" x14ac:dyDescent="0.3">
      <c r="A3211" t="s">
        <v>6076</v>
      </c>
      <c r="B3211" s="7">
        <f>VLOOKUP(A3211,Searches!A:B,2,FALSE)</f>
        <v>44280.254759143521</v>
      </c>
      <c r="C3211">
        <v>132</v>
      </c>
    </row>
    <row r="3212" spans="1:3" x14ac:dyDescent="0.3">
      <c r="A3212" t="s">
        <v>6084</v>
      </c>
      <c r="B3212" s="7">
        <f>VLOOKUP(A3212,Searches!A:B,2,FALSE)</f>
        <v>44035.223176736108</v>
      </c>
      <c r="C3212">
        <v>427</v>
      </c>
    </row>
    <row r="3213" spans="1:3" x14ac:dyDescent="0.3">
      <c r="A3213" t="s">
        <v>5666</v>
      </c>
      <c r="B3213" s="7">
        <f>VLOOKUP(A3213,Searches!A:B,2,FALSE)</f>
        <v>43228.597777777781</v>
      </c>
      <c r="C3213">
        <v>341</v>
      </c>
    </row>
    <row r="3214" spans="1:3" x14ac:dyDescent="0.3">
      <c r="A3214" t="s">
        <v>5721</v>
      </c>
      <c r="B3214" s="7">
        <f>VLOOKUP(A3214,Searches!A:B,2,FALSE)</f>
        <v>43165.999328703707</v>
      </c>
      <c r="C3214">
        <v>21</v>
      </c>
    </row>
    <row r="3215" spans="1:3" x14ac:dyDescent="0.3">
      <c r="A3215" t="s">
        <v>5780</v>
      </c>
      <c r="B3215" s="7">
        <f>VLOOKUP(A3215,Searches!A:B,2,FALSE)</f>
        <v>43105.515833333331</v>
      </c>
      <c r="C3215">
        <v>822</v>
      </c>
    </row>
    <row r="3216" spans="1:3" x14ac:dyDescent="0.3">
      <c r="A3216" t="s">
        <v>5919</v>
      </c>
      <c r="B3216" s="7">
        <f>VLOOKUP(A3216,Searches!A:B,2,FALSE)</f>
        <v>43343.59726736111</v>
      </c>
      <c r="C3216">
        <v>998</v>
      </c>
    </row>
    <row r="3217" spans="1:3" x14ac:dyDescent="0.3">
      <c r="A3217" t="s">
        <v>6011</v>
      </c>
      <c r="B3217" s="7">
        <f>VLOOKUP(A3217,Searches!A:B,2,FALSE)</f>
        <v>43488.838341435185</v>
      </c>
      <c r="C3217">
        <v>922</v>
      </c>
    </row>
    <row r="3218" spans="1:3" x14ac:dyDescent="0.3">
      <c r="A3218" t="s">
        <v>6290</v>
      </c>
      <c r="B3218" s="7">
        <f>VLOOKUP(A3218,Searches!A:B,2,FALSE)</f>
        <v>43455.941949189815</v>
      </c>
      <c r="C3218">
        <v>324</v>
      </c>
    </row>
    <row r="3219" spans="1:3" x14ac:dyDescent="0.3">
      <c r="A3219" t="s">
        <v>5727</v>
      </c>
      <c r="B3219" s="7">
        <f>VLOOKUP(A3219,Searches!A:B,2,FALSE)</f>
        <v>43157.580648148149</v>
      </c>
      <c r="C3219">
        <v>861</v>
      </c>
    </row>
    <row r="3220" spans="1:3" x14ac:dyDescent="0.3">
      <c r="A3220" t="s">
        <v>5906</v>
      </c>
      <c r="B3220" s="7">
        <f>VLOOKUP(A3220,Searches!A:B,2,FALSE)</f>
        <v>43893.344684374999</v>
      </c>
      <c r="C3220">
        <v>55</v>
      </c>
    </row>
    <row r="3221" spans="1:3" x14ac:dyDescent="0.3">
      <c r="A3221" t="s">
        <v>6082</v>
      </c>
      <c r="B3221" s="7">
        <f>VLOOKUP(A3221,Searches!A:B,2,FALSE)</f>
        <v>43367.499770601855</v>
      </c>
      <c r="C3221">
        <v>21</v>
      </c>
    </row>
    <row r="3222" spans="1:3" x14ac:dyDescent="0.3">
      <c r="A3222" t="s">
        <v>6256</v>
      </c>
      <c r="B3222" s="7">
        <f>VLOOKUP(A3222,Searches!A:B,2,FALSE)</f>
        <v>43538.301469791666</v>
      </c>
      <c r="C3222">
        <v>893</v>
      </c>
    </row>
    <row r="3223" spans="1:3" x14ac:dyDescent="0.3">
      <c r="A3223" t="s">
        <v>5867</v>
      </c>
      <c r="B3223" s="7">
        <f>VLOOKUP(A3223,Searches!A:B,2,FALSE)</f>
        <v>43992.002708217595</v>
      </c>
      <c r="C3223">
        <v>396</v>
      </c>
    </row>
    <row r="3224" spans="1:3" x14ac:dyDescent="0.3">
      <c r="A3224" t="s">
        <v>5908</v>
      </c>
      <c r="B3224" s="7">
        <f>VLOOKUP(A3224,Searches!A:B,2,FALSE)</f>
        <v>44323.831295717595</v>
      </c>
      <c r="C3224">
        <v>46</v>
      </c>
    </row>
    <row r="3225" spans="1:3" x14ac:dyDescent="0.3">
      <c r="A3225" t="s">
        <v>5963</v>
      </c>
      <c r="B3225" s="7">
        <f>VLOOKUP(A3225,Searches!A:B,2,FALSE)</f>
        <v>43484.855861458331</v>
      </c>
      <c r="C3225">
        <v>554</v>
      </c>
    </row>
    <row r="3226" spans="1:3" x14ac:dyDescent="0.3">
      <c r="A3226" t="s">
        <v>6253</v>
      </c>
      <c r="B3226" s="7">
        <f>VLOOKUP(A3226,Searches!A:B,2,FALSE)</f>
        <v>43664.406487037035</v>
      </c>
      <c r="C3226">
        <v>362</v>
      </c>
    </row>
    <row r="3227" spans="1:3" x14ac:dyDescent="0.3">
      <c r="A3227" t="s">
        <v>6280</v>
      </c>
      <c r="B3227" s="7">
        <f>VLOOKUP(A3227,Searches!A:B,2,FALSE)</f>
        <v>43865.956074652779</v>
      </c>
      <c r="C3227">
        <v>739</v>
      </c>
    </row>
    <row r="3228" spans="1:3" x14ac:dyDescent="0.3">
      <c r="A3228" t="s">
        <v>5644</v>
      </c>
      <c r="B3228" s="7">
        <f>VLOOKUP(A3228,Searches!A:B,2,FALSE)</f>
        <v>43268.156469907408</v>
      </c>
      <c r="C3228">
        <v>36</v>
      </c>
    </row>
    <row r="3229" spans="1:3" x14ac:dyDescent="0.3">
      <c r="A3229" t="s">
        <v>5906</v>
      </c>
      <c r="B3229" s="7">
        <f>VLOOKUP(A3229,Searches!A:B,2,FALSE)</f>
        <v>43893.344684374999</v>
      </c>
      <c r="C3229">
        <v>596</v>
      </c>
    </row>
    <row r="3230" spans="1:3" x14ac:dyDescent="0.3">
      <c r="A3230" t="s">
        <v>5963</v>
      </c>
      <c r="B3230" s="7">
        <f>VLOOKUP(A3230,Searches!A:B,2,FALSE)</f>
        <v>43484.855861458331</v>
      </c>
      <c r="C3230">
        <v>654</v>
      </c>
    </row>
    <row r="3231" spans="1:3" x14ac:dyDescent="0.3">
      <c r="A3231" t="s">
        <v>6077</v>
      </c>
      <c r="B3231" s="7">
        <f>VLOOKUP(A3231,Searches!A:B,2,FALSE)</f>
        <v>43650.571391666665</v>
      </c>
      <c r="C3231">
        <v>52</v>
      </c>
    </row>
    <row r="3232" spans="1:3" x14ac:dyDescent="0.3">
      <c r="A3232" t="s">
        <v>6280</v>
      </c>
      <c r="B3232" s="7">
        <f>VLOOKUP(A3232,Searches!A:B,2,FALSE)</f>
        <v>43865.956074652779</v>
      </c>
      <c r="C3232">
        <v>842</v>
      </c>
    </row>
    <row r="3233" spans="1:3" x14ac:dyDescent="0.3">
      <c r="A3233" t="s">
        <v>5920</v>
      </c>
      <c r="B3233" s="7">
        <f>VLOOKUP(A3233,Searches!A:B,2,FALSE)</f>
        <v>43377.238772569443</v>
      </c>
      <c r="C3233">
        <v>66</v>
      </c>
    </row>
    <row r="3234" spans="1:3" x14ac:dyDescent="0.3">
      <c r="A3234" t="s">
        <v>6217</v>
      </c>
      <c r="B3234" s="7">
        <f>VLOOKUP(A3234,Searches!A:B,2,FALSE)</f>
        <v>43106.349410995368</v>
      </c>
      <c r="C3234">
        <v>800</v>
      </c>
    </row>
    <row r="3235" spans="1:3" x14ac:dyDescent="0.3">
      <c r="A3235" t="s">
        <v>6289</v>
      </c>
      <c r="B3235" s="7">
        <f>VLOOKUP(A3235,Searches!A:B,2,FALSE)</f>
        <v>43924.510544444442</v>
      </c>
      <c r="C3235">
        <v>79</v>
      </c>
    </row>
    <row r="3236" spans="1:3" x14ac:dyDescent="0.3">
      <c r="A3236" t="s">
        <v>5666</v>
      </c>
      <c r="B3236" s="7">
        <f>VLOOKUP(A3236,Searches!A:B,2,FALSE)</f>
        <v>43228.597777777781</v>
      </c>
      <c r="C3236">
        <v>441</v>
      </c>
    </row>
    <row r="3237" spans="1:3" x14ac:dyDescent="0.3">
      <c r="A3237" t="s">
        <v>5837</v>
      </c>
      <c r="B3237" s="7">
        <f>VLOOKUP(A3237,Searches!A:B,2,FALSE)</f>
        <v>44165.590053587963</v>
      </c>
      <c r="C3237">
        <v>944</v>
      </c>
    </row>
    <row r="3238" spans="1:3" x14ac:dyDescent="0.3">
      <c r="A3238" t="s">
        <v>5911</v>
      </c>
      <c r="B3238" s="7">
        <f>VLOOKUP(A3238,Searches!A:B,2,FALSE)</f>
        <v>43901.818107175925</v>
      </c>
      <c r="C3238">
        <v>959</v>
      </c>
    </row>
    <row r="3239" spans="1:3" x14ac:dyDescent="0.3">
      <c r="A3239" t="s">
        <v>6260</v>
      </c>
      <c r="B3239" s="7">
        <f>VLOOKUP(A3239,Searches!A:B,2,FALSE)</f>
        <v>43544.510717708334</v>
      </c>
      <c r="C3239">
        <v>362</v>
      </c>
    </row>
    <row r="3240" spans="1:3" x14ac:dyDescent="0.3">
      <c r="A3240" t="s">
        <v>5663</v>
      </c>
      <c r="B3240" s="7">
        <f>VLOOKUP(A3240,Searches!A:B,2,FALSE)</f>
        <v>43232.246157407404</v>
      </c>
      <c r="C3240">
        <v>143</v>
      </c>
    </row>
    <row r="3241" spans="1:3" x14ac:dyDescent="0.3">
      <c r="A3241" t="s">
        <v>5964</v>
      </c>
      <c r="B3241" s="7">
        <f>VLOOKUP(A3241,Searches!A:B,2,FALSE)</f>
        <v>44157.936607407406</v>
      </c>
      <c r="C3241">
        <v>331</v>
      </c>
    </row>
    <row r="3242" spans="1:3" x14ac:dyDescent="0.3">
      <c r="A3242" t="s">
        <v>6290</v>
      </c>
      <c r="B3242" s="7">
        <f>VLOOKUP(A3242,Searches!A:B,2,FALSE)</f>
        <v>43455.941949189815</v>
      </c>
      <c r="C3242">
        <v>888</v>
      </c>
    </row>
    <row r="3243" spans="1:3" x14ac:dyDescent="0.3">
      <c r="A3243" t="s">
        <v>6303</v>
      </c>
      <c r="B3243" s="7">
        <f>VLOOKUP(A3243,Searches!A:B,2,FALSE)</f>
        <v>43672.75217511574</v>
      </c>
      <c r="C3243">
        <v>167</v>
      </c>
    </row>
    <row r="3244" spans="1:3" x14ac:dyDescent="0.3">
      <c r="A3244" t="s">
        <v>5615</v>
      </c>
      <c r="B3244" s="7">
        <f>VLOOKUP(A3244,Searches!A:B,2,FALSE)</f>
        <v>43309.964490740742</v>
      </c>
      <c r="C3244">
        <v>111</v>
      </c>
    </row>
    <row r="3245" spans="1:3" x14ac:dyDescent="0.3">
      <c r="A3245" t="s">
        <v>5780</v>
      </c>
      <c r="B3245" s="7">
        <f>VLOOKUP(A3245,Searches!A:B,2,FALSE)</f>
        <v>43105.515833333331</v>
      </c>
      <c r="C3245">
        <v>699</v>
      </c>
    </row>
    <row r="3246" spans="1:3" x14ac:dyDescent="0.3">
      <c r="A3246" t="s">
        <v>5920</v>
      </c>
      <c r="B3246" s="7">
        <f>VLOOKUP(A3246,Searches!A:B,2,FALSE)</f>
        <v>43377.238772569443</v>
      </c>
      <c r="C3246">
        <v>773</v>
      </c>
    </row>
    <row r="3247" spans="1:3" x14ac:dyDescent="0.3">
      <c r="A3247" t="s">
        <v>6285</v>
      </c>
      <c r="B3247" s="7">
        <f>VLOOKUP(A3247,Searches!A:B,2,FALSE)</f>
        <v>43938.304164351852</v>
      </c>
      <c r="C3247">
        <v>706</v>
      </c>
    </row>
    <row r="3248" spans="1:3" x14ac:dyDescent="0.3">
      <c r="A3248" t="s">
        <v>6298</v>
      </c>
      <c r="B3248" s="7">
        <f>VLOOKUP(A3248,Searches!A:B,2,FALSE)</f>
        <v>44235.670214467595</v>
      </c>
      <c r="C3248">
        <v>509</v>
      </c>
    </row>
    <row r="3249" spans="1:3" x14ac:dyDescent="0.3">
      <c r="A3249" t="s">
        <v>6304</v>
      </c>
      <c r="B3249" s="7">
        <f>VLOOKUP(A3249,Searches!A:B,2,FALSE)</f>
        <v>44273.390137731483</v>
      </c>
      <c r="C3249">
        <v>427</v>
      </c>
    </row>
    <row r="3250" spans="1:3" x14ac:dyDescent="0.3">
      <c r="A3250" t="s">
        <v>5684</v>
      </c>
      <c r="B3250" s="7">
        <f>VLOOKUP(A3250,Searches!A:B,2,FALSE)</f>
        <v>43210.103645833333</v>
      </c>
      <c r="C3250">
        <v>195</v>
      </c>
    </row>
    <row r="3251" spans="1:3" x14ac:dyDescent="0.3">
      <c r="A3251" t="s">
        <v>6077</v>
      </c>
      <c r="B3251" s="7">
        <f>VLOOKUP(A3251,Searches!A:B,2,FALSE)</f>
        <v>43650.571391666665</v>
      </c>
      <c r="C3251">
        <v>264</v>
      </c>
    </row>
    <row r="3252" spans="1:3" x14ac:dyDescent="0.3">
      <c r="A3252" t="s">
        <v>5141</v>
      </c>
      <c r="B3252" s="7">
        <f>VLOOKUP(A3252,Searches!A:B,2,FALSE)</f>
        <v>44073.645856481482</v>
      </c>
      <c r="C3252">
        <v>258</v>
      </c>
    </row>
    <row r="3253" spans="1:3" x14ac:dyDescent="0.3">
      <c r="A3253" t="s">
        <v>6259</v>
      </c>
      <c r="B3253" s="7">
        <f>VLOOKUP(A3253,Searches!A:B,2,FALSE)</f>
        <v>43138.466646064815</v>
      </c>
      <c r="C3253">
        <v>906</v>
      </c>
    </row>
    <row r="3254" spans="1:3" x14ac:dyDescent="0.3">
      <c r="A3254" t="s">
        <v>5126</v>
      </c>
      <c r="B3254" s="7">
        <f>VLOOKUP(A3254,Searches!A:B,2,FALSE)</f>
        <v>44107.683553240742</v>
      </c>
      <c r="C3254">
        <v>991</v>
      </c>
    </row>
    <row r="3255" spans="1:3" x14ac:dyDescent="0.3">
      <c r="A3255" t="s">
        <v>5724</v>
      </c>
      <c r="B3255" s="7">
        <f>VLOOKUP(A3255,Searches!A:B,2,FALSE)</f>
        <v>43162.536921296298</v>
      </c>
      <c r="C3255">
        <v>495</v>
      </c>
    </row>
    <row r="3256" spans="1:3" x14ac:dyDescent="0.3">
      <c r="A3256" t="s">
        <v>5116</v>
      </c>
      <c r="B3256" s="7">
        <f>VLOOKUP(A3256,Searches!A:B,2,FALSE)</f>
        <v>44237.345601851855</v>
      </c>
      <c r="C3256">
        <v>327</v>
      </c>
    </row>
    <row r="3257" spans="1:3" x14ac:dyDescent="0.3">
      <c r="A3257" t="s">
        <v>6051</v>
      </c>
      <c r="B3257" s="7">
        <f>VLOOKUP(A3257,Searches!A:B,2,FALSE)</f>
        <v>43720.039378819441</v>
      </c>
      <c r="C3257">
        <v>141</v>
      </c>
    </row>
    <row r="3258" spans="1:3" x14ac:dyDescent="0.3">
      <c r="A3258" t="s">
        <v>6254</v>
      </c>
      <c r="B3258" s="7">
        <f>VLOOKUP(A3258,Searches!A:B,2,FALSE)</f>
        <v>43140.977378819443</v>
      </c>
      <c r="C3258">
        <v>770</v>
      </c>
    </row>
    <row r="3259" spans="1:3" x14ac:dyDescent="0.3">
      <c r="A3259" t="s">
        <v>5116</v>
      </c>
      <c r="B3259" s="7">
        <f>VLOOKUP(A3259,Searches!A:B,2,FALSE)</f>
        <v>44237.345601851855</v>
      </c>
      <c r="C3259">
        <v>639</v>
      </c>
    </row>
    <row r="3260" spans="1:3" x14ac:dyDescent="0.3">
      <c r="A3260" t="s">
        <v>5126</v>
      </c>
      <c r="B3260" s="7">
        <f>VLOOKUP(A3260,Searches!A:B,2,FALSE)</f>
        <v>44107.683553240742</v>
      </c>
      <c r="C3260">
        <v>699</v>
      </c>
    </row>
    <row r="3261" spans="1:3" x14ac:dyDescent="0.3">
      <c r="A3261" t="s">
        <v>5973</v>
      </c>
      <c r="B3261" s="7">
        <f>VLOOKUP(A3261,Searches!A:B,2,FALSE)</f>
        <v>43915.665071643518</v>
      </c>
      <c r="C3261">
        <v>350</v>
      </c>
    </row>
    <row r="3262" spans="1:3" x14ac:dyDescent="0.3">
      <c r="A3262" t="s">
        <v>5993</v>
      </c>
      <c r="B3262" s="7">
        <f>VLOOKUP(A3262,Searches!A:B,2,FALSE)</f>
        <v>43393.302691087963</v>
      </c>
      <c r="C3262">
        <v>369</v>
      </c>
    </row>
    <row r="3263" spans="1:3" x14ac:dyDescent="0.3">
      <c r="A3263" t="s">
        <v>6021</v>
      </c>
      <c r="B3263" s="7">
        <f>VLOOKUP(A3263,Searches!A:B,2,FALSE)</f>
        <v>43485.810574768519</v>
      </c>
      <c r="C3263">
        <v>789</v>
      </c>
    </row>
    <row r="3264" spans="1:3" x14ac:dyDescent="0.3">
      <c r="A3264" t="s">
        <v>6055</v>
      </c>
      <c r="B3264" s="7">
        <f>VLOOKUP(A3264,Searches!A:B,2,FALSE)</f>
        <v>44288.754026620372</v>
      </c>
      <c r="C3264">
        <v>238</v>
      </c>
    </row>
    <row r="3265" spans="1:3" x14ac:dyDescent="0.3">
      <c r="A3265" t="s">
        <v>5116</v>
      </c>
      <c r="B3265" s="7">
        <f>VLOOKUP(A3265,Searches!A:B,2,FALSE)</f>
        <v>44237.345601851855</v>
      </c>
      <c r="C3265">
        <v>35</v>
      </c>
    </row>
    <row r="3266" spans="1:3" x14ac:dyDescent="0.3">
      <c r="A3266" t="s">
        <v>5135</v>
      </c>
      <c r="B3266" s="7">
        <f>VLOOKUP(A3266,Searches!A:B,2,FALSE)</f>
        <v>44088.969247685185</v>
      </c>
      <c r="C3266">
        <v>966</v>
      </c>
    </row>
    <row r="3267" spans="1:3" x14ac:dyDescent="0.3">
      <c r="A3267" t="s">
        <v>6015</v>
      </c>
      <c r="B3267" s="7">
        <f>VLOOKUP(A3267,Searches!A:B,2,FALSE)</f>
        <v>43130.446916550929</v>
      </c>
      <c r="C3267">
        <v>696</v>
      </c>
    </row>
    <row r="3268" spans="1:3" x14ac:dyDescent="0.3">
      <c r="A3268" t="s">
        <v>6078</v>
      </c>
      <c r="B3268" s="7">
        <f>VLOOKUP(A3268,Searches!A:B,2,FALSE)</f>
        <v>43771.835855324076</v>
      </c>
      <c r="C3268">
        <v>313</v>
      </c>
    </row>
    <row r="3269" spans="1:3" x14ac:dyDescent="0.3">
      <c r="A3269" t="s">
        <v>5967</v>
      </c>
      <c r="B3269" s="7">
        <f>VLOOKUP(A3269,Searches!A:B,2,FALSE)</f>
        <v>43523.248863194443</v>
      </c>
      <c r="C3269">
        <v>829</v>
      </c>
    </row>
    <row r="3270" spans="1:3" x14ac:dyDescent="0.3">
      <c r="A3270" t="s">
        <v>6024</v>
      </c>
      <c r="B3270" s="7">
        <f>VLOOKUP(A3270,Searches!A:B,2,FALSE)</f>
        <v>43812.338061458337</v>
      </c>
      <c r="C3270">
        <v>827</v>
      </c>
    </row>
    <row r="3271" spans="1:3" x14ac:dyDescent="0.3">
      <c r="A3271" t="s">
        <v>5128</v>
      </c>
      <c r="B3271" s="7">
        <f>VLOOKUP(A3271,Searches!A:B,2,FALSE)</f>
        <v>44105.577766203707</v>
      </c>
      <c r="C3271">
        <v>319</v>
      </c>
    </row>
    <row r="3272" spans="1:3" x14ac:dyDescent="0.3">
      <c r="A3272" t="s">
        <v>5138</v>
      </c>
      <c r="B3272" s="7">
        <f>VLOOKUP(A3272,Searches!A:B,2,FALSE)</f>
        <v>44076.999432870369</v>
      </c>
      <c r="C3272">
        <v>74</v>
      </c>
    </row>
    <row r="3273" spans="1:3" x14ac:dyDescent="0.3">
      <c r="A3273" t="s">
        <v>6260</v>
      </c>
      <c r="B3273" s="7">
        <f>VLOOKUP(A3273,Searches!A:B,2,FALSE)</f>
        <v>43544.510717708334</v>
      </c>
      <c r="C3273">
        <v>568</v>
      </c>
    </row>
    <row r="3274" spans="1:3" x14ac:dyDescent="0.3">
      <c r="A3274" t="s">
        <v>6296</v>
      </c>
      <c r="B3274" s="7">
        <f>VLOOKUP(A3274,Searches!A:B,2,FALSE)</f>
        <v>43965.940468749999</v>
      </c>
      <c r="C3274">
        <v>73</v>
      </c>
    </row>
    <row r="3275" spans="1:3" x14ac:dyDescent="0.3">
      <c r="A3275" t="s">
        <v>6298</v>
      </c>
      <c r="B3275" s="7">
        <f>VLOOKUP(A3275,Searches!A:B,2,FALSE)</f>
        <v>44235.670214467595</v>
      </c>
      <c r="C3275">
        <v>337</v>
      </c>
    </row>
    <row r="3276" spans="1:3" x14ac:dyDescent="0.3">
      <c r="A3276" t="s">
        <v>5973</v>
      </c>
      <c r="B3276" s="7">
        <f>VLOOKUP(A3276,Searches!A:B,2,FALSE)</f>
        <v>43915.665071643518</v>
      </c>
      <c r="C3276">
        <v>991</v>
      </c>
    </row>
    <row r="3277" spans="1:3" x14ac:dyDescent="0.3">
      <c r="A3277" t="s">
        <v>6019</v>
      </c>
      <c r="B3277" s="7">
        <f>VLOOKUP(A3277,Searches!A:B,2,FALSE)</f>
        <v>43445.623209606485</v>
      </c>
      <c r="C3277">
        <v>200</v>
      </c>
    </row>
    <row r="3278" spans="1:3" x14ac:dyDescent="0.3">
      <c r="A3278" t="s">
        <v>6102</v>
      </c>
      <c r="B3278" s="7">
        <f>VLOOKUP(A3278,Searches!A:B,2,FALSE)</f>
        <v>43320.456458217595</v>
      </c>
      <c r="C3278">
        <v>197</v>
      </c>
    </row>
    <row r="3279" spans="1:3" x14ac:dyDescent="0.3">
      <c r="A3279" t="s">
        <v>6260</v>
      </c>
      <c r="B3279" s="7">
        <f>VLOOKUP(A3279,Searches!A:B,2,FALSE)</f>
        <v>43544.510717708334</v>
      </c>
      <c r="C3279">
        <v>654</v>
      </c>
    </row>
    <row r="3280" spans="1:3" x14ac:dyDescent="0.3">
      <c r="A3280" t="s">
        <v>5727</v>
      </c>
      <c r="B3280" s="7">
        <f>VLOOKUP(A3280,Searches!A:B,2,FALSE)</f>
        <v>43157.580648148149</v>
      </c>
      <c r="C3280">
        <v>689</v>
      </c>
    </row>
    <row r="3281" spans="1:3" x14ac:dyDescent="0.3">
      <c r="A3281" t="s">
        <v>5659</v>
      </c>
      <c r="B3281" s="7">
        <f>VLOOKUP(A3281,Searches!A:B,2,FALSE)</f>
        <v>43238.500775462962</v>
      </c>
      <c r="C3281">
        <v>737</v>
      </c>
    </row>
    <row r="3282" spans="1:3" x14ac:dyDescent="0.3">
      <c r="A3282" t="s">
        <v>5972</v>
      </c>
      <c r="B3282" s="7">
        <f>VLOOKUP(A3282,Searches!A:B,2,FALSE)</f>
        <v>43208.764057754626</v>
      </c>
      <c r="C3282">
        <v>388</v>
      </c>
    </row>
    <row r="3283" spans="1:3" x14ac:dyDescent="0.3">
      <c r="A3283" t="s">
        <v>6076</v>
      </c>
      <c r="B3283" s="7">
        <f>VLOOKUP(A3283,Searches!A:B,2,FALSE)</f>
        <v>44280.254759143521</v>
      </c>
      <c r="C3283">
        <v>939</v>
      </c>
    </row>
    <row r="3284" spans="1:3" x14ac:dyDescent="0.3">
      <c r="A3284" t="s">
        <v>6253</v>
      </c>
      <c r="B3284" s="7">
        <f>VLOOKUP(A3284,Searches!A:B,2,FALSE)</f>
        <v>43664.406487037035</v>
      </c>
      <c r="C3284">
        <v>96</v>
      </c>
    </row>
    <row r="3285" spans="1:3" x14ac:dyDescent="0.3">
      <c r="A3285" t="s">
        <v>5909</v>
      </c>
      <c r="B3285" s="7">
        <f>VLOOKUP(A3285,Searches!A:B,2,FALSE)</f>
        <v>43504.788943287036</v>
      </c>
      <c r="C3285">
        <v>913</v>
      </c>
    </row>
    <row r="3286" spans="1:3" x14ac:dyDescent="0.3">
      <c r="A3286" t="s">
        <v>6283</v>
      </c>
      <c r="B3286" s="7">
        <f>VLOOKUP(A3286,Searches!A:B,2,FALSE)</f>
        <v>44227.48365509259</v>
      </c>
      <c r="C3286">
        <v>297</v>
      </c>
    </row>
    <row r="3287" spans="1:3" x14ac:dyDescent="0.3">
      <c r="A3287" t="s">
        <v>5659</v>
      </c>
      <c r="B3287" s="7">
        <f>VLOOKUP(A3287,Searches!A:B,2,FALSE)</f>
        <v>43238.500775462962</v>
      </c>
      <c r="C3287">
        <v>966</v>
      </c>
    </row>
    <row r="3288" spans="1:3" x14ac:dyDescent="0.3">
      <c r="A3288" t="s">
        <v>5723</v>
      </c>
      <c r="B3288" s="7">
        <f>VLOOKUP(A3288,Searches!A:B,2,FALSE)</f>
        <v>43163.598645833335</v>
      </c>
      <c r="C3288">
        <v>533</v>
      </c>
    </row>
    <row r="3289" spans="1:3" x14ac:dyDescent="0.3">
      <c r="A3289" t="s">
        <v>5724</v>
      </c>
      <c r="B3289" s="7">
        <f>VLOOKUP(A3289,Searches!A:B,2,FALSE)</f>
        <v>43162.536921296298</v>
      </c>
      <c r="C3289">
        <v>369</v>
      </c>
    </row>
    <row r="3290" spans="1:3" x14ac:dyDescent="0.3">
      <c r="A3290" t="s">
        <v>5961</v>
      </c>
      <c r="B3290" s="7">
        <f>VLOOKUP(A3290,Searches!A:B,2,FALSE)</f>
        <v>43398.358080787038</v>
      </c>
      <c r="C3290">
        <v>937</v>
      </c>
    </row>
    <row r="3291" spans="1:3" x14ac:dyDescent="0.3">
      <c r="A3291" t="s">
        <v>5966</v>
      </c>
      <c r="B3291" s="7">
        <f>VLOOKUP(A3291,Searches!A:B,2,FALSE)</f>
        <v>43220.121459490743</v>
      </c>
      <c r="C3291">
        <v>725</v>
      </c>
    </row>
    <row r="3292" spans="1:3" x14ac:dyDescent="0.3">
      <c r="A3292" t="s">
        <v>6079</v>
      </c>
      <c r="B3292" s="7">
        <f>VLOOKUP(A3292,Searches!A:B,2,FALSE)</f>
        <v>43776.308481365741</v>
      </c>
      <c r="C3292">
        <v>720</v>
      </c>
    </row>
    <row r="3293" spans="1:3" x14ac:dyDescent="0.3">
      <c r="A3293" t="s">
        <v>5994</v>
      </c>
      <c r="B3293" s="7">
        <f>VLOOKUP(A3293,Searches!A:B,2,FALSE)</f>
        <v>43445.011247106479</v>
      </c>
      <c r="C3293">
        <v>294</v>
      </c>
    </row>
    <row r="3294" spans="1:3" x14ac:dyDescent="0.3">
      <c r="A3294" t="s">
        <v>6077</v>
      </c>
      <c r="B3294" s="7">
        <f>VLOOKUP(A3294,Searches!A:B,2,FALSE)</f>
        <v>43650.571391666665</v>
      </c>
      <c r="C3294">
        <v>201</v>
      </c>
    </row>
    <row r="3295" spans="1:3" x14ac:dyDescent="0.3">
      <c r="A3295" t="s">
        <v>6295</v>
      </c>
      <c r="B3295" s="7">
        <f>VLOOKUP(A3295,Searches!A:B,2,FALSE)</f>
        <v>43225.859207870373</v>
      </c>
      <c r="C3295">
        <v>331</v>
      </c>
    </row>
    <row r="3296" spans="1:3" x14ac:dyDescent="0.3">
      <c r="A3296" t="s">
        <v>5831</v>
      </c>
      <c r="B3296" s="7">
        <f>VLOOKUP(A3296,Searches!A:B,2,FALSE)</f>
        <v>43505.222977199075</v>
      </c>
      <c r="C3296">
        <v>955</v>
      </c>
    </row>
    <row r="3297" spans="1:3" x14ac:dyDescent="0.3">
      <c r="A3297" t="s">
        <v>6018</v>
      </c>
      <c r="B3297" s="7">
        <f>VLOOKUP(A3297,Searches!A:B,2,FALSE)</f>
        <v>43429.291262152779</v>
      </c>
      <c r="C3297">
        <v>90</v>
      </c>
    </row>
    <row r="3298" spans="1:3" x14ac:dyDescent="0.3">
      <c r="A3298" t="s">
        <v>6021</v>
      </c>
      <c r="B3298" s="7">
        <f>VLOOKUP(A3298,Searches!A:B,2,FALSE)</f>
        <v>43485.810574768519</v>
      </c>
      <c r="C3298">
        <v>915</v>
      </c>
    </row>
    <row r="3299" spans="1:3" x14ac:dyDescent="0.3">
      <c r="A3299" t="s">
        <v>5835</v>
      </c>
      <c r="B3299" s="7">
        <f>VLOOKUP(A3299,Searches!A:B,2,FALSE)</f>
        <v>43855.05911678241</v>
      </c>
      <c r="C3299">
        <v>152</v>
      </c>
    </row>
    <row r="3300" spans="1:3" x14ac:dyDescent="0.3">
      <c r="A3300" t="s">
        <v>5837</v>
      </c>
      <c r="B3300" s="7">
        <f>VLOOKUP(A3300,Searches!A:B,2,FALSE)</f>
        <v>44165.590053587963</v>
      </c>
      <c r="C3300">
        <v>340</v>
      </c>
    </row>
    <row r="3301" spans="1:3" x14ac:dyDescent="0.3">
      <c r="A3301" t="s">
        <v>6289</v>
      </c>
      <c r="B3301" s="7">
        <f>VLOOKUP(A3301,Searches!A:B,2,FALSE)</f>
        <v>43924.510544444442</v>
      </c>
      <c r="C3301">
        <v>245</v>
      </c>
    </row>
    <row r="3302" spans="1:3" x14ac:dyDescent="0.3">
      <c r="A3302" t="s">
        <v>6296</v>
      </c>
      <c r="B3302" s="7">
        <f>VLOOKUP(A3302,Searches!A:B,2,FALSE)</f>
        <v>43965.940468749999</v>
      </c>
      <c r="C3302">
        <v>245</v>
      </c>
    </row>
    <row r="3303" spans="1:3" x14ac:dyDescent="0.3">
      <c r="A3303" t="s">
        <v>5116</v>
      </c>
      <c r="B3303" s="7">
        <f>VLOOKUP(A3303,Searches!A:B,2,FALSE)</f>
        <v>44237.345601851855</v>
      </c>
      <c r="C3303">
        <v>553</v>
      </c>
    </row>
    <row r="3304" spans="1:3" x14ac:dyDescent="0.3">
      <c r="A3304" t="s">
        <v>5138</v>
      </c>
      <c r="B3304" s="7">
        <f>VLOOKUP(A3304,Searches!A:B,2,FALSE)</f>
        <v>44076.999432870369</v>
      </c>
      <c r="C3304">
        <v>137</v>
      </c>
    </row>
    <row r="3305" spans="1:3" x14ac:dyDescent="0.3">
      <c r="A3305" t="s">
        <v>5867</v>
      </c>
      <c r="B3305" s="7">
        <f>VLOOKUP(A3305,Searches!A:B,2,FALSE)</f>
        <v>43992.002708217595</v>
      </c>
      <c r="C3305">
        <v>207</v>
      </c>
    </row>
    <row r="3306" spans="1:3" x14ac:dyDescent="0.3">
      <c r="A3306" t="s">
        <v>5912</v>
      </c>
      <c r="B3306" s="7">
        <f>VLOOKUP(A3306,Searches!A:B,2,FALSE)</f>
        <v>43782.196399652777</v>
      </c>
      <c r="C3306">
        <v>11</v>
      </c>
    </row>
    <row r="3307" spans="1:3" x14ac:dyDescent="0.3">
      <c r="A3307" t="s">
        <v>6011</v>
      </c>
      <c r="B3307" s="7">
        <f>VLOOKUP(A3307,Searches!A:B,2,FALSE)</f>
        <v>43488.838341435185</v>
      </c>
      <c r="C3307">
        <v>610</v>
      </c>
    </row>
    <row r="3308" spans="1:3" x14ac:dyDescent="0.3">
      <c r="A3308" t="s">
        <v>6077</v>
      </c>
      <c r="B3308" s="7">
        <f>VLOOKUP(A3308,Searches!A:B,2,FALSE)</f>
        <v>43650.571391666665</v>
      </c>
      <c r="C3308">
        <v>679</v>
      </c>
    </row>
    <row r="3309" spans="1:3" x14ac:dyDescent="0.3">
      <c r="A3309" t="s">
        <v>5684</v>
      </c>
      <c r="B3309" s="7">
        <f>VLOOKUP(A3309,Searches!A:B,2,FALSE)</f>
        <v>43210.103645833333</v>
      </c>
      <c r="C3309">
        <v>46</v>
      </c>
    </row>
    <row r="3310" spans="1:3" x14ac:dyDescent="0.3">
      <c r="A3310" t="s">
        <v>5912</v>
      </c>
      <c r="B3310" s="7">
        <f>VLOOKUP(A3310,Searches!A:B,2,FALSE)</f>
        <v>43782.196399652777</v>
      </c>
      <c r="C3310">
        <v>575</v>
      </c>
    </row>
    <row r="3311" spans="1:3" x14ac:dyDescent="0.3">
      <c r="A3311" t="s">
        <v>5994</v>
      </c>
      <c r="B3311" s="7">
        <f>VLOOKUP(A3311,Searches!A:B,2,FALSE)</f>
        <v>43445.011247106479</v>
      </c>
      <c r="C3311">
        <v>835</v>
      </c>
    </row>
    <row r="3312" spans="1:3" x14ac:dyDescent="0.3">
      <c r="A3312" t="s">
        <v>6279</v>
      </c>
      <c r="B3312" s="7">
        <f>VLOOKUP(A3312,Searches!A:B,2,FALSE)</f>
        <v>43437.61544652778</v>
      </c>
      <c r="C3312">
        <v>628</v>
      </c>
    </row>
    <row r="3313" spans="1:3" x14ac:dyDescent="0.3">
      <c r="A3313" t="s">
        <v>6307</v>
      </c>
      <c r="B3313" s="7">
        <f>VLOOKUP(A3313,Searches!A:B,2,FALSE)</f>
        <v>44201.20723472222</v>
      </c>
      <c r="C3313">
        <v>944</v>
      </c>
    </row>
    <row r="3314" spans="1:3" x14ac:dyDescent="0.3">
      <c r="A3314" t="s">
        <v>6075</v>
      </c>
      <c r="B3314" s="7">
        <f>VLOOKUP(A3314,Searches!A:B,2,FALSE)</f>
        <v>44208.224188078704</v>
      </c>
      <c r="C3314">
        <v>336</v>
      </c>
    </row>
    <row r="3315" spans="1:3" x14ac:dyDescent="0.3">
      <c r="A3315" t="s">
        <v>6100</v>
      </c>
      <c r="B3315" s="7">
        <f>VLOOKUP(A3315,Searches!A:B,2,FALSE)</f>
        <v>43636.345577314816</v>
      </c>
      <c r="C3315">
        <v>823</v>
      </c>
    </row>
    <row r="3316" spans="1:3" x14ac:dyDescent="0.3">
      <c r="A3316" t="s">
        <v>5714</v>
      </c>
      <c r="B3316" s="7">
        <f>VLOOKUP(A3316,Searches!A:B,2,FALSE)</f>
        <v>43172.690983796296</v>
      </c>
      <c r="C3316">
        <v>754</v>
      </c>
    </row>
    <row r="3317" spans="1:3" x14ac:dyDescent="0.3">
      <c r="A3317" t="s">
        <v>5908</v>
      </c>
      <c r="B3317" s="7">
        <f>VLOOKUP(A3317,Searches!A:B,2,FALSE)</f>
        <v>44323.831295717595</v>
      </c>
      <c r="C3317">
        <v>922</v>
      </c>
    </row>
    <row r="3318" spans="1:3" x14ac:dyDescent="0.3">
      <c r="A3318" t="s">
        <v>5921</v>
      </c>
      <c r="B3318" s="7">
        <f>VLOOKUP(A3318,Searches!A:B,2,FALSE)</f>
        <v>44154.387891203703</v>
      </c>
      <c r="C3318">
        <v>835</v>
      </c>
    </row>
    <row r="3319" spans="1:3" x14ac:dyDescent="0.3">
      <c r="A3319" t="s">
        <v>5921</v>
      </c>
      <c r="B3319" s="7">
        <f>VLOOKUP(A3319,Searches!A:B,2,FALSE)</f>
        <v>44154.387891203703</v>
      </c>
      <c r="C3319">
        <v>294</v>
      </c>
    </row>
    <row r="3320" spans="1:3" x14ac:dyDescent="0.3">
      <c r="A3320" t="s">
        <v>5658</v>
      </c>
      <c r="B3320" s="7">
        <f>VLOOKUP(A3320,Searches!A:B,2,FALSE)</f>
        <v>43238.537847222222</v>
      </c>
      <c r="C3320">
        <v>706</v>
      </c>
    </row>
    <row r="3321" spans="1:3" x14ac:dyDescent="0.3">
      <c r="A3321" t="s">
        <v>5659</v>
      </c>
      <c r="B3321" s="7">
        <f>VLOOKUP(A3321,Searches!A:B,2,FALSE)</f>
        <v>43238.500775462962</v>
      </c>
      <c r="C3321">
        <v>628</v>
      </c>
    </row>
    <row r="3322" spans="1:3" x14ac:dyDescent="0.3">
      <c r="A3322" t="s">
        <v>5684</v>
      </c>
      <c r="B3322" s="7">
        <f>VLOOKUP(A3322,Searches!A:B,2,FALSE)</f>
        <v>43210.103645833333</v>
      </c>
      <c r="C3322">
        <v>109</v>
      </c>
    </row>
    <row r="3323" spans="1:3" x14ac:dyDescent="0.3">
      <c r="A3323" t="s">
        <v>6018</v>
      </c>
      <c r="B3323" s="7">
        <f>VLOOKUP(A3323,Searches!A:B,2,FALSE)</f>
        <v>43429.291262152779</v>
      </c>
      <c r="C3323">
        <v>631</v>
      </c>
    </row>
    <row r="3324" spans="1:3" x14ac:dyDescent="0.3">
      <c r="A3324" t="s">
        <v>6259</v>
      </c>
      <c r="B3324" s="7">
        <f>VLOOKUP(A3324,Searches!A:B,2,FALSE)</f>
        <v>43138.466646064815</v>
      </c>
      <c r="C3324">
        <v>428</v>
      </c>
    </row>
    <row r="3325" spans="1:3" x14ac:dyDescent="0.3">
      <c r="A3325" t="s">
        <v>6289</v>
      </c>
      <c r="B3325" s="7">
        <f>VLOOKUP(A3325,Searches!A:B,2,FALSE)</f>
        <v>43924.510544444442</v>
      </c>
      <c r="C3325">
        <v>228</v>
      </c>
    </row>
    <row r="3326" spans="1:3" x14ac:dyDescent="0.3">
      <c r="A3326" t="s">
        <v>6307</v>
      </c>
      <c r="B3326" s="7">
        <f>VLOOKUP(A3326,Searches!A:B,2,FALSE)</f>
        <v>44201.20723472222</v>
      </c>
      <c r="C3326">
        <v>835</v>
      </c>
    </row>
    <row r="3327" spans="1:3" x14ac:dyDescent="0.3">
      <c r="A3327" t="s">
        <v>5126</v>
      </c>
      <c r="B3327" s="7">
        <f>VLOOKUP(A3327,Searches!A:B,2,FALSE)</f>
        <v>44107.683553240742</v>
      </c>
      <c r="C3327">
        <v>888</v>
      </c>
    </row>
    <row r="3328" spans="1:3" x14ac:dyDescent="0.3">
      <c r="A3328" t="s">
        <v>5714</v>
      </c>
      <c r="B3328" s="7">
        <f>VLOOKUP(A3328,Searches!A:B,2,FALSE)</f>
        <v>43172.690983796296</v>
      </c>
      <c r="C3328">
        <v>794</v>
      </c>
    </row>
    <row r="3329" spans="1:3" x14ac:dyDescent="0.3">
      <c r="A3329" t="s">
        <v>5838</v>
      </c>
      <c r="B3329" s="7">
        <f>VLOOKUP(A3329,Searches!A:B,2,FALSE)</f>
        <v>44214.705192245368</v>
      </c>
      <c r="C3329">
        <v>102</v>
      </c>
    </row>
    <row r="3330" spans="1:3" x14ac:dyDescent="0.3">
      <c r="A3330" t="s">
        <v>5994</v>
      </c>
      <c r="B3330" s="7">
        <f>VLOOKUP(A3330,Searches!A:B,2,FALSE)</f>
        <v>43445.011247106479</v>
      </c>
      <c r="C3330">
        <v>749</v>
      </c>
    </row>
    <row r="3331" spans="1:3" x14ac:dyDescent="0.3">
      <c r="A3331" t="s">
        <v>6278</v>
      </c>
      <c r="B3331" s="7">
        <f>VLOOKUP(A3331,Searches!A:B,2,FALSE)</f>
        <v>43860.206884143518</v>
      </c>
      <c r="C3331">
        <v>359</v>
      </c>
    </row>
    <row r="3332" spans="1:3" x14ac:dyDescent="0.3">
      <c r="A3332" t="s">
        <v>6298</v>
      </c>
      <c r="B3332" s="7">
        <f>VLOOKUP(A3332,Searches!A:B,2,FALSE)</f>
        <v>44235.670214467595</v>
      </c>
      <c r="C3332">
        <v>549</v>
      </c>
    </row>
    <row r="3333" spans="1:3" x14ac:dyDescent="0.3">
      <c r="A3333" t="s">
        <v>6303</v>
      </c>
      <c r="B3333" s="7">
        <f>VLOOKUP(A3333,Searches!A:B,2,FALSE)</f>
        <v>43672.75217511574</v>
      </c>
      <c r="C3333">
        <v>64</v>
      </c>
    </row>
    <row r="3334" spans="1:3" x14ac:dyDescent="0.3">
      <c r="A3334" t="s">
        <v>5644</v>
      </c>
      <c r="B3334" s="7">
        <f>VLOOKUP(A3334,Searches!A:B,2,FALSE)</f>
        <v>43268.156469907408</v>
      </c>
      <c r="C3334">
        <v>623</v>
      </c>
    </row>
    <row r="3335" spans="1:3" x14ac:dyDescent="0.3">
      <c r="A3335" t="s">
        <v>5838</v>
      </c>
      <c r="B3335" s="7">
        <f>VLOOKUP(A3335,Searches!A:B,2,FALSE)</f>
        <v>44214.705192245368</v>
      </c>
      <c r="C3335">
        <v>540</v>
      </c>
    </row>
    <row r="3336" spans="1:3" x14ac:dyDescent="0.3">
      <c r="A3336" t="s">
        <v>6018</v>
      </c>
      <c r="B3336" s="7">
        <f>VLOOKUP(A3336,Searches!A:B,2,FALSE)</f>
        <v>43429.291262152779</v>
      </c>
      <c r="C3336">
        <v>4</v>
      </c>
    </row>
    <row r="3337" spans="1:3" x14ac:dyDescent="0.3">
      <c r="A3337" t="s">
        <v>6080</v>
      </c>
      <c r="B3337" s="7">
        <f>VLOOKUP(A3337,Searches!A:B,2,FALSE)</f>
        <v>44093.412212615738</v>
      </c>
      <c r="C3337">
        <v>248</v>
      </c>
    </row>
    <row r="3338" spans="1:3" x14ac:dyDescent="0.3">
      <c r="A3338" t="s">
        <v>5658</v>
      </c>
      <c r="B3338" s="7">
        <f>VLOOKUP(A3338,Searches!A:B,2,FALSE)</f>
        <v>43238.537847222222</v>
      </c>
      <c r="C3338">
        <v>305</v>
      </c>
    </row>
    <row r="3339" spans="1:3" x14ac:dyDescent="0.3">
      <c r="A3339" t="s">
        <v>5915</v>
      </c>
      <c r="B3339" s="7">
        <f>VLOOKUP(A3339,Searches!A:B,2,FALSE)</f>
        <v>43364.885880439811</v>
      </c>
      <c r="C3339">
        <v>376</v>
      </c>
    </row>
    <row r="3340" spans="1:3" x14ac:dyDescent="0.3">
      <c r="A3340" t="s">
        <v>6012</v>
      </c>
      <c r="B3340" s="7">
        <f>VLOOKUP(A3340,Searches!A:B,2,FALSE)</f>
        <v>43524.102362500002</v>
      </c>
      <c r="C3340">
        <v>262</v>
      </c>
    </row>
    <row r="3341" spans="1:3" x14ac:dyDescent="0.3">
      <c r="A3341" t="s">
        <v>6075</v>
      </c>
      <c r="B3341" s="7">
        <f>VLOOKUP(A3341,Searches!A:B,2,FALSE)</f>
        <v>44208.224188078704</v>
      </c>
      <c r="C3341">
        <v>21</v>
      </c>
    </row>
    <row r="3342" spans="1:3" x14ac:dyDescent="0.3">
      <c r="A3342" t="s">
        <v>6256</v>
      </c>
      <c r="B3342" s="7">
        <f>VLOOKUP(A3342,Searches!A:B,2,FALSE)</f>
        <v>43538.301469791666</v>
      </c>
      <c r="C3342">
        <v>249</v>
      </c>
    </row>
    <row r="3343" spans="1:3" x14ac:dyDescent="0.3">
      <c r="A3343" t="s">
        <v>5995</v>
      </c>
      <c r="B3343" s="7">
        <f>VLOOKUP(A3343,Searches!A:B,2,FALSE)</f>
        <v>43724.299463657408</v>
      </c>
      <c r="C3343">
        <v>528</v>
      </c>
    </row>
    <row r="3344" spans="1:3" x14ac:dyDescent="0.3">
      <c r="A3344" t="s">
        <v>6289</v>
      </c>
      <c r="B3344" s="7">
        <f>VLOOKUP(A3344,Searches!A:B,2,FALSE)</f>
        <v>43924.510544444442</v>
      </c>
      <c r="C3344">
        <v>723</v>
      </c>
    </row>
    <row r="3345" spans="1:3" x14ac:dyDescent="0.3">
      <c r="A3345" t="s">
        <v>6300</v>
      </c>
      <c r="B3345" s="7">
        <f>VLOOKUP(A3345,Searches!A:B,2,FALSE)</f>
        <v>44127.579544097222</v>
      </c>
      <c r="C3345">
        <v>375</v>
      </c>
    </row>
    <row r="3346" spans="1:3" x14ac:dyDescent="0.3">
      <c r="A3346" t="s">
        <v>6307</v>
      </c>
      <c r="B3346" s="7">
        <f>VLOOKUP(A3346,Searches!A:B,2,FALSE)</f>
        <v>44201.20723472222</v>
      </c>
      <c r="C3346">
        <v>340</v>
      </c>
    </row>
    <row r="3347" spans="1:3" x14ac:dyDescent="0.3">
      <c r="A3347" t="s">
        <v>5813</v>
      </c>
      <c r="B3347" s="7">
        <f>VLOOKUP(A3347,Searches!A:B,2,FALSE)</f>
        <v>43966.493467476852</v>
      </c>
      <c r="C3347">
        <v>497</v>
      </c>
    </row>
    <row r="3348" spans="1:3" x14ac:dyDescent="0.3">
      <c r="A3348" t="s">
        <v>5831</v>
      </c>
      <c r="B3348" s="7">
        <f>VLOOKUP(A3348,Searches!A:B,2,FALSE)</f>
        <v>43505.222977199075</v>
      </c>
      <c r="C3348">
        <v>523</v>
      </c>
    </row>
    <row r="3349" spans="1:3" x14ac:dyDescent="0.3">
      <c r="A3349" t="s">
        <v>6024</v>
      </c>
      <c r="B3349" s="7">
        <f>VLOOKUP(A3349,Searches!A:B,2,FALSE)</f>
        <v>43812.338061458337</v>
      </c>
      <c r="C3349">
        <v>223</v>
      </c>
    </row>
    <row r="3350" spans="1:3" x14ac:dyDescent="0.3">
      <c r="A3350" t="s">
        <v>6025</v>
      </c>
      <c r="B3350" s="7">
        <f>VLOOKUP(A3350,Searches!A:B,2,FALSE)</f>
        <v>43424.646256365741</v>
      </c>
      <c r="C3350">
        <v>740</v>
      </c>
    </row>
    <row r="3351" spans="1:3" x14ac:dyDescent="0.3">
      <c r="A3351" t="s">
        <v>6084</v>
      </c>
      <c r="B3351" s="7">
        <f>VLOOKUP(A3351,Searches!A:B,2,FALSE)</f>
        <v>44035.223176736108</v>
      </c>
      <c r="C3351">
        <v>616</v>
      </c>
    </row>
    <row r="3352" spans="1:3" x14ac:dyDescent="0.3">
      <c r="A3352" t="s">
        <v>6084</v>
      </c>
      <c r="B3352" s="7">
        <f>VLOOKUP(A3352,Searches!A:B,2,FALSE)</f>
        <v>44035.223176736108</v>
      </c>
      <c r="C3352">
        <v>75</v>
      </c>
    </row>
    <row r="3353" spans="1:3" x14ac:dyDescent="0.3">
      <c r="A3353" t="s">
        <v>6290</v>
      </c>
      <c r="B3353" s="7">
        <f>VLOOKUP(A3353,Searches!A:B,2,FALSE)</f>
        <v>43455.941949189815</v>
      </c>
      <c r="C3353">
        <v>659</v>
      </c>
    </row>
    <row r="3354" spans="1:3" x14ac:dyDescent="0.3">
      <c r="A3354" t="s">
        <v>5780</v>
      </c>
      <c r="B3354" s="7">
        <f>VLOOKUP(A3354,Searches!A:B,2,FALSE)</f>
        <v>43105.515833333331</v>
      </c>
      <c r="C3354">
        <v>384</v>
      </c>
    </row>
    <row r="3355" spans="1:3" x14ac:dyDescent="0.3">
      <c r="A3355" t="s">
        <v>5972</v>
      </c>
      <c r="B3355" s="7">
        <f>VLOOKUP(A3355,Searches!A:B,2,FALSE)</f>
        <v>43208.764057754626</v>
      </c>
      <c r="C3355">
        <v>365</v>
      </c>
    </row>
    <row r="3356" spans="1:3" x14ac:dyDescent="0.3">
      <c r="A3356" t="s">
        <v>6100</v>
      </c>
      <c r="B3356" s="7">
        <f>VLOOKUP(A3356,Searches!A:B,2,FALSE)</f>
        <v>43636.345577314816</v>
      </c>
      <c r="C3356">
        <v>737</v>
      </c>
    </row>
    <row r="3357" spans="1:3" x14ac:dyDescent="0.3">
      <c r="A3357" t="s">
        <v>5666</v>
      </c>
      <c r="B3357" s="7">
        <f>VLOOKUP(A3357,Searches!A:B,2,FALSE)</f>
        <v>43228.597777777781</v>
      </c>
      <c r="C3357">
        <v>630</v>
      </c>
    </row>
    <row r="3358" spans="1:3" x14ac:dyDescent="0.3">
      <c r="A3358" t="s">
        <v>5921</v>
      </c>
      <c r="B3358" s="7">
        <f>VLOOKUP(A3358,Searches!A:B,2,FALSE)</f>
        <v>44154.387891203703</v>
      </c>
      <c r="C3358">
        <v>749</v>
      </c>
    </row>
    <row r="3359" spans="1:3" x14ac:dyDescent="0.3">
      <c r="A3359" t="s">
        <v>5992</v>
      </c>
      <c r="B3359" s="7">
        <f>VLOOKUP(A3359,Searches!A:B,2,FALSE)</f>
        <v>44215.050022800926</v>
      </c>
      <c r="C3359">
        <v>637</v>
      </c>
    </row>
    <row r="3360" spans="1:3" x14ac:dyDescent="0.3">
      <c r="A3360" t="s">
        <v>6012</v>
      </c>
      <c r="B3360" s="7">
        <f>VLOOKUP(A3360,Searches!A:B,2,FALSE)</f>
        <v>43524.102362500002</v>
      </c>
      <c r="C3360">
        <v>10</v>
      </c>
    </row>
    <row r="3361" spans="1:3" x14ac:dyDescent="0.3">
      <c r="A3361" t="s">
        <v>6015</v>
      </c>
      <c r="B3361" s="7">
        <f>VLOOKUP(A3361,Searches!A:B,2,FALSE)</f>
        <v>43130.446916550929</v>
      </c>
      <c r="C3361">
        <v>29</v>
      </c>
    </row>
    <row r="3362" spans="1:3" x14ac:dyDescent="0.3">
      <c r="A3362" t="s">
        <v>6305</v>
      </c>
      <c r="B3362" s="7">
        <f>VLOOKUP(A3362,Searches!A:B,2,FALSE)</f>
        <v>44089.311821759256</v>
      </c>
      <c r="C3362">
        <v>606</v>
      </c>
    </row>
    <row r="3363" spans="1:3" x14ac:dyDescent="0.3">
      <c r="A3363" t="s">
        <v>5964</v>
      </c>
      <c r="B3363" s="7">
        <f>VLOOKUP(A3363,Searches!A:B,2,FALSE)</f>
        <v>44157.936607407406</v>
      </c>
      <c r="C3363">
        <v>285</v>
      </c>
    </row>
    <row r="3364" spans="1:3" x14ac:dyDescent="0.3">
      <c r="A3364" t="s">
        <v>5967</v>
      </c>
      <c r="B3364" s="7">
        <f>VLOOKUP(A3364,Searches!A:B,2,FALSE)</f>
        <v>43523.248863194443</v>
      </c>
      <c r="C3364">
        <v>789</v>
      </c>
    </row>
    <row r="3365" spans="1:3" x14ac:dyDescent="0.3">
      <c r="A3365" t="s">
        <v>5970</v>
      </c>
      <c r="B3365" s="7">
        <f>VLOOKUP(A3365,Searches!A:B,2,FALSE)</f>
        <v>44204.012939236112</v>
      </c>
      <c r="C3365">
        <v>598</v>
      </c>
    </row>
    <row r="3366" spans="1:3" x14ac:dyDescent="0.3">
      <c r="A3366" t="s">
        <v>6012</v>
      </c>
      <c r="B3366" s="7">
        <f>VLOOKUP(A3366,Searches!A:B,2,FALSE)</f>
        <v>43524.102362500002</v>
      </c>
      <c r="C3366">
        <v>740</v>
      </c>
    </row>
    <row r="3367" spans="1:3" x14ac:dyDescent="0.3">
      <c r="A3367" t="s">
        <v>6217</v>
      </c>
      <c r="B3367" s="7">
        <f>VLOOKUP(A3367,Searches!A:B,2,FALSE)</f>
        <v>43106.349410995368</v>
      </c>
      <c r="C3367">
        <v>33</v>
      </c>
    </row>
    <row r="3368" spans="1:3" x14ac:dyDescent="0.3">
      <c r="A3368" t="s">
        <v>6308</v>
      </c>
      <c r="B3368" s="7">
        <f>VLOOKUP(A3368,Searches!A:B,2,FALSE)</f>
        <v>43288.747692013887</v>
      </c>
      <c r="C3368">
        <v>899</v>
      </c>
    </row>
    <row r="3369" spans="1:3" x14ac:dyDescent="0.3">
      <c r="A3369" t="s">
        <v>5684</v>
      </c>
      <c r="B3369" s="7">
        <f>VLOOKUP(A3369,Searches!A:B,2,FALSE)</f>
        <v>43210.103645833333</v>
      </c>
      <c r="C3369">
        <v>839</v>
      </c>
    </row>
    <row r="3370" spans="1:3" x14ac:dyDescent="0.3">
      <c r="A3370" t="s">
        <v>5917</v>
      </c>
      <c r="B3370" s="7">
        <f>VLOOKUP(A3370,Searches!A:B,2,FALSE)</f>
        <v>43403.756943865737</v>
      </c>
      <c r="C3370">
        <v>722</v>
      </c>
    </row>
    <row r="3371" spans="1:3" x14ac:dyDescent="0.3">
      <c r="A3371" t="s">
        <v>6217</v>
      </c>
      <c r="B3371" s="7">
        <f>VLOOKUP(A3371,Searches!A:B,2,FALSE)</f>
        <v>43106.349410995368</v>
      </c>
      <c r="C3371">
        <v>10</v>
      </c>
    </row>
    <row r="3372" spans="1:3" x14ac:dyDescent="0.3">
      <c r="A3372" t="s">
        <v>6260</v>
      </c>
      <c r="B3372" s="7">
        <f>VLOOKUP(A3372,Searches!A:B,2,FALSE)</f>
        <v>43544.510717708334</v>
      </c>
      <c r="C3372">
        <v>528</v>
      </c>
    </row>
    <row r="3373" spans="1:3" x14ac:dyDescent="0.3">
      <c r="A3373" t="s">
        <v>5662</v>
      </c>
      <c r="B3373" s="7">
        <f>VLOOKUP(A3373,Searches!A:B,2,FALSE)</f>
        <v>43233.263993055552</v>
      </c>
      <c r="C3373">
        <v>800</v>
      </c>
    </row>
    <row r="3374" spans="1:3" x14ac:dyDescent="0.3">
      <c r="A3374" t="s">
        <v>5970</v>
      </c>
      <c r="B3374" s="7">
        <f>VLOOKUP(A3374,Searches!A:B,2,FALSE)</f>
        <v>44204.012939236112</v>
      </c>
      <c r="C3374">
        <v>386</v>
      </c>
    </row>
    <row r="3375" spans="1:3" x14ac:dyDescent="0.3">
      <c r="A3375" t="s">
        <v>6101</v>
      </c>
      <c r="B3375" s="7">
        <f>VLOOKUP(A3375,Searches!A:B,2,FALSE)</f>
        <v>44040.492133101849</v>
      </c>
      <c r="C3375">
        <v>975</v>
      </c>
    </row>
    <row r="3376" spans="1:3" x14ac:dyDescent="0.3">
      <c r="A3376" t="s">
        <v>5660</v>
      </c>
      <c r="B3376" s="7">
        <f>VLOOKUP(A3376,Searches!A:B,2,FALSE)</f>
        <v>43238.258923611109</v>
      </c>
      <c r="C3376">
        <v>480</v>
      </c>
    </row>
    <row r="3377" spans="1:3" x14ac:dyDescent="0.3">
      <c r="A3377" t="s">
        <v>6015</v>
      </c>
      <c r="B3377" s="7">
        <f>VLOOKUP(A3377,Searches!A:B,2,FALSE)</f>
        <v>43130.446916550929</v>
      </c>
      <c r="C3377">
        <v>773</v>
      </c>
    </row>
    <row r="3378" spans="1:3" x14ac:dyDescent="0.3">
      <c r="A3378" t="s">
        <v>6049</v>
      </c>
      <c r="B3378" s="7">
        <f>VLOOKUP(A3378,Searches!A:B,2,FALSE)</f>
        <v>43551.714282754627</v>
      </c>
      <c r="C3378">
        <v>323</v>
      </c>
    </row>
    <row r="3379" spans="1:3" x14ac:dyDescent="0.3">
      <c r="A3379" t="s">
        <v>6284</v>
      </c>
      <c r="B3379" s="7">
        <f>VLOOKUP(A3379,Searches!A:B,2,FALSE)</f>
        <v>43392.329903587961</v>
      </c>
      <c r="C3379">
        <v>393</v>
      </c>
    </row>
    <row r="3380" spans="1:3" x14ac:dyDescent="0.3">
      <c r="A3380" t="s">
        <v>6076</v>
      </c>
      <c r="B3380" s="7">
        <f>VLOOKUP(A3380,Searches!A:B,2,FALSE)</f>
        <v>44280.254759143521</v>
      </c>
      <c r="C3380">
        <v>673</v>
      </c>
    </row>
    <row r="3381" spans="1:3" x14ac:dyDescent="0.3">
      <c r="A3381" t="s">
        <v>5918</v>
      </c>
      <c r="B3381" s="7">
        <f>VLOOKUP(A3381,Searches!A:B,2,FALSE)</f>
        <v>43983.618878009256</v>
      </c>
      <c r="C3381">
        <v>155</v>
      </c>
    </row>
    <row r="3382" spans="1:3" x14ac:dyDescent="0.3">
      <c r="A3382" t="s">
        <v>6076</v>
      </c>
      <c r="B3382" s="7">
        <f>VLOOKUP(A3382,Searches!A:B,2,FALSE)</f>
        <v>44280.254759143521</v>
      </c>
      <c r="C3382">
        <v>650</v>
      </c>
    </row>
    <row r="3383" spans="1:3" x14ac:dyDescent="0.3">
      <c r="A3383" t="s">
        <v>5126</v>
      </c>
      <c r="B3383" s="7">
        <f>VLOOKUP(A3383,Searches!A:B,2,FALSE)</f>
        <v>44107.683553240742</v>
      </c>
      <c r="C3383">
        <v>324</v>
      </c>
    </row>
    <row r="3384" spans="1:3" x14ac:dyDescent="0.3">
      <c r="A3384" t="s">
        <v>5128</v>
      </c>
      <c r="B3384" s="7">
        <f>VLOOKUP(A3384,Searches!A:B,2,FALSE)</f>
        <v>44105.577766203707</v>
      </c>
      <c r="C3384">
        <v>963</v>
      </c>
    </row>
    <row r="3385" spans="1:3" x14ac:dyDescent="0.3">
      <c r="A3385" t="s">
        <v>5838</v>
      </c>
      <c r="B3385" s="7">
        <f>VLOOKUP(A3385,Searches!A:B,2,FALSE)</f>
        <v>44214.705192245368</v>
      </c>
      <c r="C3385">
        <v>878</v>
      </c>
    </row>
    <row r="3386" spans="1:3" x14ac:dyDescent="0.3">
      <c r="A3386" t="s">
        <v>5972</v>
      </c>
      <c r="B3386" s="7">
        <f>VLOOKUP(A3386,Searches!A:B,2,FALSE)</f>
        <v>43208.764057754626</v>
      </c>
      <c r="C3386">
        <v>36</v>
      </c>
    </row>
    <row r="3387" spans="1:3" x14ac:dyDescent="0.3">
      <c r="A3387" t="s">
        <v>5993</v>
      </c>
      <c r="B3387" s="7">
        <f>VLOOKUP(A3387,Searches!A:B,2,FALSE)</f>
        <v>43393.302691087963</v>
      </c>
      <c r="C3387">
        <v>744</v>
      </c>
    </row>
    <row r="3388" spans="1:3" x14ac:dyDescent="0.3">
      <c r="A3388" t="s">
        <v>6019</v>
      </c>
      <c r="B3388" s="7">
        <f>VLOOKUP(A3388,Searches!A:B,2,FALSE)</f>
        <v>43445.623209606485</v>
      </c>
      <c r="C3388">
        <v>844</v>
      </c>
    </row>
    <row r="3389" spans="1:3" x14ac:dyDescent="0.3">
      <c r="A3389" t="s">
        <v>6286</v>
      </c>
      <c r="B3389" s="7">
        <f>VLOOKUP(A3389,Searches!A:B,2,FALSE)</f>
        <v>43558.559321990739</v>
      </c>
      <c r="C3389">
        <v>960</v>
      </c>
    </row>
    <row r="3390" spans="1:3" x14ac:dyDescent="0.3">
      <c r="A3390" t="s">
        <v>5973</v>
      </c>
      <c r="B3390" s="7">
        <f>VLOOKUP(A3390,Searches!A:B,2,FALSE)</f>
        <v>43915.665071643518</v>
      </c>
      <c r="C3390">
        <v>616</v>
      </c>
    </row>
    <row r="3391" spans="1:3" x14ac:dyDescent="0.3">
      <c r="A3391" t="s">
        <v>6102</v>
      </c>
      <c r="B3391" s="7">
        <f>VLOOKUP(A3391,Searches!A:B,2,FALSE)</f>
        <v>43320.456458217595</v>
      </c>
      <c r="C3391">
        <v>486</v>
      </c>
    </row>
    <row r="3392" spans="1:3" x14ac:dyDescent="0.3">
      <c r="A3392" t="s">
        <v>5962</v>
      </c>
      <c r="B3392" s="7">
        <f>VLOOKUP(A3392,Searches!A:B,2,FALSE)</f>
        <v>43555.157647337961</v>
      </c>
      <c r="C3392">
        <v>628</v>
      </c>
    </row>
    <row r="3393" spans="1:3" x14ac:dyDescent="0.3">
      <c r="A3393" t="s">
        <v>6078</v>
      </c>
      <c r="B3393" s="7">
        <f>VLOOKUP(A3393,Searches!A:B,2,FALSE)</f>
        <v>43771.835855324076</v>
      </c>
      <c r="C3393">
        <v>124</v>
      </c>
    </row>
    <row r="3394" spans="1:3" x14ac:dyDescent="0.3">
      <c r="A3394" t="s">
        <v>6279</v>
      </c>
      <c r="B3394" s="7">
        <f>VLOOKUP(A3394,Searches!A:B,2,FALSE)</f>
        <v>43437.61544652778</v>
      </c>
      <c r="C3394">
        <v>737</v>
      </c>
    </row>
    <row r="3395" spans="1:3" x14ac:dyDescent="0.3">
      <c r="A3395" t="s">
        <v>6287</v>
      </c>
      <c r="B3395" s="7">
        <f>VLOOKUP(A3395,Searches!A:B,2,FALSE)</f>
        <v>43610.290805208337</v>
      </c>
      <c r="C3395">
        <v>480</v>
      </c>
    </row>
    <row r="3396" spans="1:3" x14ac:dyDescent="0.3">
      <c r="A3396" t="s">
        <v>6296</v>
      </c>
      <c r="B3396" s="7">
        <f>VLOOKUP(A3396,Searches!A:B,2,FALSE)</f>
        <v>43965.940468749999</v>
      </c>
      <c r="C3396">
        <v>723</v>
      </c>
    </row>
    <row r="3397" spans="1:3" x14ac:dyDescent="0.3">
      <c r="A3397" t="s">
        <v>6304</v>
      </c>
      <c r="B3397" s="7">
        <f>VLOOKUP(A3397,Searches!A:B,2,FALSE)</f>
        <v>44273.390137731483</v>
      </c>
      <c r="C3397">
        <v>75</v>
      </c>
    </row>
    <row r="3398" spans="1:3" x14ac:dyDescent="0.3">
      <c r="A3398" t="s">
        <v>5128</v>
      </c>
      <c r="B3398" s="7">
        <f>VLOOKUP(A3398,Searches!A:B,2,FALSE)</f>
        <v>44105.577766203707</v>
      </c>
      <c r="C3398">
        <v>900</v>
      </c>
    </row>
    <row r="3399" spans="1:3" x14ac:dyDescent="0.3">
      <c r="A3399" t="s">
        <v>6076</v>
      </c>
      <c r="B3399" s="7">
        <f>VLOOKUP(A3399,Searches!A:B,2,FALSE)</f>
        <v>44280.254759143521</v>
      </c>
      <c r="C3399">
        <v>736</v>
      </c>
    </row>
    <row r="3400" spans="1:3" x14ac:dyDescent="0.3">
      <c r="A3400" t="s">
        <v>5838</v>
      </c>
      <c r="B3400" s="7">
        <f>VLOOKUP(A3400,Searches!A:B,2,FALSE)</f>
        <v>44214.705192245368</v>
      </c>
      <c r="C3400">
        <v>125</v>
      </c>
    </row>
    <row r="3401" spans="1:3" x14ac:dyDescent="0.3">
      <c r="A3401" t="s">
        <v>5867</v>
      </c>
      <c r="B3401" s="7">
        <f>VLOOKUP(A3401,Searches!A:B,2,FALSE)</f>
        <v>43992.002708217595</v>
      </c>
      <c r="C3401">
        <v>167</v>
      </c>
    </row>
    <row r="3402" spans="1:3" x14ac:dyDescent="0.3">
      <c r="A3402" t="s">
        <v>6254</v>
      </c>
      <c r="B3402" s="7">
        <f>VLOOKUP(A3402,Searches!A:B,2,FALSE)</f>
        <v>43140.977378819443</v>
      </c>
      <c r="C3402">
        <v>126</v>
      </c>
    </row>
    <row r="3403" spans="1:3" x14ac:dyDescent="0.3">
      <c r="A3403" t="s">
        <v>6049</v>
      </c>
      <c r="B3403" s="7">
        <f>VLOOKUP(A3403,Searches!A:B,2,FALSE)</f>
        <v>43551.714282754627</v>
      </c>
      <c r="C3403">
        <v>801</v>
      </c>
    </row>
    <row r="3404" spans="1:3" x14ac:dyDescent="0.3">
      <c r="A3404" t="s">
        <v>6053</v>
      </c>
      <c r="B3404" s="7">
        <f>VLOOKUP(A3404,Searches!A:B,2,FALSE)</f>
        <v>44076.006868171295</v>
      </c>
      <c r="C3404">
        <v>978</v>
      </c>
    </row>
    <row r="3405" spans="1:3" x14ac:dyDescent="0.3">
      <c r="A3405" t="s">
        <v>5644</v>
      </c>
      <c r="B3405" s="7">
        <f>VLOOKUP(A3405,Searches!A:B,2,FALSE)</f>
        <v>43268.156469907408</v>
      </c>
      <c r="C3405">
        <v>560</v>
      </c>
    </row>
    <row r="3406" spans="1:3" x14ac:dyDescent="0.3">
      <c r="A3406" t="s">
        <v>5961</v>
      </c>
      <c r="B3406" s="7">
        <f>VLOOKUP(A3406,Searches!A:B,2,FALSE)</f>
        <v>43398.358080787038</v>
      </c>
      <c r="C3406">
        <v>161</v>
      </c>
    </row>
    <row r="3407" spans="1:3" x14ac:dyDescent="0.3">
      <c r="A3407" t="s">
        <v>5714</v>
      </c>
      <c r="B3407" s="7">
        <f>VLOOKUP(A3407,Searches!A:B,2,FALSE)</f>
        <v>43172.690983796296</v>
      </c>
      <c r="C3407">
        <v>519</v>
      </c>
    </row>
    <row r="3408" spans="1:3" x14ac:dyDescent="0.3">
      <c r="A3408" t="s">
        <v>5921</v>
      </c>
      <c r="B3408" s="7">
        <f>VLOOKUP(A3408,Searches!A:B,2,FALSE)</f>
        <v>44154.387891203703</v>
      </c>
      <c r="C3408">
        <v>726</v>
      </c>
    </row>
    <row r="3409" spans="1:3" x14ac:dyDescent="0.3">
      <c r="A3409" t="s">
        <v>6014</v>
      </c>
      <c r="B3409" s="7">
        <f>VLOOKUP(A3409,Searches!A:B,2,FALSE)</f>
        <v>43708.936004398151</v>
      </c>
      <c r="C3409">
        <v>178</v>
      </c>
    </row>
    <row r="3410" spans="1:3" x14ac:dyDescent="0.3">
      <c r="A3410" t="s">
        <v>6082</v>
      </c>
      <c r="B3410" s="7">
        <f>VLOOKUP(A3410,Searches!A:B,2,FALSE)</f>
        <v>43367.499770601855</v>
      </c>
      <c r="C3410">
        <v>187</v>
      </c>
    </row>
    <row r="3411" spans="1:3" x14ac:dyDescent="0.3">
      <c r="A3411" t="s">
        <v>5725</v>
      </c>
      <c r="B3411" s="7">
        <f>VLOOKUP(A3411,Searches!A:B,2,FALSE)</f>
        <v>43157.613738425927</v>
      </c>
      <c r="C3411">
        <v>395</v>
      </c>
    </row>
    <row r="3412" spans="1:3" x14ac:dyDescent="0.3">
      <c r="A3412" t="s">
        <v>5727</v>
      </c>
      <c r="B3412" s="7">
        <f>VLOOKUP(A3412,Searches!A:B,2,FALSE)</f>
        <v>43157.580648148149</v>
      </c>
      <c r="C3412">
        <v>878</v>
      </c>
    </row>
    <row r="3413" spans="1:3" x14ac:dyDescent="0.3">
      <c r="A3413" t="s">
        <v>6021</v>
      </c>
      <c r="B3413" s="7">
        <f>VLOOKUP(A3413,Searches!A:B,2,FALSE)</f>
        <v>43485.810574768519</v>
      </c>
      <c r="C3413">
        <v>649</v>
      </c>
    </row>
    <row r="3414" spans="1:3" x14ac:dyDescent="0.3">
      <c r="A3414" t="s">
        <v>6023</v>
      </c>
      <c r="B3414" s="7">
        <f>VLOOKUP(A3414,Searches!A:B,2,FALSE)</f>
        <v>43320.017661226855</v>
      </c>
      <c r="C3414">
        <v>317</v>
      </c>
    </row>
    <row r="3415" spans="1:3" x14ac:dyDescent="0.3">
      <c r="A3415" t="s">
        <v>6082</v>
      </c>
      <c r="B3415" s="7">
        <f>VLOOKUP(A3415,Searches!A:B,2,FALSE)</f>
        <v>43367.499770601855</v>
      </c>
      <c r="C3415">
        <v>336</v>
      </c>
    </row>
    <row r="3416" spans="1:3" x14ac:dyDescent="0.3">
      <c r="A3416" t="s">
        <v>5666</v>
      </c>
      <c r="B3416" s="7">
        <f>VLOOKUP(A3416,Searches!A:B,2,FALSE)</f>
        <v>43228.597777777781</v>
      </c>
      <c r="C3416">
        <v>66</v>
      </c>
    </row>
    <row r="3417" spans="1:3" x14ac:dyDescent="0.3">
      <c r="A3417" t="s">
        <v>6290</v>
      </c>
      <c r="B3417" s="7">
        <f>VLOOKUP(A3417,Searches!A:B,2,FALSE)</f>
        <v>43455.941949189815</v>
      </c>
      <c r="C3417">
        <v>636</v>
      </c>
    </row>
    <row r="3418" spans="1:3" x14ac:dyDescent="0.3">
      <c r="A3418" t="s">
        <v>6304</v>
      </c>
      <c r="B3418" s="7">
        <f>VLOOKUP(A3418,Searches!A:B,2,FALSE)</f>
        <v>44273.390137731483</v>
      </c>
      <c r="C3418">
        <v>616</v>
      </c>
    </row>
    <row r="3419" spans="1:3" x14ac:dyDescent="0.3">
      <c r="A3419" t="s">
        <v>5684</v>
      </c>
      <c r="B3419" s="7">
        <f>VLOOKUP(A3419,Searches!A:B,2,FALSE)</f>
        <v>43210.103645833333</v>
      </c>
      <c r="C3419">
        <v>86</v>
      </c>
    </row>
    <row r="3420" spans="1:3" x14ac:dyDescent="0.3">
      <c r="A3420" t="s">
        <v>6025</v>
      </c>
      <c r="B3420" s="7">
        <f>VLOOKUP(A3420,Searches!A:B,2,FALSE)</f>
        <v>43424.646256365741</v>
      </c>
      <c r="C3420">
        <v>73</v>
      </c>
    </row>
    <row r="3421" spans="1:3" x14ac:dyDescent="0.3">
      <c r="A3421" t="s">
        <v>6286</v>
      </c>
      <c r="B3421" s="7">
        <f>VLOOKUP(A3421,Searches!A:B,2,FALSE)</f>
        <v>43558.559321990739</v>
      </c>
      <c r="C3421">
        <v>897</v>
      </c>
    </row>
    <row r="3422" spans="1:3" x14ac:dyDescent="0.3">
      <c r="A3422" t="s">
        <v>6308</v>
      </c>
      <c r="B3422" s="7">
        <f>VLOOKUP(A3422,Searches!A:B,2,FALSE)</f>
        <v>43288.747692013887</v>
      </c>
      <c r="C3422">
        <v>295</v>
      </c>
    </row>
    <row r="3423" spans="1:3" x14ac:dyDescent="0.3">
      <c r="A3423" t="s">
        <v>5663</v>
      </c>
      <c r="B3423" s="7">
        <f>VLOOKUP(A3423,Searches!A:B,2,FALSE)</f>
        <v>43232.246157407404</v>
      </c>
      <c r="C3423">
        <v>14</v>
      </c>
    </row>
    <row r="3424" spans="1:3" x14ac:dyDescent="0.3">
      <c r="A3424" t="s">
        <v>5921</v>
      </c>
      <c r="B3424" s="7">
        <f>VLOOKUP(A3424,Searches!A:B,2,FALSE)</f>
        <v>44154.387891203703</v>
      </c>
      <c r="C3424">
        <v>978</v>
      </c>
    </row>
    <row r="3425" spans="1:3" x14ac:dyDescent="0.3">
      <c r="A3425" t="s">
        <v>6298</v>
      </c>
      <c r="B3425" s="7">
        <f>VLOOKUP(A3425,Searches!A:B,2,FALSE)</f>
        <v>44235.670214467595</v>
      </c>
      <c r="C3425">
        <v>400</v>
      </c>
    </row>
    <row r="3426" spans="1:3" x14ac:dyDescent="0.3">
      <c r="A3426" t="s">
        <v>6280</v>
      </c>
      <c r="B3426" s="7">
        <f>VLOOKUP(A3426,Searches!A:B,2,FALSE)</f>
        <v>43865.956074652779</v>
      </c>
      <c r="C3426">
        <v>825</v>
      </c>
    </row>
    <row r="3427" spans="1:3" x14ac:dyDescent="0.3">
      <c r="A3427" t="s">
        <v>5684</v>
      </c>
      <c r="B3427" s="7">
        <f>VLOOKUP(A3427,Searches!A:B,2,FALSE)</f>
        <v>43210.103645833333</v>
      </c>
      <c r="C3427">
        <v>66</v>
      </c>
    </row>
    <row r="3428" spans="1:3" x14ac:dyDescent="0.3">
      <c r="A3428" t="s">
        <v>6085</v>
      </c>
      <c r="B3428" s="7">
        <f>VLOOKUP(A3428,Searches!A:B,2,FALSE)</f>
        <v>43700.333928935186</v>
      </c>
      <c r="C3428">
        <v>349</v>
      </c>
    </row>
    <row r="3429" spans="1:3" x14ac:dyDescent="0.3">
      <c r="A3429" t="s">
        <v>6278</v>
      </c>
      <c r="B3429" s="7">
        <f>VLOOKUP(A3429,Searches!A:B,2,FALSE)</f>
        <v>43860.206884143518</v>
      </c>
      <c r="C3429">
        <v>425</v>
      </c>
    </row>
    <row r="3430" spans="1:3" x14ac:dyDescent="0.3">
      <c r="A3430" t="s">
        <v>5776</v>
      </c>
      <c r="B3430" s="7">
        <f>VLOOKUP(A3430,Searches!A:B,2,FALSE)</f>
        <v>43109.275393518517</v>
      </c>
      <c r="C3430">
        <v>194</v>
      </c>
    </row>
    <row r="3431" spans="1:3" x14ac:dyDescent="0.3">
      <c r="A3431" t="s">
        <v>5911</v>
      </c>
      <c r="B3431" s="7">
        <f>VLOOKUP(A3431,Searches!A:B,2,FALSE)</f>
        <v>43901.818107175925</v>
      </c>
      <c r="C3431">
        <v>684</v>
      </c>
    </row>
    <row r="3432" spans="1:3" x14ac:dyDescent="0.3">
      <c r="A3432" t="s">
        <v>6024</v>
      </c>
      <c r="B3432" s="7">
        <f>VLOOKUP(A3432,Searches!A:B,2,FALSE)</f>
        <v>43812.338061458337</v>
      </c>
      <c r="C3432">
        <v>521</v>
      </c>
    </row>
    <row r="3433" spans="1:3" x14ac:dyDescent="0.3">
      <c r="A3433" t="s">
        <v>6077</v>
      </c>
      <c r="B3433" s="7">
        <f>VLOOKUP(A3433,Searches!A:B,2,FALSE)</f>
        <v>43650.571391666665</v>
      </c>
      <c r="C3433">
        <v>868</v>
      </c>
    </row>
    <row r="3434" spans="1:3" x14ac:dyDescent="0.3">
      <c r="A3434" t="s">
        <v>6077</v>
      </c>
      <c r="B3434" s="7">
        <f>VLOOKUP(A3434,Searches!A:B,2,FALSE)</f>
        <v>43650.571391666665</v>
      </c>
      <c r="C3434">
        <v>845</v>
      </c>
    </row>
    <row r="3435" spans="1:3" x14ac:dyDescent="0.3">
      <c r="A3435" t="s">
        <v>6082</v>
      </c>
      <c r="B3435" s="7">
        <f>VLOOKUP(A3435,Searches!A:B,2,FALSE)</f>
        <v>43367.499770601855</v>
      </c>
      <c r="C3435">
        <v>27</v>
      </c>
    </row>
    <row r="3436" spans="1:3" x14ac:dyDescent="0.3">
      <c r="A3436" t="s">
        <v>6254</v>
      </c>
      <c r="B3436" s="7">
        <f>VLOOKUP(A3436,Searches!A:B,2,FALSE)</f>
        <v>43140.977378819443</v>
      </c>
      <c r="C3436">
        <v>504</v>
      </c>
    </row>
    <row r="3437" spans="1:3" x14ac:dyDescent="0.3">
      <c r="A3437" t="s">
        <v>6290</v>
      </c>
      <c r="B3437" s="7">
        <f>VLOOKUP(A3437,Searches!A:B,2,FALSE)</f>
        <v>43455.941949189815</v>
      </c>
      <c r="C3437">
        <v>161</v>
      </c>
    </row>
    <row r="3438" spans="1:3" x14ac:dyDescent="0.3">
      <c r="A3438" t="s">
        <v>5913</v>
      </c>
      <c r="B3438" s="7">
        <f>VLOOKUP(A3438,Searches!A:B,2,FALSE)</f>
        <v>44234.679230092595</v>
      </c>
      <c r="C3438">
        <v>272</v>
      </c>
    </row>
    <row r="3439" spans="1:3" x14ac:dyDescent="0.3">
      <c r="A3439" t="s">
        <v>6290</v>
      </c>
      <c r="B3439" s="7">
        <f>VLOOKUP(A3439,Searches!A:B,2,FALSE)</f>
        <v>43455.941949189815</v>
      </c>
      <c r="C3439">
        <v>476</v>
      </c>
    </row>
    <row r="3440" spans="1:3" x14ac:dyDescent="0.3">
      <c r="A3440" t="s">
        <v>5776</v>
      </c>
      <c r="B3440" s="7">
        <f>VLOOKUP(A3440,Searches!A:B,2,FALSE)</f>
        <v>43109.275393518517</v>
      </c>
      <c r="C3440">
        <v>340</v>
      </c>
    </row>
    <row r="3441" spans="1:3" x14ac:dyDescent="0.3">
      <c r="A3441" t="s">
        <v>5918</v>
      </c>
      <c r="B3441" s="7">
        <f>VLOOKUP(A3441,Searches!A:B,2,FALSE)</f>
        <v>43983.618878009256</v>
      </c>
      <c r="C3441">
        <v>756</v>
      </c>
    </row>
    <row r="3442" spans="1:3" x14ac:dyDescent="0.3">
      <c r="A3442" t="s">
        <v>6011</v>
      </c>
      <c r="B3442" s="7">
        <f>VLOOKUP(A3442,Searches!A:B,2,FALSE)</f>
        <v>43488.838341435185</v>
      </c>
      <c r="C3442">
        <v>862</v>
      </c>
    </row>
    <row r="3443" spans="1:3" x14ac:dyDescent="0.3">
      <c r="A3443" t="s">
        <v>6257</v>
      </c>
      <c r="B3443" s="7">
        <f>VLOOKUP(A3443,Searches!A:B,2,FALSE)</f>
        <v>44072.632399652779</v>
      </c>
      <c r="C3443">
        <v>153</v>
      </c>
    </row>
    <row r="3444" spans="1:3" x14ac:dyDescent="0.3">
      <c r="A3444" t="s">
        <v>6288</v>
      </c>
      <c r="B3444" s="7">
        <f>VLOOKUP(A3444,Searches!A:B,2,FALSE)</f>
        <v>43472.924439351853</v>
      </c>
      <c r="C3444">
        <v>195</v>
      </c>
    </row>
    <row r="3445" spans="1:3" x14ac:dyDescent="0.3">
      <c r="A3445" t="s">
        <v>5971</v>
      </c>
      <c r="B3445" s="7">
        <f>VLOOKUP(A3445,Searches!A:B,2,FALSE)</f>
        <v>44276.638124652774</v>
      </c>
      <c r="C3445">
        <v>155</v>
      </c>
    </row>
    <row r="3446" spans="1:3" x14ac:dyDescent="0.3">
      <c r="A3446" t="s">
        <v>6101</v>
      </c>
      <c r="B3446" s="7">
        <f>VLOOKUP(A3446,Searches!A:B,2,FALSE)</f>
        <v>44040.492133101849</v>
      </c>
      <c r="C3446">
        <v>125</v>
      </c>
    </row>
    <row r="3447" spans="1:3" x14ac:dyDescent="0.3">
      <c r="A3447" t="s">
        <v>6280</v>
      </c>
      <c r="B3447" s="7">
        <f>VLOOKUP(A3447,Searches!A:B,2,FALSE)</f>
        <v>43865.956074652779</v>
      </c>
      <c r="C3447">
        <v>702</v>
      </c>
    </row>
    <row r="3448" spans="1:3" x14ac:dyDescent="0.3">
      <c r="A3448" t="s">
        <v>5116</v>
      </c>
      <c r="B3448" s="7">
        <f>VLOOKUP(A3448,Searches!A:B,2,FALSE)</f>
        <v>44237.345601851855</v>
      </c>
      <c r="C3448">
        <v>851</v>
      </c>
    </row>
    <row r="3449" spans="1:3" x14ac:dyDescent="0.3">
      <c r="A3449" t="s">
        <v>5663</v>
      </c>
      <c r="B3449" s="7">
        <f>VLOOKUP(A3449,Searches!A:B,2,FALSE)</f>
        <v>43232.246157407404</v>
      </c>
      <c r="C3449">
        <v>306</v>
      </c>
    </row>
    <row r="3450" spans="1:3" x14ac:dyDescent="0.3">
      <c r="A3450" t="s">
        <v>6050</v>
      </c>
      <c r="B3450" s="7">
        <f>VLOOKUP(A3450,Searches!A:B,2,FALSE)</f>
        <v>43500.109604050929</v>
      </c>
      <c r="C3450">
        <v>124</v>
      </c>
    </row>
    <row r="3451" spans="1:3" x14ac:dyDescent="0.3">
      <c r="A3451" t="s">
        <v>6055</v>
      </c>
      <c r="B3451" s="7">
        <f>VLOOKUP(A3451,Searches!A:B,2,FALSE)</f>
        <v>44288.754026620372</v>
      </c>
      <c r="C3451">
        <v>785</v>
      </c>
    </row>
    <row r="3452" spans="1:3" x14ac:dyDescent="0.3">
      <c r="A3452" t="s">
        <v>6279</v>
      </c>
      <c r="B3452" s="7">
        <f>VLOOKUP(A3452,Searches!A:B,2,FALSE)</f>
        <v>43437.61544652778</v>
      </c>
      <c r="C3452">
        <v>608</v>
      </c>
    </row>
    <row r="3453" spans="1:3" x14ac:dyDescent="0.3">
      <c r="A3453" t="s">
        <v>6101</v>
      </c>
      <c r="B3453" s="7">
        <f>VLOOKUP(A3453,Searches!A:B,2,FALSE)</f>
        <v>44040.492133101849</v>
      </c>
      <c r="C3453">
        <v>79</v>
      </c>
    </row>
    <row r="3454" spans="1:3" x14ac:dyDescent="0.3">
      <c r="A3454" t="s">
        <v>5721</v>
      </c>
      <c r="B3454" s="7">
        <f>VLOOKUP(A3454,Searches!A:B,2,FALSE)</f>
        <v>43165.999328703707</v>
      </c>
      <c r="C3454">
        <v>81</v>
      </c>
    </row>
    <row r="3455" spans="1:3" x14ac:dyDescent="0.3">
      <c r="A3455" t="s">
        <v>6279</v>
      </c>
      <c r="B3455" s="7">
        <f>VLOOKUP(A3455,Searches!A:B,2,FALSE)</f>
        <v>43437.61544652778</v>
      </c>
      <c r="C3455">
        <v>70</v>
      </c>
    </row>
    <row r="3456" spans="1:3" x14ac:dyDescent="0.3">
      <c r="A3456" t="s">
        <v>5781</v>
      </c>
      <c r="B3456" s="7">
        <f>VLOOKUP(A3456,Searches!A:B,2,FALSE)</f>
        <v>43104.548796296294</v>
      </c>
      <c r="C3456">
        <v>253</v>
      </c>
    </row>
    <row r="3457" spans="1:3" x14ac:dyDescent="0.3">
      <c r="A3457" t="s">
        <v>5911</v>
      </c>
      <c r="B3457" s="7">
        <f>VLOOKUP(A3457,Searches!A:B,2,FALSE)</f>
        <v>43901.818107175925</v>
      </c>
      <c r="C3457">
        <v>607</v>
      </c>
    </row>
    <row r="3458" spans="1:3" x14ac:dyDescent="0.3">
      <c r="A3458" t="s">
        <v>5964</v>
      </c>
      <c r="B3458" s="7">
        <f>VLOOKUP(A3458,Searches!A:B,2,FALSE)</f>
        <v>44157.936607407406</v>
      </c>
      <c r="C3458">
        <v>809</v>
      </c>
    </row>
    <row r="3459" spans="1:3" x14ac:dyDescent="0.3">
      <c r="A3459" t="s">
        <v>5126</v>
      </c>
      <c r="B3459" s="7">
        <f>VLOOKUP(A3459,Searches!A:B,2,FALSE)</f>
        <v>44107.683553240742</v>
      </c>
      <c r="C3459">
        <v>831</v>
      </c>
    </row>
    <row r="3460" spans="1:3" x14ac:dyDescent="0.3">
      <c r="A3460" t="s">
        <v>5660</v>
      </c>
      <c r="B3460" s="7">
        <f>VLOOKUP(A3460,Searches!A:B,2,FALSE)</f>
        <v>43238.258923611109</v>
      </c>
      <c r="C3460">
        <v>878</v>
      </c>
    </row>
    <row r="3461" spans="1:3" x14ac:dyDescent="0.3">
      <c r="A3461" t="s">
        <v>5714</v>
      </c>
      <c r="B3461" s="7">
        <f>VLOOKUP(A3461,Searches!A:B,2,FALSE)</f>
        <v>43172.690983796296</v>
      </c>
      <c r="C3461">
        <v>396</v>
      </c>
    </row>
    <row r="3462" spans="1:3" x14ac:dyDescent="0.3">
      <c r="A3462" t="s">
        <v>6076</v>
      </c>
      <c r="B3462" s="7">
        <f>VLOOKUP(A3462,Searches!A:B,2,FALSE)</f>
        <v>44280.254759143521</v>
      </c>
      <c r="C3462">
        <v>959</v>
      </c>
    </row>
    <row r="3463" spans="1:3" x14ac:dyDescent="0.3">
      <c r="A3463" t="s">
        <v>6286</v>
      </c>
      <c r="B3463" s="7">
        <f>VLOOKUP(A3463,Searches!A:B,2,FALSE)</f>
        <v>43558.559321990739</v>
      </c>
      <c r="C3463">
        <v>628</v>
      </c>
    </row>
    <row r="3464" spans="1:3" x14ac:dyDescent="0.3">
      <c r="A3464" t="s">
        <v>6295</v>
      </c>
      <c r="B3464" s="7">
        <f>VLOOKUP(A3464,Searches!A:B,2,FALSE)</f>
        <v>43225.859207870373</v>
      </c>
      <c r="C3464">
        <v>234</v>
      </c>
    </row>
    <row r="3465" spans="1:3" x14ac:dyDescent="0.3">
      <c r="A3465" t="s">
        <v>6014</v>
      </c>
      <c r="B3465" s="7">
        <f>VLOOKUP(A3465,Searches!A:B,2,FALSE)</f>
        <v>43708.936004398151</v>
      </c>
      <c r="C3465">
        <v>888</v>
      </c>
    </row>
    <row r="3466" spans="1:3" x14ac:dyDescent="0.3">
      <c r="A3466" t="s">
        <v>6018</v>
      </c>
      <c r="B3466" s="7">
        <f>VLOOKUP(A3466,Searches!A:B,2,FALSE)</f>
        <v>43429.291262152779</v>
      </c>
      <c r="C3466">
        <v>342</v>
      </c>
    </row>
    <row r="3467" spans="1:3" x14ac:dyDescent="0.3">
      <c r="A3467" t="s">
        <v>6025</v>
      </c>
      <c r="B3467" s="7">
        <f>VLOOKUP(A3467,Searches!A:B,2,FALSE)</f>
        <v>43424.646256365741</v>
      </c>
      <c r="C3467">
        <v>637</v>
      </c>
    </row>
    <row r="3468" spans="1:3" x14ac:dyDescent="0.3">
      <c r="A3468" t="s">
        <v>5141</v>
      </c>
      <c r="B3468" s="7">
        <f>VLOOKUP(A3468,Searches!A:B,2,FALSE)</f>
        <v>44073.645856481482</v>
      </c>
      <c r="C3468">
        <v>52</v>
      </c>
    </row>
    <row r="3469" spans="1:3" x14ac:dyDescent="0.3">
      <c r="A3469" t="s">
        <v>5684</v>
      </c>
      <c r="B3469" s="7">
        <f>VLOOKUP(A3469,Searches!A:B,2,FALSE)</f>
        <v>43210.103645833333</v>
      </c>
      <c r="C3469">
        <v>258</v>
      </c>
    </row>
    <row r="3470" spans="1:3" x14ac:dyDescent="0.3">
      <c r="A3470" t="s">
        <v>5780</v>
      </c>
      <c r="B3470" s="7">
        <f>VLOOKUP(A3470,Searches!A:B,2,FALSE)</f>
        <v>43105.515833333331</v>
      </c>
      <c r="C3470">
        <v>533</v>
      </c>
    </row>
    <row r="3471" spans="1:3" x14ac:dyDescent="0.3">
      <c r="A3471" t="s">
        <v>5912</v>
      </c>
      <c r="B3471" s="7">
        <f>VLOOKUP(A3471,Searches!A:B,2,FALSE)</f>
        <v>43782.196399652777</v>
      </c>
      <c r="C3471">
        <v>904</v>
      </c>
    </row>
    <row r="3472" spans="1:3" x14ac:dyDescent="0.3">
      <c r="A3472" t="s">
        <v>6257</v>
      </c>
      <c r="B3472" s="7">
        <f>VLOOKUP(A3472,Searches!A:B,2,FALSE)</f>
        <v>44072.632399652779</v>
      </c>
      <c r="C3472">
        <v>53</v>
      </c>
    </row>
    <row r="3473" spans="1:3" x14ac:dyDescent="0.3">
      <c r="A3473" t="s">
        <v>6297</v>
      </c>
      <c r="B3473" s="7">
        <f>VLOOKUP(A3473,Searches!A:B,2,FALSE)</f>
        <v>44192.679368518518</v>
      </c>
      <c r="C3473">
        <v>153</v>
      </c>
    </row>
    <row r="3474" spans="1:3" x14ac:dyDescent="0.3">
      <c r="A3474" t="s">
        <v>5141</v>
      </c>
      <c r="B3474" s="7">
        <f>VLOOKUP(A3474,Searches!A:B,2,FALSE)</f>
        <v>44073.645856481482</v>
      </c>
      <c r="C3474">
        <v>782</v>
      </c>
    </row>
    <row r="3475" spans="1:3" x14ac:dyDescent="0.3">
      <c r="A3475" t="s">
        <v>6280</v>
      </c>
      <c r="B3475" s="7">
        <f>VLOOKUP(A3475,Searches!A:B,2,FALSE)</f>
        <v>43865.956074652779</v>
      </c>
      <c r="C3475">
        <v>387</v>
      </c>
    </row>
    <row r="3476" spans="1:3" x14ac:dyDescent="0.3">
      <c r="A3476" t="s">
        <v>5917</v>
      </c>
      <c r="B3476" s="7">
        <f>VLOOKUP(A3476,Searches!A:B,2,FALSE)</f>
        <v>43403.756943865737</v>
      </c>
      <c r="C3476">
        <v>35</v>
      </c>
    </row>
    <row r="3477" spans="1:3" x14ac:dyDescent="0.3">
      <c r="A3477" t="s">
        <v>5920</v>
      </c>
      <c r="B3477" s="7">
        <f>VLOOKUP(A3477,Searches!A:B,2,FALSE)</f>
        <v>43377.238772569443</v>
      </c>
      <c r="C3477">
        <v>418</v>
      </c>
    </row>
    <row r="3478" spans="1:3" x14ac:dyDescent="0.3">
      <c r="A3478" t="s">
        <v>6020</v>
      </c>
      <c r="B3478" s="7">
        <f>VLOOKUP(A3478,Searches!A:B,2,FALSE)</f>
        <v>43104.829873958333</v>
      </c>
      <c r="C3478">
        <v>998</v>
      </c>
    </row>
    <row r="3479" spans="1:3" x14ac:dyDescent="0.3">
      <c r="A3479" t="s">
        <v>6075</v>
      </c>
      <c r="B3479" s="7">
        <f>VLOOKUP(A3479,Searches!A:B,2,FALSE)</f>
        <v>44208.224188078704</v>
      </c>
      <c r="C3479">
        <v>207</v>
      </c>
    </row>
    <row r="3480" spans="1:3" x14ac:dyDescent="0.3">
      <c r="A3480" t="s">
        <v>5116</v>
      </c>
      <c r="B3480" s="7">
        <f>VLOOKUP(A3480,Searches!A:B,2,FALSE)</f>
        <v>44237.345601851855</v>
      </c>
      <c r="C3480">
        <v>490</v>
      </c>
    </row>
    <row r="3481" spans="1:3" x14ac:dyDescent="0.3">
      <c r="A3481" t="s">
        <v>6049</v>
      </c>
      <c r="B3481" s="7">
        <f>VLOOKUP(A3481,Searches!A:B,2,FALSE)</f>
        <v>43551.714282754627</v>
      </c>
      <c r="C3481">
        <v>369</v>
      </c>
    </row>
    <row r="3482" spans="1:3" x14ac:dyDescent="0.3">
      <c r="A3482" t="s">
        <v>5813</v>
      </c>
      <c r="B3482" s="7">
        <f>VLOOKUP(A3482,Searches!A:B,2,FALSE)</f>
        <v>43966.493467476852</v>
      </c>
      <c r="C3482">
        <v>514</v>
      </c>
    </row>
    <row r="3483" spans="1:3" x14ac:dyDescent="0.3">
      <c r="A3483" t="s">
        <v>6011</v>
      </c>
      <c r="B3483" s="7">
        <f>VLOOKUP(A3483,Searches!A:B,2,FALSE)</f>
        <v>43488.838341435185</v>
      </c>
      <c r="C3483">
        <v>72</v>
      </c>
    </row>
    <row r="3484" spans="1:3" x14ac:dyDescent="0.3">
      <c r="A3484" t="s">
        <v>6019</v>
      </c>
      <c r="B3484" s="7">
        <f>VLOOKUP(A3484,Searches!A:B,2,FALSE)</f>
        <v>43445.623209606485</v>
      </c>
      <c r="C3484">
        <v>678</v>
      </c>
    </row>
    <row r="3485" spans="1:3" x14ac:dyDescent="0.3">
      <c r="A3485" t="s">
        <v>6050</v>
      </c>
      <c r="B3485" s="7">
        <f>VLOOKUP(A3485,Searches!A:B,2,FALSE)</f>
        <v>43500.109604050929</v>
      </c>
      <c r="C3485">
        <v>960</v>
      </c>
    </row>
    <row r="3486" spans="1:3" x14ac:dyDescent="0.3">
      <c r="A3486" t="s">
        <v>6051</v>
      </c>
      <c r="B3486" s="7">
        <f>VLOOKUP(A3486,Searches!A:B,2,FALSE)</f>
        <v>43720.039378819441</v>
      </c>
      <c r="C3486">
        <v>825</v>
      </c>
    </row>
    <row r="3487" spans="1:3" x14ac:dyDescent="0.3">
      <c r="A3487" t="s">
        <v>6078</v>
      </c>
      <c r="B3487" s="7">
        <f>VLOOKUP(A3487,Searches!A:B,2,FALSE)</f>
        <v>43771.835855324076</v>
      </c>
      <c r="C3487">
        <v>499</v>
      </c>
    </row>
    <row r="3488" spans="1:3" x14ac:dyDescent="0.3">
      <c r="A3488" t="s">
        <v>5644</v>
      </c>
      <c r="B3488" s="7">
        <f>VLOOKUP(A3488,Searches!A:B,2,FALSE)</f>
        <v>43268.156469907408</v>
      </c>
      <c r="C3488">
        <v>388</v>
      </c>
    </row>
    <row r="3489" spans="1:3" x14ac:dyDescent="0.3">
      <c r="A3489" t="s">
        <v>5838</v>
      </c>
      <c r="B3489" s="7">
        <f>VLOOKUP(A3489,Searches!A:B,2,FALSE)</f>
        <v>44214.705192245368</v>
      </c>
      <c r="C3489">
        <v>689</v>
      </c>
    </row>
    <row r="3490" spans="1:3" x14ac:dyDescent="0.3">
      <c r="A3490" t="s">
        <v>6050</v>
      </c>
      <c r="B3490" s="7">
        <f>VLOOKUP(A3490,Searches!A:B,2,FALSE)</f>
        <v>43500.109604050929</v>
      </c>
      <c r="C3490">
        <v>937</v>
      </c>
    </row>
    <row r="3491" spans="1:3" x14ac:dyDescent="0.3">
      <c r="A3491" t="s">
        <v>6295</v>
      </c>
      <c r="B3491" s="7">
        <f>VLOOKUP(A3491,Searches!A:B,2,FALSE)</f>
        <v>43225.859207870373</v>
      </c>
      <c r="C3491">
        <v>795</v>
      </c>
    </row>
    <row r="3492" spans="1:3" x14ac:dyDescent="0.3">
      <c r="A3492" t="s">
        <v>6011</v>
      </c>
      <c r="B3492" s="7">
        <f>VLOOKUP(A3492,Searches!A:B,2,FALSE)</f>
        <v>43488.838341435185</v>
      </c>
      <c r="C3492">
        <v>195</v>
      </c>
    </row>
    <row r="3493" spans="1:3" x14ac:dyDescent="0.3">
      <c r="A3493" t="s">
        <v>5831</v>
      </c>
      <c r="B3493" s="7">
        <f>VLOOKUP(A3493,Searches!A:B,2,FALSE)</f>
        <v>43505.222977199075</v>
      </c>
      <c r="C3493">
        <v>185</v>
      </c>
    </row>
    <row r="3494" spans="1:3" x14ac:dyDescent="0.3">
      <c r="A3494" t="s">
        <v>5971</v>
      </c>
      <c r="B3494" s="7">
        <f>VLOOKUP(A3494,Searches!A:B,2,FALSE)</f>
        <v>44276.638124652774</v>
      </c>
      <c r="C3494">
        <v>862</v>
      </c>
    </row>
    <row r="3495" spans="1:3" x14ac:dyDescent="0.3">
      <c r="A3495" t="s">
        <v>5971</v>
      </c>
      <c r="B3495" s="7">
        <f>VLOOKUP(A3495,Searches!A:B,2,FALSE)</f>
        <v>44276.638124652774</v>
      </c>
      <c r="C3495">
        <v>739</v>
      </c>
    </row>
    <row r="3496" spans="1:3" x14ac:dyDescent="0.3">
      <c r="A3496" t="s">
        <v>5994</v>
      </c>
      <c r="B3496" s="7">
        <f>VLOOKUP(A3496,Searches!A:B,2,FALSE)</f>
        <v>43445.011247106479</v>
      </c>
      <c r="C3496">
        <v>712</v>
      </c>
    </row>
    <row r="3497" spans="1:3" x14ac:dyDescent="0.3">
      <c r="A3497" t="s">
        <v>5128</v>
      </c>
      <c r="B3497" s="7">
        <f>VLOOKUP(A3497,Searches!A:B,2,FALSE)</f>
        <v>44105.577766203707</v>
      </c>
      <c r="C3497">
        <v>966</v>
      </c>
    </row>
    <row r="3498" spans="1:3" x14ac:dyDescent="0.3">
      <c r="A3498" t="s">
        <v>5919</v>
      </c>
      <c r="B3498" s="7">
        <f>VLOOKUP(A3498,Searches!A:B,2,FALSE)</f>
        <v>43343.59726736111</v>
      </c>
      <c r="C3498">
        <v>746</v>
      </c>
    </row>
    <row r="3499" spans="1:3" x14ac:dyDescent="0.3">
      <c r="A3499" t="s">
        <v>5970</v>
      </c>
      <c r="B3499" s="7">
        <f>VLOOKUP(A3499,Searches!A:B,2,FALSE)</f>
        <v>44204.012939236112</v>
      </c>
      <c r="C3499">
        <v>738</v>
      </c>
    </row>
    <row r="3500" spans="1:3" x14ac:dyDescent="0.3">
      <c r="A3500" t="s">
        <v>5141</v>
      </c>
      <c r="B3500" s="7">
        <f>VLOOKUP(A3500,Searches!A:B,2,FALSE)</f>
        <v>44073.645856481482</v>
      </c>
      <c r="C3500">
        <v>29</v>
      </c>
    </row>
    <row r="3501" spans="1:3" x14ac:dyDescent="0.3">
      <c r="A3501" t="s">
        <v>5658</v>
      </c>
      <c r="B3501" s="7">
        <f>VLOOKUP(A3501,Searches!A:B,2,FALSE)</f>
        <v>43238.537847222222</v>
      </c>
      <c r="C3501">
        <v>789</v>
      </c>
    </row>
    <row r="3502" spans="1:3" x14ac:dyDescent="0.3">
      <c r="A3502" t="s">
        <v>5724</v>
      </c>
      <c r="B3502" s="7">
        <f>VLOOKUP(A3502,Searches!A:B,2,FALSE)</f>
        <v>43162.536921296298</v>
      </c>
      <c r="C3502">
        <v>624</v>
      </c>
    </row>
    <row r="3503" spans="1:3" x14ac:dyDescent="0.3">
      <c r="A3503" t="s">
        <v>6014</v>
      </c>
      <c r="B3503" s="7">
        <f>VLOOKUP(A3503,Searches!A:B,2,FALSE)</f>
        <v>43708.936004398151</v>
      </c>
      <c r="C3503">
        <v>673</v>
      </c>
    </row>
    <row r="3504" spans="1:3" x14ac:dyDescent="0.3">
      <c r="A3504" t="s">
        <v>6019</v>
      </c>
      <c r="B3504" s="7">
        <f>VLOOKUP(A3504,Searches!A:B,2,FALSE)</f>
        <v>43445.623209606485</v>
      </c>
      <c r="C3504">
        <v>57</v>
      </c>
    </row>
    <row r="3505" spans="1:3" x14ac:dyDescent="0.3">
      <c r="A3505" t="s">
        <v>6025</v>
      </c>
      <c r="B3505" s="7">
        <f>VLOOKUP(A3505,Searches!A:B,2,FALSE)</f>
        <v>43424.646256365741</v>
      </c>
      <c r="C3505">
        <v>262</v>
      </c>
    </row>
    <row r="3506" spans="1:3" x14ac:dyDescent="0.3">
      <c r="A3506" t="s">
        <v>6101</v>
      </c>
      <c r="B3506" s="7">
        <f>VLOOKUP(A3506,Searches!A:B,2,FALSE)</f>
        <v>44040.492133101849</v>
      </c>
      <c r="C3506">
        <v>102</v>
      </c>
    </row>
    <row r="3507" spans="1:3" x14ac:dyDescent="0.3">
      <c r="A3507" t="s">
        <v>6288</v>
      </c>
      <c r="B3507" s="7">
        <f>VLOOKUP(A3507,Searches!A:B,2,FALSE)</f>
        <v>43472.924439351853</v>
      </c>
      <c r="C3507">
        <v>610</v>
      </c>
    </row>
    <row r="3508" spans="1:3" x14ac:dyDescent="0.3">
      <c r="A3508" t="s">
        <v>6290</v>
      </c>
      <c r="B3508" s="7">
        <f>VLOOKUP(A3508,Searches!A:B,2,FALSE)</f>
        <v>43455.941949189815</v>
      </c>
      <c r="C3508">
        <v>845</v>
      </c>
    </row>
    <row r="3509" spans="1:3" x14ac:dyDescent="0.3">
      <c r="A3509" t="s">
        <v>5138</v>
      </c>
      <c r="B3509" s="7">
        <f>VLOOKUP(A3509,Searches!A:B,2,FALSE)</f>
        <v>44076.999432870369</v>
      </c>
      <c r="C3509">
        <v>429</v>
      </c>
    </row>
    <row r="3510" spans="1:3" x14ac:dyDescent="0.3">
      <c r="A3510" t="s">
        <v>5837</v>
      </c>
      <c r="B3510" s="7">
        <f>VLOOKUP(A3510,Searches!A:B,2,FALSE)</f>
        <v>44165.590053587963</v>
      </c>
      <c r="C3510">
        <v>154</v>
      </c>
    </row>
    <row r="3511" spans="1:3" x14ac:dyDescent="0.3">
      <c r="A3511" t="s">
        <v>6053</v>
      </c>
      <c r="B3511" s="7">
        <f>VLOOKUP(A3511,Searches!A:B,2,FALSE)</f>
        <v>44076.006868171295</v>
      </c>
      <c r="C3511">
        <v>397</v>
      </c>
    </row>
    <row r="3512" spans="1:3" x14ac:dyDescent="0.3">
      <c r="A3512" t="s">
        <v>5992</v>
      </c>
      <c r="B3512" s="7">
        <f>VLOOKUP(A3512,Searches!A:B,2,FALSE)</f>
        <v>44215.050022800926</v>
      </c>
      <c r="C3512">
        <v>717</v>
      </c>
    </row>
    <row r="3513" spans="1:3" x14ac:dyDescent="0.3">
      <c r="A3513" t="s">
        <v>6084</v>
      </c>
      <c r="B3513" s="7">
        <f>VLOOKUP(A3513,Searches!A:B,2,FALSE)</f>
        <v>44035.223176736108</v>
      </c>
      <c r="C3513">
        <v>736</v>
      </c>
    </row>
    <row r="3514" spans="1:3" x14ac:dyDescent="0.3">
      <c r="A3514" t="s">
        <v>5967</v>
      </c>
      <c r="B3514" s="7">
        <f>VLOOKUP(A3514,Searches!A:B,2,FALSE)</f>
        <v>43523.248863194443</v>
      </c>
      <c r="C3514">
        <v>45</v>
      </c>
    </row>
    <row r="3515" spans="1:3" x14ac:dyDescent="0.3">
      <c r="A3515" t="s">
        <v>5972</v>
      </c>
      <c r="B3515" s="7">
        <f>VLOOKUP(A3515,Searches!A:B,2,FALSE)</f>
        <v>43208.764057754626</v>
      </c>
      <c r="C3515">
        <v>494</v>
      </c>
    </row>
    <row r="3516" spans="1:3" x14ac:dyDescent="0.3">
      <c r="A3516" t="s">
        <v>6305</v>
      </c>
      <c r="B3516" s="7">
        <f>VLOOKUP(A3516,Searches!A:B,2,FALSE)</f>
        <v>44089.311821759256</v>
      </c>
      <c r="C3516">
        <v>337</v>
      </c>
    </row>
    <row r="3517" spans="1:3" x14ac:dyDescent="0.3">
      <c r="A3517" t="s">
        <v>5912</v>
      </c>
      <c r="B3517" s="7">
        <f>VLOOKUP(A3517,Searches!A:B,2,FALSE)</f>
        <v>43782.196399652777</v>
      </c>
      <c r="C3517">
        <v>735</v>
      </c>
    </row>
    <row r="3518" spans="1:3" x14ac:dyDescent="0.3">
      <c r="A3518" t="s">
        <v>6298</v>
      </c>
      <c r="B3518" s="7">
        <f>VLOOKUP(A3518,Searches!A:B,2,FALSE)</f>
        <v>44235.670214467595</v>
      </c>
      <c r="C3518">
        <v>131</v>
      </c>
    </row>
    <row r="3519" spans="1:3" x14ac:dyDescent="0.3">
      <c r="A3519" t="s">
        <v>6301</v>
      </c>
      <c r="B3519" s="7">
        <f>VLOOKUP(A3519,Searches!A:B,2,FALSE)</f>
        <v>44155.600300347221</v>
      </c>
      <c r="C3519">
        <v>412</v>
      </c>
    </row>
    <row r="3520" spans="1:3" x14ac:dyDescent="0.3">
      <c r="A3520" t="s">
        <v>5967</v>
      </c>
      <c r="B3520" s="7">
        <f>VLOOKUP(A3520,Searches!A:B,2,FALSE)</f>
        <v>43523.248863194443</v>
      </c>
      <c r="C3520">
        <v>835</v>
      </c>
    </row>
    <row r="3521" spans="1:3" x14ac:dyDescent="0.3">
      <c r="A3521" t="s">
        <v>5918</v>
      </c>
      <c r="B3521" s="7">
        <f>VLOOKUP(A3521,Searches!A:B,2,FALSE)</f>
        <v>43983.618878009256</v>
      </c>
      <c r="C3521">
        <v>195</v>
      </c>
    </row>
    <row r="3522" spans="1:3" x14ac:dyDescent="0.3">
      <c r="A3522" t="s">
        <v>5967</v>
      </c>
      <c r="B3522" s="7">
        <f>VLOOKUP(A3522,Searches!A:B,2,FALSE)</f>
        <v>43523.248863194443</v>
      </c>
      <c r="C3522">
        <v>145</v>
      </c>
    </row>
    <row r="3523" spans="1:3" x14ac:dyDescent="0.3">
      <c r="A3523" t="s">
        <v>6012</v>
      </c>
      <c r="B3523" s="7">
        <f>VLOOKUP(A3523,Searches!A:B,2,FALSE)</f>
        <v>43524.102362500002</v>
      </c>
      <c r="C3523">
        <v>723</v>
      </c>
    </row>
    <row r="3524" spans="1:3" x14ac:dyDescent="0.3">
      <c r="A3524" t="s">
        <v>6055</v>
      </c>
      <c r="B3524" s="7">
        <f>VLOOKUP(A3524,Searches!A:B,2,FALSE)</f>
        <v>44288.754026620372</v>
      </c>
      <c r="C3524">
        <v>424</v>
      </c>
    </row>
    <row r="3525" spans="1:3" x14ac:dyDescent="0.3">
      <c r="A3525" t="s">
        <v>5963</v>
      </c>
      <c r="B3525" s="7">
        <f>VLOOKUP(A3525,Searches!A:B,2,FALSE)</f>
        <v>43484.855861458331</v>
      </c>
      <c r="C3525">
        <v>528</v>
      </c>
    </row>
    <row r="3526" spans="1:3" x14ac:dyDescent="0.3">
      <c r="A3526" t="s">
        <v>5965</v>
      </c>
      <c r="B3526" s="7">
        <f>VLOOKUP(A3526,Searches!A:B,2,FALSE)</f>
        <v>44233.904253472225</v>
      </c>
      <c r="C3526">
        <v>245</v>
      </c>
    </row>
    <row r="3527" spans="1:3" x14ac:dyDescent="0.3">
      <c r="A3527" t="s">
        <v>6074</v>
      </c>
      <c r="B3527" s="7">
        <f>VLOOKUP(A3527,Searches!A:B,2,FALSE)</f>
        <v>43952.211572685184</v>
      </c>
      <c r="C3527">
        <v>342</v>
      </c>
    </row>
    <row r="3528" spans="1:3" x14ac:dyDescent="0.3">
      <c r="A3528" t="s">
        <v>5723</v>
      </c>
      <c r="B3528" s="7">
        <f>VLOOKUP(A3528,Searches!A:B,2,FALSE)</f>
        <v>43163.598645833335</v>
      </c>
      <c r="C3528">
        <v>888</v>
      </c>
    </row>
    <row r="3529" spans="1:3" x14ac:dyDescent="0.3">
      <c r="A3529" t="s">
        <v>5831</v>
      </c>
      <c r="B3529" s="7">
        <f>VLOOKUP(A3529,Searches!A:B,2,FALSE)</f>
        <v>43505.222977199075</v>
      </c>
      <c r="C3529">
        <v>646</v>
      </c>
    </row>
    <row r="3530" spans="1:3" x14ac:dyDescent="0.3">
      <c r="A3530" t="s">
        <v>5867</v>
      </c>
      <c r="B3530" s="7">
        <f>VLOOKUP(A3530,Searches!A:B,2,FALSE)</f>
        <v>43992.002708217595</v>
      </c>
      <c r="C3530">
        <v>21</v>
      </c>
    </row>
    <row r="3531" spans="1:3" x14ac:dyDescent="0.3">
      <c r="A3531" t="s">
        <v>6074</v>
      </c>
      <c r="B3531" s="7">
        <f>VLOOKUP(A3531,Searches!A:B,2,FALSE)</f>
        <v>43952.211572685184</v>
      </c>
      <c r="C3531">
        <v>319</v>
      </c>
    </row>
    <row r="3532" spans="1:3" x14ac:dyDescent="0.3">
      <c r="A3532" t="s">
        <v>6079</v>
      </c>
      <c r="B3532" s="7">
        <f>VLOOKUP(A3532,Searches!A:B,2,FALSE)</f>
        <v>43776.308481365741</v>
      </c>
      <c r="C3532">
        <v>33</v>
      </c>
    </row>
    <row r="3533" spans="1:3" x14ac:dyDescent="0.3">
      <c r="A3533" t="s">
        <v>5913</v>
      </c>
      <c r="B3533" s="7">
        <f>VLOOKUP(A3533,Searches!A:B,2,FALSE)</f>
        <v>44234.679230092595</v>
      </c>
      <c r="C3533">
        <v>956</v>
      </c>
    </row>
    <row r="3534" spans="1:3" x14ac:dyDescent="0.3">
      <c r="A3534" t="s">
        <v>5918</v>
      </c>
      <c r="B3534" s="7">
        <f>VLOOKUP(A3534,Searches!A:B,2,FALSE)</f>
        <v>43983.618878009256</v>
      </c>
      <c r="C3534">
        <v>573</v>
      </c>
    </row>
    <row r="3535" spans="1:3" x14ac:dyDescent="0.3">
      <c r="A3535" t="s">
        <v>5920</v>
      </c>
      <c r="B3535" s="7">
        <f>VLOOKUP(A3535,Searches!A:B,2,FALSE)</f>
        <v>43377.238772569443</v>
      </c>
      <c r="C3535">
        <v>856</v>
      </c>
    </row>
    <row r="3536" spans="1:3" x14ac:dyDescent="0.3">
      <c r="A3536" t="s">
        <v>5920</v>
      </c>
      <c r="B3536" s="7">
        <f>VLOOKUP(A3536,Searches!A:B,2,FALSE)</f>
        <v>43377.238772569443</v>
      </c>
      <c r="C3536">
        <v>524</v>
      </c>
    </row>
    <row r="3537" spans="1:3" x14ac:dyDescent="0.3">
      <c r="A3537" t="s">
        <v>6014</v>
      </c>
      <c r="B3537" s="7">
        <f>VLOOKUP(A3537,Searches!A:B,2,FALSE)</f>
        <v>43708.936004398151</v>
      </c>
      <c r="C3537">
        <v>75</v>
      </c>
    </row>
    <row r="3538" spans="1:3" x14ac:dyDescent="0.3">
      <c r="A3538" t="s">
        <v>6053</v>
      </c>
      <c r="B3538" s="7">
        <f>VLOOKUP(A3538,Searches!A:B,2,FALSE)</f>
        <v>44076.006868171295</v>
      </c>
      <c r="C3538">
        <v>795</v>
      </c>
    </row>
    <row r="3539" spans="1:3" x14ac:dyDescent="0.3">
      <c r="A3539" t="s">
        <v>5128</v>
      </c>
      <c r="B3539" s="7">
        <f>VLOOKUP(A3539,Searches!A:B,2,FALSE)</f>
        <v>44105.577766203707</v>
      </c>
      <c r="C3539">
        <v>714</v>
      </c>
    </row>
    <row r="3540" spans="1:3" x14ac:dyDescent="0.3">
      <c r="A3540" t="s">
        <v>5831</v>
      </c>
      <c r="B3540" s="7">
        <f>VLOOKUP(A3540,Searches!A:B,2,FALSE)</f>
        <v>43505.222977199075</v>
      </c>
      <c r="C3540">
        <v>623</v>
      </c>
    </row>
    <row r="3541" spans="1:3" x14ac:dyDescent="0.3">
      <c r="A3541" t="s">
        <v>5831</v>
      </c>
      <c r="B3541" s="7">
        <f>VLOOKUP(A3541,Searches!A:B,2,FALSE)</f>
        <v>43505.222977199075</v>
      </c>
      <c r="C3541">
        <v>454</v>
      </c>
    </row>
    <row r="3542" spans="1:3" x14ac:dyDescent="0.3">
      <c r="A3542" t="s">
        <v>5964</v>
      </c>
      <c r="B3542" s="7">
        <f>VLOOKUP(A3542,Searches!A:B,2,FALSE)</f>
        <v>44157.936607407406</v>
      </c>
      <c r="C3542">
        <v>248</v>
      </c>
    </row>
    <row r="3543" spans="1:3" x14ac:dyDescent="0.3">
      <c r="A3543" t="s">
        <v>6285</v>
      </c>
      <c r="B3543" s="7">
        <f>VLOOKUP(A3543,Searches!A:B,2,FALSE)</f>
        <v>43938.304164351852</v>
      </c>
      <c r="C3543">
        <v>434</v>
      </c>
    </row>
    <row r="3544" spans="1:3" x14ac:dyDescent="0.3">
      <c r="A3544" t="s">
        <v>6301</v>
      </c>
      <c r="B3544" s="7">
        <f>VLOOKUP(A3544,Searches!A:B,2,FALSE)</f>
        <v>44155.600300347221</v>
      </c>
      <c r="C3544">
        <v>429</v>
      </c>
    </row>
    <row r="3545" spans="1:3" x14ac:dyDescent="0.3">
      <c r="A3545" t="s">
        <v>6259</v>
      </c>
      <c r="B3545" s="7">
        <f>VLOOKUP(A3545,Searches!A:B,2,FALSE)</f>
        <v>43138.466646064815</v>
      </c>
      <c r="C3545">
        <v>823</v>
      </c>
    </row>
    <row r="3546" spans="1:3" x14ac:dyDescent="0.3">
      <c r="A3546" t="s">
        <v>6293</v>
      </c>
      <c r="B3546" s="7">
        <f>VLOOKUP(A3546,Searches!A:B,2,FALSE)</f>
        <v>44232.049850462965</v>
      </c>
      <c r="C3546">
        <v>396</v>
      </c>
    </row>
    <row r="3547" spans="1:3" x14ac:dyDescent="0.3">
      <c r="A3547" t="s">
        <v>5662</v>
      </c>
      <c r="B3547" s="7">
        <f>VLOOKUP(A3547,Searches!A:B,2,FALSE)</f>
        <v>43233.263993055552</v>
      </c>
      <c r="C3547">
        <v>505</v>
      </c>
    </row>
    <row r="3548" spans="1:3" x14ac:dyDescent="0.3">
      <c r="A3548" t="s">
        <v>5915</v>
      </c>
      <c r="B3548" s="7">
        <f>VLOOKUP(A3548,Searches!A:B,2,FALSE)</f>
        <v>43364.885880439811</v>
      </c>
      <c r="C3548">
        <v>21</v>
      </c>
    </row>
    <row r="3549" spans="1:3" x14ac:dyDescent="0.3">
      <c r="A3549" t="s">
        <v>6012</v>
      </c>
      <c r="B3549" s="7">
        <f>VLOOKUP(A3549,Searches!A:B,2,FALSE)</f>
        <v>43524.102362500002</v>
      </c>
      <c r="C3549">
        <v>494</v>
      </c>
    </row>
    <row r="3550" spans="1:3" x14ac:dyDescent="0.3">
      <c r="A3550" t="s">
        <v>5116</v>
      </c>
      <c r="B3550" s="7">
        <f>VLOOKUP(A3550,Searches!A:B,2,FALSE)</f>
        <v>44237.345601851855</v>
      </c>
      <c r="C3550">
        <v>453</v>
      </c>
    </row>
    <row r="3551" spans="1:3" x14ac:dyDescent="0.3">
      <c r="A3551" t="s">
        <v>5659</v>
      </c>
      <c r="B3551" s="7">
        <f>VLOOKUP(A3551,Searches!A:B,2,FALSE)</f>
        <v>43238.500775462962</v>
      </c>
      <c r="C3551">
        <v>897</v>
      </c>
    </row>
    <row r="3552" spans="1:3" x14ac:dyDescent="0.3">
      <c r="A3552" t="s">
        <v>5963</v>
      </c>
      <c r="B3552" s="7">
        <f>VLOOKUP(A3552,Searches!A:B,2,FALSE)</f>
        <v>43484.855861458331</v>
      </c>
      <c r="C3552">
        <v>720</v>
      </c>
    </row>
    <row r="3553" spans="1:3" x14ac:dyDescent="0.3">
      <c r="A3553" t="s">
        <v>6290</v>
      </c>
      <c r="B3553" s="7">
        <f>VLOOKUP(A3553,Searches!A:B,2,FALSE)</f>
        <v>43455.941949189815</v>
      </c>
      <c r="C3553">
        <v>991</v>
      </c>
    </row>
    <row r="3554" spans="1:3" x14ac:dyDescent="0.3">
      <c r="A3554" t="s">
        <v>6301</v>
      </c>
      <c r="B3554" s="7">
        <f>VLOOKUP(A3554,Searches!A:B,2,FALSE)</f>
        <v>44155.600300347221</v>
      </c>
      <c r="C3554">
        <v>621</v>
      </c>
    </row>
    <row r="3555" spans="1:3" x14ac:dyDescent="0.3">
      <c r="A3555" t="s">
        <v>5964</v>
      </c>
      <c r="B3555" s="7">
        <f>VLOOKUP(A3555,Searches!A:B,2,FALSE)</f>
        <v>44157.936607407406</v>
      </c>
      <c r="C3555">
        <v>79</v>
      </c>
    </row>
    <row r="3556" spans="1:3" x14ac:dyDescent="0.3">
      <c r="A3556" t="s">
        <v>6290</v>
      </c>
      <c r="B3556" s="7">
        <f>VLOOKUP(A3556,Searches!A:B,2,FALSE)</f>
        <v>43455.941949189815</v>
      </c>
      <c r="C3556">
        <v>968</v>
      </c>
    </row>
    <row r="3557" spans="1:3" x14ac:dyDescent="0.3">
      <c r="A3557" t="s">
        <v>5116</v>
      </c>
      <c r="B3557" s="7">
        <f>VLOOKUP(A3557,Searches!A:B,2,FALSE)</f>
        <v>44237.345601851855</v>
      </c>
      <c r="C3557">
        <v>622</v>
      </c>
    </row>
    <row r="3558" spans="1:3" x14ac:dyDescent="0.3">
      <c r="A3558" t="s">
        <v>5727</v>
      </c>
      <c r="B3558" s="7">
        <f>VLOOKUP(A3558,Searches!A:B,2,FALSE)</f>
        <v>43157.580648148149</v>
      </c>
      <c r="C3558">
        <v>131</v>
      </c>
    </row>
    <row r="3559" spans="1:3" x14ac:dyDescent="0.3">
      <c r="A3559" t="s">
        <v>5993</v>
      </c>
      <c r="B3559" s="7">
        <f>VLOOKUP(A3559,Searches!A:B,2,FALSE)</f>
        <v>43393.302691087963</v>
      </c>
      <c r="C3559">
        <v>229</v>
      </c>
    </row>
    <row r="3560" spans="1:3" x14ac:dyDescent="0.3">
      <c r="A3560" t="s">
        <v>6302</v>
      </c>
      <c r="B3560" s="7">
        <f>VLOOKUP(A3560,Searches!A:B,2,FALSE)</f>
        <v>44290.48345</v>
      </c>
      <c r="C3560">
        <v>668</v>
      </c>
    </row>
    <row r="3561" spans="1:3" x14ac:dyDescent="0.3">
      <c r="A3561" t="s">
        <v>5911</v>
      </c>
      <c r="B3561" s="7">
        <f>VLOOKUP(A3561,Searches!A:B,2,FALSE)</f>
        <v>43901.818107175925</v>
      </c>
      <c r="C3561">
        <v>123</v>
      </c>
    </row>
    <row r="3562" spans="1:3" x14ac:dyDescent="0.3">
      <c r="A3562" t="s">
        <v>6055</v>
      </c>
      <c r="B3562" s="7">
        <f>VLOOKUP(A3562,Searches!A:B,2,FALSE)</f>
        <v>44288.754026620372</v>
      </c>
      <c r="C3562">
        <v>487</v>
      </c>
    </row>
    <row r="3563" spans="1:3" x14ac:dyDescent="0.3">
      <c r="A3563" t="s">
        <v>6055</v>
      </c>
      <c r="B3563" s="7">
        <f>VLOOKUP(A3563,Searches!A:B,2,FALSE)</f>
        <v>44288.754026620372</v>
      </c>
      <c r="C3563">
        <v>155</v>
      </c>
    </row>
    <row r="3564" spans="1:3" x14ac:dyDescent="0.3">
      <c r="A3564" t="s">
        <v>6297</v>
      </c>
      <c r="B3564" s="7">
        <f>VLOOKUP(A3564,Searches!A:B,2,FALSE)</f>
        <v>44192.679368518518</v>
      </c>
      <c r="C3564">
        <v>551</v>
      </c>
    </row>
    <row r="3565" spans="1:3" x14ac:dyDescent="0.3">
      <c r="A3565" t="s">
        <v>5684</v>
      </c>
      <c r="B3565" s="7">
        <f>VLOOKUP(A3565,Searches!A:B,2,FALSE)</f>
        <v>43210.103645833333</v>
      </c>
      <c r="C3565">
        <v>464</v>
      </c>
    </row>
    <row r="3566" spans="1:3" x14ac:dyDescent="0.3">
      <c r="A3566" t="s">
        <v>5725</v>
      </c>
      <c r="B3566" s="7">
        <f>VLOOKUP(A3566,Searches!A:B,2,FALSE)</f>
        <v>43157.613738425927</v>
      </c>
      <c r="C3566">
        <v>272</v>
      </c>
    </row>
    <row r="3567" spans="1:3" x14ac:dyDescent="0.3">
      <c r="A3567" t="s">
        <v>5833</v>
      </c>
      <c r="B3567" s="7">
        <f>VLOOKUP(A3567,Searches!A:B,2,FALSE)</f>
        <v>44081.028445254633</v>
      </c>
      <c r="C3567">
        <v>68</v>
      </c>
    </row>
    <row r="3568" spans="1:3" x14ac:dyDescent="0.3">
      <c r="A3568" t="s">
        <v>5965</v>
      </c>
      <c r="B3568" s="7">
        <f>VLOOKUP(A3568,Searches!A:B,2,FALSE)</f>
        <v>44233.904253472225</v>
      </c>
      <c r="C3568">
        <v>36</v>
      </c>
    </row>
    <row r="3569" spans="1:3" x14ac:dyDescent="0.3">
      <c r="A3569" t="s">
        <v>5992</v>
      </c>
      <c r="B3569" s="7">
        <f>VLOOKUP(A3569,Searches!A:B,2,FALSE)</f>
        <v>44215.050022800926</v>
      </c>
      <c r="C3569">
        <v>777</v>
      </c>
    </row>
    <row r="3570" spans="1:3" x14ac:dyDescent="0.3">
      <c r="A3570" t="s">
        <v>6074</v>
      </c>
      <c r="B3570" s="7">
        <f>VLOOKUP(A3570,Searches!A:B,2,FALSE)</f>
        <v>43952.211572685184</v>
      </c>
      <c r="C3570">
        <v>966</v>
      </c>
    </row>
    <row r="3571" spans="1:3" x14ac:dyDescent="0.3">
      <c r="A3571" t="s">
        <v>6082</v>
      </c>
      <c r="B3571" s="7">
        <f>VLOOKUP(A3571,Searches!A:B,2,FALSE)</f>
        <v>43367.499770601855</v>
      </c>
      <c r="C3571">
        <v>64</v>
      </c>
    </row>
    <row r="3572" spans="1:3" x14ac:dyDescent="0.3">
      <c r="A3572" t="s">
        <v>5126</v>
      </c>
      <c r="B3572" s="7">
        <f>VLOOKUP(A3572,Searches!A:B,2,FALSE)</f>
        <v>44107.683553240742</v>
      </c>
      <c r="C3572">
        <v>725</v>
      </c>
    </row>
    <row r="3573" spans="1:3" x14ac:dyDescent="0.3">
      <c r="A3573" t="s">
        <v>5126</v>
      </c>
      <c r="B3573" s="7">
        <f>VLOOKUP(A3573,Searches!A:B,2,FALSE)</f>
        <v>44107.683553240742</v>
      </c>
      <c r="C3573">
        <v>393</v>
      </c>
    </row>
    <row r="3574" spans="1:3" x14ac:dyDescent="0.3">
      <c r="A3574" t="s">
        <v>5660</v>
      </c>
      <c r="B3574" s="7">
        <f>VLOOKUP(A3574,Searches!A:B,2,FALSE)</f>
        <v>43238.258923611109</v>
      </c>
      <c r="C3574">
        <v>234</v>
      </c>
    </row>
    <row r="3575" spans="1:3" x14ac:dyDescent="0.3">
      <c r="A3575" t="s">
        <v>5663</v>
      </c>
      <c r="B3575" s="7">
        <f>VLOOKUP(A3575,Searches!A:B,2,FALSE)</f>
        <v>43232.246157407404</v>
      </c>
      <c r="C3575">
        <v>243</v>
      </c>
    </row>
    <row r="3576" spans="1:3" x14ac:dyDescent="0.3">
      <c r="A3576" t="s">
        <v>5779</v>
      </c>
      <c r="B3576" s="7">
        <f>VLOOKUP(A3576,Searches!A:B,2,FALSE)</f>
        <v>43106.520520833335</v>
      </c>
      <c r="C3576">
        <v>893</v>
      </c>
    </row>
    <row r="3577" spans="1:3" x14ac:dyDescent="0.3">
      <c r="A3577" t="s">
        <v>5908</v>
      </c>
      <c r="B3577" s="7">
        <f>VLOOKUP(A3577,Searches!A:B,2,FALSE)</f>
        <v>44323.831295717595</v>
      </c>
      <c r="C3577">
        <v>584</v>
      </c>
    </row>
    <row r="3578" spans="1:3" x14ac:dyDescent="0.3">
      <c r="A3578" t="s">
        <v>5967</v>
      </c>
      <c r="B3578" s="7">
        <f>VLOOKUP(A3578,Searches!A:B,2,FALSE)</f>
        <v>43523.248863194443</v>
      </c>
      <c r="C3578">
        <v>606</v>
      </c>
    </row>
    <row r="3579" spans="1:3" x14ac:dyDescent="0.3">
      <c r="A3579" t="s">
        <v>6025</v>
      </c>
      <c r="B3579" s="7">
        <f>VLOOKUP(A3579,Searches!A:B,2,FALSE)</f>
        <v>43424.646256365741</v>
      </c>
      <c r="C3579">
        <v>153</v>
      </c>
    </row>
    <row r="3580" spans="1:3" x14ac:dyDescent="0.3">
      <c r="A3580" t="s">
        <v>6049</v>
      </c>
      <c r="B3580" s="7">
        <f>VLOOKUP(A3580,Searches!A:B,2,FALSE)</f>
        <v>43551.714282754627</v>
      </c>
      <c r="C3580">
        <v>532</v>
      </c>
    </row>
    <row r="3581" spans="1:3" x14ac:dyDescent="0.3">
      <c r="A3581" t="s">
        <v>6217</v>
      </c>
      <c r="B3581" s="7">
        <f>VLOOKUP(A3581,Searches!A:B,2,FALSE)</f>
        <v>43106.349410995368</v>
      </c>
      <c r="C3581">
        <v>216</v>
      </c>
    </row>
    <row r="3582" spans="1:3" x14ac:dyDescent="0.3">
      <c r="A3582" t="s">
        <v>6293</v>
      </c>
      <c r="B3582" s="7">
        <f>VLOOKUP(A3582,Searches!A:B,2,FALSE)</f>
        <v>44232.049850462965</v>
      </c>
      <c r="C3582">
        <v>519</v>
      </c>
    </row>
    <row r="3583" spans="1:3" x14ac:dyDescent="0.3">
      <c r="A3583" t="s">
        <v>5126</v>
      </c>
      <c r="B3583" s="7">
        <f>VLOOKUP(A3583,Searches!A:B,2,FALSE)</f>
        <v>44107.683553240742</v>
      </c>
      <c r="C3583">
        <v>287</v>
      </c>
    </row>
    <row r="3584" spans="1:3" x14ac:dyDescent="0.3">
      <c r="A3584" t="s">
        <v>5130</v>
      </c>
      <c r="B3584" s="7">
        <f>VLOOKUP(A3584,Searches!A:B,2,FALSE)</f>
        <v>44101.520509259259</v>
      </c>
      <c r="C3584">
        <v>361</v>
      </c>
    </row>
    <row r="3585" spans="1:3" x14ac:dyDescent="0.3">
      <c r="A3585" t="s">
        <v>5972</v>
      </c>
      <c r="B3585" s="7">
        <f>VLOOKUP(A3585,Searches!A:B,2,FALSE)</f>
        <v>43208.764057754626</v>
      </c>
      <c r="C3585">
        <v>73</v>
      </c>
    </row>
    <row r="3586" spans="1:3" x14ac:dyDescent="0.3">
      <c r="A3586" t="s">
        <v>6085</v>
      </c>
      <c r="B3586" s="7">
        <f>VLOOKUP(A3586,Searches!A:B,2,FALSE)</f>
        <v>43700.333928935186</v>
      </c>
      <c r="C3586">
        <v>724</v>
      </c>
    </row>
    <row r="3587" spans="1:3" x14ac:dyDescent="0.3">
      <c r="A3587" t="s">
        <v>6217</v>
      </c>
      <c r="B3587" s="7">
        <f>VLOOKUP(A3587,Searches!A:B,2,FALSE)</f>
        <v>43106.349410995368</v>
      </c>
      <c r="C3587">
        <v>262</v>
      </c>
    </row>
    <row r="3588" spans="1:3" x14ac:dyDescent="0.3">
      <c r="A3588" t="s">
        <v>6288</v>
      </c>
      <c r="B3588" s="7">
        <f>VLOOKUP(A3588,Searches!A:B,2,FALSE)</f>
        <v>43472.924439351853</v>
      </c>
      <c r="C3588">
        <v>739</v>
      </c>
    </row>
    <row r="3589" spans="1:3" x14ac:dyDescent="0.3">
      <c r="A3589" t="s">
        <v>5962</v>
      </c>
      <c r="B3589" s="7">
        <f>VLOOKUP(A3589,Searches!A:B,2,FALSE)</f>
        <v>43555.157647337961</v>
      </c>
      <c r="C3589">
        <v>897</v>
      </c>
    </row>
    <row r="3590" spans="1:3" x14ac:dyDescent="0.3">
      <c r="A3590" t="s">
        <v>6258</v>
      </c>
      <c r="B3590" s="7">
        <f>VLOOKUP(A3590,Searches!A:B,2,FALSE)</f>
        <v>44051.817990046293</v>
      </c>
      <c r="C3590">
        <v>817</v>
      </c>
    </row>
    <row r="3591" spans="1:3" x14ac:dyDescent="0.3">
      <c r="A3591" t="s">
        <v>6053</v>
      </c>
      <c r="B3591" s="7">
        <f>VLOOKUP(A3591,Searches!A:B,2,FALSE)</f>
        <v>44076.006868171295</v>
      </c>
      <c r="C3591">
        <v>357</v>
      </c>
    </row>
    <row r="3592" spans="1:3" x14ac:dyDescent="0.3">
      <c r="A3592" t="s">
        <v>6076</v>
      </c>
      <c r="B3592" s="7">
        <f>VLOOKUP(A3592,Searches!A:B,2,FALSE)</f>
        <v>44280.254759143521</v>
      </c>
      <c r="C3592">
        <v>338</v>
      </c>
    </row>
    <row r="3593" spans="1:3" x14ac:dyDescent="0.3">
      <c r="A3593" t="s">
        <v>6283</v>
      </c>
      <c r="B3593" s="7">
        <f>VLOOKUP(A3593,Searches!A:B,2,FALSE)</f>
        <v>44227.48365509259</v>
      </c>
      <c r="C3593">
        <v>692</v>
      </c>
    </row>
    <row r="3594" spans="1:3" x14ac:dyDescent="0.3">
      <c r="A3594" t="s">
        <v>6288</v>
      </c>
      <c r="B3594" s="7">
        <f>VLOOKUP(A3594,Searches!A:B,2,FALSE)</f>
        <v>43472.924439351853</v>
      </c>
      <c r="C3594">
        <v>72</v>
      </c>
    </row>
    <row r="3595" spans="1:3" x14ac:dyDescent="0.3">
      <c r="A3595" t="s">
        <v>5138</v>
      </c>
      <c r="B3595" s="7">
        <f>VLOOKUP(A3595,Searches!A:B,2,FALSE)</f>
        <v>44076.999432870369</v>
      </c>
      <c r="C3595">
        <v>861</v>
      </c>
    </row>
    <row r="3596" spans="1:3" x14ac:dyDescent="0.3">
      <c r="A3596" t="s">
        <v>5915</v>
      </c>
      <c r="B3596" s="7">
        <f>VLOOKUP(A3596,Searches!A:B,2,FALSE)</f>
        <v>43364.885880439811</v>
      </c>
      <c r="C3596">
        <v>794</v>
      </c>
    </row>
    <row r="3597" spans="1:3" x14ac:dyDescent="0.3">
      <c r="A3597" t="s">
        <v>5971</v>
      </c>
      <c r="B3597" s="7">
        <f>VLOOKUP(A3597,Searches!A:B,2,FALSE)</f>
        <v>44276.638124652774</v>
      </c>
      <c r="C3597">
        <v>195</v>
      </c>
    </row>
    <row r="3598" spans="1:3" x14ac:dyDescent="0.3">
      <c r="A3598" t="s">
        <v>5684</v>
      </c>
      <c r="B3598" s="7">
        <f>VLOOKUP(A3598,Searches!A:B,2,FALSE)</f>
        <v>43210.103645833333</v>
      </c>
      <c r="C3598">
        <v>29</v>
      </c>
    </row>
    <row r="3599" spans="1:3" x14ac:dyDescent="0.3">
      <c r="A3599" t="s">
        <v>5911</v>
      </c>
      <c r="B3599" s="7">
        <f>VLOOKUP(A3599,Searches!A:B,2,FALSE)</f>
        <v>43901.818107175925</v>
      </c>
      <c r="C3599">
        <v>790</v>
      </c>
    </row>
    <row r="3600" spans="1:3" x14ac:dyDescent="0.3">
      <c r="A3600" t="s">
        <v>5913</v>
      </c>
      <c r="B3600" s="7">
        <f>VLOOKUP(A3600,Searches!A:B,2,FALSE)</f>
        <v>44234.679230092595</v>
      </c>
      <c r="C3600">
        <v>395</v>
      </c>
    </row>
    <row r="3601" spans="1:3" x14ac:dyDescent="0.3">
      <c r="A3601" t="s">
        <v>6049</v>
      </c>
      <c r="B3601" s="7">
        <f>VLOOKUP(A3601,Searches!A:B,2,FALSE)</f>
        <v>43551.714282754627</v>
      </c>
      <c r="C3601">
        <v>509</v>
      </c>
    </row>
    <row r="3602" spans="1:3" x14ac:dyDescent="0.3">
      <c r="A3602" t="s">
        <v>5911</v>
      </c>
      <c r="B3602" s="7">
        <f>VLOOKUP(A3602,Searches!A:B,2,FALSE)</f>
        <v>43901.818107175925</v>
      </c>
      <c r="C3602">
        <v>939</v>
      </c>
    </row>
    <row r="3603" spans="1:3" x14ac:dyDescent="0.3">
      <c r="A3603" t="s">
        <v>6253</v>
      </c>
      <c r="B3603" s="7">
        <f>VLOOKUP(A3603,Searches!A:B,2,FALSE)</f>
        <v>43664.406487037035</v>
      </c>
      <c r="C3603">
        <v>528</v>
      </c>
    </row>
    <row r="3604" spans="1:3" x14ac:dyDescent="0.3">
      <c r="A3604" t="s">
        <v>5663</v>
      </c>
      <c r="B3604" s="7">
        <f>VLOOKUP(A3604,Searches!A:B,2,FALSE)</f>
        <v>43232.246157407404</v>
      </c>
      <c r="C3604">
        <v>804</v>
      </c>
    </row>
    <row r="3605" spans="1:3" x14ac:dyDescent="0.3">
      <c r="A3605" t="s">
        <v>5833</v>
      </c>
      <c r="B3605" s="7">
        <f>VLOOKUP(A3605,Searches!A:B,2,FALSE)</f>
        <v>44081.028445254633</v>
      </c>
      <c r="C3605">
        <v>918</v>
      </c>
    </row>
    <row r="3606" spans="1:3" x14ac:dyDescent="0.3">
      <c r="A3606" t="s">
        <v>5970</v>
      </c>
      <c r="B3606" s="7">
        <f>VLOOKUP(A3606,Searches!A:B,2,FALSE)</f>
        <v>44204.012939236112</v>
      </c>
      <c r="C3606">
        <v>223</v>
      </c>
    </row>
    <row r="3607" spans="1:3" x14ac:dyDescent="0.3">
      <c r="A3607" t="s">
        <v>6025</v>
      </c>
      <c r="B3607" s="7">
        <f>VLOOKUP(A3607,Searches!A:B,2,FALSE)</f>
        <v>43424.646256365741</v>
      </c>
      <c r="C3607">
        <v>800</v>
      </c>
    </row>
    <row r="3608" spans="1:3" x14ac:dyDescent="0.3">
      <c r="A3608" t="s">
        <v>6302</v>
      </c>
      <c r="B3608" s="7">
        <f>VLOOKUP(A3608,Searches!A:B,2,FALSE)</f>
        <v>44290.48345</v>
      </c>
      <c r="C3608">
        <v>276</v>
      </c>
    </row>
    <row r="3609" spans="1:3" x14ac:dyDescent="0.3">
      <c r="A3609" t="s">
        <v>5813</v>
      </c>
      <c r="B3609" s="7">
        <f>VLOOKUP(A3609,Searches!A:B,2,FALSE)</f>
        <v>43966.493467476852</v>
      </c>
      <c r="C3609">
        <v>162</v>
      </c>
    </row>
    <row r="3610" spans="1:3" x14ac:dyDescent="0.3">
      <c r="A3610" t="s">
        <v>6014</v>
      </c>
      <c r="B3610" s="7">
        <f>VLOOKUP(A3610,Searches!A:B,2,FALSE)</f>
        <v>43708.936004398151</v>
      </c>
      <c r="C3610">
        <v>533</v>
      </c>
    </row>
    <row r="3611" spans="1:3" x14ac:dyDescent="0.3">
      <c r="A3611" t="s">
        <v>5126</v>
      </c>
      <c r="B3611" s="7">
        <f>VLOOKUP(A3611,Searches!A:B,2,FALSE)</f>
        <v>44107.683553240742</v>
      </c>
      <c r="C3611">
        <v>616</v>
      </c>
    </row>
    <row r="3612" spans="1:3" x14ac:dyDescent="0.3">
      <c r="A3612" t="s">
        <v>5684</v>
      </c>
      <c r="B3612" s="7">
        <f>VLOOKUP(A3612,Searches!A:B,2,FALSE)</f>
        <v>43210.103645833333</v>
      </c>
      <c r="C3612">
        <v>441</v>
      </c>
    </row>
    <row r="3613" spans="1:3" x14ac:dyDescent="0.3">
      <c r="A3613" t="s">
        <v>5909</v>
      </c>
      <c r="B3613" s="7">
        <f>VLOOKUP(A3613,Searches!A:B,2,FALSE)</f>
        <v>43504.788943287036</v>
      </c>
      <c r="C3613">
        <v>810</v>
      </c>
    </row>
    <row r="3614" spans="1:3" x14ac:dyDescent="0.3">
      <c r="A3614" t="s">
        <v>5972</v>
      </c>
      <c r="B3614" s="7">
        <f>VLOOKUP(A3614,Searches!A:B,2,FALSE)</f>
        <v>43208.764057754626</v>
      </c>
      <c r="C3614">
        <v>740</v>
      </c>
    </row>
    <row r="3615" spans="1:3" x14ac:dyDescent="0.3">
      <c r="A3615" t="s">
        <v>6019</v>
      </c>
      <c r="B3615" s="7">
        <f>VLOOKUP(A3615,Searches!A:B,2,FALSE)</f>
        <v>43445.623209606485</v>
      </c>
      <c r="C3615">
        <v>140</v>
      </c>
    </row>
    <row r="3616" spans="1:3" x14ac:dyDescent="0.3">
      <c r="A3616" t="s">
        <v>6304</v>
      </c>
      <c r="B3616" s="7">
        <f>VLOOKUP(A3616,Searches!A:B,2,FALSE)</f>
        <v>44273.390137731483</v>
      </c>
      <c r="C3616">
        <v>822</v>
      </c>
    </row>
    <row r="3617" spans="1:3" x14ac:dyDescent="0.3">
      <c r="A3617" t="s">
        <v>6049</v>
      </c>
      <c r="B3617" s="7">
        <f>VLOOKUP(A3617,Searches!A:B,2,FALSE)</f>
        <v>43551.714282754627</v>
      </c>
      <c r="C3617">
        <v>744</v>
      </c>
    </row>
    <row r="3618" spans="1:3" x14ac:dyDescent="0.3">
      <c r="A3618" t="s">
        <v>6258</v>
      </c>
      <c r="B3618" s="7">
        <f>VLOOKUP(A3618,Searches!A:B,2,FALSE)</f>
        <v>44051.817990046293</v>
      </c>
      <c r="C3618">
        <v>359</v>
      </c>
    </row>
    <row r="3619" spans="1:3" x14ac:dyDescent="0.3">
      <c r="A3619" t="s">
        <v>6011</v>
      </c>
      <c r="B3619" s="7">
        <f>VLOOKUP(A3619,Searches!A:B,2,FALSE)</f>
        <v>43488.838341435185</v>
      </c>
      <c r="C3619">
        <v>149</v>
      </c>
    </row>
    <row r="3620" spans="1:3" x14ac:dyDescent="0.3">
      <c r="A3620" t="s">
        <v>6025</v>
      </c>
      <c r="B3620" s="7">
        <f>VLOOKUP(A3620,Searches!A:B,2,FALSE)</f>
        <v>43424.646256365741</v>
      </c>
      <c r="C3620">
        <v>216</v>
      </c>
    </row>
    <row r="3621" spans="1:3" x14ac:dyDescent="0.3">
      <c r="A3621" t="s">
        <v>6298</v>
      </c>
      <c r="B3621" s="7">
        <f>VLOOKUP(A3621,Searches!A:B,2,FALSE)</f>
        <v>44235.670214467595</v>
      </c>
      <c r="C3621">
        <v>191</v>
      </c>
    </row>
    <row r="3622" spans="1:3" x14ac:dyDescent="0.3">
      <c r="A3622" t="s">
        <v>5838</v>
      </c>
      <c r="B3622" s="7">
        <f>VLOOKUP(A3622,Searches!A:B,2,FALSE)</f>
        <v>44214.705192245368</v>
      </c>
      <c r="C3622">
        <v>480</v>
      </c>
    </row>
    <row r="3623" spans="1:3" x14ac:dyDescent="0.3">
      <c r="A3623" t="s">
        <v>6100</v>
      </c>
      <c r="B3623" s="7">
        <f>VLOOKUP(A3623,Searches!A:B,2,FALSE)</f>
        <v>43636.345577314816</v>
      </c>
      <c r="C3623">
        <v>966</v>
      </c>
    </row>
    <row r="3624" spans="1:3" x14ac:dyDescent="0.3">
      <c r="A3624" t="s">
        <v>5725</v>
      </c>
      <c r="B3624" s="7">
        <f>VLOOKUP(A3624,Searches!A:B,2,FALSE)</f>
        <v>43157.613738425927</v>
      </c>
      <c r="C3624">
        <v>993</v>
      </c>
    </row>
    <row r="3625" spans="1:3" x14ac:dyDescent="0.3">
      <c r="A3625" t="s">
        <v>6014</v>
      </c>
      <c r="B3625" s="7">
        <f>VLOOKUP(A3625,Searches!A:B,2,FALSE)</f>
        <v>43708.936004398151</v>
      </c>
      <c r="C3625">
        <v>427</v>
      </c>
    </row>
    <row r="3626" spans="1:3" x14ac:dyDescent="0.3">
      <c r="A3626" t="s">
        <v>6025</v>
      </c>
      <c r="B3626" s="7">
        <f>VLOOKUP(A3626,Searches!A:B,2,FALSE)</f>
        <v>43424.646256365741</v>
      </c>
      <c r="C3626">
        <v>514</v>
      </c>
    </row>
    <row r="3627" spans="1:3" x14ac:dyDescent="0.3">
      <c r="A3627" t="s">
        <v>6295</v>
      </c>
      <c r="B3627" s="7">
        <f>VLOOKUP(A3627,Searches!A:B,2,FALSE)</f>
        <v>43225.859207870373</v>
      </c>
      <c r="C3627">
        <v>357</v>
      </c>
    </row>
    <row r="3628" spans="1:3" x14ac:dyDescent="0.3">
      <c r="A3628" t="s">
        <v>5133</v>
      </c>
      <c r="B3628" s="7">
        <f>VLOOKUP(A3628,Searches!A:B,2,FALSE)</f>
        <v>44094.290902777779</v>
      </c>
      <c r="C3628">
        <v>359</v>
      </c>
    </row>
    <row r="3629" spans="1:3" x14ac:dyDescent="0.3">
      <c r="A3629" t="s">
        <v>5660</v>
      </c>
      <c r="B3629" s="7">
        <f>VLOOKUP(A3629,Searches!A:B,2,FALSE)</f>
        <v>43238.258923611109</v>
      </c>
      <c r="C3629">
        <v>317</v>
      </c>
    </row>
    <row r="3630" spans="1:3" x14ac:dyDescent="0.3">
      <c r="A3630" t="s">
        <v>5907</v>
      </c>
      <c r="B3630" s="7">
        <f>VLOOKUP(A3630,Searches!A:B,2,FALSE)</f>
        <v>43328.75434965278</v>
      </c>
      <c r="C3630">
        <v>429</v>
      </c>
    </row>
    <row r="3631" spans="1:3" x14ac:dyDescent="0.3">
      <c r="A3631" t="s">
        <v>6077</v>
      </c>
      <c r="B3631" s="7">
        <f>VLOOKUP(A3631,Searches!A:B,2,FALSE)</f>
        <v>43650.571391666665</v>
      </c>
      <c r="C3631">
        <v>716</v>
      </c>
    </row>
    <row r="3632" spans="1:3" x14ac:dyDescent="0.3">
      <c r="A3632" t="s">
        <v>6082</v>
      </c>
      <c r="B3632" s="7">
        <f>VLOOKUP(A3632,Searches!A:B,2,FALSE)</f>
        <v>43367.499770601855</v>
      </c>
      <c r="C3632">
        <v>734</v>
      </c>
    </row>
    <row r="3633" spans="1:3" x14ac:dyDescent="0.3">
      <c r="A3633" t="s">
        <v>5116</v>
      </c>
      <c r="B3633" s="7">
        <f>VLOOKUP(A3633,Searches!A:B,2,FALSE)</f>
        <v>44237.345601851855</v>
      </c>
      <c r="C3633">
        <v>536</v>
      </c>
    </row>
    <row r="3634" spans="1:3" x14ac:dyDescent="0.3">
      <c r="A3634" t="s">
        <v>5665</v>
      </c>
      <c r="B3634" s="7">
        <f>VLOOKUP(A3634,Searches!A:B,2,FALSE)</f>
        <v>43229.226423611108</v>
      </c>
      <c r="C3634">
        <v>823</v>
      </c>
    </row>
    <row r="3635" spans="1:3" x14ac:dyDescent="0.3">
      <c r="A3635" t="s">
        <v>5721</v>
      </c>
      <c r="B3635" s="7">
        <f>VLOOKUP(A3635,Searches!A:B,2,FALSE)</f>
        <v>43165.999328703707</v>
      </c>
      <c r="C3635">
        <v>167</v>
      </c>
    </row>
    <row r="3636" spans="1:3" x14ac:dyDescent="0.3">
      <c r="A3636" t="s">
        <v>6254</v>
      </c>
      <c r="B3636" s="7">
        <f>VLOOKUP(A3636,Searches!A:B,2,FALSE)</f>
        <v>43140.977378819443</v>
      </c>
      <c r="C3636">
        <v>3</v>
      </c>
    </row>
    <row r="3637" spans="1:3" x14ac:dyDescent="0.3">
      <c r="A3637" t="s">
        <v>6259</v>
      </c>
      <c r="B3637" s="7">
        <f>VLOOKUP(A3637,Searches!A:B,2,FALSE)</f>
        <v>43138.466646064815</v>
      </c>
      <c r="C3637">
        <v>849</v>
      </c>
    </row>
    <row r="3638" spans="1:3" x14ac:dyDescent="0.3">
      <c r="A3638" t="s">
        <v>5963</v>
      </c>
      <c r="B3638" s="7">
        <f>VLOOKUP(A3638,Searches!A:B,2,FALSE)</f>
        <v>43484.855861458331</v>
      </c>
      <c r="C3638">
        <v>362</v>
      </c>
    </row>
    <row r="3639" spans="1:3" x14ac:dyDescent="0.3">
      <c r="A3639" t="s">
        <v>6018</v>
      </c>
      <c r="B3639" s="7">
        <f>VLOOKUP(A3639,Searches!A:B,2,FALSE)</f>
        <v>43429.291262152779</v>
      </c>
      <c r="C3639">
        <v>210</v>
      </c>
    </row>
    <row r="3640" spans="1:3" x14ac:dyDescent="0.3">
      <c r="A3640" t="s">
        <v>6023</v>
      </c>
      <c r="B3640" s="7">
        <f>VLOOKUP(A3640,Searches!A:B,2,FALSE)</f>
        <v>43320.017661226855</v>
      </c>
      <c r="C3640">
        <v>131</v>
      </c>
    </row>
    <row r="3641" spans="1:3" x14ac:dyDescent="0.3">
      <c r="A3641" t="s">
        <v>6076</v>
      </c>
      <c r="B3641" s="7">
        <f>VLOOKUP(A3641,Searches!A:B,2,FALSE)</f>
        <v>44280.254759143521</v>
      </c>
      <c r="C3641">
        <v>255</v>
      </c>
    </row>
    <row r="3642" spans="1:3" x14ac:dyDescent="0.3">
      <c r="A3642" t="s">
        <v>5780</v>
      </c>
      <c r="B3642" s="7">
        <f>VLOOKUP(A3642,Searches!A:B,2,FALSE)</f>
        <v>43105.515833333331</v>
      </c>
      <c r="C3642">
        <v>427</v>
      </c>
    </row>
    <row r="3643" spans="1:3" x14ac:dyDescent="0.3">
      <c r="A3643" t="s">
        <v>5915</v>
      </c>
      <c r="B3643" s="7">
        <f>VLOOKUP(A3643,Searches!A:B,2,FALSE)</f>
        <v>43364.885880439811</v>
      </c>
      <c r="C3643">
        <v>356</v>
      </c>
    </row>
    <row r="3644" spans="1:3" x14ac:dyDescent="0.3">
      <c r="A3644" t="s">
        <v>5141</v>
      </c>
      <c r="B3644" s="7">
        <f>VLOOKUP(A3644,Searches!A:B,2,FALSE)</f>
        <v>44073.645856481482</v>
      </c>
      <c r="C3644">
        <v>676</v>
      </c>
    </row>
    <row r="3645" spans="1:3" x14ac:dyDescent="0.3">
      <c r="A3645" t="s">
        <v>5666</v>
      </c>
      <c r="B3645" s="7">
        <f>VLOOKUP(A3645,Searches!A:B,2,FALSE)</f>
        <v>43228.597777777781</v>
      </c>
      <c r="C3645">
        <v>713</v>
      </c>
    </row>
    <row r="3646" spans="1:3" x14ac:dyDescent="0.3">
      <c r="A3646" t="s">
        <v>5967</v>
      </c>
      <c r="B3646" s="7">
        <f>VLOOKUP(A3646,Searches!A:B,2,FALSE)</f>
        <v>43523.248863194443</v>
      </c>
      <c r="C3646">
        <v>849</v>
      </c>
    </row>
    <row r="3647" spans="1:3" x14ac:dyDescent="0.3">
      <c r="A3647" t="s">
        <v>6253</v>
      </c>
      <c r="B3647" s="7">
        <f>VLOOKUP(A3647,Searches!A:B,2,FALSE)</f>
        <v>43664.406487037035</v>
      </c>
      <c r="C3647">
        <v>116</v>
      </c>
    </row>
    <row r="3648" spans="1:3" x14ac:dyDescent="0.3">
      <c r="A3648" t="s">
        <v>5971</v>
      </c>
      <c r="B3648" s="7">
        <f>VLOOKUP(A3648,Searches!A:B,2,FALSE)</f>
        <v>44276.638124652774</v>
      </c>
      <c r="C3648">
        <v>610</v>
      </c>
    </row>
    <row r="3649" spans="1:3" x14ac:dyDescent="0.3">
      <c r="A3649" t="s">
        <v>5973</v>
      </c>
      <c r="B3649" s="7">
        <f>VLOOKUP(A3649,Searches!A:B,2,FALSE)</f>
        <v>43915.665071643518</v>
      </c>
      <c r="C3649">
        <v>699</v>
      </c>
    </row>
    <row r="3650" spans="1:3" x14ac:dyDescent="0.3">
      <c r="A3650" t="s">
        <v>6051</v>
      </c>
      <c r="B3650" s="7">
        <f>VLOOKUP(A3650,Searches!A:B,2,FALSE)</f>
        <v>43720.039378819441</v>
      </c>
      <c r="C3650">
        <v>52</v>
      </c>
    </row>
    <row r="3651" spans="1:3" x14ac:dyDescent="0.3">
      <c r="A3651" t="s">
        <v>6080</v>
      </c>
      <c r="B3651" s="7">
        <f>VLOOKUP(A3651,Searches!A:B,2,FALSE)</f>
        <v>44093.412212615738</v>
      </c>
      <c r="C3651">
        <v>809</v>
      </c>
    </row>
    <row r="3652" spans="1:3" x14ac:dyDescent="0.3">
      <c r="A3652" t="s">
        <v>6288</v>
      </c>
      <c r="B3652" s="7">
        <f>VLOOKUP(A3652,Searches!A:B,2,FALSE)</f>
        <v>43472.924439351853</v>
      </c>
      <c r="C3652">
        <v>155</v>
      </c>
    </row>
    <row r="3653" spans="1:3" x14ac:dyDescent="0.3">
      <c r="A3653" t="s">
        <v>6304</v>
      </c>
      <c r="B3653" s="7">
        <f>VLOOKUP(A3653,Searches!A:B,2,FALSE)</f>
        <v>44273.390137731483</v>
      </c>
      <c r="C3653">
        <v>699</v>
      </c>
    </row>
    <row r="3654" spans="1:3" x14ac:dyDescent="0.3">
      <c r="A3654" t="s">
        <v>5725</v>
      </c>
      <c r="B3654" s="7">
        <f>VLOOKUP(A3654,Searches!A:B,2,FALSE)</f>
        <v>43157.613738425927</v>
      </c>
      <c r="C3654">
        <v>515</v>
      </c>
    </row>
    <row r="3655" spans="1:3" x14ac:dyDescent="0.3">
      <c r="A3655" t="s">
        <v>5116</v>
      </c>
      <c r="B3655" s="7">
        <f>VLOOKUP(A3655,Searches!A:B,2,FALSE)</f>
        <v>44237.345601851855</v>
      </c>
      <c r="C3655">
        <v>55</v>
      </c>
    </row>
    <row r="3656" spans="1:3" x14ac:dyDescent="0.3">
      <c r="A3656" t="s">
        <v>5666</v>
      </c>
      <c r="B3656" s="7">
        <f>VLOOKUP(A3656,Searches!A:B,2,FALSE)</f>
        <v>43228.597777777781</v>
      </c>
      <c r="C3656">
        <v>195</v>
      </c>
    </row>
    <row r="3657" spans="1:3" x14ac:dyDescent="0.3">
      <c r="A3657" t="s">
        <v>6283</v>
      </c>
      <c r="B3657" s="7">
        <f>VLOOKUP(A3657,Searches!A:B,2,FALSE)</f>
        <v>44227.48365509259</v>
      </c>
      <c r="C3657">
        <v>772</v>
      </c>
    </row>
    <row r="3658" spans="1:3" x14ac:dyDescent="0.3">
      <c r="A3658" t="s">
        <v>6293</v>
      </c>
      <c r="B3658" s="7">
        <f>VLOOKUP(A3658,Searches!A:B,2,FALSE)</f>
        <v>44232.049850462965</v>
      </c>
      <c r="C3658">
        <v>794</v>
      </c>
    </row>
    <row r="3659" spans="1:3" x14ac:dyDescent="0.3">
      <c r="A3659" t="s">
        <v>6293</v>
      </c>
      <c r="B3659" s="7">
        <f>VLOOKUP(A3659,Searches!A:B,2,FALSE)</f>
        <v>44232.049850462965</v>
      </c>
      <c r="C3659">
        <v>207</v>
      </c>
    </row>
    <row r="3660" spans="1:3" x14ac:dyDescent="0.3">
      <c r="A3660" t="s">
        <v>6296</v>
      </c>
      <c r="B3660" s="7">
        <f>VLOOKUP(A3660,Searches!A:B,2,FALSE)</f>
        <v>43965.940468749999</v>
      </c>
      <c r="C3660">
        <v>388</v>
      </c>
    </row>
    <row r="3661" spans="1:3" x14ac:dyDescent="0.3">
      <c r="A3661" t="s">
        <v>5126</v>
      </c>
      <c r="B3661" s="7">
        <f>VLOOKUP(A3661,Searches!A:B,2,FALSE)</f>
        <v>44107.683553240742</v>
      </c>
      <c r="C3661">
        <v>476</v>
      </c>
    </row>
    <row r="3662" spans="1:3" x14ac:dyDescent="0.3">
      <c r="A3662" t="s">
        <v>5138</v>
      </c>
      <c r="B3662" s="7">
        <f>VLOOKUP(A3662,Searches!A:B,2,FALSE)</f>
        <v>44076.999432870369</v>
      </c>
      <c r="C3662">
        <v>71</v>
      </c>
    </row>
    <row r="3663" spans="1:3" x14ac:dyDescent="0.3">
      <c r="A3663" t="s">
        <v>5724</v>
      </c>
      <c r="B3663" s="7">
        <f>VLOOKUP(A3663,Searches!A:B,2,FALSE)</f>
        <v>43162.536921296298</v>
      </c>
      <c r="C3663">
        <v>349</v>
      </c>
    </row>
    <row r="3664" spans="1:3" x14ac:dyDescent="0.3">
      <c r="A3664" t="s">
        <v>6254</v>
      </c>
      <c r="B3664" s="7">
        <f>VLOOKUP(A3664,Searches!A:B,2,FALSE)</f>
        <v>43140.977378819443</v>
      </c>
      <c r="C3664">
        <v>521</v>
      </c>
    </row>
    <row r="3665" spans="1:3" x14ac:dyDescent="0.3">
      <c r="A3665" t="s">
        <v>6296</v>
      </c>
      <c r="B3665" s="7">
        <f>VLOOKUP(A3665,Searches!A:B,2,FALSE)</f>
        <v>43965.940468749999</v>
      </c>
      <c r="C3665">
        <v>365</v>
      </c>
    </row>
    <row r="3666" spans="1:3" x14ac:dyDescent="0.3">
      <c r="A3666" t="s">
        <v>5993</v>
      </c>
      <c r="B3666" s="7">
        <f>VLOOKUP(A3666,Searches!A:B,2,FALSE)</f>
        <v>43393.302691087963</v>
      </c>
      <c r="C3666">
        <v>349</v>
      </c>
    </row>
    <row r="3667" spans="1:3" x14ac:dyDescent="0.3">
      <c r="A3667" t="s">
        <v>6050</v>
      </c>
      <c r="B3667" s="7">
        <f>VLOOKUP(A3667,Searches!A:B,2,FALSE)</f>
        <v>43500.109604050929</v>
      </c>
      <c r="C3667">
        <v>897</v>
      </c>
    </row>
    <row r="3668" spans="1:3" x14ac:dyDescent="0.3">
      <c r="A3668" t="s">
        <v>5660</v>
      </c>
      <c r="B3668" s="7">
        <f>VLOOKUP(A3668,Searches!A:B,2,FALSE)</f>
        <v>43238.258923611109</v>
      </c>
      <c r="C3668">
        <v>131</v>
      </c>
    </row>
    <row r="3669" spans="1:3" x14ac:dyDescent="0.3">
      <c r="A3669" t="s">
        <v>5912</v>
      </c>
      <c r="B3669" s="7">
        <f>VLOOKUP(A3669,Searches!A:B,2,FALSE)</f>
        <v>43782.196399652777</v>
      </c>
      <c r="C3669">
        <v>549</v>
      </c>
    </row>
    <row r="3670" spans="1:3" x14ac:dyDescent="0.3">
      <c r="A3670" t="s">
        <v>5961</v>
      </c>
      <c r="B3670" s="7">
        <f>VLOOKUP(A3670,Searches!A:B,2,FALSE)</f>
        <v>43398.358080787038</v>
      </c>
      <c r="C3670">
        <v>894</v>
      </c>
    </row>
    <row r="3671" spans="1:3" x14ac:dyDescent="0.3">
      <c r="A3671" t="s">
        <v>6287</v>
      </c>
      <c r="B3671" s="7">
        <f>VLOOKUP(A3671,Searches!A:B,2,FALSE)</f>
        <v>43610.290805208337</v>
      </c>
      <c r="C3671">
        <v>689</v>
      </c>
    </row>
    <row r="3672" spans="1:3" x14ac:dyDescent="0.3">
      <c r="A3672" t="s">
        <v>5116</v>
      </c>
      <c r="B3672" s="7">
        <f>VLOOKUP(A3672,Searches!A:B,2,FALSE)</f>
        <v>44237.345601851855</v>
      </c>
      <c r="C3672">
        <v>32</v>
      </c>
    </row>
    <row r="3673" spans="1:3" x14ac:dyDescent="0.3">
      <c r="A3673" t="s">
        <v>5135</v>
      </c>
      <c r="B3673" s="7">
        <f>VLOOKUP(A3673,Searches!A:B,2,FALSE)</f>
        <v>44088.969247685185</v>
      </c>
      <c r="C3673">
        <v>428</v>
      </c>
    </row>
    <row r="3674" spans="1:3" x14ac:dyDescent="0.3">
      <c r="A3674" t="s">
        <v>5833</v>
      </c>
      <c r="B3674" s="7">
        <f>VLOOKUP(A3674,Searches!A:B,2,FALSE)</f>
        <v>44081.028445254633</v>
      </c>
      <c r="C3674">
        <v>526</v>
      </c>
    </row>
    <row r="3675" spans="1:3" x14ac:dyDescent="0.3">
      <c r="A3675" t="s">
        <v>5964</v>
      </c>
      <c r="B3675" s="7">
        <f>VLOOKUP(A3675,Searches!A:B,2,FALSE)</f>
        <v>44157.936607407406</v>
      </c>
      <c r="C3675">
        <v>892</v>
      </c>
    </row>
    <row r="3676" spans="1:3" x14ac:dyDescent="0.3">
      <c r="A3676" t="s">
        <v>6263</v>
      </c>
      <c r="B3676" s="7">
        <f>VLOOKUP(A3676,Searches!A:B,2,FALSE)</f>
        <v>43456.556424884257</v>
      </c>
      <c r="C3676">
        <v>153</v>
      </c>
    </row>
    <row r="3677" spans="1:3" x14ac:dyDescent="0.3">
      <c r="A3677" t="s">
        <v>6304</v>
      </c>
      <c r="B3677" s="7">
        <f>VLOOKUP(A3677,Searches!A:B,2,FALSE)</f>
        <v>44273.390137731483</v>
      </c>
      <c r="C3677">
        <v>384</v>
      </c>
    </row>
    <row r="3678" spans="1:3" x14ac:dyDescent="0.3">
      <c r="A3678" t="s">
        <v>5909</v>
      </c>
      <c r="B3678" s="7">
        <f>VLOOKUP(A3678,Searches!A:B,2,FALSE)</f>
        <v>43504.788943287036</v>
      </c>
      <c r="C3678">
        <v>893</v>
      </c>
    </row>
    <row r="3679" spans="1:3" x14ac:dyDescent="0.3">
      <c r="A3679" t="s">
        <v>5918</v>
      </c>
      <c r="B3679" s="7">
        <f>VLOOKUP(A3679,Searches!A:B,2,FALSE)</f>
        <v>43983.618878009256</v>
      </c>
      <c r="C3679">
        <v>424</v>
      </c>
    </row>
    <row r="3680" spans="1:3" x14ac:dyDescent="0.3">
      <c r="A3680" t="s">
        <v>5918</v>
      </c>
      <c r="B3680" s="7">
        <f>VLOOKUP(A3680,Searches!A:B,2,FALSE)</f>
        <v>43983.618878009256</v>
      </c>
      <c r="C3680">
        <v>175</v>
      </c>
    </row>
    <row r="3681" spans="1:3" x14ac:dyDescent="0.3">
      <c r="A3681" t="s">
        <v>5135</v>
      </c>
      <c r="B3681" s="7">
        <f>VLOOKUP(A3681,Searches!A:B,2,FALSE)</f>
        <v>44088.969247685185</v>
      </c>
      <c r="C3681">
        <v>136</v>
      </c>
    </row>
    <row r="3682" spans="1:3" x14ac:dyDescent="0.3">
      <c r="A3682" t="s">
        <v>5684</v>
      </c>
      <c r="B3682" s="7">
        <f>VLOOKUP(A3682,Searches!A:B,2,FALSE)</f>
        <v>43210.103645833333</v>
      </c>
      <c r="C3682">
        <v>3</v>
      </c>
    </row>
    <row r="3683" spans="1:3" x14ac:dyDescent="0.3">
      <c r="A3683" t="s">
        <v>5725</v>
      </c>
      <c r="B3683" s="7">
        <f>VLOOKUP(A3683,Searches!A:B,2,FALSE)</f>
        <v>43157.613738425927</v>
      </c>
      <c r="C3683">
        <v>807</v>
      </c>
    </row>
    <row r="3684" spans="1:3" x14ac:dyDescent="0.3">
      <c r="A3684" t="s">
        <v>5962</v>
      </c>
      <c r="B3684" s="7">
        <f>VLOOKUP(A3684,Searches!A:B,2,FALSE)</f>
        <v>43555.157647337961</v>
      </c>
      <c r="C3684">
        <v>937</v>
      </c>
    </row>
    <row r="3685" spans="1:3" x14ac:dyDescent="0.3">
      <c r="A3685" t="s">
        <v>6280</v>
      </c>
      <c r="B3685" s="7">
        <f>VLOOKUP(A3685,Searches!A:B,2,FALSE)</f>
        <v>43865.956074652779</v>
      </c>
      <c r="C3685">
        <v>155</v>
      </c>
    </row>
    <row r="3686" spans="1:3" x14ac:dyDescent="0.3">
      <c r="A3686" t="s">
        <v>6290</v>
      </c>
      <c r="B3686" s="7">
        <f>VLOOKUP(A3686,Searches!A:B,2,FALSE)</f>
        <v>43455.941949189815</v>
      </c>
      <c r="C3686">
        <v>75</v>
      </c>
    </row>
    <row r="3687" spans="1:3" x14ac:dyDescent="0.3">
      <c r="A3687" t="s">
        <v>6305</v>
      </c>
      <c r="B3687" s="7">
        <f>VLOOKUP(A3687,Searches!A:B,2,FALSE)</f>
        <v>44089.311821759256</v>
      </c>
      <c r="C3687">
        <v>400</v>
      </c>
    </row>
    <row r="3688" spans="1:3" x14ac:dyDescent="0.3">
      <c r="A3688" t="s">
        <v>5962</v>
      </c>
      <c r="B3688" s="7">
        <f>VLOOKUP(A3688,Searches!A:B,2,FALSE)</f>
        <v>43555.157647337961</v>
      </c>
      <c r="C3688">
        <v>499</v>
      </c>
    </row>
    <row r="3689" spans="1:3" x14ac:dyDescent="0.3">
      <c r="A3689" t="s">
        <v>6077</v>
      </c>
      <c r="B3689" s="7">
        <f>VLOOKUP(A3689,Searches!A:B,2,FALSE)</f>
        <v>43650.571391666665</v>
      </c>
      <c r="C3689">
        <v>636</v>
      </c>
    </row>
    <row r="3690" spans="1:3" x14ac:dyDescent="0.3">
      <c r="A3690" t="s">
        <v>6080</v>
      </c>
      <c r="B3690" s="7">
        <f>VLOOKUP(A3690,Searches!A:B,2,FALSE)</f>
        <v>44093.412212615738</v>
      </c>
      <c r="C3690">
        <v>245</v>
      </c>
    </row>
    <row r="3691" spans="1:3" x14ac:dyDescent="0.3">
      <c r="A3691" t="s">
        <v>6254</v>
      </c>
      <c r="B3691" s="7">
        <f>VLOOKUP(A3691,Searches!A:B,2,FALSE)</f>
        <v>43140.977378819443</v>
      </c>
      <c r="C3691">
        <v>544</v>
      </c>
    </row>
    <row r="3692" spans="1:3" x14ac:dyDescent="0.3">
      <c r="A3692" t="s">
        <v>6302</v>
      </c>
      <c r="B3692" s="7">
        <f>VLOOKUP(A3692,Searches!A:B,2,FALSE)</f>
        <v>44290.48345</v>
      </c>
      <c r="C3692">
        <v>442</v>
      </c>
    </row>
    <row r="3693" spans="1:3" x14ac:dyDescent="0.3">
      <c r="A3693" t="s">
        <v>6082</v>
      </c>
      <c r="B3693" s="7">
        <f>VLOOKUP(A3693,Searches!A:B,2,FALSE)</f>
        <v>43367.499770601855</v>
      </c>
      <c r="C3693">
        <v>505</v>
      </c>
    </row>
    <row r="3694" spans="1:3" x14ac:dyDescent="0.3">
      <c r="A3694" t="s">
        <v>6084</v>
      </c>
      <c r="B3694" s="7">
        <f>VLOOKUP(A3694,Searches!A:B,2,FALSE)</f>
        <v>44035.223176736108</v>
      </c>
      <c r="C3694">
        <v>822</v>
      </c>
    </row>
    <row r="3695" spans="1:3" x14ac:dyDescent="0.3">
      <c r="A3695" t="s">
        <v>5837</v>
      </c>
      <c r="B3695" s="7">
        <f>VLOOKUP(A3695,Searches!A:B,2,FALSE)</f>
        <v>44165.590053587963</v>
      </c>
      <c r="C3695">
        <v>180</v>
      </c>
    </row>
    <row r="3696" spans="1:3" x14ac:dyDescent="0.3">
      <c r="A3696" t="s">
        <v>5921</v>
      </c>
      <c r="B3696" s="7">
        <f>VLOOKUP(A3696,Searches!A:B,2,FALSE)</f>
        <v>44154.387891203703</v>
      </c>
      <c r="C3696">
        <v>792</v>
      </c>
    </row>
    <row r="3697" spans="1:3" x14ac:dyDescent="0.3">
      <c r="A3697" t="s">
        <v>6025</v>
      </c>
      <c r="B3697" s="7">
        <f>VLOOKUP(A3697,Searches!A:B,2,FALSE)</f>
        <v>43424.646256365741</v>
      </c>
      <c r="C3697">
        <v>202</v>
      </c>
    </row>
    <row r="3698" spans="1:3" x14ac:dyDescent="0.3">
      <c r="A3698" t="s">
        <v>6285</v>
      </c>
      <c r="B3698" s="7">
        <f>VLOOKUP(A3698,Searches!A:B,2,FALSE)</f>
        <v>43938.304164351852</v>
      </c>
      <c r="C3698">
        <v>978</v>
      </c>
    </row>
    <row r="3699" spans="1:3" x14ac:dyDescent="0.3">
      <c r="A3699" t="s">
        <v>5921</v>
      </c>
      <c r="B3699" s="7">
        <f>VLOOKUP(A3699,Searches!A:B,2,FALSE)</f>
        <v>44154.387891203703</v>
      </c>
      <c r="C3699">
        <v>205</v>
      </c>
    </row>
    <row r="3700" spans="1:3" x14ac:dyDescent="0.3">
      <c r="A3700" t="s">
        <v>6290</v>
      </c>
      <c r="B3700" s="7">
        <f>VLOOKUP(A3700,Searches!A:B,2,FALSE)</f>
        <v>43455.941949189815</v>
      </c>
      <c r="C3700">
        <v>616</v>
      </c>
    </row>
    <row r="3701" spans="1:3" x14ac:dyDescent="0.3">
      <c r="A3701" t="s">
        <v>6303</v>
      </c>
      <c r="B3701" s="7">
        <f>VLOOKUP(A3701,Searches!A:B,2,FALSE)</f>
        <v>43672.75217511574</v>
      </c>
      <c r="C3701">
        <v>21</v>
      </c>
    </row>
    <row r="3702" spans="1:3" x14ac:dyDescent="0.3">
      <c r="A3702" t="s">
        <v>6307</v>
      </c>
      <c r="B3702" s="7">
        <f>VLOOKUP(A3702,Searches!A:B,2,FALSE)</f>
        <v>44201.20723472222</v>
      </c>
      <c r="C3702">
        <v>440</v>
      </c>
    </row>
    <row r="3703" spans="1:3" x14ac:dyDescent="0.3">
      <c r="A3703" t="s">
        <v>5128</v>
      </c>
      <c r="B3703" s="7">
        <f>VLOOKUP(A3703,Searches!A:B,2,FALSE)</f>
        <v>44105.577766203707</v>
      </c>
      <c r="C3703">
        <v>631</v>
      </c>
    </row>
    <row r="3704" spans="1:3" x14ac:dyDescent="0.3">
      <c r="A3704" t="s">
        <v>5921</v>
      </c>
      <c r="B3704" s="7">
        <f>VLOOKUP(A3704,Searches!A:B,2,FALSE)</f>
        <v>44154.387891203703</v>
      </c>
      <c r="C3704">
        <v>354</v>
      </c>
    </row>
    <row r="3705" spans="1:3" x14ac:dyDescent="0.3">
      <c r="A3705" t="s">
        <v>6053</v>
      </c>
      <c r="B3705" s="7">
        <f>VLOOKUP(A3705,Searches!A:B,2,FALSE)</f>
        <v>44076.006868171295</v>
      </c>
      <c r="C3705">
        <v>809</v>
      </c>
    </row>
    <row r="3706" spans="1:3" x14ac:dyDescent="0.3">
      <c r="A3706" t="s">
        <v>6307</v>
      </c>
      <c r="B3706" s="7">
        <f>VLOOKUP(A3706,Searches!A:B,2,FALSE)</f>
        <v>44201.20723472222</v>
      </c>
      <c r="C3706">
        <v>45</v>
      </c>
    </row>
    <row r="3707" spans="1:3" x14ac:dyDescent="0.3">
      <c r="A3707" t="s">
        <v>5665</v>
      </c>
      <c r="B3707" s="7">
        <f>VLOOKUP(A3707,Searches!A:B,2,FALSE)</f>
        <v>43229.226423611108</v>
      </c>
      <c r="C3707">
        <v>408</v>
      </c>
    </row>
    <row r="3708" spans="1:3" x14ac:dyDescent="0.3">
      <c r="A3708" t="s">
        <v>5780</v>
      </c>
      <c r="B3708" s="7">
        <f>VLOOKUP(A3708,Searches!A:B,2,FALSE)</f>
        <v>43105.515833333331</v>
      </c>
      <c r="C3708">
        <v>178</v>
      </c>
    </row>
    <row r="3709" spans="1:3" x14ac:dyDescent="0.3">
      <c r="A3709" t="s">
        <v>5908</v>
      </c>
      <c r="B3709" s="7">
        <f>VLOOKUP(A3709,Searches!A:B,2,FALSE)</f>
        <v>44323.831295717595</v>
      </c>
      <c r="C3709">
        <v>149</v>
      </c>
    </row>
    <row r="3710" spans="1:3" x14ac:dyDescent="0.3">
      <c r="A3710" t="s">
        <v>5665</v>
      </c>
      <c r="B3710" s="7">
        <f>VLOOKUP(A3710,Searches!A:B,2,FALSE)</f>
        <v>43229.226423611108</v>
      </c>
      <c r="C3710">
        <v>385</v>
      </c>
    </row>
    <row r="3711" spans="1:3" x14ac:dyDescent="0.3">
      <c r="A3711" t="s">
        <v>5725</v>
      </c>
      <c r="B3711" s="7">
        <f>VLOOKUP(A3711,Searches!A:B,2,FALSE)</f>
        <v>43157.613738425927</v>
      </c>
      <c r="C3711">
        <v>100</v>
      </c>
    </row>
    <row r="3712" spans="1:3" x14ac:dyDescent="0.3">
      <c r="A3712" t="s">
        <v>5908</v>
      </c>
      <c r="B3712" s="7">
        <f>VLOOKUP(A3712,Searches!A:B,2,FALSE)</f>
        <v>44323.831295717595</v>
      </c>
      <c r="C3712">
        <v>126</v>
      </c>
    </row>
    <row r="3713" spans="1:3" x14ac:dyDescent="0.3">
      <c r="A3713" t="s">
        <v>6283</v>
      </c>
      <c r="B3713" s="7">
        <f>VLOOKUP(A3713,Searches!A:B,2,FALSE)</f>
        <v>44227.48365509259</v>
      </c>
      <c r="C3713">
        <v>669</v>
      </c>
    </row>
    <row r="3714" spans="1:3" x14ac:dyDescent="0.3">
      <c r="A3714" t="s">
        <v>5838</v>
      </c>
      <c r="B3714" s="7">
        <f>VLOOKUP(A3714,Searches!A:B,2,FALSE)</f>
        <v>44214.705192245368</v>
      </c>
      <c r="C3714">
        <v>122</v>
      </c>
    </row>
    <row r="3715" spans="1:3" x14ac:dyDescent="0.3">
      <c r="A3715" t="s">
        <v>5971</v>
      </c>
      <c r="B3715" s="7">
        <f>VLOOKUP(A3715,Searches!A:B,2,FALSE)</f>
        <v>44276.638124652774</v>
      </c>
      <c r="C3715">
        <v>882</v>
      </c>
    </row>
    <row r="3716" spans="1:3" x14ac:dyDescent="0.3">
      <c r="A3716" t="s">
        <v>6015</v>
      </c>
      <c r="B3716" s="7">
        <f>VLOOKUP(A3716,Searches!A:B,2,FALSE)</f>
        <v>43130.446916550929</v>
      </c>
      <c r="C3716">
        <v>86</v>
      </c>
    </row>
    <row r="3717" spans="1:3" x14ac:dyDescent="0.3">
      <c r="A3717" t="s">
        <v>6078</v>
      </c>
      <c r="B3717" s="7">
        <f>VLOOKUP(A3717,Searches!A:B,2,FALSE)</f>
        <v>43771.835855324076</v>
      </c>
      <c r="C3717">
        <v>662</v>
      </c>
    </row>
    <row r="3718" spans="1:3" x14ac:dyDescent="0.3">
      <c r="A3718" t="s">
        <v>6084</v>
      </c>
      <c r="B3718" s="7">
        <f>VLOOKUP(A3718,Searches!A:B,2,FALSE)</f>
        <v>44035.223176736108</v>
      </c>
      <c r="C3718">
        <v>673</v>
      </c>
    </row>
    <row r="3719" spans="1:3" x14ac:dyDescent="0.3">
      <c r="A3719" t="s">
        <v>6260</v>
      </c>
      <c r="B3719" s="7">
        <f>VLOOKUP(A3719,Searches!A:B,2,FALSE)</f>
        <v>43544.510717708334</v>
      </c>
      <c r="C3719">
        <v>554</v>
      </c>
    </row>
    <row r="3720" spans="1:3" x14ac:dyDescent="0.3">
      <c r="A3720" t="s">
        <v>6283</v>
      </c>
      <c r="B3720" s="7">
        <f>VLOOKUP(A3720,Searches!A:B,2,FALSE)</f>
        <v>44227.48365509259</v>
      </c>
      <c r="C3720">
        <v>646</v>
      </c>
    </row>
    <row r="3721" spans="1:3" x14ac:dyDescent="0.3">
      <c r="A3721" t="s">
        <v>5128</v>
      </c>
      <c r="B3721" s="7">
        <f>VLOOKUP(A3721,Searches!A:B,2,FALSE)</f>
        <v>44105.577766203707</v>
      </c>
      <c r="C3721">
        <v>442</v>
      </c>
    </row>
    <row r="3722" spans="1:3" x14ac:dyDescent="0.3">
      <c r="A3722" t="s">
        <v>5660</v>
      </c>
      <c r="B3722" s="7">
        <f>VLOOKUP(A3722,Searches!A:B,2,FALSE)</f>
        <v>43238.258923611109</v>
      </c>
      <c r="C3722">
        <v>861</v>
      </c>
    </row>
    <row r="3723" spans="1:3" x14ac:dyDescent="0.3">
      <c r="A3723" t="s">
        <v>5138</v>
      </c>
      <c r="B3723" s="7">
        <f>VLOOKUP(A3723,Searches!A:B,2,FALSE)</f>
        <v>44076.999432870369</v>
      </c>
      <c r="C3723">
        <v>386</v>
      </c>
    </row>
    <row r="3724" spans="1:3" x14ac:dyDescent="0.3">
      <c r="A3724" t="s">
        <v>5644</v>
      </c>
      <c r="B3724" s="7">
        <f>VLOOKUP(A3724,Searches!A:B,2,FALSE)</f>
        <v>43268.156469907408</v>
      </c>
      <c r="C3724">
        <v>79</v>
      </c>
    </row>
    <row r="3725" spans="1:3" x14ac:dyDescent="0.3">
      <c r="A3725" t="s">
        <v>5663</v>
      </c>
      <c r="B3725" s="7">
        <f>VLOOKUP(A3725,Searches!A:B,2,FALSE)</f>
        <v>43232.246157407404</v>
      </c>
      <c r="C3725">
        <v>266</v>
      </c>
    </row>
    <row r="3726" spans="1:3" x14ac:dyDescent="0.3">
      <c r="A3726" t="s">
        <v>5779</v>
      </c>
      <c r="B3726" s="7">
        <f>VLOOKUP(A3726,Searches!A:B,2,FALSE)</f>
        <v>43106.520520833335</v>
      </c>
      <c r="C3726">
        <v>913</v>
      </c>
    </row>
    <row r="3727" spans="1:3" x14ac:dyDescent="0.3">
      <c r="A3727" t="s">
        <v>5967</v>
      </c>
      <c r="B3727" s="7">
        <f>VLOOKUP(A3727,Searches!A:B,2,FALSE)</f>
        <v>43523.248863194443</v>
      </c>
      <c r="C3727">
        <v>792</v>
      </c>
    </row>
    <row r="3728" spans="1:3" x14ac:dyDescent="0.3">
      <c r="A3728" t="s">
        <v>6024</v>
      </c>
      <c r="B3728" s="7">
        <f>VLOOKUP(A3728,Searches!A:B,2,FALSE)</f>
        <v>43812.338061458337</v>
      </c>
      <c r="C3728">
        <v>704</v>
      </c>
    </row>
    <row r="3729" spans="1:3" x14ac:dyDescent="0.3">
      <c r="A3729" t="s">
        <v>6025</v>
      </c>
      <c r="B3729" s="7">
        <f>VLOOKUP(A3729,Searches!A:B,2,FALSE)</f>
        <v>43424.646256365741</v>
      </c>
      <c r="C3729">
        <v>846</v>
      </c>
    </row>
    <row r="3730" spans="1:3" x14ac:dyDescent="0.3">
      <c r="A3730" t="s">
        <v>6102</v>
      </c>
      <c r="B3730" s="7">
        <f>VLOOKUP(A3730,Searches!A:B,2,FALSE)</f>
        <v>43320.456458217595</v>
      </c>
      <c r="C3730">
        <v>466</v>
      </c>
    </row>
    <row r="3731" spans="1:3" x14ac:dyDescent="0.3">
      <c r="A3731" t="s">
        <v>6290</v>
      </c>
      <c r="B3731" s="7">
        <f>VLOOKUP(A3731,Searches!A:B,2,FALSE)</f>
        <v>43455.941949189815</v>
      </c>
      <c r="C3731">
        <v>178</v>
      </c>
    </row>
    <row r="3732" spans="1:3" x14ac:dyDescent="0.3">
      <c r="A3732" t="s">
        <v>6301</v>
      </c>
      <c r="B3732" s="7">
        <f>VLOOKUP(A3732,Searches!A:B,2,FALSE)</f>
        <v>44155.600300347221</v>
      </c>
      <c r="C3732">
        <v>57</v>
      </c>
    </row>
    <row r="3733" spans="1:3" x14ac:dyDescent="0.3">
      <c r="A3733" t="s">
        <v>5644</v>
      </c>
      <c r="B3733" s="7">
        <f>VLOOKUP(A3733,Searches!A:B,2,FALSE)</f>
        <v>43268.156469907408</v>
      </c>
      <c r="C3733">
        <v>102</v>
      </c>
    </row>
    <row r="3734" spans="1:3" x14ac:dyDescent="0.3">
      <c r="A3734" t="s">
        <v>5835</v>
      </c>
      <c r="B3734" s="7">
        <f>VLOOKUP(A3734,Searches!A:B,2,FALSE)</f>
        <v>43855.05911678241</v>
      </c>
      <c r="C3734">
        <v>524</v>
      </c>
    </row>
    <row r="3735" spans="1:3" x14ac:dyDescent="0.3">
      <c r="A3735" t="s">
        <v>6295</v>
      </c>
      <c r="B3735" s="7">
        <f>VLOOKUP(A3735,Searches!A:B,2,FALSE)</f>
        <v>43225.859207870373</v>
      </c>
      <c r="C3735">
        <v>915</v>
      </c>
    </row>
    <row r="3736" spans="1:3" x14ac:dyDescent="0.3">
      <c r="A3736" t="s">
        <v>6297</v>
      </c>
      <c r="B3736" s="7">
        <f>VLOOKUP(A3736,Searches!A:B,2,FALSE)</f>
        <v>44192.679368518518</v>
      </c>
      <c r="C3736">
        <v>193</v>
      </c>
    </row>
    <row r="3737" spans="1:3" x14ac:dyDescent="0.3">
      <c r="A3737" t="s">
        <v>5141</v>
      </c>
      <c r="B3737" s="7">
        <f>VLOOKUP(A3737,Searches!A:B,2,FALSE)</f>
        <v>44073.645856481482</v>
      </c>
      <c r="C3737">
        <v>825</v>
      </c>
    </row>
    <row r="3738" spans="1:3" x14ac:dyDescent="0.3">
      <c r="A3738" t="s">
        <v>5723</v>
      </c>
      <c r="B3738" s="7">
        <f>VLOOKUP(A3738,Searches!A:B,2,FALSE)</f>
        <v>43163.598645833335</v>
      </c>
      <c r="C3738">
        <v>905</v>
      </c>
    </row>
    <row r="3739" spans="1:3" x14ac:dyDescent="0.3">
      <c r="A3739" t="s">
        <v>6284</v>
      </c>
      <c r="B3739" s="7">
        <f>VLOOKUP(A3739,Searches!A:B,2,FALSE)</f>
        <v>43392.329903587961</v>
      </c>
      <c r="C3739">
        <v>373</v>
      </c>
    </row>
    <row r="3740" spans="1:3" x14ac:dyDescent="0.3">
      <c r="A3740" t="s">
        <v>6286</v>
      </c>
      <c r="B3740" s="7">
        <f>VLOOKUP(A3740,Searches!A:B,2,FALSE)</f>
        <v>43558.559321990739</v>
      </c>
      <c r="C3740">
        <v>124</v>
      </c>
    </row>
    <row r="3741" spans="1:3" x14ac:dyDescent="0.3">
      <c r="A3741" t="s">
        <v>5126</v>
      </c>
      <c r="B3741" s="7">
        <f>VLOOKUP(A3741,Searches!A:B,2,FALSE)</f>
        <v>44107.683553240742</v>
      </c>
      <c r="C3741">
        <v>350</v>
      </c>
    </row>
    <row r="3742" spans="1:3" x14ac:dyDescent="0.3">
      <c r="A3742" t="s">
        <v>5133</v>
      </c>
      <c r="B3742" s="7">
        <f>VLOOKUP(A3742,Searches!A:B,2,FALSE)</f>
        <v>44094.290902777779</v>
      </c>
      <c r="C3742">
        <v>817</v>
      </c>
    </row>
    <row r="3743" spans="1:3" x14ac:dyDescent="0.3">
      <c r="A3743" t="s">
        <v>5666</v>
      </c>
      <c r="B3743" s="7">
        <f>VLOOKUP(A3743,Searches!A:B,2,FALSE)</f>
        <v>43228.597777777781</v>
      </c>
      <c r="C3743">
        <v>839</v>
      </c>
    </row>
    <row r="3744" spans="1:3" x14ac:dyDescent="0.3">
      <c r="A3744" t="s">
        <v>6279</v>
      </c>
      <c r="B3744" s="7">
        <f>VLOOKUP(A3744,Searches!A:B,2,FALSE)</f>
        <v>43437.61544652778</v>
      </c>
      <c r="C3744">
        <v>256</v>
      </c>
    </row>
    <row r="3745" spans="1:3" x14ac:dyDescent="0.3">
      <c r="A3745" t="s">
        <v>6292</v>
      </c>
      <c r="B3745" s="7">
        <f>VLOOKUP(A3745,Searches!A:B,2,FALSE)</f>
        <v>43998.104468055557</v>
      </c>
      <c r="C3745">
        <v>281</v>
      </c>
    </row>
    <row r="3746" spans="1:3" x14ac:dyDescent="0.3">
      <c r="A3746" t="s">
        <v>6295</v>
      </c>
      <c r="B3746" s="7">
        <f>VLOOKUP(A3746,Searches!A:B,2,FALSE)</f>
        <v>43225.859207870373</v>
      </c>
      <c r="C3746">
        <v>248</v>
      </c>
    </row>
    <row r="3747" spans="1:3" x14ac:dyDescent="0.3">
      <c r="A3747" t="s">
        <v>6296</v>
      </c>
      <c r="B3747" s="7">
        <f>VLOOKUP(A3747,Searches!A:B,2,FALSE)</f>
        <v>43965.940468749999</v>
      </c>
      <c r="C3747">
        <v>116</v>
      </c>
    </row>
    <row r="3748" spans="1:3" x14ac:dyDescent="0.3">
      <c r="A3748" t="s">
        <v>5833</v>
      </c>
      <c r="B3748" s="7">
        <f>VLOOKUP(A3748,Searches!A:B,2,FALSE)</f>
        <v>44081.028445254633</v>
      </c>
      <c r="C3748">
        <v>280</v>
      </c>
    </row>
    <row r="3749" spans="1:3" x14ac:dyDescent="0.3">
      <c r="A3749" t="s">
        <v>5972</v>
      </c>
      <c r="B3749" s="7">
        <f>VLOOKUP(A3749,Searches!A:B,2,FALSE)</f>
        <v>43208.764057754626</v>
      </c>
      <c r="C3749">
        <v>723</v>
      </c>
    </row>
    <row r="3750" spans="1:3" x14ac:dyDescent="0.3">
      <c r="A3750" t="s">
        <v>6023</v>
      </c>
      <c r="B3750" s="7">
        <f>VLOOKUP(A3750,Searches!A:B,2,FALSE)</f>
        <v>43320.017661226855</v>
      </c>
      <c r="C3750">
        <v>234</v>
      </c>
    </row>
    <row r="3751" spans="1:3" x14ac:dyDescent="0.3">
      <c r="A3751" t="s">
        <v>5962</v>
      </c>
      <c r="B3751" s="7">
        <f>VLOOKUP(A3751,Searches!A:B,2,FALSE)</f>
        <v>43555.157647337961</v>
      </c>
      <c r="C3751">
        <v>960</v>
      </c>
    </row>
    <row r="3752" spans="1:3" x14ac:dyDescent="0.3">
      <c r="A3752" t="s">
        <v>6022</v>
      </c>
      <c r="B3752" s="7">
        <f>VLOOKUP(A3752,Searches!A:B,2,FALSE)</f>
        <v>44176.360889699077</v>
      </c>
      <c r="C3752">
        <v>618</v>
      </c>
    </row>
    <row r="3753" spans="1:3" x14ac:dyDescent="0.3">
      <c r="A3753" t="s">
        <v>6024</v>
      </c>
      <c r="B3753" s="7">
        <f>VLOOKUP(A3753,Searches!A:B,2,FALSE)</f>
        <v>43812.338061458337</v>
      </c>
      <c r="C3753">
        <v>186</v>
      </c>
    </row>
    <row r="3754" spans="1:3" x14ac:dyDescent="0.3">
      <c r="A3754" t="s">
        <v>6082</v>
      </c>
      <c r="B3754" s="7">
        <f>VLOOKUP(A3754,Searches!A:B,2,FALSE)</f>
        <v>43367.499770601855</v>
      </c>
      <c r="C3754">
        <v>90</v>
      </c>
    </row>
    <row r="3755" spans="1:3" x14ac:dyDescent="0.3">
      <c r="A3755" t="s">
        <v>6287</v>
      </c>
      <c r="B3755" s="7">
        <f>VLOOKUP(A3755,Searches!A:B,2,FALSE)</f>
        <v>43610.290805208337</v>
      </c>
      <c r="C3755">
        <v>540</v>
      </c>
    </row>
    <row r="3756" spans="1:3" x14ac:dyDescent="0.3">
      <c r="A3756" t="s">
        <v>5660</v>
      </c>
      <c r="B3756" s="7">
        <f>VLOOKUP(A3756,Searches!A:B,2,FALSE)</f>
        <v>43238.258923611109</v>
      </c>
      <c r="C3756">
        <v>961</v>
      </c>
    </row>
    <row r="3757" spans="1:3" x14ac:dyDescent="0.3">
      <c r="A3757" t="s">
        <v>5722</v>
      </c>
      <c r="B3757" s="7">
        <f>VLOOKUP(A3757,Searches!A:B,2,FALSE)</f>
        <v>43164.353067129632</v>
      </c>
      <c r="C3757">
        <v>844</v>
      </c>
    </row>
    <row r="3758" spans="1:3" x14ac:dyDescent="0.3">
      <c r="A3758" t="s">
        <v>5906</v>
      </c>
      <c r="B3758" s="7">
        <f>VLOOKUP(A3758,Searches!A:B,2,FALSE)</f>
        <v>43893.344684374999</v>
      </c>
      <c r="C3758">
        <v>765</v>
      </c>
    </row>
    <row r="3759" spans="1:3" x14ac:dyDescent="0.3">
      <c r="A3759" t="s">
        <v>6301</v>
      </c>
      <c r="B3759" s="7">
        <f>VLOOKUP(A3759,Searches!A:B,2,FALSE)</f>
        <v>44155.600300347221</v>
      </c>
      <c r="C3759">
        <v>598</v>
      </c>
    </row>
    <row r="3760" spans="1:3" x14ac:dyDescent="0.3">
      <c r="A3760" t="s">
        <v>6084</v>
      </c>
      <c r="B3760" s="7">
        <f>VLOOKUP(A3760,Searches!A:B,2,FALSE)</f>
        <v>44035.223176736108</v>
      </c>
      <c r="C3760">
        <v>699</v>
      </c>
    </row>
    <row r="3761" spans="1:3" x14ac:dyDescent="0.3">
      <c r="A3761" t="s">
        <v>6019</v>
      </c>
      <c r="B3761" s="7">
        <f>VLOOKUP(A3761,Searches!A:B,2,FALSE)</f>
        <v>43445.623209606485</v>
      </c>
      <c r="C3761">
        <v>635</v>
      </c>
    </row>
    <row r="3762" spans="1:3" x14ac:dyDescent="0.3">
      <c r="A3762" t="s">
        <v>6055</v>
      </c>
      <c r="B3762" s="7">
        <f>VLOOKUP(A3762,Searches!A:B,2,FALSE)</f>
        <v>44288.754026620372</v>
      </c>
      <c r="C3762">
        <v>573</v>
      </c>
    </row>
    <row r="3763" spans="1:3" x14ac:dyDescent="0.3">
      <c r="A3763" t="s">
        <v>5615</v>
      </c>
      <c r="B3763" s="7">
        <f>VLOOKUP(A3763,Searches!A:B,2,FALSE)</f>
        <v>43309.964490740742</v>
      </c>
      <c r="C3763">
        <v>360</v>
      </c>
    </row>
    <row r="3764" spans="1:3" x14ac:dyDescent="0.3">
      <c r="A3764" t="s">
        <v>5722</v>
      </c>
      <c r="B3764" s="7">
        <f>VLOOKUP(A3764,Searches!A:B,2,FALSE)</f>
        <v>43164.353067129632</v>
      </c>
      <c r="C3764">
        <v>160</v>
      </c>
    </row>
    <row r="3765" spans="1:3" x14ac:dyDescent="0.3">
      <c r="A3765" t="s">
        <v>5917</v>
      </c>
      <c r="B3765" s="7">
        <f>VLOOKUP(A3765,Searches!A:B,2,FALSE)</f>
        <v>43403.756943865737</v>
      </c>
      <c r="C3765">
        <v>21</v>
      </c>
    </row>
    <row r="3766" spans="1:3" x14ac:dyDescent="0.3">
      <c r="A3766" t="s">
        <v>5964</v>
      </c>
      <c r="B3766" s="7">
        <f>VLOOKUP(A3766,Searches!A:B,2,FALSE)</f>
        <v>44157.936607407406</v>
      </c>
      <c r="C3766">
        <v>139</v>
      </c>
    </row>
    <row r="3767" spans="1:3" x14ac:dyDescent="0.3">
      <c r="A3767" t="s">
        <v>5917</v>
      </c>
      <c r="B3767" s="7">
        <f>VLOOKUP(A3767,Searches!A:B,2,FALSE)</f>
        <v>43403.756943865737</v>
      </c>
      <c r="C3767">
        <v>413</v>
      </c>
    </row>
    <row r="3768" spans="1:3" x14ac:dyDescent="0.3">
      <c r="A3768" t="s">
        <v>6308</v>
      </c>
      <c r="B3768" s="7">
        <f>VLOOKUP(A3768,Searches!A:B,2,FALSE)</f>
        <v>43288.747692013887</v>
      </c>
      <c r="C3768">
        <v>441</v>
      </c>
    </row>
    <row r="3769" spans="1:3" x14ac:dyDescent="0.3">
      <c r="A3769" t="s">
        <v>5615</v>
      </c>
      <c r="B3769" s="7">
        <f>VLOOKUP(A3769,Searches!A:B,2,FALSE)</f>
        <v>43309.964490740742</v>
      </c>
      <c r="C3769">
        <v>68</v>
      </c>
    </row>
    <row r="3770" spans="1:3" x14ac:dyDescent="0.3">
      <c r="A3770" t="s">
        <v>5921</v>
      </c>
      <c r="B3770" s="7">
        <f>VLOOKUP(A3770,Searches!A:B,2,FALSE)</f>
        <v>44154.387891203703</v>
      </c>
      <c r="C3770">
        <v>872</v>
      </c>
    </row>
    <row r="3771" spans="1:3" x14ac:dyDescent="0.3">
      <c r="A3771" t="s">
        <v>5966</v>
      </c>
      <c r="B3771" s="7">
        <f>VLOOKUP(A3771,Searches!A:B,2,FALSE)</f>
        <v>43220.121459490743</v>
      </c>
      <c r="C3771">
        <v>1</v>
      </c>
    </row>
    <row r="3772" spans="1:3" x14ac:dyDescent="0.3">
      <c r="A3772" t="s">
        <v>6011</v>
      </c>
      <c r="B3772" s="7">
        <f>VLOOKUP(A3772,Searches!A:B,2,FALSE)</f>
        <v>43488.838341435185</v>
      </c>
      <c r="C3772">
        <v>842</v>
      </c>
    </row>
    <row r="3773" spans="1:3" x14ac:dyDescent="0.3">
      <c r="A3773" t="s">
        <v>5722</v>
      </c>
      <c r="B3773" s="7">
        <f>VLOOKUP(A3773,Searches!A:B,2,FALSE)</f>
        <v>43164.353067129632</v>
      </c>
      <c r="C3773">
        <v>223</v>
      </c>
    </row>
    <row r="3774" spans="1:3" x14ac:dyDescent="0.3">
      <c r="A3774" t="s">
        <v>5906</v>
      </c>
      <c r="B3774" s="7">
        <f>VLOOKUP(A3774,Searches!A:B,2,FALSE)</f>
        <v>43893.344684374999</v>
      </c>
      <c r="C3774">
        <v>639</v>
      </c>
    </row>
    <row r="3775" spans="1:3" x14ac:dyDescent="0.3">
      <c r="A3775" t="s">
        <v>5908</v>
      </c>
      <c r="B3775" s="7">
        <f>VLOOKUP(A3775,Searches!A:B,2,FALSE)</f>
        <v>44323.831295717595</v>
      </c>
      <c r="C3775">
        <v>730</v>
      </c>
    </row>
    <row r="3776" spans="1:3" x14ac:dyDescent="0.3">
      <c r="A3776" t="s">
        <v>5967</v>
      </c>
      <c r="B3776" s="7">
        <f>VLOOKUP(A3776,Searches!A:B,2,FALSE)</f>
        <v>43523.248863194443</v>
      </c>
      <c r="C3776">
        <v>706</v>
      </c>
    </row>
    <row r="3777" spans="1:3" x14ac:dyDescent="0.3">
      <c r="A3777" t="s">
        <v>6022</v>
      </c>
      <c r="B3777" s="7">
        <f>VLOOKUP(A3777,Searches!A:B,2,FALSE)</f>
        <v>44176.360889699077</v>
      </c>
      <c r="C3777">
        <v>956</v>
      </c>
    </row>
    <row r="3778" spans="1:3" x14ac:dyDescent="0.3">
      <c r="A3778" t="s">
        <v>5780</v>
      </c>
      <c r="B3778" s="7">
        <f>VLOOKUP(A3778,Searches!A:B,2,FALSE)</f>
        <v>43105.515833333331</v>
      </c>
      <c r="C3778">
        <v>616</v>
      </c>
    </row>
    <row r="3779" spans="1:3" x14ac:dyDescent="0.3">
      <c r="A3779" t="s">
        <v>5906</v>
      </c>
      <c r="B3779" s="7">
        <f>VLOOKUP(A3779,Searches!A:B,2,FALSE)</f>
        <v>43893.344684374999</v>
      </c>
      <c r="C3779">
        <v>662</v>
      </c>
    </row>
    <row r="3780" spans="1:3" x14ac:dyDescent="0.3">
      <c r="A3780" t="s">
        <v>5973</v>
      </c>
      <c r="B3780" s="7">
        <f>VLOOKUP(A3780,Searches!A:B,2,FALSE)</f>
        <v>43915.665071643518</v>
      </c>
      <c r="C3780">
        <v>533</v>
      </c>
    </row>
    <row r="3781" spans="1:3" x14ac:dyDescent="0.3">
      <c r="A3781" t="s">
        <v>6015</v>
      </c>
      <c r="B3781" s="7">
        <f>VLOOKUP(A3781,Searches!A:B,2,FALSE)</f>
        <v>43130.446916550929</v>
      </c>
      <c r="C3781">
        <v>856</v>
      </c>
    </row>
    <row r="3782" spans="1:3" x14ac:dyDescent="0.3">
      <c r="A3782" t="s">
        <v>6021</v>
      </c>
      <c r="B3782" s="7">
        <f>VLOOKUP(A3782,Searches!A:B,2,FALSE)</f>
        <v>43485.810574768519</v>
      </c>
      <c r="C3782">
        <v>606</v>
      </c>
    </row>
    <row r="3783" spans="1:3" x14ac:dyDescent="0.3">
      <c r="A3783" t="s">
        <v>6023</v>
      </c>
      <c r="B3783" s="7">
        <f>VLOOKUP(A3783,Searches!A:B,2,FALSE)</f>
        <v>43320.017661226855</v>
      </c>
      <c r="C3783">
        <v>274</v>
      </c>
    </row>
    <row r="3784" spans="1:3" x14ac:dyDescent="0.3">
      <c r="A3784" t="s">
        <v>5659</v>
      </c>
      <c r="B3784" s="7">
        <f>VLOOKUP(A3784,Searches!A:B,2,FALSE)</f>
        <v>43238.500775462962</v>
      </c>
      <c r="C3784">
        <v>256</v>
      </c>
    </row>
    <row r="3785" spans="1:3" x14ac:dyDescent="0.3">
      <c r="A3785" t="s">
        <v>6025</v>
      </c>
      <c r="B3785" s="7">
        <f>VLOOKUP(A3785,Searches!A:B,2,FALSE)</f>
        <v>43424.646256365741</v>
      </c>
      <c r="C3785">
        <v>53</v>
      </c>
    </row>
    <row r="3786" spans="1:3" x14ac:dyDescent="0.3">
      <c r="A3786" t="s">
        <v>6055</v>
      </c>
      <c r="B3786" s="7">
        <f>VLOOKUP(A3786,Searches!A:B,2,FALSE)</f>
        <v>44288.754026620372</v>
      </c>
      <c r="C3786">
        <v>195</v>
      </c>
    </row>
    <row r="3787" spans="1:3" x14ac:dyDescent="0.3">
      <c r="A3787" t="s">
        <v>6307</v>
      </c>
      <c r="B3787" s="7">
        <f>VLOOKUP(A3787,Searches!A:B,2,FALSE)</f>
        <v>44201.20723472222</v>
      </c>
      <c r="C3787">
        <v>712</v>
      </c>
    </row>
    <row r="3788" spans="1:3" x14ac:dyDescent="0.3">
      <c r="A3788" t="s">
        <v>5662</v>
      </c>
      <c r="B3788" s="7">
        <f>VLOOKUP(A3788,Searches!A:B,2,FALSE)</f>
        <v>43233.263993055552</v>
      </c>
      <c r="C3788">
        <v>27</v>
      </c>
    </row>
    <row r="3789" spans="1:3" x14ac:dyDescent="0.3">
      <c r="A3789" t="s">
        <v>5833</v>
      </c>
      <c r="B3789" s="7">
        <f>VLOOKUP(A3789,Searches!A:B,2,FALSE)</f>
        <v>44081.028445254633</v>
      </c>
      <c r="C3789">
        <v>360</v>
      </c>
    </row>
    <row r="3790" spans="1:3" x14ac:dyDescent="0.3">
      <c r="A3790" t="s">
        <v>6085</v>
      </c>
      <c r="B3790" s="7">
        <f>VLOOKUP(A3790,Searches!A:B,2,FALSE)</f>
        <v>43700.333928935186</v>
      </c>
      <c r="C3790">
        <v>323</v>
      </c>
    </row>
    <row r="3791" spans="1:3" x14ac:dyDescent="0.3">
      <c r="A3791" t="s">
        <v>5644</v>
      </c>
      <c r="B3791" s="7">
        <f>VLOOKUP(A3791,Searches!A:B,2,FALSE)</f>
        <v>43268.156469907408</v>
      </c>
      <c r="C3791">
        <v>494</v>
      </c>
    </row>
    <row r="3792" spans="1:3" x14ac:dyDescent="0.3">
      <c r="A3792" t="s">
        <v>5714</v>
      </c>
      <c r="B3792" s="7">
        <f>VLOOKUP(A3792,Searches!A:B,2,FALSE)</f>
        <v>43172.690983796296</v>
      </c>
      <c r="C3792">
        <v>21</v>
      </c>
    </row>
    <row r="3793" spans="1:3" x14ac:dyDescent="0.3">
      <c r="A3793" t="s">
        <v>5967</v>
      </c>
      <c r="B3793" s="7">
        <f>VLOOKUP(A3793,Searches!A:B,2,FALSE)</f>
        <v>43523.248863194443</v>
      </c>
      <c r="C3793">
        <v>205</v>
      </c>
    </row>
    <row r="3794" spans="1:3" x14ac:dyDescent="0.3">
      <c r="A3794" t="s">
        <v>6050</v>
      </c>
      <c r="B3794" s="7">
        <f>VLOOKUP(A3794,Searches!A:B,2,FALSE)</f>
        <v>43500.109604050929</v>
      </c>
      <c r="C3794">
        <v>499</v>
      </c>
    </row>
    <row r="3795" spans="1:3" x14ac:dyDescent="0.3">
      <c r="A3795" t="s">
        <v>6290</v>
      </c>
      <c r="B3795" s="7">
        <f>VLOOKUP(A3795,Searches!A:B,2,FALSE)</f>
        <v>43455.941949189815</v>
      </c>
      <c r="C3795">
        <v>350</v>
      </c>
    </row>
    <row r="3796" spans="1:3" x14ac:dyDescent="0.3">
      <c r="A3796" t="s">
        <v>5659</v>
      </c>
      <c r="B3796" s="7">
        <f>VLOOKUP(A3796,Searches!A:B,2,FALSE)</f>
        <v>43238.500775462962</v>
      </c>
      <c r="C3796">
        <v>233</v>
      </c>
    </row>
    <row r="3797" spans="1:3" x14ac:dyDescent="0.3">
      <c r="A3797" t="s">
        <v>5780</v>
      </c>
      <c r="B3797" s="7">
        <f>VLOOKUP(A3797,Searches!A:B,2,FALSE)</f>
        <v>43105.515833333331</v>
      </c>
      <c r="C3797">
        <v>75</v>
      </c>
    </row>
    <row r="3798" spans="1:3" x14ac:dyDescent="0.3">
      <c r="A3798" t="s">
        <v>6076</v>
      </c>
      <c r="B3798" s="7">
        <f>VLOOKUP(A3798,Searches!A:B,2,FALSE)</f>
        <v>44280.254759143521</v>
      </c>
      <c r="C3798">
        <v>607</v>
      </c>
    </row>
    <row r="3799" spans="1:3" x14ac:dyDescent="0.3">
      <c r="A3799" t="s">
        <v>5915</v>
      </c>
      <c r="B3799" s="7">
        <f>VLOOKUP(A3799,Searches!A:B,2,FALSE)</f>
        <v>43364.885880439811</v>
      </c>
      <c r="C3799">
        <v>568</v>
      </c>
    </row>
    <row r="3800" spans="1:3" x14ac:dyDescent="0.3">
      <c r="A3800" t="s">
        <v>6049</v>
      </c>
      <c r="B3800" s="7">
        <f>VLOOKUP(A3800,Searches!A:B,2,FALSE)</f>
        <v>43551.714282754627</v>
      </c>
      <c r="C3800">
        <v>217</v>
      </c>
    </row>
    <row r="3801" spans="1:3" x14ac:dyDescent="0.3">
      <c r="A3801" t="s">
        <v>6080</v>
      </c>
      <c r="B3801" s="7">
        <f>VLOOKUP(A3801,Searches!A:B,2,FALSE)</f>
        <v>44093.412212615738</v>
      </c>
      <c r="C3801">
        <v>79</v>
      </c>
    </row>
    <row r="3802" spans="1:3" x14ac:dyDescent="0.3">
      <c r="A3802" t="s">
        <v>6293</v>
      </c>
      <c r="B3802" s="7">
        <f>VLOOKUP(A3802,Searches!A:B,2,FALSE)</f>
        <v>44232.049850462965</v>
      </c>
      <c r="C3802">
        <v>920</v>
      </c>
    </row>
    <row r="3803" spans="1:3" x14ac:dyDescent="0.3">
      <c r="A3803" t="s">
        <v>6304</v>
      </c>
      <c r="B3803" s="7">
        <f>VLOOKUP(A3803,Searches!A:B,2,FALSE)</f>
        <v>44273.390137731483</v>
      </c>
      <c r="C3803">
        <v>533</v>
      </c>
    </row>
    <row r="3804" spans="1:3" x14ac:dyDescent="0.3">
      <c r="A3804" t="s">
        <v>5135</v>
      </c>
      <c r="B3804" s="7">
        <f>VLOOKUP(A3804,Searches!A:B,2,FALSE)</f>
        <v>44088.969247685185</v>
      </c>
      <c r="C3804">
        <v>256</v>
      </c>
    </row>
    <row r="3805" spans="1:3" x14ac:dyDescent="0.3">
      <c r="A3805" t="s">
        <v>5919</v>
      </c>
      <c r="B3805" s="7">
        <f>VLOOKUP(A3805,Searches!A:B,2,FALSE)</f>
        <v>43343.59726736111</v>
      </c>
      <c r="C3805">
        <v>918</v>
      </c>
    </row>
    <row r="3806" spans="1:3" x14ac:dyDescent="0.3">
      <c r="A3806" t="s">
        <v>5970</v>
      </c>
      <c r="B3806" s="7">
        <f>VLOOKUP(A3806,Searches!A:B,2,FALSE)</f>
        <v>44204.012939236112</v>
      </c>
      <c r="C3806">
        <v>492</v>
      </c>
    </row>
    <row r="3807" spans="1:3" x14ac:dyDescent="0.3">
      <c r="A3807" t="s">
        <v>5992</v>
      </c>
      <c r="B3807" s="7">
        <f>VLOOKUP(A3807,Searches!A:B,2,FALSE)</f>
        <v>44215.050022800926</v>
      </c>
      <c r="C3807">
        <v>846</v>
      </c>
    </row>
    <row r="3808" spans="1:3" x14ac:dyDescent="0.3">
      <c r="A3808" t="s">
        <v>6302</v>
      </c>
      <c r="B3808" s="7">
        <f>VLOOKUP(A3808,Searches!A:B,2,FALSE)</f>
        <v>44290.48345</v>
      </c>
      <c r="C3808">
        <v>4</v>
      </c>
    </row>
    <row r="3809" spans="1:3" x14ac:dyDescent="0.3">
      <c r="A3809" t="s">
        <v>6021</v>
      </c>
      <c r="B3809" s="7">
        <f>VLOOKUP(A3809,Searches!A:B,2,FALSE)</f>
        <v>43485.810574768519</v>
      </c>
      <c r="C3809">
        <v>42</v>
      </c>
    </row>
    <row r="3810" spans="1:3" x14ac:dyDescent="0.3">
      <c r="A3810" t="s">
        <v>6024</v>
      </c>
      <c r="B3810" s="7">
        <f>VLOOKUP(A3810,Searches!A:B,2,FALSE)</f>
        <v>43812.338061458337</v>
      </c>
      <c r="C3810">
        <v>956</v>
      </c>
    </row>
    <row r="3811" spans="1:3" x14ac:dyDescent="0.3">
      <c r="A3811" t="s">
        <v>6050</v>
      </c>
      <c r="B3811" s="7">
        <f>VLOOKUP(A3811,Searches!A:B,2,FALSE)</f>
        <v>43500.109604050929</v>
      </c>
      <c r="C3811">
        <v>1000</v>
      </c>
    </row>
    <row r="3812" spans="1:3" x14ac:dyDescent="0.3">
      <c r="A3812" t="s">
        <v>6080</v>
      </c>
      <c r="B3812" s="7">
        <f>VLOOKUP(A3812,Searches!A:B,2,FALSE)</f>
        <v>44093.412212615738</v>
      </c>
      <c r="C3812">
        <v>33</v>
      </c>
    </row>
    <row r="3813" spans="1:3" x14ac:dyDescent="0.3">
      <c r="A3813" t="s">
        <v>5915</v>
      </c>
      <c r="B3813" s="7">
        <f>VLOOKUP(A3813,Searches!A:B,2,FALSE)</f>
        <v>43364.885880439811</v>
      </c>
      <c r="C3813">
        <v>90</v>
      </c>
    </row>
    <row r="3814" spans="1:3" x14ac:dyDescent="0.3">
      <c r="A3814" t="s">
        <v>5993</v>
      </c>
      <c r="B3814" s="7">
        <f>VLOOKUP(A3814,Searches!A:B,2,FALSE)</f>
        <v>43393.302691087963</v>
      </c>
      <c r="C3814">
        <v>724</v>
      </c>
    </row>
    <row r="3815" spans="1:3" x14ac:dyDescent="0.3">
      <c r="A3815" t="s">
        <v>6290</v>
      </c>
      <c r="B3815" s="7">
        <f>VLOOKUP(A3815,Searches!A:B,2,FALSE)</f>
        <v>43455.941949189815</v>
      </c>
      <c r="C3815">
        <v>868</v>
      </c>
    </row>
    <row r="3816" spans="1:3" x14ac:dyDescent="0.3">
      <c r="A3816" t="s">
        <v>6298</v>
      </c>
      <c r="B3816" s="7">
        <f>VLOOKUP(A3816,Searches!A:B,2,FALSE)</f>
        <v>44235.670214467595</v>
      </c>
      <c r="C3816">
        <v>217</v>
      </c>
    </row>
    <row r="3817" spans="1:3" x14ac:dyDescent="0.3">
      <c r="A3817" t="s">
        <v>6308</v>
      </c>
      <c r="B3817" s="7">
        <f>VLOOKUP(A3817,Searches!A:B,2,FALSE)</f>
        <v>43288.747692013887</v>
      </c>
      <c r="C3817">
        <v>667</v>
      </c>
    </row>
    <row r="3818" spans="1:3" x14ac:dyDescent="0.3">
      <c r="A3818" t="s">
        <v>6295</v>
      </c>
      <c r="B3818" s="7">
        <f>VLOOKUP(A3818,Searches!A:B,2,FALSE)</f>
        <v>43225.859207870373</v>
      </c>
      <c r="C3818">
        <v>978</v>
      </c>
    </row>
    <row r="3819" spans="1:3" x14ac:dyDescent="0.3">
      <c r="A3819" t="s">
        <v>5138</v>
      </c>
      <c r="B3819" s="7">
        <f>VLOOKUP(A3819,Searches!A:B,2,FALSE)</f>
        <v>44076.999432870369</v>
      </c>
      <c r="C3819">
        <v>738</v>
      </c>
    </row>
    <row r="3820" spans="1:3" x14ac:dyDescent="0.3">
      <c r="A3820" t="s">
        <v>5666</v>
      </c>
      <c r="B3820" s="7">
        <f>VLOOKUP(A3820,Searches!A:B,2,FALSE)</f>
        <v>43228.597777777781</v>
      </c>
      <c r="C3820">
        <v>46</v>
      </c>
    </row>
    <row r="3821" spans="1:3" x14ac:dyDescent="0.3">
      <c r="A3821" t="s">
        <v>5920</v>
      </c>
      <c r="B3821" s="7">
        <f>VLOOKUP(A3821,Searches!A:B,2,FALSE)</f>
        <v>43377.238772569443</v>
      </c>
      <c r="C3821">
        <v>564</v>
      </c>
    </row>
    <row r="3822" spans="1:3" x14ac:dyDescent="0.3">
      <c r="A3822" t="s">
        <v>5992</v>
      </c>
      <c r="B3822" s="7">
        <f>VLOOKUP(A3822,Searches!A:B,2,FALSE)</f>
        <v>44215.050022800926</v>
      </c>
      <c r="C3822">
        <v>53</v>
      </c>
    </row>
    <row r="3823" spans="1:3" x14ac:dyDescent="0.3">
      <c r="A3823" t="s">
        <v>6014</v>
      </c>
      <c r="B3823" s="7">
        <f>VLOOKUP(A3823,Searches!A:B,2,FALSE)</f>
        <v>43708.936004398151</v>
      </c>
      <c r="C3823">
        <v>699</v>
      </c>
    </row>
    <row r="3824" spans="1:3" x14ac:dyDescent="0.3">
      <c r="A3824" t="s">
        <v>6019</v>
      </c>
      <c r="B3824" s="7">
        <f>VLOOKUP(A3824,Searches!A:B,2,FALSE)</f>
        <v>43445.623209606485</v>
      </c>
      <c r="C3824">
        <v>864</v>
      </c>
    </row>
    <row r="3825" spans="1:3" x14ac:dyDescent="0.3">
      <c r="A3825" t="s">
        <v>5116</v>
      </c>
      <c r="B3825" s="7">
        <f>VLOOKUP(A3825,Searches!A:B,2,FALSE)</f>
        <v>44237.345601851855</v>
      </c>
      <c r="C3825">
        <v>221</v>
      </c>
    </row>
    <row r="3826" spans="1:3" x14ac:dyDescent="0.3">
      <c r="A3826" t="s">
        <v>5662</v>
      </c>
      <c r="B3826" s="7">
        <f>VLOOKUP(A3826,Searches!A:B,2,FALSE)</f>
        <v>43233.263993055552</v>
      </c>
      <c r="C3826">
        <v>90</v>
      </c>
    </row>
    <row r="3827" spans="1:3" x14ac:dyDescent="0.3">
      <c r="A3827" t="s">
        <v>5906</v>
      </c>
      <c r="B3827" s="7">
        <f>VLOOKUP(A3827,Searches!A:B,2,FALSE)</f>
        <v>43893.344684374999</v>
      </c>
      <c r="C3827">
        <v>553</v>
      </c>
    </row>
    <row r="3828" spans="1:3" x14ac:dyDescent="0.3">
      <c r="A3828" t="s">
        <v>6077</v>
      </c>
      <c r="B3828" s="7">
        <f>VLOOKUP(A3828,Searches!A:B,2,FALSE)</f>
        <v>43650.571391666665</v>
      </c>
      <c r="C3828">
        <v>447</v>
      </c>
    </row>
    <row r="3829" spans="1:3" x14ac:dyDescent="0.3">
      <c r="A3829" t="s">
        <v>6079</v>
      </c>
      <c r="B3829" s="7">
        <f>VLOOKUP(A3829,Searches!A:B,2,FALSE)</f>
        <v>43776.308481365741</v>
      </c>
      <c r="C3829">
        <v>451</v>
      </c>
    </row>
    <row r="3830" spans="1:3" x14ac:dyDescent="0.3">
      <c r="A3830" t="s">
        <v>5727</v>
      </c>
      <c r="B3830" s="7">
        <f>VLOOKUP(A3830,Searches!A:B,2,FALSE)</f>
        <v>43157.580648148149</v>
      </c>
      <c r="C3830">
        <v>317</v>
      </c>
    </row>
    <row r="3831" spans="1:3" x14ac:dyDescent="0.3">
      <c r="A3831" t="s">
        <v>5644</v>
      </c>
      <c r="B3831" s="7">
        <f>VLOOKUP(A3831,Searches!A:B,2,FALSE)</f>
        <v>43268.156469907408</v>
      </c>
      <c r="C3831">
        <v>431</v>
      </c>
    </row>
    <row r="3832" spans="1:3" x14ac:dyDescent="0.3">
      <c r="A3832" t="s">
        <v>5663</v>
      </c>
      <c r="B3832" s="7">
        <f>VLOOKUP(A3832,Searches!A:B,2,FALSE)</f>
        <v>43232.246157407404</v>
      </c>
      <c r="C3832">
        <v>790</v>
      </c>
    </row>
    <row r="3833" spans="1:3" x14ac:dyDescent="0.3">
      <c r="A3833" t="s">
        <v>5995</v>
      </c>
      <c r="B3833" s="7">
        <f>VLOOKUP(A3833,Searches!A:B,2,FALSE)</f>
        <v>43724.299463657408</v>
      </c>
      <c r="C3833">
        <v>720</v>
      </c>
    </row>
    <row r="3834" spans="1:3" x14ac:dyDescent="0.3">
      <c r="A3834" t="s">
        <v>6257</v>
      </c>
      <c r="B3834" s="7">
        <f>VLOOKUP(A3834,Searches!A:B,2,FALSE)</f>
        <v>44072.632399652779</v>
      </c>
      <c r="C3834">
        <v>594</v>
      </c>
    </row>
    <row r="3835" spans="1:3" x14ac:dyDescent="0.3">
      <c r="A3835" t="s">
        <v>6284</v>
      </c>
      <c r="B3835" s="7">
        <f>VLOOKUP(A3835,Searches!A:B,2,FALSE)</f>
        <v>43392.329903587961</v>
      </c>
      <c r="C3835">
        <v>436</v>
      </c>
    </row>
    <row r="3836" spans="1:3" x14ac:dyDescent="0.3">
      <c r="A3836" t="s">
        <v>6302</v>
      </c>
      <c r="B3836" s="7">
        <f>VLOOKUP(A3836,Searches!A:B,2,FALSE)</f>
        <v>44290.48345</v>
      </c>
      <c r="C3836">
        <v>631</v>
      </c>
    </row>
    <row r="3837" spans="1:3" x14ac:dyDescent="0.3">
      <c r="A3837" t="s">
        <v>5664</v>
      </c>
      <c r="B3837" s="7">
        <f>VLOOKUP(A3837,Searches!A:B,2,FALSE)</f>
        <v>43230.471041666664</v>
      </c>
      <c r="C3837">
        <v>706</v>
      </c>
    </row>
    <row r="3838" spans="1:3" x14ac:dyDescent="0.3">
      <c r="A3838" t="s">
        <v>5666</v>
      </c>
      <c r="B3838" s="7">
        <f>VLOOKUP(A3838,Searches!A:B,2,FALSE)</f>
        <v>43228.597777777781</v>
      </c>
      <c r="C3838">
        <v>109</v>
      </c>
    </row>
    <row r="3839" spans="1:3" x14ac:dyDescent="0.3">
      <c r="A3839" t="s">
        <v>5723</v>
      </c>
      <c r="B3839" s="7">
        <f>VLOOKUP(A3839,Searches!A:B,2,FALSE)</f>
        <v>43163.598645833335</v>
      </c>
      <c r="C3839">
        <v>616</v>
      </c>
    </row>
    <row r="3840" spans="1:3" x14ac:dyDescent="0.3">
      <c r="A3840" t="s">
        <v>6023</v>
      </c>
      <c r="B3840" s="7">
        <f>VLOOKUP(A3840,Searches!A:B,2,FALSE)</f>
        <v>43320.017661226855</v>
      </c>
      <c r="C3840">
        <v>878</v>
      </c>
    </row>
    <row r="3841" spans="1:3" x14ac:dyDescent="0.3">
      <c r="A3841" t="s">
        <v>6053</v>
      </c>
      <c r="B3841" s="7">
        <f>VLOOKUP(A3841,Searches!A:B,2,FALSE)</f>
        <v>44076.006868171295</v>
      </c>
      <c r="C3841">
        <v>25</v>
      </c>
    </row>
    <row r="3842" spans="1:3" x14ac:dyDescent="0.3">
      <c r="A3842" t="s">
        <v>6253</v>
      </c>
      <c r="B3842" s="7">
        <f>VLOOKUP(A3842,Searches!A:B,2,FALSE)</f>
        <v>43664.406487037035</v>
      </c>
      <c r="C3842">
        <v>554</v>
      </c>
    </row>
    <row r="3843" spans="1:3" x14ac:dyDescent="0.3">
      <c r="A3843" t="s">
        <v>5911</v>
      </c>
      <c r="B3843" s="7">
        <f>VLOOKUP(A3843,Searches!A:B,2,FALSE)</f>
        <v>43901.818107175925</v>
      </c>
      <c r="C3843">
        <v>627</v>
      </c>
    </row>
    <row r="3844" spans="1:3" x14ac:dyDescent="0.3">
      <c r="A3844" t="s">
        <v>5920</v>
      </c>
      <c r="B3844" s="7">
        <f>VLOOKUP(A3844,Searches!A:B,2,FALSE)</f>
        <v>43377.238772569443</v>
      </c>
      <c r="C3844">
        <v>86</v>
      </c>
    </row>
    <row r="3845" spans="1:3" x14ac:dyDescent="0.3">
      <c r="A3845" t="s">
        <v>5658</v>
      </c>
      <c r="B3845" s="7">
        <f>VLOOKUP(A3845,Searches!A:B,2,FALSE)</f>
        <v>43238.537847222222</v>
      </c>
      <c r="C3845">
        <v>474</v>
      </c>
    </row>
    <row r="3846" spans="1:3" x14ac:dyDescent="0.3">
      <c r="A3846" t="s">
        <v>5666</v>
      </c>
      <c r="B3846" s="7">
        <f>VLOOKUP(A3846,Searches!A:B,2,FALSE)</f>
        <v>43228.597777777781</v>
      </c>
      <c r="C3846">
        <v>86</v>
      </c>
    </row>
    <row r="3847" spans="1:3" x14ac:dyDescent="0.3">
      <c r="A3847" t="s">
        <v>5684</v>
      </c>
      <c r="B3847" s="7">
        <f>VLOOKUP(A3847,Searches!A:B,2,FALSE)</f>
        <v>43210.103645833333</v>
      </c>
      <c r="C3847">
        <v>341</v>
      </c>
    </row>
    <row r="3848" spans="1:3" x14ac:dyDescent="0.3">
      <c r="A3848" t="s">
        <v>5917</v>
      </c>
      <c r="B3848" s="7">
        <f>VLOOKUP(A3848,Searches!A:B,2,FALSE)</f>
        <v>43403.756943865737</v>
      </c>
      <c r="C3848">
        <v>224</v>
      </c>
    </row>
    <row r="3849" spans="1:3" x14ac:dyDescent="0.3">
      <c r="A3849" t="s">
        <v>6263</v>
      </c>
      <c r="B3849" s="7">
        <f>VLOOKUP(A3849,Searches!A:B,2,FALSE)</f>
        <v>43456.556424884257</v>
      </c>
      <c r="C3849">
        <v>857</v>
      </c>
    </row>
    <row r="3850" spans="1:3" x14ac:dyDescent="0.3">
      <c r="A3850" t="s">
        <v>5813</v>
      </c>
      <c r="B3850" s="7">
        <f>VLOOKUP(A3850,Searches!A:B,2,FALSE)</f>
        <v>43966.493467476852</v>
      </c>
      <c r="C3850">
        <v>846</v>
      </c>
    </row>
    <row r="3851" spans="1:3" x14ac:dyDescent="0.3">
      <c r="A3851" t="s">
        <v>6011</v>
      </c>
      <c r="B3851" s="7">
        <f>VLOOKUP(A3851,Searches!A:B,2,FALSE)</f>
        <v>43488.838341435185</v>
      </c>
      <c r="C3851">
        <v>739</v>
      </c>
    </row>
    <row r="3852" spans="1:3" x14ac:dyDescent="0.3">
      <c r="A3852" t="s">
        <v>6051</v>
      </c>
      <c r="B3852" s="7">
        <f>VLOOKUP(A3852,Searches!A:B,2,FALSE)</f>
        <v>43720.039378819441</v>
      </c>
      <c r="C3852">
        <v>161</v>
      </c>
    </row>
    <row r="3853" spans="1:3" x14ac:dyDescent="0.3">
      <c r="A3853" t="s">
        <v>6289</v>
      </c>
      <c r="B3853" s="7">
        <f>VLOOKUP(A3853,Searches!A:B,2,FALSE)</f>
        <v>43924.510544444442</v>
      </c>
      <c r="C3853">
        <v>185</v>
      </c>
    </row>
    <row r="3854" spans="1:3" x14ac:dyDescent="0.3">
      <c r="A3854" t="s">
        <v>6301</v>
      </c>
      <c r="B3854" s="7">
        <f>VLOOKUP(A3854,Searches!A:B,2,FALSE)</f>
        <v>44155.600300347221</v>
      </c>
      <c r="C3854">
        <v>11</v>
      </c>
    </row>
    <row r="3855" spans="1:3" x14ac:dyDescent="0.3">
      <c r="A3855" t="s">
        <v>5966</v>
      </c>
      <c r="B3855" s="7">
        <f>VLOOKUP(A3855,Searches!A:B,2,FALSE)</f>
        <v>43220.121459490743</v>
      </c>
      <c r="C3855">
        <v>831</v>
      </c>
    </row>
    <row r="3856" spans="1:3" x14ac:dyDescent="0.3">
      <c r="A3856" t="s">
        <v>5973</v>
      </c>
      <c r="B3856" s="7">
        <f>VLOOKUP(A3856,Searches!A:B,2,FALSE)</f>
        <v>43915.665071643518</v>
      </c>
      <c r="C3856">
        <v>831</v>
      </c>
    </row>
    <row r="3857" spans="1:3" x14ac:dyDescent="0.3">
      <c r="A3857" t="s">
        <v>6278</v>
      </c>
      <c r="B3857" s="7">
        <f>VLOOKUP(A3857,Searches!A:B,2,FALSE)</f>
        <v>43860.206884143518</v>
      </c>
      <c r="C3857">
        <v>817</v>
      </c>
    </row>
    <row r="3858" spans="1:3" x14ac:dyDescent="0.3">
      <c r="A3858" t="s">
        <v>6285</v>
      </c>
      <c r="B3858" s="7">
        <f>VLOOKUP(A3858,Searches!A:B,2,FALSE)</f>
        <v>43938.304164351852</v>
      </c>
      <c r="C3858">
        <v>829</v>
      </c>
    </row>
    <row r="3859" spans="1:3" x14ac:dyDescent="0.3">
      <c r="A3859" t="s">
        <v>6286</v>
      </c>
      <c r="B3859" s="7">
        <f>VLOOKUP(A3859,Searches!A:B,2,FALSE)</f>
        <v>43558.559321990739</v>
      </c>
      <c r="C3859">
        <v>313</v>
      </c>
    </row>
    <row r="3860" spans="1:3" x14ac:dyDescent="0.3">
      <c r="A3860" t="s">
        <v>6287</v>
      </c>
      <c r="B3860" s="7">
        <f>VLOOKUP(A3860,Searches!A:B,2,FALSE)</f>
        <v>43610.290805208337</v>
      </c>
      <c r="C3860">
        <v>131</v>
      </c>
    </row>
    <row r="3861" spans="1:3" x14ac:dyDescent="0.3">
      <c r="A3861" t="s">
        <v>6290</v>
      </c>
      <c r="B3861" s="7">
        <f>VLOOKUP(A3861,Searches!A:B,2,FALSE)</f>
        <v>43455.941949189815</v>
      </c>
      <c r="C3861">
        <v>201</v>
      </c>
    </row>
    <row r="3862" spans="1:3" x14ac:dyDescent="0.3">
      <c r="A3862" t="s">
        <v>5665</v>
      </c>
      <c r="B3862" s="7">
        <f>VLOOKUP(A3862,Searches!A:B,2,FALSE)</f>
        <v>43229.226423611108</v>
      </c>
      <c r="C3862">
        <v>737</v>
      </c>
    </row>
    <row r="3863" spans="1:3" x14ac:dyDescent="0.3">
      <c r="A3863" t="s">
        <v>6051</v>
      </c>
      <c r="B3863" s="7">
        <f>VLOOKUP(A3863,Searches!A:B,2,FALSE)</f>
        <v>43720.039378819441</v>
      </c>
      <c r="C3863">
        <v>702</v>
      </c>
    </row>
    <row r="3864" spans="1:3" x14ac:dyDescent="0.3">
      <c r="A3864" t="s">
        <v>6256</v>
      </c>
      <c r="B3864" s="7">
        <f>VLOOKUP(A3864,Searches!A:B,2,FALSE)</f>
        <v>43538.301469791666</v>
      </c>
      <c r="C3864">
        <v>810</v>
      </c>
    </row>
    <row r="3865" spans="1:3" x14ac:dyDescent="0.3">
      <c r="A3865" t="s">
        <v>6263</v>
      </c>
      <c r="B3865" s="7">
        <f>VLOOKUP(A3865,Searches!A:B,2,FALSE)</f>
        <v>43456.556424884257</v>
      </c>
      <c r="C3865">
        <v>551</v>
      </c>
    </row>
    <row r="3866" spans="1:3" x14ac:dyDescent="0.3">
      <c r="A3866" t="s">
        <v>6301</v>
      </c>
      <c r="B3866" s="7">
        <f>VLOOKUP(A3866,Searches!A:B,2,FALSE)</f>
        <v>44155.600300347221</v>
      </c>
      <c r="C3866">
        <v>223</v>
      </c>
    </row>
    <row r="3867" spans="1:3" x14ac:dyDescent="0.3">
      <c r="A3867" t="s">
        <v>6102</v>
      </c>
      <c r="B3867" s="7">
        <f>VLOOKUP(A3867,Searches!A:B,2,FALSE)</f>
        <v>43320.456458217595</v>
      </c>
      <c r="C3867">
        <v>655</v>
      </c>
    </row>
    <row r="3868" spans="1:3" x14ac:dyDescent="0.3">
      <c r="A3868" t="s">
        <v>6283</v>
      </c>
      <c r="B3868" s="7">
        <f>VLOOKUP(A3868,Searches!A:B,2,FALSE)</f>
        <v>44227.48365509259</v>
      </c>
      <c r="C3868">
        <v>380</v>
      </c>
    </row>
    <row r="3869" spans="1:3" x14ac:dyDescent="0.3">
      <c r="A3869" t="s">
        <v>6293</v>
      </c>
      <c r="B3869" s="7">
        <f>VLOOKUP(A3869,Searches!A:B,2,FALSE)</f>
        <v>44232.049850462965</v>
      </c>
      <c r="C3869">
        <v>356</v>
      </c>
    </row>
    <row r="3870" spans="1:3" x14ac:dyDescent="0.3">
      <c r="A3870" t="s">
        <v>5662</v>
      </c>
      <c r="B3870" s="7">
        <f>VLOOKUP(A3870,Searches!A:B,2,FALSE)</f>
        <v>43233.263993055552</v>
      </c>
      <c r="C3870">
        <v>130</v>
      </c>
    </row>
    <row r="3871" spans="1:3" x14ac:dyDescent="0.3">
      <c r="A3871" t="s">
        <v>5915</v>
      </c>
      <c r="B3871" s="7">
        <f>VLOOKUP(A3871,Searches!A:B,2,FALSE)</f>
        <v>43364.885880439811</v>
      </c>
      <c r="C3871">
        <v>396</v>
      </c>
    </row>
    <row r="3872" spans="1:3" x14ac:dyDescent="0.3">
      <c r="A3872" t="s">
        <v>6020</v>
      </c>
      <c r="B3872" s="7">
        <f>VLOOKUP(A3872,Searches!A:B,2,FALSE)</f>
        <v>43104.829873958333</v>
      </c>
      <c r="C3872">
        <v>709</v>
      </c>
    </row>
    <row r="3873" spans="1:3" x14ac:dyDescent="0.3">
      <c r="A3873" t="s">
        <v>6049</v>
      </c>
      <c r="B3873" s="7">
        <f>VLOOKUP(A3873,Searches!A:B,2,FALSE)</f>
        <v>43551.714282754627</v>
      </c>
      <c r="C3873">
        <v>389</v>
      </c>
    </row>
    <row r="3874" spans="1:3" x14ac:dyDescent="0.3">
      <c r="A3874" t="s">
        <v>6259</v>
      </c>
      <c r="B3874" s="7">
        <f>VLOOKUP(A3874,Searches!A:B,2,FALSE)</f>
        <v>43138.466646064815</v>
      </c>
      <c r="C3874">
        <v>385</v>
      </c>
    </row>
    <row r="3875" spans="1:3" x14ac:dyDescent="0.3">
      <c r="A3875" t="s">
        <v>6289</v>
      </c>
      <c r="B3875" s="7">
        <f>VLOOKUP(A3875,Searches!A:B,2,FALSE)</f>
        <v>43924.510544444442</v>
      </c>
      <c r="C3875">
        <v>852</v>
      </c>
    </row>
    <row r="3876" spans="1:3" x14ac:dyDescent="0.3">
      <c r="A3876" t="s">
        <v>6053</v>
      </c>
      <c r="B3876" s="7">
        <f>VLOOKUP(A3876,Searches!A:B,2,FALSE)</f>
        <v>44076.006868171295</v>
      </c>
      <c r="C3876">
        <v>331</v>
      </c>
    </row>
    <row r="3877" spans="1:3" x14ac:dyDescent="0.3">
      <c r="A3877" t="s">
        <v>6254</v>
      </c>
      <c r="B3877" s="7">
        <f>VLOOKUP(A3877,Searches!A:B,2,FALSE)</f>
        <v>43140.977378819443</v>
      </c>
      <c r="C3877">
        <v>106</v>
      </c>
    </row>
    <row r="3878" spans="1:3" x14ac:dyDescent="0.3">
      <c r="A3878" t="s">
        <v>5665</v>
      </c>
      <c r="B3878" s="7">
        <f>VLOOKUP(A3878,Searches!A:B,2,FALSE)</f>
        <v>43229.226423611108</v>
      </c>
      <c r="C3878">
        <v>70</v>
      </c>
    </row>
    <row r="3879" spans="1:3" x14ac:dyDescent="0.3">
      <c r="A3879" t="s">
        <v>5918</v>
      </c>
      <c r="B3879" s="7">
        <f>VLOOKUP(A3879,Searches!A:B,2,FALSE)</f>
        <v>43983.618878009256</v>
      </c>
      <c r="C3879">
        <v>590</v>
      </c>
    </row>
    <row r="3880" spans="1:3" x14ac:dyDescent="0.3">
      <c r="A3880" t="s">
        <v>6101</v>
      </c>
      <c r="B3880" s="7">
        <f>VLOOKUP(A3880,Searches!A:B,2,FALSE)</f>
        <v>44040.492133101849</v>
      </c>
      <c r="C3880">
        <v>932</v>
      </c>
    </row>
    <row r="3881" spans="1:3" x14ac:dyDescent="0.3">
      <c r="A3881" t="s">
        <v>6297</v>
      </c>
      <c r="B3881" s="7">
        <f>VLOOKUP(A3881,Searches!A:B,2,FALSE)</f>
        <v>44192.679368518518</v>
      </c>
      <c r="C3881">
        <v>717</v>
      </c>
    </row>
    <row r="3882" spans="1:3" x14ac:dyDescent="0.3">
      <c r="A3882" t="s">
        <v>6308</v>
      </c>
      <c r="B3882" s="7">
        <f>VLOOKUP(A3882,Searches!A:B,2,FALSE)</f>
        <v>43288.747692013887</v>
      </c>
      <c r="C3882">
        <v>644</v>
      </c>
    </row>
    <row r="3883" spans="1:3" x14ac:dyDescent="0.3">
      <c r="A3883" t="s">
        <v>5666</v>
      </c>
      <c r="B3883" s="7">
        <f>VLOOKUP(A3883,Searches!A:B,2,FALSE)</f>
        <v>43228.597777777781</v>
      </c>
      <c r="C3883">
        <v>258</v>
      </c>
    </row>
    <row r="3884" spans="1:3" x14ac:dyDescent="0.3">
      <c r="A3884" t="s">
        <v>5721</v>
      </c>
      <c r="B3884" s="7">
        <f>VLOOKUP(A3884,Searches!A:B,2,FALSE)</f>
        <v>43165.999328703707</v>
      </c>
      <c r="C3884">
        <v>207</v>
      </c>
    </row>
    <row r="3885" spans="1:3" x14ac:dyDescent="0.3">
      <c r="A3885" t="s">
        <v>5723</v>
      </c>
      <c r="B3885" s="7">
        <f>VLOOKUP(A3885,Searches!A:B,2,FALSE)</f>
        <v>43163.598645833335</v>
      </c>
      <c r="C3885">
        <v>75</v>
      </c>
    </row>
    <row r="3886" spans="1:3" x14ac:dyDescent="0.3">
      <c r="A3886" t="s">
        <v>5908</v>
      </c>
      <c r="B3886" s="7">
        <f>VLOOKUP(A3886,Searches!A:B,2,FALSE)</f>
        <v>44323.831295717595</v>
      </c>
      <c r="C3886">
        <v>770</v>
      </c>
    </row>
    <row r="3887" spans="1:3" x14ac:dyDescent="0.3">
      <c r="A3887" t="s">
        <v>5126</v>
      </c>
      <c r="B3887" s="7">
        <f>VLOOKUP(A3887,Searches!A:B,2,FALSE)</f>
        <v>44107.683553240742</v>
      </c>
      <c r="C3887">
        <v>602</v>
      </c>
    </row>
    <row r="3888" spans="1:3" x14ac:dyDescent="0.3">
      <c r="A3888" t="s">
        <v>6011</v>
      </c>
      <c r="B3888" s="7">
        <f>VLOOKUP(A3888,Searches!A:B,2,FALSE)</f>
        <v>43488.838341435185</v>
      </c>
      <c r="C3888">
        <v>504</v>
      </c>
    </row>
    <row r="3889" spans="1:3" x14ac:dyDescent="0.3">
      <c r="A3889" t="s">
        <v>6022</v>
      </c>
      <c r="B3889" s="7">
        <f>VLOOKUP(A3889,Searches!A:B,2,FALSE)</f>
        <v>44176.360889699077</v>
      </c>
      <c r="C3889">
        <v>807</v>
      </c>
    </row>
    <row r="3890" spans="1:3" x14ac:dyDescent="0.3">
      <c r="A3890" t="s">
        <v>6022</v>
      </c>
      <c r="B3890" s="7">
        <f>VLOOKUP(A3890,Searches!A:B,2,FALSE)</f>
        <v>44176.360889699077</v>
      </c>
      <c r="C3890">
        <v>180</v>
      </c>
    </row>
    <row r="3891" spans="1:3" x14ac:dyDescent="0.3">
      <c r="A3891" t="s">
        <v>6077</v>
      </c>
      <c r="B3891" s="7">
        <f>VLOOKUP(A3891,Searches!A:B,2,FALSE)</f>
        <v>43650.571391666665</v>
      </c>
      <c r="C3891">
        <v>659</v>
      </c>
    </row>
    <row r="3892" spans="1:3" x14ac:dyDescent="0.3">
      <c r="A3892" t="s">
        <v>6085</v>
      </c>
      <c r="B3892" s="7">
        <f>VLOOKUP(A3892,Searches!A:B,2,FALSE)</f>
        <v>43700.333928935186</v>
      </c>
      <c r="C3892">
        <v>495</v>
      </c>
    </row>
    <row r="3893" spans="1:3" x14ac:dyDescent="0.3">
      <c r="A3893" t="s">
        <v>5779</v>
      </c>
      <c r="B3893" s="7">
        <f>VLOOKUP(A3893,Searches!A:B,2,FALSE)</f>
        <v>43106.520520833335</v>
      </c>
      <c r="C3893">
        <v>83</v>
      </c>
    </row>
    <row r="3894" spans="1:3" x14ac:dyDescent="0.3">
      <c r="A3894" t="s">
        <v>5837</v>
      </c>
      <c r="B3894" s="7">
        <f>VLOOKUP(A3894,Searches!A:B,2,FALSE)</f>
        <v>44165.590053587963</v>
      </c>
      <c r="C3894">
        <v>194</v>
      </c>
    </row>
    <row r="3895" spans="1:3" x14ac:dyDescent="0.3">
      <c r="A3895" t="s">
        <v>5970</v>
      </c>
      <c r="B3895" s="7">
        <f>VLOOKUP(A3895,Searches!A:B,2,FALSE)</f>
        <v>44204.012939236112</v>
      </c>
      <c r="C3895">
        <v>429</v>
      </c>
    </row>
    <row r="3896" spans="1:3" x14ac:dyDescent="0.3">
      <c r="A3896" t="s">
        <v>6286</v>
      </c>
      <c r="B3896" s="7">
        <f>VLOOKUP(A3896,Searches!A:B,2,FALSE)</f>
        <v>43558.559321990739</v>
      </c>
      <c r="C3896">
        <v>164</v>
      </c>
    </row>
    <row r="3897" spans="1:3" x14ac:dyDescent="0.3">
      <c r="A3897" t="s">
        <v>6288</v>
      </c>
      <c r="B3897" s="7">
        <f>VLOOKUP(A3897,Searches!A:B,2,FALSE)</f>
        <v>43472.924439351853</v>
      </c>
      <c r="C3897">
        <v>862</v>
      </c>
    </row>
    <row r="3898" spans="1:3" x14ac:dyDescent="0.3">
      <c r="A3898" t="s">
        <v>5116</v>
      </c>
      <c r="B3898" s="7">
        <f>VLOOKUP(A3898,Searches!A:B,2,FALSE)</f>
        <v>44237.345601851855</v>
      </c>
      <c r="C3898">
        <v>244</v>
      </c>
    </row>
    <row r="3899" spans="1:3" x14ac:dyDescent="0.3">
      <c r="A3899" t="s">
        <v>5912</v>
      </c>
      <c r="B3899" s="7">
        <f>VLOOKUP(A3899,Searches!A:B,2,FALSE)</f>
        <v>43782.196399652777</v>
      </c>
      <c r="C3899">
        <v>532</v>
      </c>
    </row>
    <row r="3900" spans="1:3" x14ac:dyDescent="0.3">
      <c r="A3900" t="s">
        <v>5917</v>
      </c>
      <c r="B3900" s="7">
        <f>VLOOKUP(A3900,Searches!A:B,2,FALSE)</f>
        <v>43403.756943865737</v>
      </c>
      <c r="C3900">
        <v>851</v>
      </c>
    </row>
    <row r="3901" spans="1:3" x14ac:dyDescent="0.3">
      <c r="A3901" t="s">
        <v>5644</v>
      </c>
      <c r="B3901" s="7">
        <f>VLOOKUP(A3901,Searches!A:B,2,FALSE)</f>
        <v>43268.156469907408</v>
      </c>
      <c r="C3901">
        <v>454</v>
      </c>
    </row>
    <row r="3902" spans="1:3" x14ac:dyDescent="0.3">
      <c r="A3902" t="s">
        <v>6301</v>
      </c>
      <c r="B3902" s="7">
        <f>VLOOKUP(A3902,Searches!A:B,2,FALSE)</f>
        <v>44155.600300347221</v>
      </c>
      <c r="C3902">
        <v>850</v>
      </c>
    </row>
    <row r="3903" spans="1:3" x14ac:dyDescent="0.3">
      <c r="A3903" t="s">
        <v>5660</v>
      </c>
      <c r="B3903" s="7">
        <f>VLOOKUP(A3903,Searches!A:B,2,FALSE)</f>
        <v>43238.258923611109</v>
      </c>
      <c r="C3903">
        <v>609</v>
      </c>
    </row>
    <row r="3904" spans="1:3" x14ac:dyDescent="0.3">
      <c r="A3904" t="s">
        <v>5838</v>
      </c>
      <c r="B3904" s="7">
        <f>VLOOKUP(A3904,Searches!A:B,2,FALSE)</f>
        <v>44214.705192245368</v>
      </c>
      <c r="C3904">
        <v>109</v>
      </c>
    </row>
    <row r="3905" spans="1:3" x14ac:dyDescent="0.3">
      <c r="A3905" t="s">
        <v>6021</v>
      </c>
      <c r="B3905" s="7">
        <f>VLOOKUP(A3905,Searches!A:B,2,FALSE)</f>
        <v>43485.810574768519</v>
      </c>
      <c r="C3905">
        <v>131</v>
      </c>
    </row>
    <row r="3906" spans="1:3" x14ac:dyDescent="0.3">
      <c r="A3906" t="s">
        <v>6303</v>
      </c>
      <c r="B3906" s="7">
        <f>VLOOKUP(A3906,Searches!A:B,2,FALSE)</f>
        <v>43672.75217511574</v>
      </c>
      <c r="C3906">
        <v>913</v>
      </c>
    </row>
    <row r="3907" spans="1:3" x14ac:dyDescent="0.3">
      <c r="A3907" t="s">
        <v>5615</v>
      </c>
      <c r="B3907" s="7">
        <f>VLOOKUP(A3907,Searches!A:B,2,FALSE)</f>
        <v>43309.964490740742</v>
      </c>
      <c r="C3907">
        <v>857</v>
      </c>
    </row>
    <row r="3908" spans="1:3" x14ac:dyDescent="0.3">
      <c r="A3908" t="s">
        <v>5724</v>
      </c>
      <c r="B3908" s="7">
        <f>VLOOKUP(A3908,Searches!A:B,2,FALSE)</f>
        <v>43162.536921296298</v>
      </c>
      <c r="C3908">
        <v>773</v>
      </c>
    </row>
    <row r="3909" spans="1:3" x14ac:dyDescent="0.3">
      <c r="A3909" t="s">
        <v>5919</v>
      </c>
      <c r="B3909" s="7">
        <f>VLOOKUP(A3909,Searches!A:B,2,FALSE)</f>
        <v>43343.59726736111</v>
      </c>
      <c r="C3909">
        <v>896</v>
      </c>
    </row>
    <row r="3910" spans="1:3" x14ac:dyDescent="0.3">
      <c r="A3910" t="s">
        <v>6304</v>
      </c>
      <c r="B3910" s="7">
        <f>VLOOKUP(A3910,Searches!A:B,2,FALSE)</f>
        <v>44273.390137731483</v>
      </c>
      <c r="C3910">
        <v>436</v>
      </c>
    </row>
    <row r="3911" spans="1:3" x14ac:dyDescent="0.3">
      <c r="A3911" t="s">
        <v>5831</v>
      </c>
      <c r="B3911" s="7">
        <f>VLOOKUP(A3911,Searches!A:B,2,FALSE)</f>
        <v>43505.222977199075</v>
      </c>
      <c r="C3911">
        <v>810</v>
      </c>
    </row>
    <row r="3912" spans="1:3" x14ac:dyDescent="0.3">
      <c r="A3912" t="s">
        <v>6024</v>
      </c>
      <c r="B3912" s="7">
        <f>VLOOKUP(A3912,Searches!A:B,2,FALSE)</f>
        <v>43812.338061458337</v>
      </c>
      <c r="C3912">
        <v>3</v>
      </c>
    </row>
    <row r="3913" spans="1:3" x14ac:dyDescent="0.3">
      <c r="A3913" t="s">
        <v>5128</v>
      </c>
      <c r="B3913" s="7">
        <f>VLOOKUP(A3913,Searches!A:B,2,FALSE)</f>
        <v>44105.577766203707</v>
      </c>
      <c r="C3913">
        <v>195</v>
      </c>
    </row>
    <row r="3914" spans="1:3" x14ac:dyDescent="0.3">
      <c r="A3914" t="s">
        <v>5838</v>
      </c>
      <c r="B3914" s="7">
        <f>VLOOKUP(A3914,Searches!A:B,2,FALSE)</f>
        <v>44214.705192245368</v>
      </c>
      <c r="C3914">
        <v>86</v>
      </c>
    </row>
    <row r="3915" spans="1:3" x14ac:dyDescent="0.3">
      <c r="A3915" t="s">
        <v>5138</v>
      </c>
      <c r="B3915" s="7">
        <f>VLOOKUP(A3915,Searches!A:B,2,FALSE)</f>
        <v>44076.999432870369</v>
      </c>
      <c r="C3915">
        <v>825</v>
      </c>
    </row>
    <row r="3916" spans="1:3" x14ac:dyDescent="0.3">
      <c r="A3916" t="s">
        <v>5835</v>
      </c>
      <c r="B3916" s="7">
        <f>VLOOKUP(A3916,Searches!A:B,2,FALSE)</f>
        <v>43855.05911678241</v>
      </c>
      <c r="C3916">
        <v>679</v>
      </c>
    </row>
    <row r="3917" spans="1:3" x14ac:dyDescent="0.3">
      <c r="A3917" t="s">
        <v>5917</v>
      </c>
      <c r="B3917" s="7">
        <f>VLOOKUP(A3917,Searches!A:B,2,FALSE)</f>
        <v>43403.756943865737</v>
      </c>
      <c r="C3917">
        <v>714</v>
      </c>
    </row>
    <row r="3918" spans="1:3" x14ac:dyDescent="0.3">
      <c r="A3918" t="s">
        <v>6015</v>
      </c>
      <c r="B3918" s="7">
        <f>VLOOKUP(A3918,Searches!A:B,2,FALSE)</f>
        <v>43130.446916550929</v>
      </c>
      <c r="C3918">
        <v>141</v>
      </c>
    </row>
    <row r="3919" spans="1:3" x14ac:dyDescent="0.3">
      <c r="A3919" t="s">
        <v>6021</v>
      </c>
      <c r="B3919" s="7">
        <f>VLOOKUP(A3919,Searches!A:B,2,FALSE)</f>
        <v>43485.810574768519</v>
      </c>
      <c r="C3919">
        <v>323</v>
      </c>
    </row>
    <row r="3920" spans="1:3" x14ac:dyDescent="0.3">
      <c r="A3920" t="s">
        <v>6024</v>
      </c>
      <c r="B3920" s="7">
        <f>VLOOKUP(A3920,Searches!A:B,2,FALSE)</f>
        <v>43812.338061458337</v>
      </c>
      <c r="C3920">
        <v>126</v>
      </c>
    </row>
    <row r="3921" spans="1:3" x14ac:dyDescent="0.3">
      <c r="A3921" t="s">
        <v>6258</v>
      </c>
      <c r="B3921" s="7">
        <f>VLOOKUP(A3921,Searches!A:B,2,FALSE)</f>
        <v>44051.817990046293</v>
      </c>
      <c r="C3921">
        <v>323</v>
      </c>
    </row>
    <row r="3922" spans="1:3" x14ac:dyDescent="0.3">
      <c r="A3922" t="s">
        <v>6292</v>
      </c>
      <c r="B3922" s="7">
        <f>VLOOKUP(A3922,Searches!A:B,2,FALSE)</f>
        <v>43998.104468055557</v>
      </c>
      <c r="C3922">
        <v>460</v>
      </c>
    </row>
    <row r="3923" spans="1:3" x14ac:dyDescent="0.3">
      <c r="A3923" t="s">
        <v>5911</v>
      </c>
      <c r="B3923" s="7">
        <f>VLOOKUP(A3923,Searches!A:B,2,FALSE)</f>
        <v>43901.818107175925</v>
      </c>
      <c r="C3923">
        <v>857</v>
      </c>
    </row>
    <row r="3924" spans="1:3" x14ac:dyDescent="0.3">
      <c r="A3924" t="s">
        <v>5963</v>
      </c>
      <c r="B3924" s="7">
        <f>VLOOKUP(A3924,Searches!A:B,2,FALSE)</f>
        <v>43484.855861458331</v>
      </c>
      <c r="C3924">
        <v>11</v>
      </c>
    </row>
    <row r="3925" spans="1:3" x14ac:dyDescent="0.3">
      <c r="A3925" t="s">
        <v>5993</v>
      </c>
      <c r="B3925" s="7">
        <f>VLOOKUP(A3925,Searches!A:B,2,FALSE)</f>
        <v>43393.302691087963</v>
      </c>
      <c r="C3925">
        <v>86</v>
      </c>
    </row>
    <row r="3926" spans="1:3" x14ac:dyDescent="0.3">
      <c r="A3926" t="s">
        <v>6256</v>
      </c>
      <c r="B3926" s="7">
        <f>VLOOKUP(A3926,Searches!A:B,2,FALSE)</f>
        <v>43538.301469791666</v>
      </c>
      <c r="C3926">
        <v>358</v>
      </c>
    </row>
    <row r="3927" spans="1:3" x14ac:dyDescent="0.3">
      <c r="A3927" t="s">
        <v>5662</v>
      </c>
      <c r="B3927" s="7">
        <f>VLOOKUP(A3927,Searches!A:B,2,FALSE)</f>
        <v>43233.263993055552</v>
      </c>
      <c r="C3927">
        <v>494</v>
      </c>
    </row>
    <row r="3928" spans="1:3" x14ac:dyDescent="0.3">
      <c r="A3928" t="s">
        <v>5684</v>
      </c>
      <c r="B3928" s="7">
        <f>VLOOKUP(A3928,Searches!A:B,2,FALSE)</f>
        <v>43210.103645833333</v>
      </c>
      <c r="C3928">
        <v>891</v>
      </c>
    </row>
    <row r="3929" spans="1:3" x14ac:dyDescent="0.3">
      <c r="A3929" t="s">
        <v>6301</v>
      </c>
      <c r="B3929" s="7">
        <f>VLOOKUP(A3929,Searches!A:B,2,FALSE)</f>
        <v>44155.600300347221</v>
      </c>
      <c r="C3929">
        <v>33</v>
      </c>
    </row>
    <row r="3930" spans="1:3" x14ac:dyDescent="0.3">
      <c r="A3930" t="s">
        <v>5721</v>
      </c>
      <c r="B3930" s="7">
        <f>VLOOKUP(A3930,Searches!A:B,2,FALSE)</f>
        <v>43165.999328703707</v>
      </c>
      <c r="C3930">
        <v>668</v>
      </c>
    </row>
    <row r="3931" spans="1:3" x14ac:dyDescent="0.3">
      <c r="A3931" t="s">
        <v>5776</v>
      </c>
      <c r="B3931" s="7">
        <f>VLOOKUP(A3931,Searches!A:B,2,FALSE)</f>
        <v>43109.275393518517</v>
      </c>
      <c r="C3931">
        <v>628</v>
      </c>
    </row>
    <row r="3932" spans="1:3" x14ac:dyDescent="0.3">
      <c r="A3932" t="s">
        <v>5776</v>
      </c>
      <c r="B3932" s="7">
        <f>VLOOKUP(A3932,Searches!A:B,2,FALSE)</f>
        <v>43109.275393518517</v>
      </c>
      <c r="C3932">
        <v>136</v>
      </c>
    </row>
    <row r="3933" spans="1:3" x14ac:dyDescent="0.3">
      <c r="A3933" t="s">
        <v>5835</v>
      </c>
      <c r="B3933" s="7">
        <f>VLOOKUP(A3933,Searches!A:B,2,FALSE)</f>
        <v>43855.05911678241</v>
      </c>
      <c r="C3933">
        <v>264</v>
      </c>
    </row>
    <row r="3934" spans="1:3" x14ac:dyDescent="0.3">
      <c r="A3934" t="s">
        <v>6053</v>
      </c>
      <c r="B3934" s="7">
        <f>VLOOKUP(A3934,Searches!A:B,2,FALSE)</f>
        <v>44076.006868171295</v>
      </c>
      <c r="C3934">
        <v>224</v>
      </c>
    </row>
    <row r="3935" spans="1:3" x14ac:dyDescent="0.3">
      <c r="A3935" t="s">
        <v>6305</v>
      </c>
      <c r="B3935" s="7">
        <f>VLOOKUP(A3935,Searches!A:B,2,FALSE)</f>
        <v>44089.311821759256</v>
      </c>
      <c r="C3935">
        <v>509</v>
      </c>
    </row>
    <row r="3936" spans="1:3" x14ac:dyDescent="0.3">
      <c r="A3936" t="s">
        <v>5116</v>
      </c>
      <c r="B3936" s="7">
        <f>VLOOKUP(A3936,Searches!A:B,2,FALSE)</f>
        <v>44237.345601851855</v>
      </c>
      <c r="C3936">
        <v>809</v>
      </c>
    </row>
    <row r="3937" spans="1:3" x14ac:dyDescent="0.3">
      <c r="A3937" t="s">
        <v>5721</v>
      </c>
      <c r="B3937" s="7">
        <f>VLOOKUP(A3937,Searches!A:B,2,FALSE)</f>
        <v>43165.999328703707</v>
      </c>
      <c r="C3937">
        <v>276</v>
      </c>
    </row>
    <row r="3938" spans="1:3" x14ac:dyDescent="0.3">
      <c r="A3938" t="s">
        <v>5906</v>
      </c>
      <c r="B3938" s="7">
        <f>VLOOKUP(A3938,Searches!A:B,2,FALSE)</f>
        <v>43893.344684374999</v>
      </c>
      <c r="C3938">
        <v>256</v>
      </c>
    </row>
    <row r="3939" spans="1:3" x14ac:dyDescent="0.3">
      <c r="A3939" t="s">
        <v>6296</v>
      </c>
      <c r="B3939" s="7">
        <f>VLOOKUP(A3939,Searches!A:B,2,FALSE)</f>
        <v>43965.940468749999</v>
      </c>
      <c r="C3939">
        <v>893</v>
      </c>
    </row>
    <row r="3940" spans="1:3" x14ac:dyDescent="0.3">
      <c r="A3940" t="s">
        <v>5781</v>
      </c>
      <c r="B3940" s="7">
        <f>VLOOKUP(A3940,Searches!A:B,2,FALSE)</f>
        <v>43104.548796296294</v>
      </c>
      <c r="C3940">
        <v>549</v>
      </c>
    </row>
    <row r="3941" spans="1:3" x14ac:dyDescent="0.3">
      <c r="A3941" t="s">
        <v>6305</v>
      </c>
      <c r="B3941" s="7">
        <f>VLOOKUP(A3941,Searches!A:B,2,FALSE)</f>
        <v>44089.311821759256</v>
      </c>
      <c r="C3941">
        <v>801</v>
      </c>
    </row>
    <row r="3942" spans="1:3" x14ac:dyDescent="0.3">
      <c r="A3942" t="s">
        <v>5965</v>
      </c>
      <c r="B3942" s="7">
        <f>VLOOKUP(A3942,Searches!A:B,2,FALSE)</f>
        <v>44233.904253472225</v>
      </c>
      <c r="C3942">
        <v>125</v>
      </c>
    </row>
    <row r="3943" spans="1:3" x14ac:dyDescent="0.3">
      <c r="A3943" t="s">
        <v>6102</v>
      </c>
      <c r="B3943" s="7">
        <f>VLOOKUP(A3943,Searches!A:B,2,FALSE)</f>
        <v>43320.456458217595</v>
      </c>
      <c r="C3943">
        <v>521</v>
      </c>
    </row>
    <row r="3944" spans="1:3" x14ac:dyDescent="0.3">
      <c r="A3944" t="s">
        <v>5867</v>
      </c>
      <c r="B3944" s="7">
        <f>VLOOKUP(A3944,Searches!A:B,2,FALSE)</f>
        <v>43992.002708217595</v>
      </c>
      <c r="C3944">
        <v>540</v>
      </c>
    </row>
    <row r="3945" spans="1:3" x14ac:dyDescent="0.3">
      <c r="A3945" t="s">
        <v>5907</v>
      </c>
      <c r="B3945" s="7">
        <f>VLOOKUP(A3945,Searches!A:B,2,FALSE)</f>
        <v>43328.75434965278</v>
      </c>
      <c r="C3945">
        <v>155</v>
      </c>
    </row>
    <row r="3946" spans="1:3" x14ac:dyDescent="0.3">
      <c r="A3946" t="s">
        <v>5913</v>
      </c>
      <c r="B3946" s="7">
        <f>VLOOKUP(A3946,Searches!A:B,2,FALSE)</f>
        <v>44234.679230092595</v>
      </c>
      <c r="C3946">
        <v>897</v>
      </c>
    </row>
    <row r="3947" spans="1:3" x14ac:dyDescent="0.3">
      <c r="A3947" t="s">
        <v>5920</v>
      </c>
      <c r="B3947" s="7">
        <f>VLOOKUP(A3947,Searches!A:B,2,FALSE)</f>
        <v>43377.238772569443</v>
      </c>
      <c r="C3947">
        <v>606</v>
      </c>
    </row>
    <row r="3948" spans="1:3" x14ac:dyDescent="0.3">
      <c r="A3948" t="s">
        <v>6258</v>
      </c>
      <c r="B3948" s="7">
        <f>VLOOKUP(A3948,Searches!A:B,2,FALSE)</f>
        <v>44051.817990046293</v>
      </c>
      <c r="C3948">
        <v>177</v>
      </c>
    </row>
    <row r="3949" spans="1:3" x14ac:dyDescent="0.3">
      <c r="A3949" t="s">
        <v>5665</v>
      </c>
      <c r="B3949" s="7">
        <f>VLOOKUP(A3949,Searches!A:B,2,FALSE)</f>
        <v>43229.226423611108</v>
      </c>
      <c r="C3949">
        <v>361</v>
      </c>
    </row>
    <row r="3950" spans="1:3" x14ac:dyDescent="0.3">
      <c r="A3950" t="s">
        <v>5724</v>
      </c>
      <c r="B3950" s="7">
        <f>VLOOKUP(A3950,Searches!A:B,2,FALSE)</f>
        <v>43162.536921296298</v>
      </c>
      <c r="C3950">
        <v>381</v>
      </c>
    </row>
    <row r="3951" spans="1:3" x14ac:dyDescent="0.3">
      <c r="A3951" t="s">
        <v>6253</v>
      </c>
      <c r="B3951" s="7">
        <f>VLOOKUP(A3951,Searches!A:B,2,FALSE)</f>
        <v>43664.406487037035</v>
      </c>
      <c r="C3951">
        <v>839</v>
      </c>
    </row>
    <row r="3952" spans="1:3" x14ac:dyDescent="0.3">
      <c r="A3952" t="s">
        <v>6253</v>
      </c>
      <c r="B3952" s="7">
        <f>VLOOKUP(A3952,Searches!A:B,2,FALSE)</f>
        <v>43664.406487037035</v>
      </c>
      <c r="C3952">
        <v>341</v>
      </c>
    </row>
    <row r="3953" spans="1:3" x14ac:dyDescent="0.3">
      <c r="A3953" t="s">
        <v>6014</v>
      </c>
      <c r="B3953" s="7">
        <f>VLOOKUP(A3953,Searches!A:B,2,FALSE)</f>
        <v>43708.936004398151</v>
      </c>
      <c r="C3953">
        <v>869</v>
      </c>
    </row>
    <row r="3954" spans="1:3" x14ac:dyDescent="0.3">
      <c r="A3954" t="s">
        <v>6051</v>
      </c>
      <c r="B3954" s="7">
        <f>VLOOKUP(A3954,Searches!A:B,2,FALSE)</f>
        <v>43720.039378819441</v>
      </c>
      <c r="C3954">
        <v>492</v>
      </c>
    </row>
    <row r="3955" spans="1:3" x14ac:dyDescent="0.3">
      <c r="A3955" t="s">
        <v>5135</v>
      </c>
      <c r="B3955" s="7">
        <f>VLOOKUP(A3955,Searches!A:B,2,FALSE)</f>
        <v>44088.969247685185</v>
      </c>
      <c r="C3955">
        <v>154</v>
      </c>
    </row>
    <row r="3956" spans="1:3" x14ac:dyDescent="0.3">
      <c r="A3956" t="s">
        <v>5141</v>
      </c>
      <c r="B3956" s="7">
        <f>VLOOKUP(A3956,Searches!A:B,2,FALSE)</f>
        <v>44073.645856481482</v>
      </c>
      <c r="C3956">
        <v>141</v>
      </c>
    </row>
    <row r="3957" spans="1:3" x14ac:dyDescent="0.3">
      <c r="A3957" t="s">
        <v>5714</v>
      </c>
      <c r="B3957" s="7">
        <f>VLOOKUP(A3957,Searches!A:B,2,FALSE)</f>
        <v>43172.690983796296</v>
      </c>
      <c r="C3957">
        <v>861</v>
      </c>
    </row>
    <row r="3958" spans="1:3" x14ac:dyDescent="0.3">
      <c r="A3958" t="s">
        <v>6082</v>
      </c>
      <c r="B3958" s="7">
        <f>VLOOKUP(A3958,Searches!A:B,2,FALSE)</f>
        <v>43367.499770601855</v>
      </c>
      <c r="C3958">
        <v>913</v>
      </c>
    </row>
    <row r="3959" spans="1:3" x14ac:dyDescent="0.3">
      <c r="A3959" t="s">
        <v>6254</v>
      </c>
      <c r="B3959" s="7">
        <f>VLOOKUP(A3959,Searches!A:B,2,FALSE)</f>
        <v>43140.977378819443</v>
      </c>
      <c r="C3959">
        <v>631</v>
      </c>
    </row>
    <row r="3960" spans="1:3" x14ac:dyDescent="0.3">
      <c r="A3960" t="s">
        <v>6283</v>
      </c>
      <c r="B3960" s="7">
        <f>VLOOKUP(A3960,Searches!A:B,2,FALSE)</f>
        <v>44227.48365509259</v>
      </c>
      <c r="C3960">
        <v>336</v>
      </c>
    </row>
    <row r="3961" spans="1:3" x14ac:dyDescent="0.3">
      <c r="A3961" t="s">
        <v>6307</v>
      </c>
      <c r="B3961" s="7">
        <f>VLOOKUP(A3961,Searches!A:B,2,FALSE)</f>
        <v>44201.20723472222</v>
      </c>
      <c r="C3961">
        <v>937</v>
      </c>
    </row>
    <row r="3962" spans="1:3" x14ac:dyDescent="0.3">
      <c r="A3962" t="s">
        <v>5659</v>
      </c>
      <c r="B3962" s="7">
        <f>VLOOKUP(A3962,Searches!A:B,2,FALSE)</f>
        <v>43238.500775462962</v>
      </c>
      <c r="C3962">
        <v>194</v>
      </c>
    </row>
    <row r="3963" spans="1:3" x14ac:dyDescent="0.3">
      <c r="A3963" t="s">
        <v>5913</v>
      </c>
      <c r="B3963" s="7">
        <f>VLOOKUP(A3963,Searches!A:B,2,FALSE)</f>
        <v>44234.679230092595</v>
      </c>
      <c r="C3963">
        <v>966</v>
      </c>
    </row>
    <row r="3964" spans="1:3" x14ac:dyDescent="0.3">
      <c r="A3964" t="s">
        <v>6305</v>
      </c>
      <c r="B3964" s="7">
        <f>VLOOKUP(A3964,Searches!A:B,2,FALSE)</f>
        <v>44089.311821759256</v>
      </c>
      <c r="C3964">
        <v>217</v>
      </c>
    </row>
    <row r="3965" spans="1:3" x14ac:dyDescent="0.3">
      <c r="A3965" t="s">
        <v>5972</v>
      </c>
      <c r="B3965" s="7">
        <f>VLOOKUP(A3965,Searches!A:B,2,FALSE)</f>
        <v>43208.764057754626</v>
      </c>
      <c r="C3965">
        <v>913</v>
      </c>
    </row>
    <row r="3966" spans="1:3" x14ac:dyDescent="0.3">
      <c r="A3966" t="s">
        <v>6278</v>
      </c>
      <c r="B3966" s="7">
        <f>VLOOKUP(A3966,Searches!A:B,2,FALSE)</f>
        <v>43860.206884143518</v>
      </c>
      <c r="C3966">
        <v>152</v>
      </c>
    </row>
    <row r="3967" spans="1:3" x14ac:dyDescent="0.3">
      <c r="A3967" t="s">
        <v>5993</v>
      </c>
      <c r="B3967" s="7">
        <f>VLOOKUP(A3967,Searches!A:B,2,FALSE)</f>
        <v>43393.302691087963</v>
      </c>
      <c r="C3967">
        <v>716</v>
      </c>
    </row>
    <row r="3968" spans="1:3" x14ac:dyDescent="0.3">
      <c r="A3968" t="s">
        <v>6075</v>
      </c>
      <c r="B3968" s="7">
        <f>VLOOKUP(A3968,Searches!A:B,2,FALSE)</f>
        <v>44208.224188078704</v>
      </c>
      <c r="C3968">
        <v>234</v>
      </c>
    </row>
    <row r="3969" spans="1:3" x14ac:dyDescent="0.3">
      <c r="A3969" t="s">
        <v>6100</v>
      </c>
      <c r="B3969" s="7">
        <f>VLOOKUP(A3969,Searches!A:B,2,FALSE)</f>
        <v>43636.345577314816</v>
      </c>
      <c r="C3969">
        <v>700</v>
      </c>
    </row>
    <row r="3970" spans="1:3" x14ac:dyDescent="0.3">
      <c r="A3970" t="s">
        <v>6101</v>
      </c>
      <c r="B3970" s="7">
        <f>VLOOKUP(A3970,Searches!A:B,2,FALSE)</f>
        <v>44040.492133101849</v>
      </c>
      <c r="C3970">
        <v>621</v>
      </c>
    </row>
    <row r="3971" spans="1:3" x14ac:dyDescent="0.3">
      <c r="A3971" t="s">
        <v>6290</v>
      </c>
      <c r="B3971" s="7">
        <f>VLOOKUP(A3971,Searches!A:B,2,FALSE)</f>
        <v>43455.941949189815</v>
      </c>
      <c r="C3971">
        <v>457</v>
      </c>
    </row>
    <row r="3972" spans="1:3" x14ac:dyDescent="0.3">
      <c r="A3972" t="s">
        <v>6302</v>
      </c>
      <c r="B3972" s="7">
        <f>VLOOKUP(A3972,Searches!A:B,2,FALSE)</f>
        <v>44290.48345</v>
      </c>
      <c r="C3972">
        <v>79</v>
      </c>
    </row>
    <row r="3973" spans="1:3" x14ac:dyDescent="0.3">
      <c r="A3973" t="s">
        <v>5919</v>
      </c>
      <c r="B3973" s="7">
        <f>VLOOKUP(A3973,Searches!A:B,2,FALSE)</f>
        <v>43343.59726736111</v>
      </c>
      <c r="C3973">
        <v>650</v>
      </c>
    </row>
    <row r="3974" spans="1:3" x14ac:dyDescent="0.3">
      <c r="A3974" t="s">
        <v>6078</v>
      </c>
      <c r="B3974" s="7">
        <f>VLOOKUP(A3974,Searches!A:B,2,FALSE)</f>
        <v>43771.835855324076</v>
      </c>
      <c r="C3974">
        <v>233</v>
      </c>
    </row>
    <row r="3975" spans="1:3" x14ac:dyDescent="0.3">
      <c r="A3975" t="s">
        <v>6260</v>
      </c>
      <c r="B3975" s="7">
        <f>VLOOKUP(A3975,Searches!A:B,2,FALSE)</f>
        <v>43544.510717708334</v>
      </c>
      <c r="C3975">
        <v>11</v>
      </c>
    </row>
    <row r="3976" spans="1:3" x14ac:dyDescent="0.3">
      <c r="A3976" t="s">
        <v>5837</v>
      </c>
      <c r="B3976" s="7">
        <f>VLOOKUP(A3976,Searches!A:B,2,FALSE)</f>
        <v>44165.590053587963</v>
      </c>
      <c r="C3976">
        <v>113</v>
      </c>
    </row>
    <row r="3977" spans="1:3" x14ac:dyDescent="0.3">
      <c r="A3977" t="s">
        <v>6101</v>
      </c>
      <c r="B3977" s="7">
        <f>VLOOKUP(A3977,Searches!A:B,2,FALSE)</f>
        <v>44040.492133101849</v>
      </c>
      <c r="C3977">
        <v>329</v>
      </c>
    </row>
    <row r="3978" spans="1:3" x14ac:dyDescent="0.3">
      <c r="A3978" t="s">
        <v>5126</v>
      </c>
      <c r="B3978" s="7">
        <f>VLOOKUP(A3978,Searches!A:B,2,FALSE)</f>
        <v>44107.683553240742</v>
      </c>
      <c r="C3978">
        <v>497</v>
      </c>
    </row>
    <row r="3979" spans="1:3" x14ac:dyDescent="0.3">
      <c r="A3979" t="s">
        <v>5833</v>
      </c>
      <c r="B3979" s="7">
        <f>VLOOKUP(A3979,Searches!A:B,2,FALSE)</f>
        <v>44081.028445254633</v>
      </c>
      <c r="C3979">
        <v>255</v>
      </c>
    </row>
    <row r="3980" spans="1:3" x14ac:dyDescent="0.3">
      <c r="A3980" t="s">
        <v>5837</v>
      </c>
      <c r="B3980" s="7">
        <f>VLOOKUP(A3980,Searches!A:B,2,FALSE)</f>
        <v>44165.590053587963</v>
      </c>
      <c r="C3980">
        <v>136</v>
      </c>
    </row>
    <row r="3981" spans="1:3" x14ac:dyDescent="0.3">
      <c r="A3981" t="s">
        <v>5917</v>
      </c>
      <c r="B3981" s="7">
        <f>VLOOKUP(A3981,Searches!A:B,2,FALSE)</f>
        <v>43403.756943865737</v>
      </c>
      <c r="C3981">
        <v>276</v>
      </c>
    </row>
    <row r="3982" spans="1:3" x14ac:dyDescent="0.3">
      <c r="A3982" t="s">
        <v>5993</v>
      </c>
      <c r="B3982" s="7">
        <f>VLOOKUP(A3982,Searches!A:B,2,FALSE)</f>
        <v>43393.302691087963</v>
      </c>
      <c r="C3982">
        <v>524</v>
      </c>
    </row>
    <row r="3983" spans="1:3" x14ac:dyDescent="0.3">
      <c r="A3983" t="s">
        <v>6011</v>
      </c>
      <c r="B3983" s="7">
        <f>VLOOKUP(A3983,Searches!A:B,2,FALSE)</f>
        <v>43488.838341435185</v>
      </c>
      <c r="C3983">
        <v>928</v>
      </c>
    </row>
    <row r="3984" spans="1:3" x14ac:dyDescent="0.3">
      <c r="A3984" t="s">
        <v>6085</v>
      </c>
      <c r="B3984" s="7">
        <f>VLOOKUP(A3984,Searches!A:B,2,FALSE)</f>
        <v>43700.333928935186</v>
      </c>
      <c r="C3984">
        <v>292</v>
      </c>
    </row>
    <row r="3985" spans="1:3" x14ac:dyDescent="0.3">
      <c r="A3985" t="s">
        <v>6296</v>
      </c>
      <c r="B3985" s="7">
        <f>VLOOKUP(A3985,Searches!A:B,2,FALSE)</f>
        <v>43965.940468749999</v>
      </c>
      <c r="C3985">
        <v>140</v>
      </c>
    </row>
    <row r="3986" spans="1:3" x14ac:dyDescent="0.3">
      <c r="A3986" t="s">
        <v>5915</v>
      </c>
      <c r="B3986" s="7">
        <f>VLOOKUP(A3986,Searches!A:B,2,FALSE)</f>
        <v>43364.885880439811</v>
      </c>
      <c r="C3986">
        <v>362</v>
      </c>
    </row>
    <row r="3987" spans="1:3" x14ac:dyDescent="0.3">
      <c r="A3987" t="s">
        <v>6298</v>
      </c>
      <c r="B3987" s="7">
        <f>VLOOKUP(A3987,Searches!A:B,2,FALSE)</f>
        <v>44235.670214467595</v>
      </c>
      <c r="C3987">
        <v>74</v>
      </c>
    </row>
    <row r="3988" spans="1:3" x14ac:dyDescent="0.3">
      <c r="A3988" t="s">
        <v>6307</v>
      </c>
      <c r="B3988" s="7">
        <f>VLOOKUP(A3988,Searches!A:B,2,FALSE)</f>
        <v>44201.20723472222</v>
      </c>
      <c r="C3988">
        <v>124</v>
      </c>
    </row>
    <row r="3989" spans="1:3" x14ac:dyDescent="0.3">
      <c r="A3989" t="s">
        <v>5116</v>
      </c>
      <c r="B3989" s="7">
        <f>VLOOKUP(A3989,Searches!A:B,2,FALSE)</f>
        <v>44237.345601851855</v>
      </c>
      <c r="C3989">
        <v>686</v>
      </c>
    </row>
    <row r="3990" spans="1:3" x14ac:dyDescent="0.3">
      <c r="A3990" t="s">
        <v>6024</v>
      </c>
      <c r="B3990" s="7">
        <f>VLOOKUP(A3990,Searches!A:B,2,FALSE)</f>
        <v>43812.338061458337</v>
      </c>
      <c r="C3990">
        <v>149</v>
      </c>
    </row>
    <row r="3991" spans="1:3" x14ac:dyDescent="0.3">
      <c r="A3991" t="s">
        <v>6080</v>
      </c>
      <c r="B3991" s="7">
        <f>VLOOKUP(A3991,Searches!A:B,2,FALSE)</f>
        <v>44093.412212615738</v>
      </c>
      <c r="C3991">
        <v>224</v>
      </c>
    </row>
    <row r="3992" spans="1:3" x14ac:dyDescent="0.3">
      <c r="A3992" t="s">
        <v>5867</v>
      </c>
      <c r="B3992" s="7">
        <f>VLOOKUP(A3992,Searches!A:B,2,FALSE)</f>
        <v>43992.002708217595</v>
      </c>
      <c r="C3992">
        <v>609</v>
      </c>
    </row>
    <row r="3993" spans="1:3" x14ac:dyDescent="0.3">
      <c r="A3993" t="s">
        <v>6012</v>
      </c>
      <c r="B3993" s="7">
        <f>VLOOKUP(A3993,Searches!A:B,2,FALSE)</f>
        <v>43524.102362500002</v>
      </c>
      <c r="C3993">
        <v>321</v>
      </c>
    </row>
    <row r="3994" spans="1:3" x14ac:dyDescent="0.3">
      <c r="A3994" t="s">
        <v>6014</v>
      </c>
      <c r="B3994" s="7">
        <f>VLOOKUP(A3994,Searches!A:B,2,FALSE)</f>
        <v>43708.936004398151</v>
      </c>
      <c r="C3994">
        <v>577</v>
      </c>
    </row>
    <row r="3995" spans="1:3" x14ac:dyDescent="0.3">
      <c r="A3995" t="s">
        <v>6055</v>
      </c>
      <c r="B3995" s="7">
        <f>VLOOKUP(A3995,Searches!A:B,2,FALSE)</f>
        <v>44288.754026620372</v>
      </c>
      <c r="C3995">
        <v>36</v>
      </c>
    </row>
    <row r="3996" spans="1:3" x14ac:dyDescent="0.3">
      <c r="A3996" t="s">
        <v>5966</v>
      </c>
      <c r="B3996" s="7">
        <f>VLOOKUP(A3996,Searches!A:B,2,FALSE)</f>
        <v>43220.121459490743</v>
      </c>
      <c r="C3996">
        <v>497</v>
      </c>
    </row>
    <row r="3997" spans="1:3" x14ac:dyDescent="0.3">
      <c r="A3997" t="s">
        <v>5133</v>
      </c>
      <c r="B3997" s="7">
        <f>VLOOKUP(A3997,Searches!A:B,2,FALSE)</f>
        <v>44094.290902777779</v>
      </c>
      <c r="C3997">
        <v>217</v>
      </c>
    </row>
    <row r="3998" spans="1:3" x14ac:dyDescent="0.3">
      <c r="A3998" t="s">
        <v>5664</v>
      </c>
      <c r="B3998" s="7">
        <f>VLOOKUP(A3998,Searches!A:B,2,FALSE)</f>
        <v>43230.471041666664</v>
      </c>
      <c r="C3998">
        <v>679</v>
      </c>
    </row>
    <row r="3999" spans="1:3" x14ac:dyDescent="0.3">
      <c r="A3999" t="s">
        <v>5920</v>
      </c>
      <c r="B3999" s="7">
        <f>VLOOKUP(A3999,Searches!A:B,2,FALSE)</f>
        <v>43377.238772569443</v>
      </c>
      <c r="C3999">
        <v>191</v>
      </c>
    </row>
    <row r="4000" spans="1:3" x14ac:dyDescent="0.3">
      <c r="A4000" t="s">
        <v>6051</v>
      </c>
      <c r="B4000" s="7">
        <f>VLOOKUP(A4000,Searches!A:B,2,FALSE)</f>
        <v>43720.039378819441</v>
      </c>
      <c r="C4000">
        <v>223</v>
      </c>
    </row>
    <row r="4001" spans="1:3" x14ac:dyDescent="0.3">
      <c r="A4001" t="s">
        <v>6290</v>
      </c>
      <c r="B4001" s="7">
        <f>VLOOKUP(A4001,Searches!A:B,2,FALSE)</f>
        <v>43455.941949189815</v>
      </c>
      <c r="C4001">
        <v>978</v>
      </c>
    </row>
    <row r="4002" spans="1:3" x14ac:dyDescent="0.3">
      <c r="A4002" t="s">
        <v>5915</v>
      </c>
      <c r="B4002" s="7">
        <f>VLOOKUP(A4002,Searches!A:B,2,FALSE)</f>
        <v>43364.885880439811</v>
      </c>
      <c r="C4002">
        <v>654</v>
      </c>
    </row>
    <row r="4003" spans="1:3" x14ac:dyDescent="0.3">
      <c r="A4003" t="s">
        <v>5992</v>
      </c>
      <c r="B4003" s="7">
        <f>VLOOKUP(A4003,Searches!A:B,2,FALSE)</f>
        <v>44215.050022800926</v>
      </c>
      <c r="C4003">
        <v>905</v>
      </c>
    </row>
    <row r="4004" spans="1:3" x14ac:dyDescent="0.3">
      <c r="A4004" t="s">
        <v>5116</v>
      </c>
      <c r="B4004" s="7">
        <f>VLOOKUP(A4004,Searches!A:B,2,FALSE)</f>
        <v>44237.345601851855</v>
      </c>
      <c r="C4004">
        <v>978</v>
      </c>
    </row>
    <row r="4005" spans="1:3" x14ac:dyDescent="0.3">
      <c r="A4005" t="s">
        <v>5133</v>
      </c>
      <c r="B4005" s="7">
        <f>VLOOKUP(A4005,Searches!A:B,2,FALSE)</f>
        <v>44094.290902777779</v>
      </c>
      <c r="C4005">
        <v>509</v>
      </c>
    </row>
    <row r="4006" spans="1:3" x14ac:dyDescent="0.3">
      <c r="A4006" t="s">
        <v>5915</v>
      </c>
      <c r="B4006" s="7">
        <f>VLOOKUP(A4006,Searches!A:B,2,FALSE)</f>
        <v>43364.885880439811</v>
      </c>
      <c r="C4006">
        <v>554</v>
      </c>
    </row>
    <row r="4007" spans="1:3" x14ac:dyDescent="0.3">
      <c r="A4007" t="s">
        <v>6074</v>
      </c>
      <c r="B4007" s="7">
        <f>VLOOKUP(A4007,Searches!A:B,2,FALSE)</f>
        <v>43952.211572685184</v>
      </c>
      <c r="C4007">
        <v>739</v>
      </c>
    </row>
    <row r="4008" spans="1:3" x14ac:dyDescent="0.3">
      <c r="A4008" t="s">
        <v>6300</v>
      </c>
      <c r="B4008" s="7">
        <f>VLOOKUP(A4008,Searches!A:B,2,FALSE)</f>
        <v>44127.579544097222</v>
      </c>
      <c r="C4008">
        <v>256</v>
      </c>
    </row>
    <row r="4009" spans="1:3" x14ac:dyDescent="0.3">
      <c r="A4009" t="s">
        <v>6307</v>
      </c>
      <c r="B4009" s="7">
        <f>VLOOKUP(A4009,Searches!A:B,2,FALSE)</f>
        <v>44201.20723472222</v>
      </c>
      <c r="C4009">
        <v>608</v>
      </c>
    </row>
    <row r="4010" spans="1:3" x14ac:dyDescent="0.3">
      <c r="A4010" t="s">
        <v>5660</v>
      </c>
      <c r="B4010" s="7">
        <f>VLOOKUP(A4010,Searches!A:B,2,FALSE)</f>
        <v>43238.258923611109</v>
      </c>
      <c r="C4010">
        <v>207</v>
      </c>
    </row>
    <row r="4011" spans="1:3" x14ac:dyDescent="0.3">
      <c r="A4011" t="s">
        <v>5967</v>
      </c>
      <c r="B4011" s="7">
        <f>VLOOKUP(A4011,Searches!A:B,2,FALSE)</f>
        <v>43523.248863194443</v>
      </c>
      <c r="C4011">
        <v>564</v>
      </c>
    </row>
    <row r="4012" spans="1:3" x14ac:dyDescent="0.3">
      <c r="A4012" t="s">
        <v>6287</v>
      </c>
      <c r="B4012" s="7">
        <f>VLOOKUP(A4012,Searches!A:B,2,FALSE)</f>
        <v>43610.290805208337</v>
      </c>
      <c r="C4012">
        <v>356</v>
      </c>
    </row>
    <row r="4013" spans="1:3" x14ac:dyDescent="0.3">
      <c r="A4013" t="s">
        <v>5663</v>
      </c>
      <c r="B4013" s="7">
        <f>VLOOKUP(A4013,Searches!A:B,2,FALSE)</f>
        <v>43232.246157407404</v>
      </c>
      <c r="C4013">
        <v>725</v>
      </c>
    </row>
    <row r="4014" spans="1:3" x14ac:dyDescent="0.3">
      <c r="A4014" t="s">
        <v>5665</v>
      </c>
      <c r="B4014" s="7">
        <f>VLOOKUP(A4014,Searches!A:B,2,FALSE)</f>
        <v>43229.226423611108</v>
      </c>
      <c r="C4014">
        <v>421</v>
      </c>
    </row>
    <row r="4015" spans="1:3" x14ac:dyDescent="0.3">
      <c r="A4015" t="s">
        <v>5918</v>
      </c>
      <c r="B4015" s="7">
        <f>VLOOKUP(A4015,Searches!A:B,2,FALSE)</f>
        <v>43983.618878009256</v>
      </c>
      <c r="C4015">
        <v>216</v>
      </c>
    </row>
    <row r="4016" spans="1:3" x14ac:dyDescent="0.3">
      <c r="A4016" t="s">
        <v>6254</v>
      </c>
      <c r="B4016" s="7">
        <f>VLOOKUP(A4016,Searches!A:B,2,FALSE)</f>
        <v>43140.977378819443</v>
      </c>
      <c r="C4016">
        <v>668</v>
      </c>
    </row>
    <row r="4017" spans="1:3" x14ac:dyDescent="0.3">
      <c r="A4017" t="s">
        <v>5116</v>
      </c>
      <c r="B4017" s="7">
        <f>VLOOKUP(A4017,Searches!A:B,2,FALSE)</f>
        <v>44237.345601851855</v>
      </c>
      <c r="C4017">
        <v>125</v>
      </c>
    </row>
    <row r="4018" spans="1:3" x14ac:dyDescent="0.3">
      <c r="A4018" t="s">
        <v>5644</v>
      </c>
      <c r="B4018" s="7">
        <f>VLOOKUP(A4018,Searches!A:B,2,FALSE)</f>
        <v>43268.156469907408</v>
      </c>
      <c r="C4018">
        <v>828</v>
      </c>
    </row>
    <row r="4019" spans="1:3" x14ac:dyDescent="0.3">
      <c r="A4019" t="s">
        <v>5780</v>
      </c>
      <c r="B4019" s="7">
        <f>VLOOKUP(A4019,Searches!A:B,2,FALSE)</f>
        <v>43105.515833333331</v>
      </c>
      <c r="C4019">
        <v>476</v>
      </c>
    </row>
    <row r="4020" spans="1:3" x14ac:dyDescent="0.3">
      <c r="A4020" t="s">
        <v>5921</v>
      </c>
      <c r="B4020" s="7">
        <f>VLOOKUP(A4020,Searches!A:B,2,FALSE)</f>
        <v>44154.387891203703</v>
      </c>
      <c r="C4020">
        <v>313</v>
      </c>
    </row>
    <row r="4021" spans="1:3" x14ac:dyDescent="0.3">
      <c r="A4021" t="s">
        <v>6023</v>
      </c>
      <c r="B4021" s="7">
        <f>VLOOKUP(A4021,Searches!A:B,2,FALSE)</f>
        <v>43320.017661226855</v>
      </c>
      <c r="C4021">
        <v>794</v>
      </c>
    </row>
    <row r="4022" spans="1:3" x14ac:dyDescent="0.3">
      <c r="A4022" t="s">
        <v>6051</v>
      </c>
      <c r="B4022" s="7">
        <f>VLOOKUP(A4022,Searches!A:B,2,FALSE)</f>
        <v>43720.039378819441</v>
      </c>
      <c r="C4022">
        <v>861</v>
      </c>
    </row>
    <row r="4023" spans="1:3" x14ac:dyDescent="0.3">
      <c r="A4023" t="s">
        <v>5724</v>
      </c>
      <c r="B4023" s="7">
        <f>VLOOKUP(A4023,Searches!A:B,2,FALSE)</f>
        <v>43162.536921296298</v>
      </c>
      <c r="C4023">
        <v>229</v>
      </c>
    </row>
    <row r="4024" spans="1:3" x14ac:dyDescent="0.3">
      <c r="A4024" t="s">
        <v>5918</v>
      </c>
      <c r="B4024" s="7">
        <f>VLOOKUP(A4024,Searches!A:B,2,FALSE)</f>
        <v>43983.618878009256</v>
      </c>
      <c r="C4024">
        <v>262</v>
      </c>
    </row>
    <row r="4025" spans="1:3" x14ac:dyDescent="0.3">
      <c r="A4025" t="s">
        <v>6055</v>
      </c>
      <c r="B4025" s="7">
        <f>VLOOKUP(A4025,Searches!A:B,2,FALSE)</f>
        <v>44288.754026620372</v>
      </c>
      <c r="C4025">
        <v>245</v>
      </c>
    </row>
    <row r="4026" spans="1:3" x14ac:dyDescent="0.3">
      <c r="A4026" t="s">
        <v>6080</v>
      </c>
      <c r="B4026" s="7">
        <f>VLOOKUP(A4026,Searches!A:B,2,FALSE)</f>
        <v>44093.412212615738</v>
      </c>
      <c r="C4026">
        <v>430</v>
      </c>
    </row>
    <row r="4027" spans="1:3" x14ac:dyDescent="0.3">
      <c r="A4027" t="s">
        <v>6084</v>
      </c>
      <c r="B4027" s="7">
        <f>VLOOKUP(A4027,Searches!A:B,2,FALSE)</f>
        <v>44035.223176736108</v>
      </c>
      <c r="C4027">
        <v>280</v>
      </c>
    </row>
    <row r="4028" spans="1:3" x14ac:dyDescent="0.3">
      <c r="A4028" t="s">
        <v>5909</v>
      </c>
      <c r="B4028" s="7">
        <f>VLOOKUP(A4028,Searches!A:B,2,FALSE)</f>
        <v>43504.788943287036</v>
      </c>
      <c r="C4028">
        <v>238</v>
      </c>
    </row>
    <row r="4029" spans="1:3" x14ac:dyDescent="0.3">
      <c r="A4029" t="s">
        <v>5920</v>
      </c>
      <c r="B4029" s="7">
        <f>VLOOKUP(A4029,Searches!A:B,2,FALSE)</f>
        <v>43377.238772569443</v>
      </c>
      <c r="C4029">
        <v>789</v>
      </c>
    </row>
    <row r="4030" spans="1:3" x14ac:dyDescent="0.3">
      <c r="A4030" t="s">
        <v>6280</v>
      </c>
      <c r="B4030" s="7">
        <f>VLOOKUP(A4030,Searches!A:B,2,FALSE)</f>
        <v>43865.956074652779</v>
      </c>
      <c r="C4030">
        <v>260</v>
      </c>
    </row>
    <row r="4031" spans="1:3" x14ac:dyDescent="0.3">
      <c r="A4031" t="s">
        <v>5964</v>
      </c>
      <c r="B4031" s="7">
        <f>VLOOKUP(A4031,Searches!A:B,2,FALSE)</f>
        <v>44157.936607407406</v>
      </c>
      <c r="C4031">
        <v>722</v>
      </c>
    </row>
    <row r="4032" spans="1:3" x14ac:dyDescent="0.3">
      <c r="A4032" t="s">
        <v>5967</v>
      </c>
      <c r="B4032" s="7">
        <f>VLOOKUP(A4032,Searches!A:B,2,FALSE)</f>
        <v>43523.248863194443</v>
      </c>
      <c r="C4032">
        <v>86</v>
      </c>
    </row>
    <row r="4033" spans="1:3" x14ac:dyDescent="0.3">
      <c r="A4033" t="s">
        <v>6084</v>
      </c>
      <c r="B4033" s="7">
        <f>VLOOKUP(A4033,Searches!A:B,2,FALSE)</f>
        <v>44035.223176736108</v>
      </c>
      <c r="C4033">
        <v>111</v>
      </c>
    </row>
    <row r="4034" spans="1:3" x14ac:dyDescent="0.3">
      <c r="A4034" t="s">
        <v>6101</v>
      </c>
      <c r="B4034" s="7">
        <f>VLOOKUP(A4034,Searches!A:B,2,FALSE)</f>
        <v>44040.492133101849</v>
      </c>
      <c r="C4034">
        <v>727</v>
      </c>
    </row>
    <row r="4035" spans="1:3" x14ac:dyDescent="0.3">
      <c r="A4035" t="s">
        <v>5133</v>
      </c>
      <c r="B4035" s="7">
        <f>VLOOKUP(A4035,Searches!A:B,2,FALSE)</f>
        <v>44094.290902777779</v>
      </c>
      <c r="C4035">
        <v>323</v>
      </c>
    </row>
    <row r="4036" spans="1:3" x14ac:dyDescent="0.3">
      <c r="A4036" t="s">
        <v>5913</v>
      </c>
      <c r="B4036" s="7">
        <f>VLOOKUP(A4036,Searches!A:B,2,FALSE)</f>
        <v>44234.679230092595</v>
      </c>
      <c r="C4036">
        <v>960</v>
      </c>
    </row>
    <row r="4037" spans="1:3" x14ac:dyDescent="0.3">
      <c r="A4037" t="s">
        <v>6217</v>
      </c>
      <c r="B4037" s="7">
        <f>VLOOKUP(A4037,Searches!A:B,2,FALSE)</f>
        <v>43106.349410995368</v>
      </c>
      <c r="C4037">
        <v>494</v>
      </c>
    </row>
    <row r="4038" spans="1:3" x14ac:dyDescent="0.3">
      <c r="A4038" t="s">
        <v>6254</v>
      </c>
      <c r="B4038" s="7">
        <f>VLOOKUP(A4038,Searches!A:B,2,FALSE)</f>
        <v>43140.977378819443</v>
      </c>
      <c r="C4038">
        <v>645</v>
      </c>
    </row>
    <row r="4039" spans="1:3" x14ac:dyDescent="0.3">
      <c r="A4039" t="s">
        <v>6307</v>
      </c>
      <c r="B4039" s="7">
        <f>VLOOKUP(A4039,Searches!A:B,2,FALSE)</f>
        <v>44201.20723472222</v>
      </c>
      <c r="C4039">
        <v>499</v>
      </c>
    </row>
    <row r="4040" spans="1:3" x14ac:dyDescent="0.3">
      <c r="A4040" t="s">
        <v>5662</v>
      </c>
      <c r="B4040" s="7">
        <f>VLOOKUP(A4040,Searches!A:B,2,FALSE)</f>
        <v>43233.263993055552</v>
      </c>
      <c r="C4040">
        <v>33</v>
      </c>
    </row>
    <row r="4041" spans="1:3" x14ac:dyDescent="0.3">
      <c r="A4041" t="s">
        <v>5666</v>
      </c>
      <c r="B4041" s="7">
        <f>VLOOKUP(A4041,Searches!A:B,2,FALSE)</f>
        <v>43228.597777777781</v>
      </c>
      <c r="C4041">
        <v>52</v>
      </c>
    </row>
    <row r="4042" spans="1:3" x14ac:dyDescent="0.3">
      <c r="A4042" t="s">
        <v>5912</v>
      </c>
      <c r="B4042" s="7">
        <f>VLOOKUP(A4042,Searches!A:B,2,FALSE)</f>
        <v>43782.196399652777</v>
      </c>
      <c r="C4042">
        <v>817</v>
      </c>
    </row>
    <row r="4043" spans="1:3" x14ac:dyDescent="0.3">
      <c r="A4043" t="s">
        <v>6025</v>
      </c>
      <c r="B4043" s="7">
        <f>VLOOKUP(A4043,Searches!A:B,2,FALSE)</f>
        <v>43424.646256365741</v>
      </c>
      <c r="C4043">
        <v>36</v>
      </c>
    </row>
    <row r="4044" spans="1:3" x14ac:dyDescent="0.3">
      <c r="A4044" t="s">
        <v>6303</v>
      </c>
      <c r="B4044" s="7">
        <f>VLOOKUP(A4044,Searches!A:B,2,FALSE)</f>
        <v>43672.75217511574</v>
      </c>
      <c r="C4044">
        <v>160</v>
      </c>
    </row>
    <row r="4045" spans="1:3" x14ac:dyDescent="0.3">
      <c r="A4045" t="s">
        <v>5133</v>
      </c>
      <c r="B4045" s="7">
        <f>VLOOKUP(A4045,Searches!A:B,2,FALSE)</f>
        <v>44094.290902777779</v>
      </c>
      <c r="C4045">
        <v>131</v>
      </c>
    </row>
    <row r="4046" spans="1:3" x14ac:dyDescent="0.3">
      <c r="A4046" t="s">
        <v>5837</v>
      </c>
      <c r="B4046" s="7">
        <f>VLOOKUP(A4046,Searches!A:B,2,FALSE)</f>
        <v>44165.590053587963</v>
      </c>
      <c r="C4046">
        <v>428</v>
      </c>
    </row>
    <row r="4047" spans="1:3" x14ac:dyDescent="0.3">
      <c r="A4047" t="s">
        <v>5962</v>
      </c>
      <c r="B4047" s="7">
        <f>VLOOKUP(A4047,Searches!A:B,2,FALSE)</f>
        <v>43555.157647337961</v>
      </c>
      <c r="C4047">
        <v>807</v>
      </c>
    </row>
    <row r="4048" spans="1:3" x14ac:dyDescent="0.3">
      <c r="A4048" t="s">
        <v>5965</v>
      </c>
      <c r="B4048" s="7">
        <f>VLOOKUP(A4048,Searches!A:B,2,FALSE)</f>
        <v>44233.904253472225</v>
      </c>
      <c r="C4048">
        <v>523</v>
      </c>
    </row>
    <row r="4049" spans="1:3" x14ac:dyDescent="0.3">
      <c r="A4049" t="s">
        <v>5973</v>
      </c>
      <c r="B4049" s="7">
        <f>VLOOKUP(A4049,Searches!A:B,2,FALSE)</f>
        <v>43915.665071643518</v>
      </c>
      <c r="C4049">
        <v>280</v>
      </c>
    </row>
    <row r="4050" spans="1:3" x14ac:dyDescent="0.3">
      <c r="A4050" t="s">
        <v>6253</v>
      </c>
      <c r="B4050" s="7">
        <f>VLOOKUP(A4050,Searches!A:B,2,FALSE)</f>
        <v>43664.406487037035</v>
      </c>
      <c r="C4050">
        <v>109</v>
      </c>
    </row>
    <row r="4051" spans="1:3" x14ac:dyDescent="0.3">
      <c r="A4051" t="s">
        <v>6258</v>
      </c>
      <c r="B4051" s="7">
        <f>VLOOKUP(A4051,Searches!A:B,2,FALSE)</f>
        <v>44051.817990046293</v>
      </c>
      <c r="C4051">
        <v>217</v>
      </c>
    </row>
    <row r="4052" spans="1:3" x14ac:dyDescent="0.3">
      <c r="A4052" t="s">
        <v>6280</v>
      </c>
      <c r="B4052" s="7">
        <f>VLOOKUP(A4052,Searches!A:B,2,FALSE)</f>
        <v>43865.956074652779</v>
      </c>
      <c r="C4052">
        <v>738</v>
      </c>
    </row>
    <row r="4053" spans="1:3" x14ac:dyDescent="0.3">
      <c r="A4053" t="s">
        <v>5781</v>
      </c>
      <c r="B4053" s="7">
        <f>VLOOKUP(A4053,Searches!A:B,2,FALSE)</f>
        <v>43104.548796296294</v>
      </c>
      <c r="C4053">
        <v>801</v>
      </c>
    </row>
    <row r="4054" spans="1:3" x14ac:dyDescent="0.3">
      <c r="A4054" t="s">
        <v>6078</v>
      </c>
      <c r="B4054" s="7">
        <f>VLOOKUP(A4054,Searches!A:B,2,FALSE)</f>
        <v>43771.835855324076</v>
      </c>
      <c r="C4054">
        <v>256</v>
      </c>
    </row>
    <row r="4055" spans="1:3" x14ac:dyDescent="0.3">
      <c r="A4055" t="s">
        <v>6283</v>
      </c>
      <c r="B4055" s="7">
        <f>VLOOKUP(A4055,Searches!A:B,2,FALSE)</f>
        <v>44227.48365509259</v>
      </c>
      <c r="C4055">
        <v>167</v>
      </c>
    </row>
    <row r="4056" spans="1:3" x14ac:dyDescent="0.3">
      <c r="A4056" t="s">
        <v>5909</v>
      </c>
      <c r="B4056" s="7">
        <f>VLOOKUP(A4056,Searches!A:B,2,FALSE)</f>
        <v>43504.788943287036</v>
      </c>
      <c r="C4056">
        <v>155</v>
      </c>
    </row>
    <row r="4057" spans="1:3" x14ac:dyDescent="0.3">
      <c r="A4057" t="s">
        <v>5915</v>
      </c>
      <c r="B4057" s="7">
        <f>VLOOKUP(A4057,Searches!A:B,2,FALSE)</f>
        <v>43364.885880439811</v>
      </c>
      <c r="C4057">
        <v>33</v>
      </c>
    </row>
    <row r="4058" spans="1:3" x14ac:dyDescent="0.3">
      <c r="A4058" t="s">
        <v>5964</v>
      </c>
      <c r="B4058" s="7">
        <f>VLOOKUP(A4058,Searches!A:B,2,FALSE)</f>
        <v>44157.936607407406</v>
      </c>
      <c r="C4058">
        <v>413</v>
      </c>
    </row>
    <row r="4059" spans="1:3" x14ac:dyDescent="0.3">
      <c r="A4059" t="s">
        <v>5995</v>
      </c>
      <c r="B4059" s="7">
        <f>VLOOKUP(A4059,Searches!A:B,2,FALSE)</f>
        <v>43724.299463657408</v>
      </c>
      <c r="C4059">
        <v>125</v>
      </c>
    </row>
    <row r="4060" spans="1:3" x14ac:dyDescent="0.3">
      <c r="A4060" t="s">
        <v>6295</v>
      </c>
      <c r="B4060" s="7">
        <f>VLOOKUP(A4060,Searches!A:B,2,FALSE)</f>
        <v>43225.859207870373</v>
      </c>
      <c r="C4060">
        <v>529</v>
      </c>
    </row>
    <row r="4061" spans="1:3" x14ac:dyDescent="0.3">
      <c r="A4061" t="s">
        <v>5967</v>
      </c>
      <c r="B4061" s="7">
        <f>VLOOKUP(A4061,Searches!A:B,2,FALSE)</f>
        <v>43523.248863194443</v>
      </c>
      <c r="C4061">
        <v>418</v>
      </c>
    </row>
    <row r="4062" spans="1:3" x14ac:dyDescent="0.3">
      <c r="A4062" t="s">
        <v>6075</v>
      </c>
      <c r="B4062" s="7">
        <f>VLOOKUP(A4062,Searches!A:B,2,FALSE)</f>
        <v>44208.224188078704</v>
      </c>
      <c r="C4062">
        <v>964</v>
      </c>
    </row>
    <row r="4063" spans="1:3" x14ac:dyDescent="0.3">
      <c r="A4063" t="s">
        <v>6303</v>
      </c>
      <c r="B4063" s="7">
        <f>VLOOKUP(A4063,Searches!A:B,2,FALSE)</f>
        <v>43672.75217511574</v>
      </c>
      <c r="C4063">
        <v>223</v>
      </c>
    </row>
    <row r="4064" spans="1:3" x14ac:dyDescent="0.3">
      <c r="A4064" t="s">
        <v>5666</v>
      </c>
      <c r="B4064" s="7">
        <f>VLOOKUP(A4064,Searches!A:B,2,FALSE)</f>
        <v>43228.597777777781</v>
      </c>
      <c r="C4064">
        <v>825</v>
      </c>
    </row>
    <row r="4065" spans="1:3" x14ac:dyDescent="0.3">
      <c r="A4065" t="s">
        <v>6079</v>
      </c>
      <c r="B4065" s="7">
        <f>VLOOKUP(A4065,Searches!A:B,2,FALSE)</f>
        <v>43776.308481365741</v>
      </c>
      <c r="C4065">
        <v>52</v>
      </c>
    </row>
    <row r="4066" spans="1:3" x14ac:dyDescent="0.3">
      <c r="A4066" t="s">
        <v>5116</v>
      </c>
      <c r="B4066" s="7">
        <f>VLOOKUP(A4066,Searches!A:B,2,FALSE)</f>
        <v>44237.345601851855</v>
      </c>
      <c r="C4066">
        <v>19</v>
      </c>
    </row>
    <row r="4067" spans="1:3" x14ac:dyDescent="0.3">
      <c r="A4067" t="s">
        <v>5615</v>
      </c>
      <c r="B4067" s="7">
        <f>VLOOKUP(A4067,Searches!A:B,2,FALSE)</f>
        <v>43309.964490740742</v>
      </c>
      <c r="C4067">
        <v>436</v>
      </c>
    </row>
    <row r="4068" spans="1:3" x14ac:dyDescent="0.3">
      <c r="A4068" t="s">
        <v>5664</v>
      </c>
      <c r="B4068" s="7">
        <f>VLOOKUP(A4068,Searches!A:B,2,FALSE)</f>
        <v>43230.471041666664</v>
      </c>
      <c r="C4068">
        <v>264</v>
      </c>
    </row>
    <row r="4069" spans="1:3" x14ac:dyDescent="0.3">
      <c r="A4069" t="s">
        <v>6075</v>
      </c>
      <c r="B4069" s="7">
        <f>VLOOKUP(A4069,Searches!A:B,2,FALSE)</f>
        <v>44208.224188078704</v>
      </c>
      <c r="C4069">
        <v>125</v>
      </c>
    </row>
    <row r="4070" spans="1:3" x14ac:dyDescent="0.3">
      <c r="A4070" t="s">
        <v>6297</v>
      </c>
      <c r="B4070" s="7">
        <f>VLOOKUP(A4070,Searches!A:B,2,FALSE)</f>
        <v>44192.679368518518</v>
      </c>
      <c r="C4070">
        <v>202</v>
      </c>
    </row>
    <row r="4071" spans="1:3" x14ac:dyDescent="0.3">
      <c r="A4071" t="s">
        <v>6298</v>
      </c>
      <c r="B4071" s="7">
        <f>VLOOKUP(A4071,Searches!A:B,2,FALSE)</f>
        <v>44235.670214467595</v>
      </c>
      <c r="C4071">
        <v>11</v>
      </c>
    </row>
    <row r="4072" spans="1:3" x14ac:dyDescent="0.3">
      <c r="A4072" t="s">
        <v>5966</v>
      </c>
      <c r="B4072" s="7">
        <f>VLOOKUP(A4072,Searches!A:B,2,FALSE)</f>
        <v>43220.121459490743</v>
      </c>
      <c r="C4072">
        <v>998</v>
      </c>
    </row>
    <row r="4073" spans="1:3" x14ac:dyDescent="0.3">
      <c r="A4073" t="s">
        <v>5972</v>
      </c>
      <c r="B4073" s="7">
        <f>VLOOKUP(A4073,Searches!A:B,2,FALSE)</f>
        <v>43208.764057754626</v>
      </c>
      <c r="C4073">
        <v>936</v>
      </c>
    </row>
    <row r="4074" spans="1:3" x14ac:dyDescent="0.3">
      <c r="A4074" t="s">
        <v>6288</v>
      </c>
      <c r="B4074" s="7">
        <f>VLOOKUP(A4074,Searches!A:B,2,FALSE)</f>
        <v>43472.924439351853</v>
      </c>
      <c r="C4074">
        <v>237</v>
      </c>
    </row>
    <row r="4075" spans="1:3" x14ac:dyDescent="0.3">
      <c r="A4075" t="s">
        <v>5965</v>
      </c>
      <c r="B4075" s="7">
        <f>VLOOKUP(A4075,Searches!A:B,2,FALSE)</f>
        <v>44233.904253472225</v>
      </c>
      <c r="C4075">
        <v>185</v>
      </c>
    </row>
    <row r="4076" spans="1:3" x14ac:dyDescent="0.3">
      <c r="A4076" t="s">
        <v>6025</v>
      </c>
      <c r="B4076" s="7">
        <f>VLOOKUP(A4076,Searches!A:B,2,FALSE)</f>
        <v>43424.646256365741</v>
      </c>
      <c r="C4076">
        <v>494</v>
      </c>
    </row>
    <row r="4077" spans="1:3" x14ac:dyDescent="0.3">
      <c r="A4077" t="s">
        <v>6082</v>
      </c>
      <c r="B4077" s="7">
        <f>VLOOKUP(A4077,Searches!A:B,2,FALSE)</f>
        <v>43367.499770601855</v>
      </c>
      <c r="C4077">
        <v>83</v>
      </c>
    </row>
    <row r="4078" spans="1:3" x14ac:dyDescent="0.3">
      <c r="A4078" t="s">
        <v>5126</v>
      </c>
      <c r="B4078" s="7">
        <f>VLOOKUP(A4078,Searches!A:B,2,FALSE)</f>
        <v>44107.683553240742</v>
      </c>
      <c r="C4078">
        <v>514</v>
      </c>
    </row>
    <row r="4079" spans="1:3" x14ac:dyDescent="0.3">
      <c r="A4079" t="s">
        <v>5919</v>
      </c>
      <c r="B4079" s="7">
        <f>VLOOKUP(A4079,Searches!A:B,2,FALSE)</f>
        <v>43343.59726736111</v>
      </c>
      <c r="C4079">
        <v>790</v>
      </c>
    </row>
    <row r="4080" spans="1:3" x14ac:dyDescent="0.3">
      <c r="A4080" t="s">
        <v>6101</v>
      </c>
      <c r="B4080" s="7">
        <f>VLOOKUP(A4080,Searches!A:B,2,FALSE)</f>
        <v>44040.492133101849</v>
      </c>
      <c r="C4080">
        <v>667</v>
      </c>
    </row>
    <row r="4081" spans="1:3" x14ac:dyDescent="0.3">
      <c r="A4081" t="s">
        <v>6302</v>
      </c>
      <c r="B4081" s="7">
        <f>VLOOKUP(A4081,Searches!A:B,2,FALSE)</f>
        <v>44290.48345</v>
      </c>
      <c r="C4081">
        <v>33</v>
      </c>
    </row>
    <row r="4082" spans="1:3" x14ac:dyDescent="0.3">
      <c r="A4082" t="s">
        <v>5141</v>
      </c>
      <c r="B4082" s="7">
        <f>VLOOKUP(A4082,Searches!A:B,2,FALSE)</f>
        <v>44073.645856481482</v>
      </c>
      <c r="C4082">
        <v>808</v>
      </c>
    </row>
    <row r="4083" spans="1:3" x14ac:dyDescent="0.3">
      <c r="A4083" t="s">
        <v>5659</v>
      </c>
      <c r="B4083" s="7">
        <f>VLOOKUP(A4083,Searches!A:B,2,FALSE)</f>
        <v>43238.500775462962</v>
      </c>
      <c r="C4083">
        <v>340</v>
      </c>
    </row>
    <row r="4084" spans="1:3" x14ac:dyDescent="0.3">
      <c r="A4084" t="s">
        <v>5714</v>
      </c>
      <c r="B4084" s="7">
        <f>VLOOKUP(A4084,Searches!A:B,2,FALSE)</f>
        <v>43172.690983796296</v>
      </c>
      <c r="C4084">
        <v>317</v>
      </c>
    </row>
    <row r="4085" spans="1:3" x14ac:dyDescent="0.3">
      <c r="A4085" t="s">
        <v>6014</v>
      </c>
      <c r="B4085" s="7">
        <f>VLOOKUP(A4085,Searches!A:B,2,FALSE)</f>
        <v>43708.936004398151</v>
      </c>
      <c r="C4085">
        <v>846</v>
      </c>
    </row>
    <row r="4086" spans="1:3" x14ac:dyDescent="0.3">
      <c r="A4086" t="s">
        <v>6101</v>
      </c>
      <c r="B4086" s="7">
        <f>VLOOKUP(A4086,Searches!A:B,2,FALSE)</f>
        <v>44040.492133101849</v>
      </c>
      <c r="C4086">
        <v>644</v>
      </c>
    </row>
    <row r="4087" spans="1:3" x14ac:dyDescent="0.3">
      <c r="A4087" t="s">
        <v>6300</v>
      </c>
      <c r="B4087" s="7">
        <f>VLOOKUP(A4087,Searches!A:B,2,FALSE)</f>
        <v>44127.579544097222</v>
      </c>
      <c r="C4087">
        <v>1000</v>
      </c>
    </row>
    <row r="4088" spans="1:3" x14ac:dyDescent="0.3">
      <c r="A4088" t="s">
        <v>6263</v>
      </c>
      <c r="B4088" s="7">
        <f>VLOOKUP(A4088,Searches!A:B,2,FALSE)</f>
        <v>43456.556424884257</v>
      </c>
      <c r="C4088">
        <v>761</v>
      </c>
    </row>
    <row r="4089" spans="1:3" x14ac:dyDescent="0.3">
      <c r="A4089" t="s">
        <v>6279</v>
      </c>
      <c r="B4089" s="7">
        <f>VLOOKUP(A4089,Searches!A:B,2,FALSE)</f>
        <v>43437.61544652778</v>
      </c>
      <c r="C4089">
        <v>421</v>
      </c>
    </row>
    <row r="4090" spans="1:3" x14ac:dyDescent="0.3">
      <c r="A4090" t="s">
        <v>6290</v>
      </c>
      <c r="B4090" s="7">
        <f>VLOOKUP(A4090,Searches!A:B,2,FALSE)</f>
        <v>43455.941949189815</v>
      </c>
      <c r="C4090">
        <v>434</v>
      </c>
    </row>
    <row r="4091" spans="1:3" x14ac:dyDescent="0.3">
      <c r="A4091" t="s">
        <v>5126</v>
      </c>
      <c r="B4091" s="7">
        <f>VLOOKUP(A4091,Searches!A:B,2,FALSE)</f>
        <v>44107.683553240742</v>
      </c>
      <c r="C4091">
        <v>228</v>
      </c>
    </row>
    <row r="4092" spans="1:3" x14ac:dyDescent="0.3">
      <c r="A4092" t="s">
        <v>5615</v>
      </c>
      <c r="B4092" s="7">
        <f>VLOOKUP(A4092,Searches!A:B,2,FALSE)</f>
        <v>43309.964490740742</v>
      </c>
      <c r="C4092">
        <v>373</v>
      </c>
    </row>
    <row r="4093" spans="1:3" x14ac:dyDescent="0.3">
      <c r="A4093" t="s">
        <v>5776</v>
      </c>
      <c r="B4093" s="7">
        <f>VLOOKUP(A4093,Searches!A:B,2,FALSE)</f>
        <v>43109.275393518517</v>
      </c>
      <c r="C4093">
        <v>966</v>
      </c>
    </row>
    <row r="4094" spans="1:3" x14ac:dyDescent="0.3">
      <c r="A4094" t="s">
        <v>6080</v>
      </c>
      <c r="B4094" s="7">
        <f>VLOOKUP(A4094,Searches!A:B,2,FALSE)</f>
        <v>44093.412212615738</v>
      </c>
      <c r="C4094">
        <v>493</v>
      </c>
    </row>
    <row r="4095" spans="1:3" x14ac:dyDescent="0.3">
      <c r="A4095" t="s">
        <v>5912</v>
      </c>
      <c r="B4095" s="7">
        <f>VLOOKUP(A4095,Searches!A:B,2,FALSE)</f>
        <v>43782.196399652777</v>
      </c>
      <c r="C4095">
        <v>279</v>
      </c>
    </row>
    <row r="4096" spans="1:3" x14ac:dyDescent="0.3">
      <c r="A4096" t="s">
        <v>5918</v>
      </c>
      <c r="B4096" s="7">
        <f>VLOOKUP(A4096,Searches!A:B,2,FALSE)</f>
        <v>43983.618878009256</v>
      </c>
      <c r="C4096">
        <v>800</v>
      </c>
    </row>
    <row r="4097" spans="1:3" x14ac:dyDescent="0.3">
      <c r="A4097" t="s">
        <v>5921</v>
      </c>
      <c r="B4097" s="7">
        <f>VLOOKUP(A4097,Searches!A:B,2,FALSE)</f>
        <v>44154.387891203703</v>
      </c>
      <c r="C4097">
        <v>536</v>
      </c>
    </row>
    <row r="4098" spans="1:3" x14ac:dyDescent="0.3">
      <c r="A4098" t="s">
        <v>5962</v>
      </c>
      <c r="B4098" s="7">
        <f>VLOOKUP(A4098,Searches!A:B,2,FALSE)</f>
        <v>43555.157647337961</v>
      </c>
      <c r="C4098">
        <v>395</v>
      </c>
    </row>
    <row r="4099" spans="1:3" x14ac:dyDescent="0.3">
      <c r="A4099" t="s">
        <v>6079</v>
      </c>
      <c r="B4099" s="7">
        <f>VLOOKUP(A4099,Searches!A:B,2,FALSE)</f>
        <v>43776.308481365741</v>
      </c>
      <c r="C4099">
        <v>284</v>
      </c>
    </row>
    <row r="4100" spans="1:3" x14ac:dyDescent="0.3">
      <c r="A4100" t="s">
        <v>6102</v>
      </c>
      <c r="B4100" s="7">
        <f>VLOOKUP(A4100,Searches!A:B,2,FALSE)</f>
        <v>43320.456458217595</v>
      </c>
      <c r="C4100">
        <v>704</v>
      </c>
    </row>
    <row r="4101" spans="1:3" x14ac:dyDescent="0.3">
      <c r="A4101" t="s">
        <v>5967</v>
      </c>
      <c r="B4101" s="7">
        <f>VLOOKUP(A4101,Searches!A:B,2,FALSE)</f>
        <v>43523.248863194443</v>
      </c>
      <c r="C4101">
        <v>524</v>
      </c>
    </row>
    <row r="4102" spans="1:3" x14ac:dyDescent="0.3">
      <c r="A4102" t="s">
        <v>6074</v>
      </c>
      <c r="B4102" s="7">
        <f>VLOOKUP(A4102,Searches!A:B,2,FALSE)</f>
        <v>43952.211572685184</v>
      </c>
      <c r="C4102">
        <v>922</v>
      </c>
    </row>
    <row r="4103" spans="1:3" x14ac:dyDescent="0.3">
      <c r="A4103" t="s">
        <v>6259</v>
      </c>
      <c r="B4103" s="7">
        <f>VLOOKUP(A4103,Searches!A:B,2,FALSE)</f>
        <v>43138.466646064815</v>
      </c>
      <c r="C4103">
        <v>928</v>
      </c>
    </row>
    <row r="4104" spans="1:3" x14ac:dyDescent="0.3">
      <c r="A4104" t="s">
        <v>6287</v>
      </c>
      <c r="B4104" s="7">
        <f>VLOOKUP(A4104,Searches!A:B,2,FALSE)</f>
        <v>43610.290805208337</v>
      </c>
      <c r="C4104">
        <v>396</v>
      </c>
    </row>
    <row r="4105" spans="1:3" x14ac:dyDescent="0.3">
      <c r="A4105" t="s">
        <v>6018</v>
      </c>
      <c r="B4105" s="7">
        <f>VLOOKUP(A4105,Searches!A:B,2,FALSE)</f>
        <v>43429.291262152779</v>
      </c>
      <c r="C4105">
        <v>33</v>
      </c>
    </row>
    <row r="4106" spans="1:3" x14ac:dyDescent="0.3">
      <c r="A4106" t="s">
        <v>6289</v>
      </c>
      <c r="B4106" s="7">
        <f>VLOOKUP(A4106,Searches!A:B,2,FALSE)</f>
        <v>43924.510544444442</v>
      </c>
      <c r="C4106">
        <v>705</v>
      </c>
    </row>
    <row r="4107" spans="1:3" x14ac:dyDescent="0.3">
      <c r="A4107" t="s">
        <v>6023</v>
      </c>
      <c r="B4107" s="7">
        <f>VLOOKUP(A4107,Searches!A:B,2,FALSE)</f>
        <v>43320.017661226855</v>
      </c>
      <c r="C4107">
        <v>754</v>
      </c>
    </row>
    <row r="4108" spans="1:3" x14ac:dyDescent="0.3">
      <c r="A4108" t="s">
        <v>6280</v>
      </c>
      <c r="B4108" s="7">
        <f>VLOOKUP(A4108,Searches!A:B,2,FALSE)</f>
        <v>43865.956074652779</v>
      </c>
      <c r="C4108">
        <v>429</v>
      </c>
    </row>
    <row r="4109" spans="1:3" x14ac:dyDescent="0.3">
      <c r="A4109" t="s">
        <v>5723</v>
      </c>
      <c r="B4109" s="7">
        <f>VLOOKUP(A4109,Searches!A:B,2,FALSE)</f>
        <v>43163.598645833335</v>
      </c>
      <c r="C4109">
        <v>230</v>
      </c>
    </row>
    <row r="4110" spans="1:3" x14ac:dyDescent="0.3">
      <c r="A4110" t="s">
        <v>6011</v>
      </c>
      <c r="B4110" s="7">
        <f>VLOOKUP(A4110,Searches!A:B,2,FALSE)</f>
        <v>43488.838341435185</v>
      </c>
      <c r="C4110">
        <v>851</v>
      </c>
    </row>
    <row r="4111" spans="1:3" x14ac:dyDescent="0.3">
      <c r="A4111" t="s">
        <v>6257</v>
      </c>
      <c r="B4111" s="7">
        <f>VLOOKUP(A4111,Searches!A:B,2,FALSE)</f>
        <v>44072.632399652779</v>
      </c>
      <c r="C4111">
        <v>627</v>
      </c>
    </row>
    <row r="4112" spans="1:3" x14ac:dyDescent="0.3">
      <c r="A4112" t="s">
        <v>5658</v>
      </c>
      <c r="B4112" s="7">
        <f>VLOOKUP(A4112,Searches!A:B,2,FALSE)</f>
        <v>43238.537847222222</v>
      </c>
      <c r="C4112">
        <v>672</v>
      </c>
    </row>
    <row r="4113" spans="1:3" x14ac:dyDescent="0.3">
      <c r="A4113" t="s">
        <v>6025</v>
      </c>
      <c r="B4113" s="7">
        <f>VLOOKUP(A4113,Searches!A:B,2,FALSE)</f>
        <v>43424.646256365741</v>
      </c>
      <c r="C4113">
        <v>228</v>
      </c>
    </row>
    <row r="4114" spans="1:3" x14ac:dyDescent="0.3">
      <c r="A4114" t="s">
        <v>6050</v>
      </c>
      <c r="B4114" s="7">
        <f>VLOOKUP(A4114,Searches!A:B,2,FALSE)</f>
        <v>43500.109604050929</v>
      </c>
      <c r="C4114">
        <v>136</v>
      </c>
    </row>
    <row r="4115" spans="1:3" x14ac:dyDescent="0.3">
      <c r="A4115" t="s">
        <v>6080</v>
      </c>
      <c r="B4115" s="7">
        <f>VLOOKUP(A4115,Searches!A:B,2,FALSE)</f>
        <v>44093.412212615738</v>
      </c>
      <c r="C4115">
        <v>862</v>
      </c>
    </row>
    <row r="4116" spans="1:3" x14ac:dyDescent="0.3">
      <c r="A4116" t="s">
        <v>5907</v>
      </c>
      <c r="B4116" s="7">
        <f>VLOOKUP(A4116,Searches!A:B,2,FALSE)</f>
        <v>43328.75434965278</v>
      </c>
      <c r="C4116">
        <v>284</v>
      </c>
    </row>
    <row r="4117" spans="1:3" x14ac:dyDescent="0.3">
      <c r="A4117" t="s">
        <v>6254</v>
      </c>
      <c r="B4117" s="7">
        <f>VLOOKUP(A4117,Searches!A:B,2,FALSE)</f>
        <v>43140.977378819443</v>
      </c>
      <c r="C4117">
        <v>210</v>
      </c>
    </row>
    <row r="4118" spans="1:3" x14ac:dyDescent="0.3">
      <c r="A4118" t="s">
        <v>6304</v>
      </c>
      <c r="B4118" s="7">
        <f>VLOOKUP(A4118,Searches!A:B,2,FALSE)</f>
        <v>44273.390137731483</v>
      </c>
      <c r="C4118">
        <v>230</v>
      </c>
    </row>
    <row r="4119" spans="1:3" x14ac:dyDescent="0.3">
      <c r="A4119" t="s">
        <v>5780</v>
      </c>
      <c r="B4119" s="7">
        <f>VLOOKUP(A4119,Searches!A:B,2,FALSE)</f>
        <v>43105.515833333331</v>
      </c>
      <c r="C4119">
        <v>857</v>
      </c>
    </row>
    <row r="4120" spans="1:3" x14ac:dyDescent="0.3">
      <c r="A4120" t="s">
        <v>5813</v>
      </c>
      <c r="B4120" s="7">
        <f>VLOOKUP(A4120,Searches!A:B,2,FALSE)</f>
        <v>43966.493467476852</v>
      </c>
      <c r="C4120">
        <v>178</v>
      </c>
    </row>
    <row r="4121" spans="1:3" x14ac:dyDescent="0.3">
      <c r="A4121" t="s">
        <v>5967</v>
      </c>
      <c r="B4121" s="7">
        <f>VLOOKUP(A4121,Searches!A:B,2,FALSE)</f>
        <v>43523.248863194443</v>
      </c>
      <c r="C4121">
        <v>395</v>
      </c>
    </row>
    <row r="4122" spans="1:3" x14ac:dyDescent="0.3">
      <c r="A4122" t="s">
        <v>6256</v>
      </c>
      <c r="B4122" s="7">
        <f>VLOOKUP(A4122,Searches!A:B,2,FALSE)</f>
        <v>43538.301469791666</v>
      </c>
      <c r="C4122">
        <v>573</v>
      </c>
    </row>
    <row r="4123" spans="1:3" x14ac:dyDescent="0.3">
      <c r="A4123" t="s">
        <v>6308</v>
      </c>
      <c r="B4123" s="7">
        <f>VLOOKUP(A4123,Searches!A:B,2,FALSE)</f>
        <v>43288.747692013887</v>
      </c>
      <c r="C4123">
        <v>932</v>
      </c>
    </row>
    <row r="4124" spans="1:3" x14ac:dyDescent="0.3">
      <c r="A4124" t="s">
        <v>5135</v>
      </c>
      <c r="B4124" s="7">
        <f>VLOOKUP(A4124,Searches!A:B,2,FALSE)</f>
        <v>44088.969247685185</v>
      </c>
      <c r="C4124">
        <v>904</v>
      </c>
    </row>
    <row r="4125" spans="1:3" x14ac:dyDescent="0.3">
      <c r="A4125" t="s">
        <v>5833</v>
      </c>
      <c r="B4125" s="7">
        <f>VLOOKUP(A4125,Searches!A:B,2,FALSE)</f>
        <v>44081.028445254633</v>
      </c>
      <c r="C4125">
        <v>338</v>
      </c>
    </row>
    <row r="4126" spans="1:3" x14ac:dyDescent="0.3">
      <c r="A4126" t="s">
        <v>5867</v>
      </c>
      <c r="B4126" s="7">
        <f>VLOOKUP(A4126,Searches!A:B,2,FALSE)</f>
        <v>43992.002708217595</v>
      </c>
      <c r="C4126">
        <v>961</v>
      </c>
    </row>
    <row r="4127" spans="1:3" x14ac:dyDescent="0.3">
      <c r="A4127" t="s">
        <v>6296</v>
      </c>
      <c r="B4127" s="7">
        <f>VLOOKUP(A4127,Searches!A:B,2,FALSE)</f>
        <v>43965.940468749999</v>
      </c>
      <c r="C4127">
        <v>223</v>
      </c>
    </row>
    <row r="4128" spans="1:3" x14ac:dyDescent="0.3">
      <c r="A4128" t="s">
        <v>5831</v>
      </c>
      <c r="B4128" s="7">
        <f>VLOOKUP(A4128,Searches!A:B,2,FALSE)</f>
        <v>43505.222977199075</v>
      </c>
      <c r="C4128">
        <v>149</v>
      </c>
    </row>
    <row r="4129" spans="1:3" x14ac:dyDescent="0.3">
      <c r="A4129" t="s">
        <v>5917</v>
      </c>
      <c r="B4129" s="7">
        <f>VLOOKUP(A4129,Searches!A:B,2,FALSE)</f>
        <v>43403.756943865737</v>
      </c>
      <c r="C4129">
        <v>167</v>
      </c>
    </row>
    <row r="4130" spans="1:3" x14ac:dyDescent="0.3">
      <c r="A4130" t="s">
        <v>5965</v>
      </c>
      <c r="B4130" s="7">
        <f>VLOOKUP(A4130,Searches!A:B,2,FALSE)</f>
        <v>44233.904253472225</v>
      </c>
      <c r="C4130">
        <v>546</v>
      </c>
    </row>
    <row r="4131" spans="1:3" x14ac:dyDescent="0.3">
      <c r="A4131" t="s">
        <v>6012</v>
      </c>
      <c r="B4131" s="7">
        <f>VLOOKUP(A4131,Searches!A:B,2,FALSE)</f>
        <v>43524.102362500002</v>
      </c>
      <c r="C4131">
        <v>573</v>
      </c>
    </row>
    <row r="4132" spans="1:3" x14ac:dyDescent="0.3">
      <c r="A4132" t="s">
        <v>6286</v>
      </c>
      <c r="B4132" s="7">
        <f>VLOOKUP(A4132,Searches!A:B,2,FALSE)</f>
        <v>43558.559321990739</v>
      </c>
      <c r="C4132">
        <v>993</v>
      </c>
    </row>
    <row r="4133" spans="1:3" x14ac:dyDescent="0.3">
      <c r="A4133" t="s">
        <v>6292</v>
      </c>
      <c r="B4133" s="7">
        <f>VLOOKUP(A4133,Searches!A:B,2,FALSE)</f>
        <v>43998.104468055557</v>
      </c>
      <c r="C4133">
        <v>835</v>
      </c>
    </row>
    <row r="4134" spans="1:3" x14ac:dyDescent="0.3">
      <c r="A4134" t="s">
        <v>6301</v>
      </c>
      <c r="B4134" s="7">
        <f>VLOOKUP(A4134,Searches!A:B,2,FALSE)</f>
        <v>44155.600300347221</v>
      </c>
      <c r="C4134">
        <v>554</v>
      </c>
    </row>
    <row r="4135" spans="1:3" x14ac:dyDescent="0.3">
      <c r="A4135" t="s">
        <v>5684</v>
      </c>
      <c r="B4135" s="7">
        <f>VLOOKUP(A4135,Searches!A:B,2,FALSE)</f>
        <v>43210.103645833333</v>
      </c>
      <c r="C4135">
        <v>676</v>
      </c>
    </row>
    <row r="4136" spans="1:3" x14ac:dyDescent="0.3">
      <c r="A4136" t="s">
        <v>6308</v>
      </c>
      <c r="B4136" s="7">
        <f>VLOOKUP(A4136,Searches!A:B,2,FALSE)</f>
        <v>43288.747692013887</v>
      </c>
      <c r="C4136">
        <v>540</v>
      </c>
    </row>
    <row r="4137" spans="1:3" x14ac:dyDescent="0.3">
      <c r="A4137" t="s">
        <v>5725</v>
      </c>
      <c r="B4137" s="7">
        <f>VLOOKUP(A4137,Searches!A:B,2,FALSE)</f>
        <v>43157.613738425927</v>
      </c>
      <c r="C4137">
        <v>872</v>
      </c>
    </row>
    <row r="4138" spans="1:3" x14ac:dyDescent="0.3">
      <c r="A4138" t="s">
        <v>5921</v>
      </c>
      <c r="B4138" s="7">
        <f>VLOOKUP(A4138,Searches!A:B,2,FALSE)</f>
        <v>44154.387891203703</v>
      </c>
      <c r="C4138">
        <v>765</v>
      </c>
    </row>
    <row r="4139" spans="1:3" x14ac:dyDescent="0.3">
      <c r="A4139" t="s">
        <v>5967</v>
      </c>
      <c r="B4139" s="7">
        <f>VLOOKUP(A4139,Searches!A:B,2,FALSE)</f>
        <v>43523.248863194443</v>
      </c>
      <c r="C4139">
        <v>66</v>
      </c>
    </row>
    <row r="4140" spans="1:3" x14ac:dyDescent="0.3">
      <c r="A4140" t="s">
        <v>5662</v>
      </c>
      <c r="B4140" s="7">
        <f>VLOOKUP(A4140,Searches!A:B,2,FALSE)</f>
        <v>43233.263993055552</v>
      </c>
      <c r="C4140">
        <v>454</v>
      </c>
    </row>
    <row r="4141" spans="1:3" x14ac:dyDescent="0.3">
      <c r="A4141" t="s">
        <v>5665</v>
      </c>
      <c r="B4141" s="7">
        <f>VLOOKUP(A4141,Searches!A:B,2,FALSE)</f>
        <v>43229.226423611108</v>
      </c>
      <c r="C4141">
        <v>919</v>
      </c>
    </row>
    <row r="4142" spans="1:3" x14ac:dyDescent="0.3">
      <c r="A4142" t="s">
        <v>5725</v>
      </c>
      <c r="B4142" s="7">
        <f>VLOOKUP(A4142,Searches!A:B,2,FALSE)</f>
        <v>43157.613738425927</v>
      </c>
      <c r="C4142">
        <v>849</v>
      </c>
    </row>
    <row r="4143" spans="1:3" x14ac:dyDescent="0.3">
      <c r="A4143" t="s">
        <v>5838</v>
      </c>
      <c r="B4143" s="7">
        <f>VLOOKUP(A4143,Searches!A:B,2,FALSE)</f>
        <v>44214.705192245368</v>
      </c>
      <c r="C4143">
        <v>464</v>
      </c>
    </row>
    <row r="4144" spans="1:3" x14ac:dyDescent="0.3">
      <c r="A4144" t="s">
        <v>5993</v>
      </c>
      <c r="B4144" s="7">
        <f>VLOOKUP(A4144,Searches!A:B,2,FALSE)</f>
        <v>43393.302691087963</v>
      </c>
      <c r="C4144">
        <v>564</v>
      </c>
    </row>
    <row r="4145" spans="1:3" x14ac:dyDescent="0.3">
      <c r="A4145" t="s">
        <v>6049</v>
      </c>
      <c r="B4145" s="7">
        <f>VLOOKUP(A4145,Searches!A:B,2,FALSE)</f>
        <v>43551.714282754627</v>
      </c>
      <c r="C4145">
        <v>928</v>
      </c>
    </row>
    <row r="4146" spans="1:3" x14ac:dyDescent="0.3">
      <c r="A4146" t="s">
        <v>6297</v>
      </c>
      <c r="B4146" s="7">
        <f>VLOOKUP(A4146,Searches!A:B,2,FALSE)</f>
        <v>44192.679368518518</v>
      </c>
      <c r="C4146">
        <v>746</v>
      </c>
    </row>
    <row r="4147" spans="1:3" x14ac:dyDescent="0.3">
      <c r="A4147" t="s">
        <v>6021</v>
      </c>
      <c r="B4147" s="7">
        <f>VLOOKUP(A4147,Searches!A:B,2,FALSE)</f>
        <v>43485.810574768519</v>
      </c>
      <c r="C4147">
        <v>509</v>
      </c>
    </row>
    <row r="4148" spans="1:3" x14ac:dyDescent="0.3">
      <c r="A4148" t="s">
        <v>6256</v>
      </c>
      <c r="B4148" s="7">
        <f>VLOOKUP(A4148,Searches!A:B,2,FALSE)</f>
        <v>43538.301469791666</v>
      </c>
      <c r="C4148">
        <v>444</v>
      </c>
    </row>
    <row r="4149" spans="1:3" x14ac:dyDescent="0.3">
      <c r="A4149" t="s">
        <v>6257</v>
      </c>
      <c r="B4149" s="7">
        <f>VLOOKUP(A4149,Searches!A:B,2,FALSE)</f>
        <v>44072.632399652779</v>
      </c>
      <c r="C4149">
        <v>896</v>
      </c>
    </row>
    <row r="4150" spans="1:3" x14ac:dyDescent="0.3">
      <c r="A4150" t="s">
        <v>6287</v>
      </c>
      <c r="B4150" s="7">
        <f>VLOOKUP(A4150,Searches!A:B,2,FALSE)</f>
        <v>43610.290805208337</v>
      </c>
      <c r="C4150">
        <v>808</v>
      </c>
    </row>
    <row r="4151" spans="1:3" x14ac:dyDescent="0.3">
      <c r="A4151" t="s">
        <v>5835</v>
      </c>
      <c r="B4151" s="7">
        <f>VLOOKUP(A4151,Searches!A:B,2,FALSE)</f>
        <v>43855.05911678241</v>
      </c>
      <c r="C4151">
        <v>201</v>
      </c>
    </row>
    <row r="4152" spans="1:3" x14ac:dyDescent="0.3">
      <c r="A4152" t="s">
        <v>6025</v>
      </c>
      <c r="B4152" s="7">
        <f>VLOOKUP(A4152,Searches!A:B,2,FALSE)</f>
        <v>43424.646256365741</v>
      </c>
      <c r="C4152">
        <v>79</v>
      </c>
    </row>
    <row r="4153" spans="1:3" x14ac:dyDescent="0.3">
      <c r="A4153" t="s">
        <v>6259</v>
      </c>
      <c r="B4153" s="7">
        <f>VLOOKUP(A4153,Searches!A:B,2,FALSE)</f>
        <v>43138.466646064815</v>
      </c>
      <c r="C4153">
        <v>281</v>
      </c>
    </row>
    <row r="4154" spans="1:3" x14ac:dyDescent="0.3">
      <c r="A4154" t="s">
        <v>6296</v>
      </c>
      <c r="B4154" s="7">
        <f>VLOOKUP(A4154,Searches!A:B,2,FALSE)</f>
        <v>43965.940468749999</v>
      </c>
      <c r="C4154">
        <v>810</v>
      </c>
    </row>
    <row r="4155" spans="1:3" x14ac:dyDescent="0.3">
      <c r="A4155" t="s">
        <v>5644</v>
      </c>
      <c r="B4155" s="7">
        <f>VLOOKUP(A4155,Searches!A:B,2,FALSE)</f>
        <v>43268.156469907408</v>
      </c>
      <c r="C4155">
        <v>121</v>
      </c>
    </row>
    <row r="4156" spans="1:3" x14ac:dyDescent="0.3">
      <c r="A4156" t="s">
        <v>5813</v>
      </c>
      <c r="B4156" s="7">
        <f>VLOOKUP(A4156,Searches!A:B,2,FALSE)</f>
        <v>43966.493467476852</v>
      </c>
      <c r="C4156">
        <v>427</v>
      </c>
    </row>
    <row r="4157" spans="1:3" x14ac:dyDescent="0.3">
      <c r="A4157" t="s">
        <v>6305</v>
      </c>
      <c r="B4157" s="7">
        <f>VLOOKUP(A4157,Searches!A:B,2,FALSE)</f>
        <v>44089.311821759256</v>
      </c>
      <c r="C4157">
        <v>177</v>
      </c>
    </row>
    <row r="4158" spans="1:3" x14ac:dyDescent="0.3">
      <c r="A4158" t="s">
        <v>5660</v>
      </c>
      <c r="B4158" s="7">
        <f>VLOOKUP(A4158,Searches!A:B,2,FALSE)</f>
        <v>43238.258923611109</v>
      </c>
      <c r="C4158">
        <v>519</v>
      </c>
    </row>
    <row r="4159" spans="1:3" x14ac:dyDescent="0.3">
      <c r="A4159" t="s">
        <v>5964</v>
      </c>
      <c r="B4159" s="7">
        <f>VLOOKUP(A4159,Searches!A:B,2,FALSE)</f>
        <v>44157.936607407406</v>
      </c>
      <c r="C4159">
        <v>224</v>
      </c>
    </row>
    <row r="4160" spans="1:3" x14ac:dyDescent="0.3">
      <c r="A4160" t="s">
        <v>6012</v>
      </c>
      <c r="B4160" s="7">
        <f>VLOOKUP(A4160,Searches!A:B,2,FALSE)</f>
        <v>43524.102362500002</v>
      </c>
      <c r="C4160">
        <v>756</v>
      </c>
    </row>
    <row r="4161" spans="1:3" x14ac:dyDescent="0.3">
      <c r="A4161" t="s">
        <v>6049</v>
      </c>
      <c r="B4161" s="7">
        <f>VLOOKUP(A4161,Searches!A:B,2,FALSE)</f>
        <v>43551.714282754627</v>
      </c>
      <c r="C4161">
        <v>141</v>
      </c>
    </row>
    <row r="4162" spans="1:3" x14ac:dyDescent="0.3">
      <c r="A4162" t="s">
        <v>5781</v>
      </c>
      <c r="B4162" s="7">
        <f>VLOOKUP(A4162,Searches!A:B,2,FALSE)</f>
        <v>43104.548796296294</v>
      </c>
      <c r="C4162">
        <v>217</v>
      </c>
    </row>
    <row r="4163" spans="1:3" x14ac:dyDescent="0.3">
      <c r="A4163" t="s">
        <v>5961</v>
      </c>
      <c r="B4163" s="7">
        <f>VLOOKUP(A4163,Searches!A:B,2,FALSE)</f>
        <v>43398.358080787038</v>
      </c>
      <c r="C4163">
        <v>349</v>
      </c>
    </row>
    <row r="4164" spans="1:3" x14ac:dyDescent="0.3">
      <c r="A4164" t="s">
        <v>5962</v>
      </c>
      <c r="B4164" s="7">
        <f>VLOOKUP(A4164,Searches!A:B,2,FALSE)</f>
        <v>43555.157647337961</v>
      </c>
      <c r="C4164">
        <v>956</v>
      </c>
    </row>
    <row r="4165" spans="1:3" x14ac:dyDescent="0.3">
      <c r="A4165" t="s">
        <v>6024</v>
      </c>
      <c r="B4165" s="7">
        <f>VLOOKUP(A4165,Searches!A:B,2,FALSE)</f>
        <v>43812.338061458337</v>
      </c>
      <c r="C4165">
        <v>504</v>
      </c>
    </row>
    <row r="4166" spans="1:3" x14ac:dyDescent="0.3">
      <c r="A4166" t="s">
        <v>6050</v>
      </c>
      <c r="B4166" s="7">
        <f>VLOOKUP(A4166,Searches!A:B,2,FALSE)</f>
        <v>43500.109604050929</v>
      </c>
      <c r="C4166">
        <v>966</v>
      </c>
    </row>
    <row r="4167" spans="1:3" x14ac:dyDescent="0.3">
      <c r="A4167" t="s">
        <v>5994</v>
      </c>
      <c r="B4167" s="7">
        <f>VLOOKUP(A4167,Searches!A:B,2,FALSE)</f>
        <v>43445.011247106479</v>
      </c>
      <c r="C4167">
        <v>272</v>
      </c>
    </row>
    <row r="4168" spans="1:3" x14ac:dyDescent="0.3">
      <c r="A4168" t="s">
        <v>6051</v>
      </c>
      <c r="B4168" s="7">
        <f>VLOOKUP(A4168,Searches!A:B,2,FALSE)</f>
        <v>43720.039378819441</v>
      </c>
      <c r="C4168">
        <v>386</v>
      </c>
    </row>
    <row r="4169" spans="1:3" x14ac:dyDescent="0.3">
      <c r="A4169" t="s">
        <v>6290</v>
      </c>
      <c r="B4169" s="7">
        <f>VLOOKUP(A4169,Searches!A:B,2,FALSE)</f>
        <v>43455.941949189815</v>
      </c>
      <c r="C4169">
        <v>846</v>
      </c>
    </row>
    <row r="4170" spans="1:3" x14ac:dyDescent="0.3">
      <c r="A4170" t="s">
        <v>6292</v>
      </c>
      <c r="B4170" s="7">
        <f>VLOOKUP(A4170,Searches!A:B,2,FALSE)</f>
        <v>43998.104468055557</v>
      </c>
      <c r="C4170">
        <v>354</v>
      </c>
    </row>
    <row r="4171" spans="1:3" x14ac:dyDescent="0.3">
      <c r="A4171" t="s">
        <v>6305</v>
      </c>
      <c r="B4171" s="7">
        <f>VLOOKUP(A4171,Searches!A:B,2,FALSE)</f>
        <v>44089.311821759256</v>
      </c>
      <c r="C4171">
        <v>323</v>
      </c>
    </row>
    <row r="4172" spans="1:3" x14ac:dyDescent="0.3">
      <c r="A4172" t="s">
        <v>5714</v>
      </c>
      <c r="B4172" s="7">
        <f>VLOOKUP(A4172,Searches!A:B,2,FALSE)</f>
        <v>43172.690983796296</v>
      </c>
      <c r="C4172">
        <v>878</v>
      </c>
    </row>
    <row r="4173" spans="1:3" x14ac:dyDescent="0.3">
      <c r="A4173" t="s">
        <v>5138</v>
      </c>
      <c r="B4173" s="7">
        <f>VLOOKUP(A4173,Searches!A:B,2,FALSE)</f>
        <v>44076.999432870369</v>
      </c>
      <c r="C4173">
        <v>52</v>
      </c>
    </row>
    <row r="4174" spans="1:3" x14ac:dyDescent="0.3">
      <c r="A4174" t="s">
        <v>5659</v>
      </c>
      <c r="B4174" s="7">
        <f>VLOOKUP(A4174,Searches!A:B,2,FALSE)</f>
        <v>43238.500775462962</v>
      </c>
      <c r="C4174">
        <v>675</v>
      </c>
    </row>
    <row r="4175" spans="1:3" x14ac:dyDescent="0.3">
      <c r="A4175" t="s">
        <v>5992</v>
      </c>
      <c r="B4175" s="7">
        <f>VLOOKUP(A4175,Searches!A:B,2,FALSE)</f>
        <v>44215.050022800926</v>
      </c>
      <c r="C4175">
        <v>338</v>
      </c>
    </row>
    <row r="4176" spans="1:3" x14ac:dyDescent="0.3">
      <c r="A4176" t="s">
        <v>6256</v>
      </c>
      <c r="B4176" s="7">
        <f>VLOOKUP(A4176,Searches!A:B,2,FALSE)</f>
        <v>43538.301469791666</v>
      </c>
      <c r="C4176">
        <v>344</v>
      </c>
    </row>
    <row r="4177" spans="1:3" x14ac:dyDescent="0.3">
      <c r="A4177" t="s">
        <v>5128</v>
      </c>
      <c r="B4177" s="7">
        <f>VLOOKUP(A4177,Searches!A:B,2,FALSE)</f>
        <v>44105.577766203707</v>
      </c>
      <c r="C4177">
        <v>922</v>
      </c>
    </row>
    <row r="4178" spans="1:3" x14ac:dyDescent="0.3">
      <c r="A4178" t="s">
        <v>5838</v>
      </c>
      <c r="B4178" s="7">
        <f>VLOOKUP(A4178,Searches!A:B,2,FALSE)</f>
        <v>44214.705192245368</v>
      </c>
      <c r="C4178">
        <v>149</v>
      </c>
    </row>
    <row r="4179" spans="1:3" x14ac:dyDescent="0.3">
      <c r="A4179" t="s">
        <v>6075</v>
      </c>
      <c r="B4179" s="7">
        <f>VLOOKUP(A4179,Searches!A:B,2,FALSE)</f>
        <v>44208.224188078704</v>
      </c>
      <c r="C4179">
        <v>523</v>
      </c>
    </row>
    <row r="4180" spans="1:3" x14ac:dyDescent="0.3">
      <c r="A4180" t="s">
        <v>6260</v>
      </c>
      <c r="B4180" s="7">
        <f>VLOOKUP(A4180,Searches!A:B,2,FALSE)</f>
        <v>43544.510717708334</v>
      </c>
      <c r="C4180">
        <v>738</v>
      </c>
    </row>
    <row r="4181" spans="1:3" x14ac:dyDescent="0.3">
      <c r="A4181" t="s">
        <v>6263</v>
      </c>
      <c r="B4181" s="7">
        <f>VLOOKUP(A4181,Searches!A:B,2,FALSE)</f>
        <v>43456.556424884257</v>
      </c>
      <c r="C4181">
        <v>280</v>
      </c>
    </row>
    <row r="4182" spans="1:3" x14ac:dyDescent="0.3">
      <c r="A4182" t="s">
        <v>6297</v>
      </c>
      <c r="B4182" s="7">
        <f>VLOOKUP(A4182,Searches!A:B,2,FALSE)</f>
        <v>44192.679368518518</v>
      </c>
      <c r="C4182">
        <v>846</v>
      </c>
    </row>
    <row r="4183" spans="1:3" x14ac:dyDescent="0.3">
      <c r="A4183" t="s">
        <v>5658</v>
      </c>
      <c r="B4183" s="7">
        <f>VLOOKUP(A4183,Searches!A:B,2,FALSE)</f>
        <v>43238.537847222222</v>
      </c>
      <c r="C4183">
        <v>649</v>
      </c>
    </row>
    <row r="4184" spans="1:3" x14ac:dyDescent="0.3">
      <c r="A4184" t="s">
        <v>5965</v>
      </c>
      <c r="B4184" s="7">
        <f>VLOOKUP(A4184,Searches!A:B,2,FALSE)</f>
        <v>44233.904253472225</v>
      </c>
      <c r="C4184">
        <v>772</v>
      </c>
    </row>
    <row r="4185" spans="1:3" x14ac:dyDescent="0.3">
      <c r="A4185" t="s">
        <v>6025</v>
      </c>
      <c r="B4185" s="7">
        <f>VLOOKUP(A4185,Searches!A:B,2,FALSE)</f>
        <v>43424.646256365741</v>
      </c>
      <c r="C4185">
        <v>497</v>
      </c>
    </row>
    <row r="4186" spans="1:3" x14ac:dyDescent="0.3">
      <c r="A4186" t="s">
        <v>6074</v>
      </c>
      <c r="B4186" s="7">
        <f>VLOOKUP(A4186,Searches!A:B,2,FALSE)</f>
        <v>43952.211572685184</v>
      </c>
      <c r="C4186">
        <v>610</v>
      </c>
    </row>
    <row r="4187" spans="1:3" x14ac:dyDescent="0.3">
      <c r="A4187" t="s">
        <v>6019</v>
      </c>
      <c r="B4187" s="7">
        <f>VLOOKUP(A4187,Searches!A:B,2,FALSE)</f>
        <v>43445.623209606485</v>
      </c>
      <c r="C4187">
        <v>262</v>
      </c>
    </row>
    <row r="4188" spans="1:3" x14ac:dyDescent="0.3">
      <c r="A4188" t="s">
        <v>5141</v>
      </c>
      <c r="B4188" s="7">
        <f>VLOOKUP(A4188,Searches!A:B,2,FALSE)</f>
        <v>44073.645856481482</v>
      </c>
      <c r="C4188">
        <v>891</v>
      </c>
    </row>
    <row r="4189" spans="1:3" x14ac:dyDescent="0.3">
      <c r="A4189" t="s">
        <v>5727</v>
      </c>
      <c r="B4189" s="7">
        <f>VLOOKUP(A4189,Searches!A:B,2,FALSE)</f>
        <v>43157.580648148149</v>
      </c>
      <c r="C4189">
        <v>754</v>
      </c>
    </row>
    <row r="4190" spans="1:3" x14ac:dyDescent="0.3">
      <c r="A4190" t="s">
        <v>6021</v>
      </c>
      <c r="B4190" s="7">
        <f>VLOOKUP(A4190,Searches!A:B,2,FALSE)</f>
        <v>43485.810574768519</v>
      </c>
      <c r="C4190">
        <v>532</v>
      </c>
    </row>
    <row r="4191" spans="1:3" x14ac:dyDescent="0.3">
      <c r="A4191" t="s">
        <v>6023</v>
      </c>
      <c r="B4191" s="7">
        <f>VLOOKUP(A4191,Searches!A:B,2,FALSE)</f>
        <v>43320.017661226855</v>
      </c>
      <c r="C4191">
        <v>396</v>
      </c>
    </row>
    <row r="4192" spans="1:3" x14ac:dyDescent="0.3">
      <c r="A4192" t="s">
        <v>6298</v>
      </c>
      <c r="B4192" s="7">
        <f>VLOOKUP(A4192,Searches!A:B,2,FALSE)</f>
        <v>44235.670214467595</v>
      </c>
      <c r="C4192">
        <v>801</v>
      </c>
    </row>
    <row r="4193" spans="1:3" x14ac:dyDescent="0.3">
      <c r="A4193" t="s">
        <v>6304</v>
      </c>
      <c r="B4193" s="7">
        <f>VLOOKUP(A4193,Searches!A:B,2,FALSE)</f>
        <v>44273.390137731483</v>
      </c>
      <c r="C4193">
        <v>350</v>
      </c>
    </row>
    <row r="4194" spans="1:3" x14ac:dyDescent="0.3">
      <c r="A4194" t="s">
        <v>5663</v>
      </c>
      <c r="B4194" s="7">
        <f>VLOOKUP(A4194,Searches!A:B,2,FALSE)</f>
        <v>43232.246157407404</v>
      </c>
      <c r="C4194">
        <v>1</v>
      </c>
    </row>
    <row r="4195" spans="1:3" x14ac:dyDescent="0.3">
      <c r="A4195" t="s">
        <v>5838</v>
      </c>
      <c r="B4195" s="7">
        <f>VLOOKUP(A4195,Searches!A:B,2,FALSE)</f>
        <v>44214.705192245368</v>
      </c>
      <c r="C4195">
        <v>644</v>
      </c>
    </row>
    <row r="4196" spans="1:3" x14ac:dyDescent="0.3">
      <c r="A4196" t="s">
        <v>6019</v>
      </c>
      <c r="B4196" s="7">
        <f>VLOOKUP(A4196,Searches!A:B,2,FALSE)</f>
        <v>43445.623209606485</v>
      </c>
      <c r="C4196">
        <v>216</v>
      </c>
    </row>
    <row r="4197" spans="1:3" x14ac:dyDescent="0.3">
      <c r="A4197" t="s">
        <v>6085</v>
      </c>
      <c r="B4197" s="7">
        <f>VLOOKUP(A4197,Searches!A:B,2,FALSE)</f>
        <v>43700.333928935186</v>
      </c>
      <c r="C4197">
        <v>524</v>
      </c>
    </row>
    <row r="4198" spans="1:3" x14ac:dyDescent="0.3">
      <c r="A4198" t="s">
        <v>6014</v>
      </c>
      <c r="B4198" s="7">
        <f>VLOOKUP(A4198,Searches!A:B,2,FALSE)</f>
        <v>43708.936004398151</v>
      </c>
      <c r="C4198">
        <v>53</v>
      </c>
    </row>
    <row r="4199" spans="1:3" x14ac:dyDescent="0.3">
      <c r="A4199" t="s">
        <v>6302</v>
      </c>
      <c r="B4199" s="7">
        <f>VLOOKUP(A4199,Searches!A:B,2,FALSE)</f>
        <v>44290.48345</v>
      </c>
      <c r="C4199">
        <v>139</v>
      </c>
    </row>
    <row r="4200" spans="1:3" x14ac:dyDescent="0.3">
      <c r="A4200" t="s">
        <v>5666</v>
      </c>
      <c r="B4200" s="7">
        <f>VLOOKUP(A4200,Searches!A:B,2,FALSE)</f>
        <v>43228.597777777781</v>
      </c>
      <c r="C4200">
        <v>702</v>
      </c>
    </row>
    <row r="4201" spans="1:3" x14ac:dyDescent="0.3">
      <c r="A4201" t="s">
        <v>6254</v>
      </c>
      <c r="B4201" s="7">
        <f>VLOOKUP(A4201,Searches!A:B,2,FALSE)</f>
        <v>43140.977378819443</v>
      </c>
      <c r="C4201">
        <v>276</v>
      </c>
    </row>
    <row r="4202" spans="1:3" x14ac:dyDescent="0.3">
      <c r="A4202" t="s">
        <v>6259</v>
      </c>
      <c r="B4202" s="7">
        <f>VLOOKUP(A4202,Searches!A:B,2,FALSE)</f>
        <v>43138.466646064815</v>
      </c>
      <c r="C4202">
        <v>553</v>
      </c>
    </row>
    <row r="4203" spans="1:3" x14ac:dyDescent="0.3">
      <c r="A4203" t="s">
        <v>6300</v>
      </c>
      <c r="B4203" s="7">
        <f>VLOOKUP(A4203,Searches!A:B,2,FALSE)</f>
        <v>44127.579544097222</v>
      </c>
      <c r="C4203">
        <v>313</v>
      </c>
    </row>
    <row r="4204" spans="1:3" x14ac:dyDescent="0.3">
      <c r="A4204" t="s">
        <v>5838</v>
      </c>
      <c r="B4204" s="7">
        <f>VLOOKUP(A4204,Searches!A:B,2,FALSE)</f>
        <v>44214.705192245368</v>
      </c>
      <c r="C4204">
        <v>667</v>
      </c>
    </row>
    <row r="4205" spans="1:3" x14ac:dyDescent="0.3">
      <c r="A4205" t="s">
        <v>6015</v>
      </c>
      <c r="B4205" s="7">
        <f>VLOOKUP(A4205,Searches!A:B,2,FALSE)</f>
        <v>43130.446916550929</v>
      </c>
      <c r="C4205">
        <v>868</v>
      </c>
    </row>
    <row r="4206" spans="1:3" x14ac:dyDescent="0.3">
      <c r="A4206" t="s">
        <v>6018</v>
      </c>
      <c r="B4206" s="7">
        <f>VLOOKUP(A4206,Searches!A:B,2,FALSE)</f>
        <v>43429.291262152779</v>
      </c>
      <c r="C4206">
        <v>245</v>
      </c>
    </row>
    <row r="4207" spans="1:3" x14ac:dyDescent="0.3">
      <c r="A4207" t="s">
        <v>6279</v>
      </c>
      <c r="B4207" s="7">
        <f>VLOOKUP(A4207,Searches!A:B,2,FALSE)</f>
        <v>43437.61544652778</v>
      </c>
      <c r="C4207">
        <v>375</v>
      </c>
    </row>
    <row r="4208" spans="1:3" x14ac:dyDescent="0.3">
      <c r="A4208" t="s">
        <v>6280</v>
      </c>
      <c r="B4208" s="7">
        <f>VLOOKUP(A4208,Searches!A:B,2,FALSE)</f>
        <v>43865.956074652779</v>
      </c>
      <c r="C4208">
        <v>363</v>
      </c>
    </row>
    <row r="4209" spans="1:3" x14ac:dyDescent="0.3">
      <c r="A4209" t="s">
        <v>5831</v>
      </c>
      <c r="B4209" s="7">
        <f>VLOOKUP(A4209,Searches!A:B,2,FALSE)</f>
        <v>43505.222977199075</v>
      </c>
      <c r="C4209">
        <v>893</v>
      </c>
    </row>
    <row r="4210" spans="1:3" x14ac:dyDescent="0.3">
      <c r="A4210" t="s">
        <v>5972</v>
      </c>
      <c r="B4210" s="7">
        <f>VLOOKUP(A4210,Searches!A:B,2,FALSE)</f>
        <v>43208.764057754626</v>
      </c>
      <c r="C4210">
        <v>223</v>
      </c>
    </row>
    <row r="4211" spans="1:3" x14ac:dyDescent="0.3">
      <c r="A4211" t="s">
        <v>6015</v>
      </c>
      <c r="B4211" s="7">
        <f>VLOOKUP(A4211,Searches!A:B,2,FALSE)</f>
        <v>43130.446916550929</v>
      </c>
      <c r="C4211">
        <v>845</v>
      </c>
    </row>
    <row r="4212" spans="1:3" x14ac:dyDescent="0.3">
      <c r="A4212" t="s">
        <v>6024</v>
      </c>
      <c r="B4212" s="7">
        <f>VLOOKUP(A4212,Searches!A:B,2,FALSE)</f>
        <v>43812.338061458337</v>
      </c>
      <c r="C4212">
        <v>584</v>
      </c>
    </row>
    <row r="4213" spans="1:3" x14ac:dyDescent="0.3">
      <c r="A4213" t="s">
        <v>5907</v>
      </c>
      <c r="B4213" s="7">
        <f>VLOOKUP(A4213,Searches!A:B,2,FALSE)</f>
        <v>43328.75434965278</v>
      </c>
      <c r="C4213">
        <v>702</v>
      </c>
    </row>
    <row r="4214" spans="1:3" x14ac:dyDescent="0.3">
      <c r="A4214" t="s">
        <v>5907</v>
      </c>
      <c r="B4214" s="7">
        <f>VLOOKUP(A4214,Searches!A:B,2,FALSE)</f>
        <v>43328.75434965278</v>
      </c>
      <c r="C4214">
        <v>161</v>
      </c>
    </row>
    <row r="4215" spans="1:3" x14ac:dyDescent="0.3">
      <c r="A4215" t="s">
        <v>5972</v>
      </c>
      <c r="B4215" s="7">
        <f>VLOOKUP(A4215,Searches!A:B,2,FALSE)</f>
        <v>43208.764057754626</v>
      </c>
      <c r="C4215">
        <v>200</v>
      </c>
    </row>
    <row r="4216" spans="1:3" x14ac:dyDescent="0.3">
      <c r="A4216" t="s">
        <v>6260</v>
      </c>
      <c r="B4216" s="7">
        <f>VLOOKUP(A4216,Searches!A:B,2,FALSE)</f>
        <v>43544.510717708334</v>
      </c>
      <c r="C4216">
        <v>223</v>
      </c>
    </row>
    <row r="4217" spans="1:3" x14ac:dyDescent="0.3">
      <c r="A4217" t="s">
        <v>6011</v>
      </c>
      <c r="B4217" s="7">
        <f>VLOOKUP(A4217,Searches!A:B,2,FALSE)</f>
        <v>43488.838341435185</v>
      </c>
      <c r="C4217">
        <v>430</v>
      </c>
    </row>
    <row r="4218" spans="1:3" x14ac:dyDescent="0.3">
      <c r="A4218" t="s">
        <v>6014</v>
      </c>
      <c r="B4218" s="7">
        <f>VLOOKUP(A4218,Searches!A:B,2,FALSE)</f>
        <v>43708.936004398151</v>
      </c>
      <c r="C4218">
        <v>514</v>
      </c>
    </row>
    <row r="4219" spans="1:3" x14ac:dyDescent="0.3">
      <c r="A4219" t="s">
        <v>6018</v>
      </c>
      <c r="B4219" s="7">
        <f>VLOOKUP(A4219,Searches!A:B,2,FALSE)</f>
        <v>43429.291262152779</v>
      </c>
      <c r="C4219">
        <v>912</v>
      </c>
    </row>
    <row r="4220" spans="1:3" x14ac:dyDescent="0.3">
      <c r="A4220" t="s">
        <v>6078</v>
      </c>
      <c r="B4220" s="7">
        <f>VLOOKUP(A4220,Searches!A:B,2,FALSE)</f>
        <v>43771.835855324076</v>
      </c>
      <c r="C4220">
        <v>70</v>
      </c>
    </row>
    <row r="4221" spans="1:3" x14ac:dyDescent="0.3">
      <c r="A4221" t="s">
        <v>5781</v>
      </c>
      <c r="B4221" s="7">
        <f>VLOOKUP(A4221,Searches!A:B,2,FALSE)</f>
        <v>43104.548796296294</v>
      </c>
      <c r="C4221">
        <v>509</v>
      </c>
    </row>
    <row r="4222" spans="1:3" x14ac:dyDescent="0.3">
      <c r="A4222" t="s">
        <v>5964</v>
      </c>
      <c r="B4222" s="7">
        <f>VLOOKUP(A4222,Searches!A:B,2,FALSE)</f>
        <v>44157.936607407406</v>
      </c>
      <c r="C4222">
        <v>739</v>
      </c>
    </row>
    <row r="4223" spans="1:3" x14ac:dyDescent="0.3">
      <c r="A4223" t="s">
        <v>6011</v>
      </c>
      <c r="B4223" s="7">
        <f>VLOOKUP(A4223,Searches!A:B,2,FALSE)</f>
        <v>43488.838341435185</v>
      </c>
      <c r="C4223">
        <v>948</v>
      </c>
    </row>
    <row r="4224" spans="1:3" x14ac:dyDescent="0.3">
      <c r="A4224" t="s">
        <v>6021</v>
      </c>
      <c r="B4224" s="7">
        <f>VLOOKUP(A4224,Searches!A:B,2,FALSE)</f>
        <v>43485.810574768519</v>
      </c>
      <c r="C4224">
        <v>217</v>
      </c>
    </row>
    <row r="4225" spans="1:3" x14ac:dyDescent="0.3">
      <c r="A4225" t="s">
        <v>6295</v>
      </c>
      <c r="B4225" s="7">
        <f>VLOOKUP(A4225,Searches!A:B,2,FALSE)</f>
        <v>43225.859207870373</v>
      </c>
      <c r="C4225">
        <v>197</v>
      </c>
    </row>
    <row r="4226" spans="1:3" x14ac:dyDescent="0.3">
      <c r="A4226" t="s">
        <v>5723</v>
      </c>
      <c r="B4226" s="7">
        <f>VLOOKUP(A4226,Searches!A:B,2,FALSE)</f>
        <v>43163.598645833335</v>
      </c>
      <c r="C4226">
        <v>831</v>
      </c>
    </row>
    <row r="4227" spans="1:3" x14ac:dyDescent="0.3">
      <c r="A4227" t="s">
        <v>6049</v>
      </c>
      <c r="B4227" s="7">
        <f>VLOOKUP(A4227,Searches!A:B,2,FALSE)</f>
        <v>43551.714282754627</v>
      </c>
      <c r="C4227">
        <v>659</v>
      </c>
    </row>
    <row r="4228" spans="1:3" x14ac:dyDescent="0.3">
      <c r="A4228" t="s">
        <v>6263</v>
      </c>
      <c r="B4228" s="7">
        <f>VLOOKUP(A4228,Searches!A:B,2,FALSE)</f>
        <v>43456.556424884257</v>
      </c>
      <c r="C4228">
        <v>31</v>
      </c>
    </row>
    <row r="4229" spans="1:3" x14ac:dyDescent="0.3">
      <c r="A4229" t="s">
        <v>5116</v>
      </c>
      <c r="B4229" s="7">
        <f>VLOOKUP(A4229,Searches!A:B,2,FALSE)</f>
        <v>44237.345601851855</v>
      </c>
      <c r="C4229">
        <v>892</v>
      </c>
    </row>
    <row r="4230" spans="1:3" x14ac:dyDescent="0.3">
      <c r="A4230" t="s">
        <v>5992</v>
      </c>
      <c r="B4230" s="7">
        <f>VLOOKUP(A4230,Searches!A:B,2,FALSE)</f>
        <v>44215.050022800926</v>
      </c>
      <c r="C4230">
        <v>968</v>
      </c>
    </row>
    <row r="4231" spans="1:3" x14ac:dyDescent="0.3">
      <c r="A4231" t="s">
        <v>5992</v>
      </c>
      <c r="B4231" s="7">
        <f>VLOOKUP(A4231,Searches!A:B,2,FALSE)</f>
        <v>44215.050022800926</v>
      </c>
      <c r="C4231">
        <v>427</v>
      </c>
    </row>
    <row r="4232" spans="1:3" x14ac:dyDescent="0.3">
      <c r="A4232" t="s">
        <v>5994</v>
      </c>
      <c r="B4232" s="7">
        <f>VLOOKUP(A4232,Searches!A:B,2,FALSE)</f>
        <v>43445.011247106479</v>
      </c>
      <c r="C4232">
        <v>567</v>
      </c>
    </row>
    <row r="4233" spans="1:3" x14ac:dyDescent="0.3">
      <c r="A4233" t="s">
        <v>5909</v>
      </c>
      <c r="B4233" s="7">
        <f>VLOOKUP(A4233,Searches!A:B,2,FALSE)</f>
        <v>43504.788943287036</v>
      </c>
      <c r="C4233">
        <v>656</v>
      </c>
    </row>
    <row r="4234" spans="1:3" x14ac:dyDescent="0.3">
      <c r="A4234" t="s">
        <v>5911</v>
      </c>
      <c r="B4234" s="7">
        <f>VLOOKUP(A4234,Searches!A:B,2,FALSE)</f>
        <v>43901.818107175925</v>
      </c>
      <c r="C4234">
        <v>230</v>
      </c>
    </row>
    <row r="4235" spans="1:3" x14ac:dyDescent="0.3">
      <c r="A4235" t="s">
        <v>6082</v>
      </c>
      <c r="B4235" s="7">
        <f>VLOOKUP(A4235,Searches!A:B,2,FALSE)</f>
        <v>43367.499770601855</v>
      </c>
      <c r="C4235">
        <v>398</v>
      </c>
    </row>
    <row r="4236" spans="1:3" x14ac:dyDescent="0.3">
      <c r="A4236" t="s">
        <v>6256</v>
      </c>
      <c r="B4236" s="7">
        <f>VLOOKUP(A4236,Searches!A:B,2,FALSE)</f>
        <v>43538.301469791666</v>
      </c>
      <c r="C4236">
        <v>321</v>
      </c>
    </row>
    <row r="4237" spans="1:3" x14ac:dyDescent="0.3">
      <c r="A4237" t="s">
        <v>6293</v>
      </c>
      <c r="B4237" s="7">
        <f>VLOOKUP(A4237,Searches!A:B,2,FALSE)</f>
        <v>44232.049850462965</v>
      </c>
      <c r="C4237">
        <v>329</v>
      </c>
    </row>
    <row r="4238" spans="1:3" x14ac:dyDescent="0.3">
      <c r="A4238" t="s">
        <v>6078</v>
      </c>
      <c r="B4238" s="7">
        <f>VLOOKUP(A4238,Searches!A:B,2,FALSE)</f>
        <v>43771.835855324076</v>
      </c>
      <c r="C4238">
        <v>823</v>
      </c>
    </row>
    <row r="4239" spans="1:3" x14ac:dyDescent="0.3">
      <c r="A4239" t="s">
        <v>5908</v>
      </c>
      <c r="B4239" s="7">
        <f>VLOOKUP(A4239,Searches!A:B,2,FALSE)</f>
        <v>44323.831295717595</v>
      </c>
      <c r="C4239">
        <v>963</v>
      </c>
    </row>
    <row r="4240" spans="1:3" x14ac:dyDescent="0.3">
      <c r="A4240" t="s">
        <v>5906</v>
      </c>
      <c r="B4240" s="7">
        <f>VLOOKUP(A4240,Searches!A:B,2,FALSE)</f>
        <v>43893.344684374999</v>
      </c>
      <c r="C4240">
        <v>124</v>
      </c>
    </row>
    <row r="4241" spans="1:3" x14ac:dyDescent="0.3">
      <c r="A4241" t="s">
        <v>6055</v>
      </c>
      <c r="B4241" s="7">
        <f>VLOOKUP(A4241,Searches!A:B,2,FALSE)</f>
        <v>44288.754026620372</v>
      </c>
      <c r="C4241">
        <v>73</v>
      </c>
    </row>
    <row r="4242" spans="1:3" x14ac:dyDescent="0.3">
      <c r="A4242" t="s">
        <v>6084</v>
      </c>
      <c r="B4242" s="7">
        <f>VLOOKUP(A4242,Searches!A:B,2,FALSE)</f>
        <v>44035.223176736108</v>
      </c>
      <c r="C4242">
        <v>489</v>
      </c>
    </row>
    <row r="4243" spans="1:3" x14ac:dyDescent="0.3">
      <c r="A4243" t="s">
        <v>6084</v>
      </c>
      <c r="B4243" s="7">
        <f>VLOOKUP(A4243,Searches!A:B,2,FALSE)</f>
        <v>44035.223176736108</v>
      </c>
      <c r="C4243">
        <v>403</v>
      </c>
    </row>
    <row r="4244" spans="1:3" x14ac:dyDescent="0.3">
      <c r="A4244" t="s">
        <v>6217</v>
      </c>
      <c r="B4244" s="7">
        <f>VLOOKUP(A4244,Searches!A:B,2,FALSE)</f>
        <v>43106.349410995368</v>
      </c>
      <c r="C4244">
        <v>228</v>
      </c>
    </row>
    <row r="4245" spans="1:3" x14ac:dyDescent="0.3">
      <c r="A4245" t="s">
        <v>5141</v>
      </c>
      <c r="B4245" s="7">
        <f>VLOOKUP(A4245,Searches!A:B,2,FALSE)</f>
        <v>44073.645856481482</v>
      </c>
      <c r="C4245">
        <v>376</v>
      </c>
    </row>
    <row r="4246" spans="1:3" x14ac:dyDescent="0.3">
      <c r="A4246" t="s">
        <v>5992</v>
      </c>
      <c r="B4246" s="7">
        <f>VLOOKUP(A4246,Searches!A:B,2,FALSE)</f>
        <v>44215.050022800926</v>
      </c>
      <c r="C4246">
        <v>607</v>
      </c>
    </row>
    <row r="4247" spans="1:3" x14ac:dyDescent="0.3">
      <c r="A4247" t="s">
        <v>5116</v>
      </c>
      <c r="B4247" s="7">
        <f>VLOOKUP(A4247,Searches!A:B,2,FALSE)</f>
        <v>44237.345601851855</v>
      </c>
      <c r="C4247">
        <v>139</v>
      </c>
    </row>
    <row r="4248" spans="1:3" x14ac:dyDescent="0.3">
      <c r="A4248" t="s">
        <v>6025</v>
      </c>
      <c r="B4248" s="7">
        <f>VLOOKUP(A4248,Searches!A:B,2,FALSE)</f>
        <v>43424.646256365741</v>
      </c>
      <c r="C4248">
        <v>709</v>
      </c>
    </row>
    <row r="4249" spans="1:3" x14ac:dyDescent="0.3">
      <c r="A4249" t="s">
        <v>6297</v>
      </c>
      <c r="B4249" s="7">
        <f>VLOOKUP(A4249,Searches!A:B,2,FALSE)</f>
        <v>44192.679368518518</v>
      </c>
      <c r="C4249">
        <v>869</v>
      </c>
    </row>
    <row r="4250" spans="1:3" x14ac:dyDescent="0.3">
      <c r="A4250" t="s">
        <v>5722</v>
      </c>
      <c r="B4250" s="7">
        <f>VLOOKUP(A4250,Searches!A:B,2,FALSE)</f>
        <v>43164.353067129632</v>
      </c>
      <c r="C4250">
        <v>705</v>
      </c>
    </row>
    <row r="4251" spans="1:3" x14ac:dyDescent="0.3">
      <c r="A4251" t="s">
        <v>6019</v>
      </c>
      <c r="B4251" s="7">
        <f>VLOOKUP(A4251,Searches!A:B,2,FALSE)</f>
        <v>43445.623209606485</v>
      </c>
      <c r="C4251">
        <v>388</v>
      </c>
    </row>
    <row r="4252" spans="1:3" x14ac:dyDescent="0.3">
      <c r="A4252" t="s">
        <v>6278</v>
      </c>
      <c r="B4252" s="7">
        <f>VLOOKUP(A4252,Searches!A:B,2,FALSE)</f>
        <v>43860.206884143518</v>
      </c>
      <c r="C4252">
        <v>381</v>
      </c>
    </row>
    <row r="4253" spans="1:3" x14ac:dyDescent="0.3">
      <c r="A4253" t="s">
        <v>5813</v>
      </c>
      <c r="B4253" s="7">
        <f>VLOOKUP(A4253,Searches!A:B,2,FALSE)</f>
        <v>43966.493467476852</v>
      </c>
      <c r="C4253">
        <v>616</v>
      </c>
    </row>
    <row r="4254" spans="1:3" x14ac:dyDescent="0.3">
      <c r="A4254" t="s">
        <v>6278</v>
      </c>
      <c r="B4254" s="7">
        <f>VLOOKUP(A4254,Searches!A:B,2,FALSE)</f>
        <v>43860.206884143518</v>
      </c>
      <c r="C4254">
        <v>773</v>
      </c>
    </row>
    <row r="4255" spans="1:3" x14ac:dyDescent="0.3">
      <c r="A4255" t="s">
        <v>5833</v>
      </c>
      <c r="B4255" s="7">
        <f>VLOOKUP(A4255,Searches!A:B,2,FALSE)</f>
        <v>44081.028445254633</v>
      </c>
      <c r="C4255">
        <v>905</v>
      </c>
    </row>
    <row r="4256" spans="1:3" x14ac:dyDescent="0.3">
      <c r="A4256" t="s">
        <v>6298</v>
      </c>
      <c r="B4256" s="7">
        <f>VLOOKUP(A4256,Searches!A:B,2,FALSE)</f>
        <v>44235.670214467595</v>
      </c>
      <c r="C4256">
        <v>495</v>
      </c>
    </row>
    <row r="4257" spans="1:3" x14ac:dyDescent="0.3">
      <c r="A4257" t="s">
        <v>5725</v>
      </c>
      <c r="B4257" s="7">
        <f>VLOOKUP(A4257,Searches!A:B,2,FALSE)</f>
        <v>43157.613738425927</v>
      </c>
      <c r="C4257">
        <v>19</v>
      </c>
    </row>
    <row r="4258" spans="1:3" x14ac:dyDescent="0.3">
      <c r="A4258" t="s">
        <v>5780</v>
      </c>
      <c r="B4258" s="7">
        <f>VLOOKUP(A4258,Searches!A:B,2,FALSE)</f>
        <v>43105.515833333331</v>
      </c>
      <c r="C4258">
        <v>831</v>
      </c>
    </row>
    <row r="4259" spans="1:3" x14ac:dyDescent="0.3">
      <c r="A4259" t="s">
        <v>5964</v>
      </c>
      <c r="B4259" s="7">
        <f>VLOOKUP(A4259,Searches!A:B,2,FALSE)</f>
        <v>44157.936607407406</v>
      </c>
      <c r="C4259">
        <v>35</v>
      </c>
    </row>
    <row r="4260" spans="1:3" x14ac:dyDescent="0.3">
      <c r="A4260" t="s">
        <v>5965</v>
      </c>
      <c r="B4260" s="7">
        <f>VLOOKUP(A4260,Searches!A:B,2,FALSE)</f>
        <v>44233.904253472225</v>
      </c>
      <c r="C4260">
        <v>623</v>
      </c>
    </row>
    <row r="4261" spans="1:3" x14ac:dyDescent="0.3">
      <c r="A4261" t="s">
        <v>6025</v>
      </c>
      <c r="B4261" s="7">
        <f>VLOOKUP(A4261,Searches!A:B,2,FALSE)</f>
        <v>43424.646256365741</v>
      </c>
      <c r="C4261">
        <v>646</v>
      </c>
    </row>
    <row r="4262" spans="1:3" x14ac:dyDescent="0.3">
      <c r="A4262" t="s">
        <v>6080</v>
      </c>
      <c r="B4262" s="7">
        <f>VLOOKUP(A4262,Searches!A:B,2,FALSE)</f>
        <v>44093.412212615738</v>
      </c>
      <c r="C4262">
        <v>453</v>
      </c>
    </row>
    <row r="4263" spans="1:3" x14ac:dyDescent="0.3">
      <c r="A4263" t="s">
        <v>5126</v>
      </c>
      <c r="B4263" s="7">
        <f>VLOOKUP(A4263,Searches!A:B,2,FALSE)</f>
        <v>44107.683553240742</v>
      </c>
      <c r="C4263">
        <v>245</v>
      </c>
    </row>
    <row r="4264" spans="1:3" x14ac:dyDescent="0.3">
      <c r="A4264" t="s">
        <v>5663</v>
      </c>
      <c r="B4264" s="7">
        <f>VLOOKUP(A4264,Searches!A:B,2,FALSE)</f>
        <v>43232.246157407404</v>
      </c>
      <c r="C4264">
        <v>230</v>
      </c>
    </row>
    <row r="4265" spans="1:3" x14ac:dyDescent="0.3">
      <c r="A4265" t="s">
        <v>5723</v>
      </c>
      <c r="B4265" s="7">
        <f>VLOOKUP(A4265,Searches!A:B,2,FALSE)</f>
        <v>43163.598645833335</v>
      </c>
      <c r="C4265">
        <v>393</v>
      </c>
    </row>
    <row r="4266" spans="1:3" x14ac:dyDescent="0.3">
      <c r="A4266" t="s">
        <v>5867</v>
      </c>
      <c r="B4266" s="7">
        <f>VLOOKUP(A4266,Searches!A:B,2,FALSE)</f>
        <v>43992.002708217595</v>
      </c>
      <c r="C4266">
        <v>42</v>
      </c>
    </row>
    <row r="4267" spans="1:3" x14ac:dyDescent="0.3">
      <c r="A4267" t="s">
        <v>5921</v>
      </c>
      <c r="B4267" s="7">
        <f>VLOOKUP(A4267,Searches!A:B,2,FALSE)</f>
        <v>44154.387891203703</v>
      </c>
      <c r="C4267">
        <v>1000</v>
      </c>
    </row>
    <row r="4268" spans="1:3" x14ac:dyDescent="0.3">
      <c r="A4268" t="s">
        <v>6288</v>
      </c>
      <c r="B4268" s="7">
        <f>VLOOKUP(A4268,Searches!A:B,2,FALSE)</f>
        <v>43472.924439351853</v>
      </c>
      <c r="C4268">
        <v>795</v>
      </c>
    </row>
    <row r="4269" spans="1:3" x14ac:dyDescent="0.3">
      <c r="A4269" t="s">
        <v>5831</v>
      </c>
      <c r="B4269" s="7">
        <f>VLOOKUP(A4269,Searches!A:B,2,FALSE)</f>
        <v>43505.222977199075</v>
      </c>
      <c r="C4269">
        <v>358</v>
      </c>
    </row>
    <row r="4270" spans="1:3" x14ac:dyDescent="0.3">
      <c r="A4270" t="s">
        <v>5963</v>
      </c>
      <c r="B4270" s="7">
        <f>VLOOKUP(A4270,Searches!A:B,2,FALSE)</f>
        <v>43484.855861458331</v>
      </c>
      <c r="C4270">
        <v>223</v>
      </c>
    </row>
    <row r="4271" spans="1:3" x14ac:dyDescent="0.3">
      <c r="A4271" t="s">
        <v>5995</v>
      </c>
      <c r="B4271" s="7">
        <f>VLOOKUP(A4271,Searches!A:B,2,FALSE)</f>
        <v>43724.299463657408</v>
      </c>
      <c r="C4271">
        <v>42</v>
      </c>
    </row>
    <row r="4272" spans="1:3" x14ac:dyDescent="0.3">
      <c r="A4272" t="s">
        <v>5662</v>
      </c>
      <c r="B4272" s="7">
        <f>VLOOKUP(A4272,Searches!A:B,2,FALSE)</f>
        <v>43233.263993055552</v>
      </c>
      <c r="C4272">
        <v>79</v>
      </c>
    </row>
    <row r="4273" spans="1:3" x14ac:dyDescent="0.3">
      <c r="A4273" t="s">
        <v>6012</v>
      </c>
      <c r="B4273" s="7">
        <f>VLOOKUP(A4273,Searches!A:B,2,FALSE)</f>
        <v>43524.102362500002</v>
      </c>
      <c r="C4273">
        <v>590</v>
      </c>
    </row>
    <row r="4274" spans="1:3" x14ac:dyDescent="0.3">
      <c r="A4274" t="s">
        <v>6076</v>
      </c>
      <c r="B4274" s="7">
        <f>VLOOKUP(A4274,Searches!A:B,2,FALSE)</f>
        <v>44280.254759143521</v>
      </c>
      <c r="C4274">
        <v>822</v>
      </c>
    </row>
    <row r="4275" spans="1:3" x14ac:dyDescent="0.3">
      <c r="A4275" t="s">
        <v>6286</v>
      </c>
      <c r="B4275" s="7">
        <f>VLOOKUP(A4275,Searches!A:B,2,FALSE)</f>
        <v>43558.559321990739</v>
      </c>
      <c r="C4275">
        <v>395</v>
      </c>
    </row>
    <row r="4276" spans="1:3" x14ac:dyDescent="0.3">
      <c r="A4276" t="s">
        <v>5721</v>
      </c>
      <c r="B4276" s="7">
        <f>VLOOKUP(A4276,Searches!A:B,2,FALSE)</f>
        <v>43165.999328703707</v>
      </c>
      <c r="C4276">
        <v>210</v>
      </c>
    </row>
    <row r="4277" spans="1:3" x14ac:dyDescent="0.3">
      <c r="A4277" t="s">
        <v>5779</v>
      </c>
      <c r="B4277" s="7">
        <f>VLOOKUP(A4277,Searches!A:B,2,FALSE)</f>
        <v>43106.520520833335</v>
      </c>
      <c r="C4277">
        <v>494</v>
      </c>
    </row>
    <row r="4278" spans="1:3" x14ac:dyDescent="0.3">
      <c r="A4278" t="s">
        <v>5967</v>
      </c>
      <c r="B4278" s="7">
        <f>VLOOKUP(A4278,Searches!A:B,2,FALSE)</f>
        <v>43523.248863194443</v>
      </c>
      <c r="C4278">
        <v>773</v>
      </c>
    </row>
    <row r="4279" spans="1:3" x14ac:dyDescent="0.3">
      <c r="A4279" t="s">
        <v>6025</v>
      </c>
      <c r="B4279" s="7">
        <f>VLOOKUP(A4279,Searches!A:B,2,FALSE)</f>
        <v>43424.646256365741</v>
      </c>
      <c r="C4279">
        <v>723</v>
      </c>
    </row>
    <row r="4280" spans="1:3" x14ac:dyDescent="0.3">
      <c r="A4280" t="s">
        <v>5833</v>
      </c>
      <c r="B4280" s="7">
        <f>VLOOKUP(A4280,Searches!A:B,2,FALSE)</f>
        <v>44081.028445254633</v>
      </c>
      <c r="C4280">
        <v>427</v>
      </c>
    </row>
    <row r="4281" spans="1:3" x14ac:dyDescent="0.3">
      <c r="A4281" t="s">
        <v>5126</v>
      </c>
      <c r="B4281" s="7">
        <f>VLOOKUP(A4281,Searches!A:B,2,FALSE)</f>
        <v>44107.683553240742</v>
      </c>
      <c r="C4281">
        <v>723</v>
      </c>
    </row>
    <row r="4282" spans="1:3" x14ac:dyDescent="0.3">
      <c r="A4282" t="s">
        <v>5128</v>
      </c>
      <c r="B4282" s="7">
        <f>VLOOKUP(A4282,Searches!A:B,2,FALSE)</f>
        <v>44105.577766203707</v>
      </c>
      <c r="C4282">
        <v>46</v>
      </c>
    </row>
    <row r="4283" spans="1:3" x14ac:dyDescent="0.3">
      <c r="A4283" t="s">
        <v>5663</v>
      </c>
      <c r="B4283" s="7">
        <f>VLOOKUP(A4283,Searches!A:B,2,FALSE)</f>
        <v>43232.246157407404</v>
      </c>
      <c r="C4283">
        <v>293</v>
      </c>
    </row>
    <row r="4284" spans="1:3" x14ac:dyDescent="0.3">
      <c r="A4284" t="s">
        <v>6023</v>
      </c>
      <c r="B4284" s="7">
        <f>VLOOKUP(A4284,Searches!A:B,2,FALSE)</f>
        <v>43320.017661226855</v>
      </c>
      <c r="C4284">
        <v>90</v>
      </c>
    </row>
    <row r="4285" spans="1:3" x14ac:dyDescent="0.3">
      <c r="A4285" t="s">
        <v>6055</v>
      </c>
      <c r="B4285" s="7">
        <f>VLOOKUP(A4285,Searches!A:B,2,FALSE)</f>
        <v>44288.754026620372</v>
      </c>
      <c r="C4285">
        <v>262</v>
      </c>
    </row>
    <row r="4286" spans="1:3" x14ac:dyDescent="0.3">
      <c r="A4286" t="s">
        <v>6256</v>
      </c>
      <c r="B4286" s="7">
        <f>VLOOKUP(A4286,Searches!A:B,2,FALSE)</f>
        <v>43538.301469791666</v>
      </c>
      <c r="C4286">
        <v>155</v>
      </c>
    </row>
    <row r="4287" spans="1:3" x14ac:dyDescent="0.3">
      <c r="A4287" t="s">
        <v>5838</v>
      </c>
      <c r="B4287" s="7">
        <f>VLOOKUP(A4287,Searches!A:B,2,FALSE)</f>
        <v>44214.705192245368</v>
      </c>
      <c r="C4287">
        <v>839</v>
      </c>
    </row>
    <row r="4288" spans="1:3" x14ac:dyDescent="0.3">
      <c r="A4288" t="s">
        <v>5921</v>
      </c>
      <c r="B4288" s="7">
        <f>VLOOKUP(A4288,Searches!A:B,2,FALSE)</f>
        <v>44154.387891203703</v>
      </c>
      <c r="C4288">
        <v>499</v>
      </c>
    </row>
    <row r="4289" spans="1:3" x14ac:dyDescent="0.3">
      <c r="A4289" t="s">
        <v>5965</v>
      </c>
      <c r="B4289" s="7">
        <f>VLOOKUP(A4289,Searches!A:B,2,FALSE)</f>
        <v>44233.904253472225</v>
      </c>
      <c r="C4289">
        <v>560</v>
      </c>
    </row>
    <row r="4290" spans="1:3" x14ac:dyDescent="0.3">
      <c r="A4290" t="s">
        <v>5995</v>
      </c>
      <c r="B4290" s="7">
        <f>VLOOKUP(A4290,Searches!A:B,2,FALSE)</f>
        <v>43724.299463657408</v>
      </c>
      <c r="C4290">
        <v>975</v>
      </c>
    </row>
    <row r="4291" spans="1:3" x14ac:dyDescent="0.3">
      <c r="A4291" t="s">
        <v>6053</v>
      </c>
      <c r="B4291" s="7">
        <f>VLOOKUP(A4291,Searches!A:B,2,FALSE)</f>
        <v>44076.006868171295</v>
      </c>
      <c r="C4291">
        <v>210</v>
      </c>
    </row>
    <row r="4292" spans="1:3" x14ac:dyDescent="0.3">
      <c r="A4292" t="s">
        <v>6101</v>
      </c>
      <c r="B4292" s="7">
        <f>VLOOKUP(A4292,Searches!A:B,2,FALSE)</f>
        <v>44040.492133101849</v>
      </c>
      <c r="C4292">
        <v>850</v>
      </c>
    </row>
    <row r="4293" spans="1:3" x14ac:dyDescent="0.3">
      <c r="A4293" t="s">
        <v>6102</v>
      </c>
      <c r="B4293" s="7">
        <f>VLOOKUP(A4293,Searches!A:B,2,FALSE)</f>
        <v>43320.456458217595</v>
      </c>
      <c r="C4293">
        <v>956</v>
      </c>
    </row>
    <row r="4294" spans="1:3" x14ac:dyDescent="0.3">
      <c r="A4294" t="s">
        <v>5722</v>
      </c>
      <c r="B4294" s="7">
        <f>VLOOKUP(A4294,Searches!A:B,2,FALSE)</f>
        <v>43164.353067129632</v>
      </c>
      <c r="C4294">
        <v>785</v>
      </c>
    </row>
    <row r="4295" spans="1:3" x14ac:dyDescent="0.3">
      <c r="A4295" t="s">
        <v>5967</v>
      </c>
      <c r="B4295" s="7">
        <f>VLOOKUP(A4295,Searches!A:B,2,FALSE)</f>
        <v>43523.248863194443</v>
      </c>
      <c r="C4295">
        <v>272</v>
      </c>
    </row>
    <row r="4296" spans="1:3" x14ac:dyDescent="0.3">
      <c r="A4296" t="s">
        <v>5908</v>
      </c>
      <c r="B4296" s="7">
        <f>VLOOKUP(A4296,Searches!A:B,2,FALSE)</f>
        <v>44323.831295717595</v>
      </c>
      <c r="C4296">
        <v>342</v>
      </c>
    </row>
    <row r="4297" spans="1:3" x14ac:dyDescent="0.3">
      <c r="A4297" t="s">
        <v>5965</v>
      </c>
      <c r="B4297" s="7">
        <f>VLOOKUP(A4297,Searches!A:B,2,FALSE)</f>
        <v>44233.904253472225</v>
      </c>
      <c r="C4297">
        <v>669</v>
      </c>
    </row>
    <row r="4298" spans="1:3" x14ac:dyDescent="0.3">
      <c r="A4298" t="s">
        <v>6014</v>
      </c>
      <c r="B4298" s="7">
        <f>VLOOKUP(A4298,Searches!A:B,2,FALSE)</f>
        <v>43708.936004398151</v>
      </c>
      <c r="C4298">
        <v>202</v>
      </c>
    </row>
    <row r="4299" spans="1:3" x14ac:dyDescent="0.3">
      <c r="A4299" t="s">
        <v>6051</v>
      </c>
      <c r="B4299" s="7">
        <f>VLOOKUP(A4299,Searches!A:B,2,FALSE)</f>
        <v>43720.039378819441</v>
      </c>
      <c r="C4299">
        <v>738</v>
      </c>
    </row>
    <row r="4300" spans="1:3" x14ac:dyDescent="0.3">
      <c r="A4300" t="s">
        <v>6084</v>
      </c>
      <c r="B4300" s="7">
        <f>VLOOKUP(A4300,Searches!A:B,2,FALSE)</f>
        <v>44035.223176736108</v>
      </c>
      <c r="C4300">
        <v>420</v>
      </c>
    </row>
    <row r="4301" spans="1:3" x14ac:dyDescent="0.3">
      <c r="A4301" t="s">
        <v>6300</v>
      </c>
      <c r="B4301" s="7">
        <f>VLOOKUP(A4301,Searches!A:B,2,FALSE)</f>
        <v>44127.579544097222</v>
      </c>
      <c r="C4301">
        <v>233</v>
      </c>
    </row>
    <row r="4302" spans="1:3" x14ac:dyDescent="0.3">
      <c r="A4302" t="s">
        <v>5919</v>
      </c>
      <c r="B4302" s="7">
        <f>VLOOKUP(A4302,Searches!A:B,2,FALSE)</f>
        <v>43343.59726736111</v>
      </c>
      <c r="C4302">
        <v>607</v>
      </c>
    </row>
    <row r="4303" spans="1:3" x14ac:dyDescent="0.3">
      <c r="A4303" t="s">
        <v>6020</v>
      </c>
      <c r="B4303" s="7">
        <f>VLOOKUP(A4303,Searches!A:B,2,FALSE)</f>
        <v>43104.829873958333</v>
      </c>
      <c r="C4303">
        <v>627</v>
      </c>
    </row>
    <row r="4304" spans="1:3" x14ac:dyDescent="0.3">
      <c r="A4304" t="s">
        <v>6055</v>
      </c>
      <c r="B4304" s="7">
        <f>VLOOKUP(A4304,Searches!A:B,2,FALSE)</f>
        <v>44288.754026620372</v>
      </c>
      <c r="C4304">
        <v>740</v>
      </c>
    </row>
    <row r="4305" spans="1:3" x14ac:dyDescent="0.3">
      <c r="A4305" t="s">
        <v>6285</v>
      </c>
      <c r="B4305" s="7">
        <f>VLOOKUP(A4305,Searches!A:B,2,FALSE)</f>
        <v>43938.304164351852</v>
      </c>
      <c r="C4305">
        <v>292</v>
      </c>
    </row>
    <row r="4306" spans="1:3" x14ac:dyDescent="0.3">
      <c r="A4306" t="s">
        <v>6295</v>
      </c>
      <c r="B4306" s="7">
        <f>VLOOKUP(A4306,Searches!A:B,2,FALSE)</f>
        <v>43225.859207870373</v>
      </c>
      <c r="C4306">
        <v>237</v>
      </c>
    </row>
    <row r="4307" spans="1:3" x14ac:dyDescent="0.3">
      <c r="A4307" t="s">
        <v>5138</v>
      </c>
      <c r="B4307" s="7">
        <f>VLOOKUP(A4307,Searches!A:B,2,FALSE)</f>
        <v>44076.999432870369</v>
      </c>
      <c r="C4307">
        <v>891</v>
      </c>
    </row>
    <row r="4308" spans="1:3" x14ac:dyDescent="0.3">
      <c r="A4308" t="s">
        <v>6019</v>
      </c>
      <c r="B4308" s="7">
        <f>VLOOKUP(A4308,Searches!A:B,2,FALSE)</f>
        <v>43445.623209606485</v>
      </c>
      <c r="C4308">
        <v>365</v>
      </c>
    </row>
    <row r="4309" spans="1:3" x14ac:dyDescent="0.3">
      <c r="A4309" t="s">
        <v>6025</v>
      </c>
      <c r="B4309" s="7">
        <f>VLOOKUP(A4309,Searches!A:B,2,FALSE)</f>
        <v>43424.646256365741</v>
      </c>
      <c r="C4309">
        <v>245</v>
      </c>
    </row>
    <row r="4310" spans="1:3" x14ac:dyDescent="0.3">
      <c r="A4310" t="s">
        <v>6085</v>
      </c>
      <c r="B4310" s="7">
        <f>VLOOKUP(A4310,Searches!A:B,2,FALSE)</f>
        <v>43700.333928935186</v>
      </c>
      <c r="C4310">
        <v>624</v>
      </c>
    </row>
    <row r="4311" spans="1:3" x14ac:dyDescent="0.3">
      <c r="A4311" t="s">
        <v>5135</v>
      </c>
      <c r="B4311" s="7">
        <f>VLOOKUP(A4311,Searches!A:B,2,FALSE)</f>
        <v>44088.969247685185</v>
      </c>
      <c r="C4311">
        <v>675</v>
      </c>
    </row>
    <row r="4312" spans="1:3" x14ac:dyDescent="0.3">
      <c r="A4312" t="s">
        <v>5664</v>
      </c>
      <c r="B4312" s="7">
        <f>VLOOKUP(A4312,Searches!A:B,2,FALSE)</f>
        <v>43230.471041666664</v>
      </c>
      <c r="C4312">
        <v>161</v>
      </c>
    </row>
    <row r="4313" spans="1:3" x14ac:dyDescent="0.3">
      <c r="A4313" t="s">
        <v>5833</v>
      </c>
      <c r="B4313" s="7">
        <f>VLOOKUP(A4313,Searches!A:B,2,FALSE)</f>
        <v>44081.028445254633</v>
      </c>
      <c r="C4313">
        <v>324</v>
      </c>
    </row>
    <row r="4314" spans="1:3" x14ac:dyDescent="0.3">
      <c r="A4314" t="s">
        <v>5913</v>
      </c>
      <c r="B4314" s="7">
        <f>VLOOKUP(A4314,Searches!A:B,2,FALSE)</f>
        <v>44234.679230092595</v>
      </c>
      <c r="C4314">
        <v>256</v>
      </c>
    </row>
    <row r="4315" spans="1:3" x14ac:dyDescent="0.3">
      <c r="A4315" t="s">
        <v>5963</v>
      </c>
      <c r="B4315" s="7">
        <f>VLOOKUP(A4315,Searches!A:B,2,FALSE)</f>
        <v>43484.855861458331</v>
      </c>
      <c r="C4315">
        <v>137</v>
      </c>
    </row>
    <row r="4316" spans="1:3" x14ac:dyDescent="0.3">
      <c r="A4316" t="s">
        <v>6284</v>
      </c>
      <c r="B4316" s="7">
        <f>VLOOKUP(A4316,Searches!A:B,2,FALSE)</f>
        <v>43392.329903587961</v>
      </c>
      <c r="C4316">
        <v>111</v>
      </c>
    </row>
    <row r="4317" spans="1:3" x14ac:dyDescent="0.3">
      <c r="A4317" t="s">
        <v>6293</v>
      </c>
      <c r="B4317" s="7">
        <f>VLOOKUP(A4317,Searches!A:B,2,FALSE)</f>
        <v>44232.049850462965</v>
      </c>
      <c r="C4317">
        <v>501</v>
      </c>
    </row>
    <row r="4318" spans="1:3" x14ac:dyDescent="0.3">
      <c r="A4318" t="s">
        <v>5128</v>
      </c>
      <c r="B4318" s="7">
        <f>VLOOKUP(A4318,Searches!A:B,2,FALSE)</f>
        <v>44105.577766203707</v>
      </c>
      <c r="C4318">
        <v>610</v>
      </c>
    </row>
    <row r="4319" spans="1:3" x14ac:dyDescent="0.3">
      <c r="A4319" t="s">
        <v>5838</v>
      </c>
      <c r="B4319" s="7">
        <f>VLOOKUP(A4319,Searches!A:B,2,FALSE)</f>
        <v>44214.705192245368</v>
      </c>
      <c r="C4319">
        <v>501</v>
      </c>
    </row>
    <row r="4320" spans="1:3" x14ac:dyDescent="0.3">
      <c r="A4320" t="s">
        <v>6021</v>
      </c>
      <c r="B4320" s="7">
        <f>VLOOKUP(A4320,Searches!A:B,2,FALSE)</f>
        <v>43485.810574768519</v>
      </c>
      <c r="C4320">
        <v>735</v>
      </c>
    </row>
    <row r="4321" spans="1:3" x14ac:dyDescent="0.3">
      <c r="A4321" t="s">
        <v>6256</v>
      </c>
      <c r="B4321" s="7">
        <f>VLOOKUP(A4321,Searches!A:B,2,FALSE)</f>
        <v>43538.301469791666</v>
      </c>
      <c r="C4321">
        <v>885</v>
      </c>
    </row>
    <row r="4322" spans="1:3" x14ac:dyDescent="0.3">
      <c r="A4322" t="s">
        <v>6300</v>
      </c>
      <c r="B4322" s="7">
        <f>VLOOKUP(A4322,Searches!A:B,2,FALSE)</f>
        <v>44127.579544097222</v>
      </c>
      <c r="C4322">
        <v>124</v>
      </c>
    </row>
    <row r="4323" spans="1:3" x14ac:dyDescent="0.3">
      <c r="A4323" t="s">
        <v>6305</v>
      </c>
      <c r="B4323" s="7">
        <f>VLOOKUP(A4323,Searches!A:B,2,FALSE)</f>
        <v>44089.311821759256</v>
      </c>
      <c r="C4323">
        <v>904</v>
      </c>
    </row>
    <row r="4324" spans="1:3" x14ac:dyDescent="0.3">
      <c r="A4324" t="s">
        <v>5723</v>
      </c>
      <c r="B4324" s="7">
        <f>VLOOKUP(A4324,Searches!A:B,2,FALSE)</f>
        <v>43163.598645833335</v>
      </c>
      <c r="C4324">
        <v>1</v>
      </c>
    </row>
    <row r="4325" spans="1:3" x14ac:dyDescent="0.3">
      <c r="A4325" t="s">
        <v>5779</v>
      </c>
      <c r="B4325" s="7">
        <f>VLOOKUP(A4325,Searches!A:B,2,FALSE)</f>
        <v>43106.520520833335</v>
      </c>
      <c r="C4325">
        <v>79</v>
      </c>
    </row>
    <row r="4326" spans="1:3" x14ac:dyDescent="0.3">
      <c r="A4326" t="s">
        <v>6101</v>
      </c>
      <c r="B4326" s="7">
        <f>VLOOKUP(A4326,Searches!A:B,2,FALSE)</f>
        <v>44040.492133101849</v>
      </c>
      <c r="C4326">
        <v>3</v>
      </c>
    </row>
    <row r="4327" spans="1:3" x14ac:dyDescent="0.3">
      <c r="A4327" t="s">
        <v>5116</v>
      </c>
      <c r="B4327" s="7">
        <f>VLOOKUP(A4327,Searches!A:B,2,FALSE)</f>
        <v>44237.345601851855</v>
      </c>
      <c r="C4327">
        <v>185</v>
      </c>
    </row>
    <row r="4328" spans="1:3" x14ac:dyDescent="0.3">
      <c r="A4328" t="s">
        <v>5837</v>
      </c>
      <c r="B4328" s="7">
        <f>VLOOKUP(A4328,Searches!A:B,2,FALSE)</f>
        <v>44165.590053587963</v>
      </c>
      <c r="C4328">
        <v>966</v>
      </c>
    </row>
    <row r="4329" spans="1:3" x14ac:dyDescent="0.3">
      <c r="A4329" t="s">
        <v>5838</v>
      </c>
      <c r="B4329" s="7">
        <f>VLOOKUP(A4329,Searches!A:B,2,FALSE)</f>
        <v>44214.705192245368</v>
      </c>
      <c r="C4329">
        <v>713</v>
      </c>
    </row>
    <row r="4330" spans="1:3" x14ac:dyDescent="0.3">
      <c r="A4330" t="s">
        <v>6287</v>
      </c>
      <c r="B4330" s="7">
        <f>VLOOKUP(A4330,Searches!A:B,2,FALSE)</f>
        <v>43610.290805208337</v>
      </c>
      <c r="C4330">
        <v>794</v>
      </c>
    </row>
    <row r="4331" spans="1:3" x14ac:dyDescent="0.3">
      <c r="A4331" t="s">
        <v>6288</v>
      </c>
      <c r="B4331" s="7">
        <f>VLOOKUP(A4331,Searches!A:B,2,FALSE)</f>
        <v>43472.924439351853</v>
      </c>
      <c r="C4331">
        <v>168</v>
      </c>
    </row>
    <row r="4332" spans="1:3" x14ac:dyDescent="0.3">
      <c r="A4332" t="s">
        <v>6082</v>
      </c>
      <c r="B4332" s="7">
        <f>VLOOKUP(A4332,Searches!A:B,2,FALSE)</f>
        <v>43367.499770601855</v>
      </c>
      <c r="C4332">
        <v>893</v>
      </c>
    </row>
    <row r="4333" spans="1:3" x14ac:dyDescent="0.3">
      <c r="A4333" t="s">
        <v>6019</v>
      </c>
      <c r="B4333" s="7">
        <f>VLOOKUP(A4333,Searches!A:B,2,FALSE)</f>
        <v>43445.623209606485</v>
      </c>
      <c r="C4333">
        <v>36</v>
      </c>
    </row>
    <row r="4334" spans="1:3" x14ac:dyDescent="0.3">
      <c r="A4334" t="s">
        <v>5909</v>
      </c>
      <c r="B4334" s="7">
        <f>VLOOKUP(A4334,Searches!A:B,2,FALSE)</f>
        <v>43504.788943287036</v>
      </c>
      <c r="C4334">
        <v>530</v>
      </c>
    </row>
    <row r="4335" spans="1:3" x14ac:dyDescent="0.3">
      <c r="A4335" t="s">
        <v>6014</v>
      </c>
      <c r="B4335" s="7">
        <f>VLOOKUP(A4335,Searches!A:B,2,FALSE)</f>
        <v>43708.936004398151</v>
      </c>
      <c r="C4335">
        <v>162</v>
      </c>
    </row>
    <row r="4336" spans="1:3" x14ac:dyDescent="0.3">
      <c r="A4336" t="s">
        <v>6015</v>
      </c>
      <c r="B4336" s="7">
        <f>VLOOKUP(A4336,Searches!A:B,2,FALSE)</f>
        <v>43130.446916550929</v>
      </c>
      <c r="C4336">
        <v>679</v>
      </c>
    </row>
    <row r="4337" spans="1:3" x14ac:dyDescent="0.3">
      <c r="A4337" t="s">
        <v>6020</v>
      </c>
      <c r="B4337" s="7">
        <f>VLOOKUP(A4337,Searches!A:B,2,FALSE)</f>
        <v>43104.829873958333</v>
      </c>
      <c r="C4337">
        <v>736</v>
      </c>
    </row>
    <row r="4338" spans="1:3" x14ac:dyDescent="0.3">
      <c r="A4338" t="s">
        <v>6217</v>
      </c>
      <c r="B4338" s="7">
        <f>VLOOKUP(A4338,Searches!A:B,2,FALSE)</f>
        <v>43106.349410995368</v>
      </c>
      <c r="C4338">
        <v>245</v>
      </c>
    </row>
    <row r="4339" spans="1:3" x14ac:dyDescent="0.3">
      <c r="A4339" t="s">
        <v>6290</v>
      </c>
      <c r="B4339" s="7">
        <f>VLOOKUP(A4339,Searches!A:B,2,FALSE)</f>
        <v>43455.941949189815</v>
      </c>
      <c r="C4339">
        <v>746</v>
      </c>
    </row>
    <row r="4340" spans="1:3" x14ac:dyDescent="0.3">
      <c r="A4340" t="s">
        <v>5967</v>
      </c>
      <c r="B4340" s="7">
        <f>VLOOKUP(A4340,Searches!A:B,2,FALSE)</f>
        <v>43523.248863194443</v>
      </c>
      <c r="C4340">
        <v>624</v>
      </c>
    </row>
    <row r="4341" spans="1:3" x14ac:dyDescent="0.3">
      <c r="A4341" t="s">
        <v>6023</v>
      </c>
      <c r="B4341" s="7">
        <f>VLOOKUP(A4341,Searches!A:B,2,FALSE)</f>
        <v>43320.017661226855</v>
      </c>
      <c r="C4341">
        <v>356</v>
      </c>
    </row>
    <row r="4342" spans="1:3" x14ac:dyDescent="0.3">
      <c r="A4342" t="s">
        <v>6049</v>
      </c>
      <c r="B4342" s="7">
        <f>VLOOKUP(A4342,Searches!A:B,2,FALSE)</f>
        <v>43551.714282754627</v>
      </c>
      <c r="C4342">
        <v>636</v>
      </c>
    </row>
    <row r="4343" spans="1:3" x14ac:dyDescent="0.3">
      <c r="A4343" t="s">
        <v>6053</v>
      </c>
      <c r="B4343" s="7">
        <f>VLOOKUP(A4343,Searches!A:B,2,FALSE)</f>
        <v>44076.006868171295</v>
      </c>
      <c r="C4343">
        <v>453</v>
      </c>
    </row>
    <row r="4344" spans="1:3" x14ac:dyDescent="0.3">
      <c r="A4344" t="s">
        <v>6074</v>
      </c>
      <c r="B4344" s="7">
        <f>VLOOKUP(A4344,Searches!A:B,2,FALSE)</f>
        <v>43952.211572685184</v>
      </c>
      <c r="C4344">
        <v>948</v>
      </c>
    </row>
    <row r="4345" spans="1:3" x14ac:dyDescent="0.3">
      <c r="A4345" t="s">
        <v>6260</v>
      </c>
      <c r="B4345" s="7">
        <f>VLOOKUP(A4345,Searches!A:B,2,FALSE)</f>
        <v>43544.510717708334</v>
      </c>
      <c r="C4345">
        <v>598</v>
      </c>
    </row>
    <row r="4346" spans="1:3" x14ac:dyDescent="0.3">
      <c r="A4346" t="s">
        <v>5116</v>
      </c>
      <c r="B4346" s="7">
        <f>VLOOKUP(A4346,Searches!A:B,2,FALSE)</f>
        <v>44237.345601851855</v>
      </c>
      <c r="C4346">
        <v>248</v>
      </c>
    </row>
    <row r="4347" spans="1:3" x14ac:dyDescent="0.3">
      <c r="A4347" t="s">
        <v>5659</v>
      </c>
      <c r="B4347" s="7">
        <f>VLOOKUP(A4347,Searches!A:B,2,FALSE)</f>
        <v>43238.500775462962</v>
      </c>
      <c r="C4347">
        <v>652</v>
      </c>
    </row>
    <row r="4348" spans="1:3" x14ac:dyDescent="0.3">
      <c r="A4348" t="s">
        <v>5970</v>
      </c>
      <c r="B4348" s="7">
        <f>VLOOKUP(A4348,Searches!A:B,2,FALSE)</f>
        <v>44204.012939236112</v>
      </c>
      <c r="C4348">
        <v>284</v>
      </c>
    </row>
    <row r="4349" spans="1:3" x14ac:dyDescent="0.3">
      <c r="A4349" t="s">
        <v>6051</v>
      </c>
      <c r="B4349" s="7">
        <f>VLOOKUP(A4349,Searches!A:B,2,FALSE)</f>
        <v>43720.039378819441</v>
      </c>
      <c r="C4349">
        <v>71</v>
      </c>
    </row>
    <row r="4350" spans="1:3" x14ac:dyDescent="0.3">
      <c r="A4350" t="s">
        <v>6025</v>
      </c>
      <c r="B4350" s="7">
        <f>VLOOKUP(A4350,Searches!A:B,2,FALSE)</f>
        <v>43424.646256365741</v>
      </c>
      <c r="C4350">
        <v>998</v>
      </c>
    </row>
    <row r="4351" spans="1:3" x14ac:dyDescent="0.3">
      <c r="A4351" t="s">
        <v>6074</v>
      </c>
      <c r="B4351" s="7">
        <f>VLOOKUP(A4351,Searches!A:B,2,FALSE)</f>
        <v>43952.211572685184</v>
      </c>
      <c r="C4351">
        <v>195</v>
      </c>
    </row>
    <row r="4352" spans="1:3" x14ac:dyDescent="0.3">
      <c r="A4352" t="s">
        <v>5662</v>
      </c>
      <c r="B4352" s="7">
        <f>VLOOKUP(A4352,Searches!A:B,2,FALSE)</f>
        <v>43233.263993055552</v>
      </c>
      <c r="C4352">
        <v>471</v>
      </c>
    </row>
    <row r="4353" spans="1:3" x14ac:dyDescent="0.3">
      <c r="A4353" t="s">
        <v>6295</v>
      </c>
      <c r="B4353" s="7">
        <f>VLOOKUP(A4353,Searches!A:B,2,FALSE)</f>
        <v>43225.859207870373</v>
      </c>
      <c r="C4353">
        <v>904</v>
      </c>
    </row>
    <row r="4354" spans="1:3" x14ac:dyDescent="0.3">
      <c r="A4354" t="s">
        <v>5971</v>
      </c>
      <c r="B4354" s="7">
        <f>VLOOKUP(A4354,Searches!A:B,2,FALSE)</f>
        <v>44276.638124652774</v>
      </c>
      <c r="C4354">
        <v>722</v>
      </c>
    </row>
    <row r="4355" spans="1:3" x14ac:dyDescent="0.3">
      <c r="A4355" t="s">
        <v>6012</v>
      </c>
      <c r="B4355" s="7">
        <f>VLOOKUP(A4355,Searches!A:B,2,FALSE)</f>
        <v>43524.102362500002</v>
      </c>
      <c r="C4355">
        <v>238</v>
      </c>
    </row>
    <row r="4356" spans="1:3" x14ac:dyDescent="0.3">
      <c r="A4356" t="s">
        <v>6075</v>
      </c>
      <c r="B4356" s="7">
        <f>VLOOKUP(A4356,Searches!A:B,2,FALSE)</f>
        <v>44208.224188078704</v>
      </c>
      <c r="C4356">
        <v>108</v>
      </c>
    </row>
    <row r="4357" spans="1:3" x14ac:dyDescent="0.3">
      <c r="A4357" t="s">
        <v>6284</v>
      </c>
      <c r="B4357" s="7">
        <f>VLOOKUP(A4357,Searches!A:B,2,FALSE)</f>
        <v>43392.329903587961</v>
      </c>
      <c r="C4357">
        <v>566</v>
      </c>
    </row>
    <row r="4358" spans="1:3" x14ac:dyDescent="0.3">
      <c r="A4358" t="s">
        <v>5776</v>
      </c>
      <c r="B4358" s="7">
        <f>VLOOKUP(A4358,Searches!A:B,2,FALSE)</f>
        <v>43109.275393518517</v>
      </c>
      <c r="C4358">
        <v>70</v>
      </c>
    </row>
    <row r="4359" spans="1:3" x14ac:dyDescent="0.3">
      <c r="A4359" t="s">
        <v>6012</v>
      </c>
      <c r="B4359" s="7">
        <f>VLOOKUP(A4359,Searches!A:B,2,FALSE)</f>
        <v>43524.102362500002</v>
      </c>
      <c r="C4359">
        <v>175</v>
      </c>
    </row>
    <row r="4360" spans="1:3" x14ac:dyDescent="0.3">
      <c r="A4360" t="s">
        <v>6289</v>
      </c>
      <c r="B4360" s="7">
        <f>VLOOKUP(A4360,Searches!A:B,2,FALSE)</f>
        <v>43924.510544444442</v>
      </c>
      <c r="C4360">
        <v>785</v>
      </c>
    </row>
    <row r="4361" spans="1:3" x14ac:dyDescent="0.3">
      <c r="A4361" t="s">
        <v>6305</v>
      </c>
      <c r="B4361" s="7">
        <f>VLOOKUP(A4361,Searches!A:B,2,FALSE)</f>
        <v>44089.311821759256</v>
      </c>
      <c r="C4361">
        <v>575</v>
      </c>
    </row>
    <row r="4362" spans="1:3" x14ac:dyDescent="0.3">
      <c r="A4362" t="s">
        <v>6307</v>
      </c>
      <c r="B4362" s="7">
        <f>VLOOKUP(A4362,Searches!A:B,2,FALSE)</f>
        <v>44201.20723472222</v>
      </c>
      <c r="C4362">
        <v>897</v>
      </c>
    </row>
    <row r="4363" spans="1:3" x14ac:dyDescent="0.3">
      <c r="A4363" t="s">
        <v>5973</v>
      </c>
      <c r="B4363" s="7">
        <f>VLOOKUP(A4363,Searches!A:B,2,FALSE)</f>
        <v>43915.665071643518</v>
      </c>
      <c r="C4363">
        <v>804</v>
      </c>
    </row>
    <row r="4364" spans="1:3" x14ac:dyDescent="0.3">
      <c r="A4364" t="s">
        <v>6015</v>
      </c>
      <c r="B4364" s="7">
        <f>VLOOKUP(A4364,Searches!A:B,2,FALSE)</f>
        <v>43130.446916550929</v>
      </c>
      <c r="C4364">
        <v>52</v>
      </c>
    </row>
    <row r="4365" spans="1:3" x14ac:dyDescent="0.3">
      <c r="A4365" t="s">
        <v>6024</v>
      </c>
      <c r="B4365" s="7">
        <f>VLOOKUP(A4365,Searches!A:B,2,FALSE)</f>
        <v>43812.338061458337</v>
      </c>
      <c r="C4365">
        <v>544</v>
      </c>
    </row>
    <row r="4366" spans="1:3" x14ac:dyDescent="0.3">
      <c r="A4366" t="s">
        <v>6295</v>
      </c>
      <c r="B4366" s="7">
        <f>VLOOKUP(A4366,Searches!A:B,2,FALSE)</f>
        <v>43225.859207870373</v>
      </c>
      <c r="C4366">
        <v>363</v>
      </c>
    </row>
    <row r="4367" spans="1:3" x14ac:dyDescent="0.3">
      <c r="A4367" t="s">
        <v>5126</v>
      </c>
      <c r="B4367" s="7">
        <f>VLOOKUP(A4367,Searches!A:B,2,FALSE)</f>
        <v>44107.683553240742</v>
      </c>
      <c r="C4367">
        <v>998</v>
      </c>
    </row>
    <row r="4368" spans="1:3" x14ac:dyDescent="0.3">
      <c r="A4368" t="s">
        <v>5965</v>
      </c>
      <c r="B4368" s="7">
        <f>VLOOKUP(A4368,Searches!A:B,2,FALSE)</f>
        <v>44233.904253472225</v>
      </c>
      <c r="C4368">
        <v>646</v>
      </c>
    </row>
    <row r="4369" spans="1:3" x14ac:dyDescent="0.3">
      <c r="A4369" t="s">
        <v>6082</v>
      </c>
      <c r="B4369" s="7">
        <f>VLOOKUP(A4369,Searches!A:B,2,FALSE)</f>
        <v>43367.499770601855</v>
      </c>
      <c r="C4369">
        <v>46</v>
      </c>
    </row>
    <row r="4370" spans="1:3" x14ac:dyDescent="0.3">
      <c r="A4370" t="s">
        <v>6288</v>
      </c>
      <c r="B4370" s="7">
        <f>VLOOKUP(A4370,Searches!A:B,2,FALSE)</f>
        <v>43472.924439351853</v>
      </c>
      <c r="C4370">
        <v>466</v>
      </c>
    </row>
    <row r="4371" spans="1:3" x14ac:dyDescent="0.3">
      <c r="A4371" t="s">
        <v>6295</v>
      </c>
      <c r="B4371" s="7">
        <f>VLOOKUP(A4371,Searches!A:B,2,FALSE)</f>
        <v>43225.859207870373</v>
      </c>
      <c r="C4371">
        <v>755</v>
      </c>
    </row>
    <row r="4372" spans="1:3" x14ac:dyDescent="0.3">
      <c r="A4372" t="s">
        <v>5658</v>
      </c>
      <c r="B4372" s="7">
        <f>VLOOKUP(A4372,Searches!A:B,2,FALSE)</f>
        <v>43238.537847222222</v>
      </c>
      <c r="C4372">
        <v>337</v>
      </c>
    </row>
    <row r="4373" spans="1:3" x14ac:dyDescent="0.3">
      <c r="A4373" t="s">
        <v>5970</v>
      </c>
      <c r="B4373" s="7">
        <f>VLOOKUP(A4373,Searches!A:B,2,FALSE)</f>
        <v>44204.012939236112</v>
      </c>
      <c r="C4373">
        <v>825</v>
      </c>
    </row>
    <row r="4374" spans="1:3" x14ac:dyDescent="0.3">
      <c r="A4374" t="s">
        <v>6304</v>
      </c>
      <c r="B4374" s="7">
        <f>VLOOKUP(A4374,Searches!A:B,2,FALSE)</f>
        <v>44273.390137731483</v>
      </c>
      <c r="C4374">
        <v>373</v>
      </c>
    </row>
    <row r="4375" spans="1:3" x14ac:dyDescent="0.3">
      <c r="A4375" t="s">
        <v>5725</v>
      </c>
      <c r="B4375" s="7">
        <f>VLOOKUP(A4375,Searches!A:B,2,FALSE)</f>
        <v>43157.613738425927</v>
      </c>
      <c r="C4375">
        <v>889</v>
      </c>
    </row>
    <row r="4376" spans="1:3" x14ac:dyDescent="0.3">
      <c r="A4376" t="s">
        <v>5908</v>
      </c>
      <c r="B4376" s="7">
        <f>VLOOKUP(A4376,Searches!A:B,2,FALSE)</f>
        <v>44323.831295717595</v>
      </c>
      <c r="C4376">
        <v>319</v>
      </c>
    </row>
    <row r="4377" spans="1:3" x14ac:dyDescent="0.3">
      <c r="A4377" t="s">
        <v>5964</v>
      </c>
      <c r="B4377" s="7">
        <f>VLOOKUP(A4377,Searches!A:B,2,FALSE)</f>
        <v>44157.936607407406</v>
      </c>
      <c r="C4377">
        <v>387</v>
      </c>
    </row>
    <row r="4378" spans="1:3" x14ac:dyDescent="0.3">
      <c r="A4378" t="s">
        <v>6015</v>
      </c>
      <c r="B4378" s="7">
        <f>VLOOKUP(A4378,Searches!A:B,2,FALSE)</f>
        <v>43130.446916550929</v>
      </c>
      <c r="C4378">
        <v>201</v>
      </c>
    </row>
    <row r="4379" spans="1:3" x14ac:dyDescent="0.3">
      <c r="A4379" t="s">
        <v>5128</v>
      </c>
      <c r="B4379" s="7">
        <f>VLOOKUP(A4379,Searches!A:B,2,FALSE)</f>
        <v>44105.577766203707</v>
      </c>
      <c r="C4379">
        <v>882</v>
      </c>
    </row>
    <row r="4380" spans="1:3" x14ac:dyDescent="0.3">
      <c r="A4380" t="s">
        <v>6020</v>
      </c>
      <c r="B4380" s="7">
        <f>VLOOKUP(A4380,Searches!A:B,2,FALSE)</f>
        <v>43104.829873958333</v>
      </c>
      <c r="C4380">
        <v>607</v>
      </c>
    </row>
    <row r="4381" spans="1:3" x14ac:dyDescent="0.3">
      <c r="A4381" t="s">
        <v>6077</v>
      </c>
      <c r="B4381" s="7">
        <f>VLOOKUP(A4381,Searches!A:B,2,FALSE)</f>
        <v>43650.571391666665</v>
      </c>
      <c r="C4381">
        <v>937</v>
      </c>
    </row>
    <row r="4382" spans="1:3" x14ac:dyDescent="0.3">
      <c r="A4382" t="s">
        <v>6284</v>
      </c>
      <c r="B4382" s="7">
        <f>VLOOKUP(A4382,Searches!A:B,2,FALSE)</f>
        <v>43392.329903587961</v>
      </c>
      <c r="C4382">
        <v>360</v>
      </c>
    </row>
    <row r="4383" spans="1:3" x14ac:dyDescent="0.3">
      <c r="A4383" t="s">
        <v>5971</v>
      </c>
      <c r="B4383" s="7">
        <f>VLOOKUP(A4383,Searches!A:B,2,FALSE)</f>
        <v>44276.638124652774</v>
      </c>
      <c r="C4383">
        <v>493</v>
      </c>
    </row>
    <row r="4384" spans="1:3" x14ac:dyDescent="0.3">
      <c r="A4384" t="s">
        <v>6024</v>
      </c>
      <c r="B4384" s="7">
        <f>VLOOKUP(A4384,Searches!A:B,2,FALSE)</f>
        <v>43812.338061458337</v>
      </c>
      <c r="C4384">
        <v>690</v>
      </c>
    </row>
    <row r="4385" spans="1:3" x14ac:dyDescent="0.3">
      <c r="A4385" t="s">
        <v>6084</v>
      </c>
      <c r="B4385" s="7">
        <f>VLOOKUP(A4385,Searches!A:B,2,FALSE)</f>
        <v>44035.223176736108</v>
      </c>
      <c r="C4385">
        <v>68</v>
      </c>
    </row>
    <row r="4386" spans="1:3" x14ac:dyDescent="0.3">
      <c r="A4386" t="s">
        <v>6085</v>
      </c>
      <c r="B4386" s="7">
        <f>VLOOKUP(A4386,Searches!A:B,2,FALSE)</f>
        <v>43700.333928935186</v>
      </c>
      <c r="C4386">
        <v>418</v>
      </c>
    </row>
    <row r="4387" spans="1:3" x14ac:dyDescent="0.3">
      <c r="A4387" t="s">
        <v>6217</v>
      </c>
      <c r="B4387" s="7">
        <f>VLOOKUP(A4387,Searches!A:B,2,FALSE)</f>
        <v>43106.349410995368</v>
      </c>
      <c r="C4387">
        <v>852</v>
      </c>
    </row>
    <row r="4388" spans="1:3" x14ac:dyDescent="0.3">
      <c r="A4388" t="s">
        <v>5138</v>
      </c>
      <c r="B4388" s="7">
        <f>VLOOKUP(A4388,Searches!A:B,2,FALSE)</f>
        <v>44076.999432870369</v>
      </c>
      <c r="C4388">
        <v>284</v>
      </c>
    </row>
    <row r="4389" spans="1:3" x14ac:dyDescent="0.3">
      <c r="A4389" t="s">
        <v>5615</v>
      </c>
      <c r="B4389" s="7">
        <f>VLOOKUP(A4389,Searches!A:B,2,FALSE)</f>
        <v>43309.964490740742</v>
      </c>
      <c r="C4389">
        <v>1</v>
      </c>
    </row>
    <row r="4390" spans="1:3" x14ac:dyDescent="0.3">
      <c r="A4390" t="s">
        <v>5963</v>
      </c>
      <c r="B4390" s="7">
        <f>VLOOKUP(A4390,Searches!A:B,2,FALSE)</f>
        <v>43484.855861458331</v>
      </c>
      <c r="C4390">
        <v>598</v>
      </c>
    </row>
    <row r="4391" spans="1:3" x14ac:dyDescent="0.3">
      <c r="A4391" t="s">
        <v>6074</v>
      </c>
      <c r="B4391" s="7">
        <f>VLOOKUP(A4391,Searches!A:B,2,FALSE)</f>
        <v>43952.211572685184</v>
      </c>
      <c r="C4391">
        <v>842</v>
      </c>
    </row>
    <row r="4392" spans="1:3" x14ac:dyDescent="0.3">
      <c r="A4392" t="s">
        <v>6290</v>
      </c>
      <c r="B4392" s="7">
        <f>VLOOKUP(A4392,Searches!A:B,2,FALSE)</f>
        <v>43455.941949189815</v>
      </c>
      <c r="C4392">
        <v>829</v>
      </c>
    </row>
    <row r="4393" spans="1:3" x14ac:dyDescent="0.3">
      <c r="A4393" t="s">
        <v>5967</v>
      </c>
      <c r="B4393" s="7">
        <f>VLOOKUP(A4393,Searches!A:B,2,FALSE)</f>
        <v>43523.248863194443</v>
      </c>
      <c r="C4393">
        <v>421</v>
      </c>
    </row>
    <row r="4394" spans="1:3" x14ac:dyDescent="0.3">
      <c r="A4394" t="s">
        <v>6019</v>
      </c>
      <c r="B4394" s="7">
        <f>VLOOKUP(A4394,Searches!A:B,2,FALSE)</f>
        <v>43445.623209606485</v>
      </c>
      <c r="C4394">
        <v>740</v>
      </c>
    </row>
    <row r="4395" spans="1:3" x14ac:dyDescent="0.3">
      <c r="A4395" t="s">
        <v>6260</v>
      </c>
      <c r="B4395" s="7">
        <f>VLOOKUP(A4395,Searches!A:B,2,FALSE)</f>
        <v>43544.510717708334</v>
      </c>
      <c r="C4395">
        <v>137</v>
      </c>
    </row>
    <row r="4396" spans="1:3" x14ac:dyDescent="0.3">
      <c r="A4396" t="s">
        <v>6293</v>
      </c>
      <c r="B4396" s="7">
        <f>VLOOKUP(A4396,Searches!A:B,2,FALSE)</f>
        <v>44232.049850462965</v>
      </c>
      <c r="C4396">
        <v>727</v>
      </c>
    </row>
    <row r="4397" spans="1:3" x14ac:dyDescent="0.3">
      <c r="A4397" t="s">
        <v>5967</v>
      </c>
      <c r="B4397" s="7">
        <f>VLOOKUP(A4397,Searches!A:B,2,FALSE)</f>
        <v>43523.248863194443</v>
      </c>
      <c r="C4397">
        <v>229</v>
      </c>
    </row>
    <row r="4398" spans="1:3" x14ac:dyDescent="0.3">
      <c r="A4398" t="s">
        <v>5837</v>
      </c>
      <c r="B4398" s="7">
        <f>VLOOKUP(A4398,Searches!A:B,2,FALSE)</f>
        <v>44165.590053587963</v>
      </c>
      <c r="C4398">
        <v>385</v>
      </c>
    </row>
    <row r="4399" spans="1:3" x14ac:dyDescent="0.3">
      <c r="A4399" t="s">
        <v>5908</v>
      </c>
      <c r="B4399" s="7">
        <f>VLOOKUP(A4399,Searches!A:B,2,FALSE)</f>
        <v>44323.831295717595</v>
      </c>
      <c r="C4399">
        <v>900</v>
      </c>
    </row>
    <row r="4400" spans="1:3" x14ac:dyDescent="0.3">
      <c r="A4400" t="s">
        <v>6022</v>
      </c>
      <c r="B4400" s="7">
        <f>VLOOKUP(A4400,Searches!A:B,2,FALSE)</f>
        <v>44176.360889699077</v>
      </c>
      <c r="C4400">
        <v>527</v>
      </c>
    </row>
    <row r="4401" spans="1:3" x14ac:dyDescent="0.3">
      <c r="A4401" t="s">
        <v>6303</v>
      </c>
      <c r="B4401" s="7">
        <f>VLOOKUP(A4401,Searches!A:B,2,FALSE)</f>
        <v>43672.75217511574</v>
      </c>
      <c r="C4401">
        <v>57</v>
      </c>
    </row>
    <row r="4402" spans="1:3" x14ac:dyDescent="0.3">
      <c r="A4402" t="s">
        <v>5909</v>
      </c>
      <c r="B4402" s="7">
        <f>VLOOKUP(A4402,Searches!A:B,2,FALSE)</f>
        <v>43504.788943287036</v>
      </c>
      <c r="C4402">
        <v>358</v>
      </c>
    </row>
    <row r="4403" spans="1:3" x14ac:dyDescent="0.3">
      <c r="A4403" t="s">
        <v>5917</v>
      </c>
      <c r="B4403" s="7">
        <f>VLOOKUP(A4403,Searches!A:B,2,FALSE)</f>
        <v>43403.756943865737</v>
      </c>
      <c r="C4403">
        <v>4</v>
      </c>
    </row>
    <row r="4404" spans="1:3" x14ac:dyDescent="0.3">
      <c r="A4404" t="s">
        <v>6074</v>
      </c>
      <c r="B4404" s="7">
        <f>VLOOKUP(A4404,Searches!A:B,2,FALSE)</f>
        <v>43952.211572685184</v>
      </c>
      <c r="C4404">
        <v>504</v>
      </c>
    </row>
    <row r="4405" spans="1:3" x14ac:dyDescent="0.3">
      <c r="A4405" t="s">
        <v>6283</v>
      </c>
      <c r="B4405" s="7">
        <f>VLOOKUP(A4405,Searches!A:B,2,FALSE)</f>
        <v>44227.48365509259</v>
      </c>
      <c r="C4405">
        <v>187</v>
      </c>
    </row>
    <row r="4406" spans="1:3" x14ac:dyDescent="0.3">
      <c r="A4406" t="s">
        <v>5911</v>
      </c>
      <c r="B4406" s="7">
        <f>VLOOKUP(A4406,Searches!A:B,2,FALSE)</f>
        <v>43901.818107175925</v>
      </c>
      <c r="C4406">
        <v>1</v>
      </c>
    </row>
    <row r="4407" spans="1:3" x14ac:dyDescent="0.3">
      <c r="A4407" t="s">
        <v>5727</v>
      </c>
      <c r="B4407" s="7">
        <f>VLOOKUP(A4407,Searches!A:B,2,FALSE)</f>
        <v>43157.580648148149</v>
      </c>
      <c r="C4407">
        <v>568</v>
      </c>
    </row>
    <row r="4408" spans="1:3" x14ac:dyDescent="0.3">
      <c r="A4408" t="s">
        <v>6015</v>
      </c>
      <c r="B4408" s="7">
        <f>VLOOKUP(A4408,Searches!A:B,2,FALSE)</f>
        <v>43130.446916550929</v>
      </c>
      <c r="C4408">
        <v>659</v>
      </c>
    </row>
    <row r="4409" spans="1:3" x14ac:dyDescent="0.3">
      <c r="A4409" t="s">
        <v>6102</v>
      </c>
      <c r="B4409" s="7">
        <f>VLOOKUP(A4409,Searches!A:B,2,FALSE)</f>
        <v>43320.456458217595</v>
      </c>
      <c r="C4409">
        <v>126</v>
      </c>
    </row>
    <row r="4410" spans="1:3" x14ac:dyDescent="0.3">
      <c r="A4410" t="s">
        <v>6260</v>
      </c>
      <c r="B4410" s="7">
        <f>VLOOKUP(A4410,Searches!A:B,2,FALSE)</f>
        <v>43544.510717708334</v>
      </c>
      <c r="C4410">
        <v>429</v>
      </c>
    </row>
    <row r="4411" spans="1:3" x14ac:dyDescent="0.3">
      <c r="A4411" t="s">
        <v>6287</v>
      </c>
      <c r="B4411" s="7">
        <f>VLOOKUP(A4411,Searches!A:B,2,FALSE)</f>
        <v>43610.290805208337</v>
      </c>
      <c r="C4411">
        <v>207</v>
      </c>
    </row>
    <row r="4412" spans="1:3" x14ac:dyDescent="0.3">
      <c r="A4412" t="s">
        <v>5835</v>
      </c>
      <c r="B4412" s="7">
        <f>VLOOKUP(A4412,Searches!A:B,2,FALSE)</f>
        <v>43855.05911678241</v>
      </c>
      <c r="C4412">
        <v>161</v>
      </c>
    </row>
    <row r="4413" spans="1:3" x14ac:dyDescent="0.3">
      <c r="A4413" t="s">
        <v>5912</v>
      </c>
      <c r="B4413" s="7">
        <f>VLOOKUP(A4413,Searches!A:B,2,FALSE)</f>
        <v>43782.196399652777</v>
      </c>
      <c r="C4413">
        <v>359</v>
      </c>
    </row>
    <row r="4414" spans="1:3" x14ac:dyDescent="0.3">
      <c r="A4414" t="s">
        <v>5993</v>
      </c>
      <c r="B4414" s="7">
        <f>VLOOKUP(A4414,Searches!A:B,2,FALSE)</f>
        <v>43393.302691087963</v>
      </c>
      <c r="C4414">
        <v>773</v>
      </c>
    </row>
    <row r="4415" spans="1:3" x14ac:dyDescent="0.3">
      <c r="A4415" t="s">
        <v>5133</v>
      </c>
      <c r="B4415" s="7">
        <f>VLOOKUP(A4415,Searches!A:B,2,FALSE)</f>
        <v>44094.290902777779</v>
      </c>
      <c r="C4415">
        <v>735</v>
      </c>
    </row>
    <row r="4416" spans="1:3" x14ac:dyDescent="0.3">
      <c r="A4416" t="s">
        <v>5908</v>
      </c>
      <c r="B4416" s="7">
        <f>VLOOKUP(A4416,Searches!A:B,2,FALSE)</f>
        <v>44323.831295717595</v>
      </c>
      <c r="C4416">
        <v>631</v>
      </c>
    </row>
    <row r="4417" spans="1:3" x14ac:dyDescent="0.3">
      <c r="A4417" t="s">
        <v>6021</v>
      </c>
      <c r="B4417" s="7">
        <f>VLOOKUP(A4417,Searches!A:B,2,FALSE)</f>
        <v>43485.810574768519</v>
      </c>
      <c r="C4417">
        <v>672</v>
      </c>
    </row>
    <row r="4418" spans="1:3" x14ac:dyDescent="0.3">
      <c r="A4418" t="s">
        <v>6253</v>
      </c>
      <c r="B4418" s="7">
        <f>VLOOKUP(A4418,Searches!A:B,2,FALSE)</f>
        <v>43664.406487037035</v>
      </c>
      <c r="C4418">
        <v>713</v>
      </c>
    </row>
    <row r="4419" spans="1:3" x14ac:dyDescent="0.3">
      <c r="A4419" t="s">
        <v>6290</v>
      </c>
      <c r="B4419" s="7">
        <f>VLOOKUP(A4419,Searches!A:B,2,FALSE)</f>
        <v>43455.941949189815</v>
      </c>
      <c r="C4419">
        <v>998</v>
      </c>
    </row>
    <row r="4420" spans="1:3" x14ac:dyDescent="0.3">
      <c r="A4420" t="s">
        <v>5921</v>
      </c>
      <c r="B4420" s="7">
        <f>VLOOKUP(A4420,Searches!A:B,2,FALSE)</f>
        <v>44154.387891203703</v>
      </c>
      <c r="C4420">
        <v>164</v>
      </c>
    </row>
    <row r="4421" spans="1:3" x14ac:dyDescent="0.3">
      <c r="A4421" t="s">
        <v>6217</v>
      </c>
      <c r="B4421" s="7">
        <f>VLOOKUP(A4421,Searches!A:B,2,FALSE)</f>
        <v>43106.349410995368</v>
      </c>
      <c r="C4421">
        <v>560</v>
      </c>
    </row>
    <row r="4422" spans="1:3" x14ac:dyDescent="0.3">
      <c r="A4422" t="s">
        <v>5837</v>
      </c>
      <c r="B4422" s="7">
        <f>VLOOKUP(A4422,Searches!A:B,2,FALSE)</f>
        <v>44165.590053587963</v>
      </c>
      <c r="C4422">
        <v>70</v>
      </c>
    </row>
    <row r="4423" spans="1:3" x14ac:dyDescent="0.3">
      <c r="A4423" t="s">
        <v>5967</v>
      </c>
      <c r="B4423" s="7">
        <f>VLOOKUP(A4423,Searches!A:B,2,FALSE)</f>
        <v>43523.248863194443</v>
      </c>
      <c r="C4423">
        <v>567</v>
      </c>
    </row>
    <row r="4424" spans="1:3" x14ac:dyDescent="0.3">
      <c r="A4424" t="s">
        <v>6055</v>
      </c>
      <c r="B4424" s="7">
        <f>VLOOKUP(A4424,Searches!A:B,2,FALSE)</f>
        <v>44288.754026620372</v>
      </c>
      <c r="C4424">
        <v>10</v>
      </c>
    </row>
    <row r="4425" spans="1:3" x14ac:dyDescent="0.3">
      <c r="A4425" t="s">
        <v>6082</v>
      </c>
      <c r="B4425" s="7">
        <f>VLOOKUP(A4425,Searches!A:B,2,FALSE)</f>
        <v>43367.499770601855</v>
      </c>
      <c r="C4425">
        <v>810</v>
      </c>
    </row>
    <row r="4426" spans="1:3" x14ac:dyDescent="0.3">
      <c r="A4426" t="s">
        <v>6308</v>
      </c>
      <c r="B4426" s="7">
        <f>VLOOKUP(A4426,Searches!A:B,2,FALSE)</f>
        <v>43288.747692013887</v>
      </c>
      <c r="C4426">
        <v>766</v>
      </c>
    </row>
    <row r="4427" spans="1:3" x14ac:dyDescent="0.3">
      <c r="A4427" t="s">
        <v>5130</v>
      </c>
      <c r="B4427" s="7">
        <f>VLOOKUP(A4427,Searches!A:B,2,FALSE)</f>
        <v>44101.520509259259</v>
      </c>
      <c r="C4427">
        <v>700</v>
      </c>
    </row>
    <row r="4428" spans="1:3" x14ac:dyDescent="0.3">
      <c r="A4428" t="s">
        <v>5662</v>
      </c>
      <c r="B4428" s="7">
        <f>VLOOKUP(A4428,Searches!A:B,2,FALSE)</f>
        <v>43233.263993055552</v>
      </c>
      <c r="C4428">
        <v>245</v>
      </c>
    </row>
    <row r="4429" spans="1:3" x14ac:dyDescent="0.3">
      <c r="A4429" t="s">
        <v>5780</v>
      </c>
      <c r="B4429" s="7">
        <f>VLOOKUP(A4429,Searches!A:B,2,FALSE)</f>
        <v>43105.515833333331</v>
      </c>
      <c r="C4429">
        <v>87</v>
      </c>
    </row>
    <row r="4430" spans="1:3" x14ac:dyDescent="0.3">
      <c r="A4430" t="s">
        <v>5918</v>
      </c>
      <c r="B4430" s="7">
        <f>VLOOKUP(A4430,Searches!A:B,2,FALSE)</f>
        <v>43983.618878009256</v>
      </c>
      <c r="C4430">
        <v>73</v>
      </c>
    </row>
    <row r="4431" spans="1:3" x14ac:dyDescent="0.3">
      <c r="A4431" t="s">
        <v>6012</v>
      </c>
      <c r="B4431" s="7">
        <f>VLOOKUP(A4431,Searches!A:B,2,FALSE)</f>
        <v>43524.102362500002</v>
      </c>
      <c r="C4431">
        <v>155</v>
      </c>
    </row>
    <row r="4432" spans="1:3" x14ac:dyDescent="0.3">
      <c r="A4432" t="s">
        <v>6053</v>
      </c>
      <c r="B4432" s="7">
        <f>VLOOKUP(A4432,Searches!A:B,2,FALSE)</f>
        <v>44076.006868171295</v>
      </c>
      <c r="C4432">
        <v>21</v>
      </c>
    </row>
    <row r="4433" spans="1:3" x14ac:dyDescent="0.3">
      <c r="A4433" t="s">
        <v>6290</v>
      </c>
      <c r="B4433" s="7">
        <f>VLOOKUP(A4433,Searches!A:B,2,FALSE)</f>
        <v>43455.941949189815</v>
      </c>
      <c r="C4433">
        <v>660</v>
      </c>
    </row>
    <row r="4434" spans="1:3" x14ac:dyDescent="0.3">
      <c r="A4434" t="s">
        <v>5723</v>
      </c>
      <c r="B4434" s="7">
        <f>VLOOKUP(A4434,Searches!A:B,2,FALSE)</f>
        <v>43163.598645833335</v>
      </c>
      <c r="C4434">
        <v>350</v>
      </c>
    </row>
    <row r="4435" spans="1:3" x14ac:dyDescent="0.3">
      <c r="A4435" t="s">
        <v>6254</v>
      </c>
      <c r="B4435" s="7">
        <f>VLOOKUP(A4435,Searches!A:B,2,FALSE)</f>
        <v>43140.977378819443</v>
      </c>
      <c r="C4435">
        <v>442</v>
      </c>
    </row>
    <row r="4436" spans="1:3" x14ac:dyDescent="0.3">
      <c r="A4436" t="s">
        <v>6283</v>
      </c>
      <c r="B4436" s="7">
        <f>VLOOKUP(A4436,Searches!A:B,2,FALSE)</f>
        <v>44227.48365509259</v>
      </c>
      <c r="C4436">
        <v>977</v>
      </c>
    </row>
    <row r="4437" spans="1:3" x14ac:dyDescent="0.3">
      <c r="A4437" t="s">
        <v>5658</v>
      </c>
      <c r="B4437" s="7">
        <f>VLOOKUP(A4437,Searches!A:B,2,FALSE)</f>
        <v>43238.537847222222</v>
      </c>
      <c r="C4437">
        <v>191</v>
      </c>
    </row>
    <row r="4438" spans="1:3" x14ac:dyDescent="0.3">
      <c r="A4438" t="s">
        <v>6025</v>
      </c>
      <c r="B4438" s="7">
        <f>VLOOKUP(A4438,Searches!A:B,2,FALSE)</f>
        <v>43424.646256365741</v>
      </c>
      <c r="C4438">
        <v>660</v>
      </c>
    </row>
    <row r="4439" spans="1:3" x14ac:dyDescent="0.3">
      <c r="A4439" t="s">
        <v>6025</v>
      </c>
      <c r="B4439" s="7">
        <f>VLOOKUP(A4439,Searches!A:B,2,FALSE)</f>
        <v>43424.646256365741</v>
      </c>
      <c r="C4439">
        <v>162</v>
      </c>
    </row>
    <row r="4440" spans="1:3" x14ac:dyDescent="0.3">
      <c r="A4440" t="s">
        <v>6257</v>
      </c>
      <c r="B4440" s="7">
        <f>VLOOKUP(A4440,Searches!A:B,2,FALSE)</f>
        <v>44072.632399652779</v>
      </c>
      <c r="C4440">
        <v>338</v>
      </c>
    </row>
    <row r="4441" spans="1:3" x14ac:dyDescent="0.3">
      <c r="A4441" t="s">
        <v>6217</v>
      </c>
      <c r="B4441" s="7">
        <f>VLOOKUP(A4441,Searches!A:B,2,FALSE)</f>
        <v>43106.349410995368</v>
      </c>
      <c r="C4441">
        <v>414</v>
      </c>
    </row>
    <row r="4442" spans="1:3" x14ac:dyDescent="0.3">
      <c r="A4442" t="s">
        <v>6287</v>
      </c>
      <c r="B4442" s="7">
        <f>VLOOKUP(A4442,Searches!A:B,2,FALSE)</f>
        <v>43610.290805208337</v>
      </c>
      <c r="C4442">
        <v>891</v>
      </c>
    </row>
    <row r="4443" spans="1:3" x14ac:dyDescent="0.3">
      <c r="A4443" t="s">
        <v>5141</v>
      </c>
      <c r="B4443" s="7">
        <f>VLOOKUP(A4443,Searches!A:B,2,FALSE)</f>
        <v>44073.645856481482</v>
      </c>
      <c r="C4443">
        <v>21</v>
      </c>
    </row>
    <row r="4444" spans="1:3" x14ac:dyDescent="0.3">
      <c r="A4444" t="s">
        <v>5724</v>
      </c>
      <c r="B4444" s="7">
        <f>VLOOKUP(A4444,Searches!A:B,2,FALSE)</f>
        <v>43162.536921296298</v>
      </c>
      <c r="C4444">
        <v>524</v>
      </c>
    </row>
    <row r="4445" spans="1:3" x14ac:dyDescent="0.3">
      <c r="A4445" t="s">
        <v>5906</v>
      </c>
      <c r="B4445" s="7">
        <f>VLOOKUP(A4445,Searches!A:B,2,FALSE)</f>
        <v>43893.344684374999</v>
      </c>
      <c r="C4445">
        <v>628</v>
      </c>
    </row>
    <row r="4446" spans="1:3" x14ac:dyDescent="0.3">
      <c r="A4446" t="s">
        <v>5135</v>
      </c>
      <c r="B4446" s="7">
        <f>VLOOKUP(A4446,Searches!A:B,2,FALSE)</f>
        <v>44088.969247685185</v>
      </c>
      <c r="C4446">
        <v>180</v>
      </c>
    </row>
    <row r="4447" spans="1:3" x14ac:dyDescent="0.3">
      <c r="A4447" t="s">
        <v>5659</v>
      </c>
      <c r="B4447" s="7">
        <f>VLOOKUP(A4447,Searches!A:B,2,FALSE)</f>
        <v>43238.500775462962</v>
      </c>
      <c r="C4447">
        <v>904</v>
      </c>
    </row>
    <row r="4448" spans="1:3" x14ac:dyDescent="0.3">
      <c r="A4448" t="s">
        <v>5912</v>
      </c>
      <c r="B4448" s="7">
        <f>VLOOKUP(A4448,Searches!A:B,2,FALSE)</f>
        <v>43782.196399652777</v>
      </c>
      <c r="C4448">
        <v>966</v>
      </c>
    </row>
    <row r="4449" spans="1:3" x14ac:dyDescent="0.3">
      <c r="A4449" t="s">
        <v>6025</v>
      </c>
      <c r="B4449" s="7">
        <f>VLOOKUP(A4449,Searches!A:B,2,FALSE)</f>
        <v>43424.646256365741</v>
      </c>
      <c r="C4449">
        <v>852</v>
      </c>
    </row>
    <row r="4450" spans="1:3" x14ac:dyDescent="0.3">
      <c r="A4450" t="s">
        <v>6288</v>
      </c>
      <c r="B4450" s="7">
        <f>VLOOKUP(A4450,Searches!A:B,2,FALSE)</f>
        <v>43472.924439351853</v>
      </c>
      <c r="C4450">
        <v>234</v>
      </c>
    </row>
    <row r="4451" spans="1:3" x14ac:dyDescent="0.3">
      <c r="A4451" t="s">
        <v>6302</v>
      </c>
      <c r="B4451" s="7">
        <f>VLOOKUP(A4451,Searches!A:B,2,FALSE)</f>
        <v>44290.48345</v>
      </c>
      <c r="C4451">
        <v>245</v>
      </c>
    </row>
    <row r="4452" spans="1:3" x14ac:dyDescent="0.3">
      <c r="A4452" t="s">
        <v>6304</v>
      </c>
      <c r="B4452" s="7">
        <f>VLOOKUP(A4452,Searches!A:B,2,FALSE)</f>
        <v>44273.390137731483</v>
      </c>
      <c r="C4452">
        <v>831</v>
      </c>
    </row>
    <row r="4453" spans="1:3" x14ac:dyDescent="0.3">
      <c r="A4453" t="s">
        <v>5779</v>
      </c>
      <c r="B4453" s="7">
        <f>VLOOKUP(A4453,Searches!A:B,2,FALSE)</f>
        <v>43106.520520833335</v>
      </c>
      <c r="C4453">
        <v>102</v>
      </c>
    </row>
    <row r="4454" spans="1:3" x14ac:dyDescent="0.3">
      <c r="A4454" t="s">
        <v>5917</v>
      </c>
      <c r="B4454" s="7">
        <f>VLOOKUP(A4454,Searches!A:B,2,FALSE)</f>
        <v>43403.756943865737</v>
      </c>
      <c r="C4454">
        <v>150</v>
      </c>
    </row>
    <row r="4455" spans="1:3" x14ac:dyDescent="0.3">
      <c r="A4455" t="s">
        <v>5970</v>
      </c>
      <c r="B4455" s="7">
        <f>VLOOKUP(A4455,Searches!A:B,2,FALSE)</f>
        <v>44204.012939236112</v>
      </c>
      <c r="C4455">
        <v>808</v>
      </c>
    </row>
    <row r="4456" spans="1:3" x14ac:dyDescent="0.3">
      <c r="A4456" t="s">
        <v>6253</v>
      </c>
      <c r="B4456" s="7">
        <f>VLOOKUP(A4456,Searches!A:B,2,FALSE)</f>
        <v>43664.406487037035</v>
      </c>
      <c r="C4456">
        <v>29</v>
      </c>
    </row>
    <row r="4457" spans="1:3" x14ac:dyDescent="0.3">
      <c r="A4457" t="s">
        <v>6288</v>
      </c>
      <c r="B4457" s="7">
        <f>VLOOKUP(A4457,Searches!A:B,2,FALSE)</f>
        <v>43472.924439351853</v>
      </c>
      <c r="C4457">
        <v>755</v>
      </c>
    </row>
    <row r="4458" spans="1:3" x14ac:dyDescent="0.3">
      <c r="A4458" t="s">
        <v>5972</v>
      </c>
      <c r="B4458" s="7">
        <f>VLOOKUP(A4458,Searches!A:B,2,FALSE)</f>
        <v>43208.764057754626</v>
      </c>
      <c r="C4458">
        <v>57</v>
      </c>
    </row>
    <row r="4459" spans="1:3" x14ac:dyDescent="0.3">
      <c r="A4459" t="s">
        <v>5993</v>
      </c>
      <c r="B4459" s="7">
        <f>VLOOKUP(A4459,Searches!A:B,2,FALSE)</f>
        <v>43393.302691087963</v>
      </c>
      <c r="C4459">
        <v>696</v>
      </c>
    </row>
    <row r="4460" spans="1:3" x14ac:dyDescent="0.3">
      <c r="A4460" t="s">
        <v>6011</v>
      </c>
      <c r="B4460" s="7">
        <f>VLOOKUP(A4460,Searches!A:B,2,FALSE)</f>
        <v>43488.838341435185</v>
      </c>
      <c r="C4460">
        <v>387</v>
      </c>
    </row>
    <row r="4461" spans="1:3" x14ac:dyDescent="0.3">
      <c r="A4461" t="s">
        <v>6021</v>
      </c>
      <c r="B4461" s="7">
        <f>VLOOKUP(A4461,Searches!A:B,2,FALSE)</f>
        <v>43485.810574768519</v>
      </c>
      <c r="C4461">
        <v>74</v>
      </c>
    </row>
    <row r="4462" spans="1:3" x14ac:dyDescent="0.3">
      <c r="A4462" t="s">
        <v>6023</v>
      </c>
      <c r="B4462" s="7">
        <f>VLOOKUP(A4462,Searches!A:B,2,FALSE)</f>
        <v>43320.017661226855</v>
      </c>
      <c r="C4462">
        <v>528</v>
      </c>
    </row>
    <row r="4463" spans="1:3" x14ac:dyDescent="0.3">
      <c r="A4463" t="s">
        <v>5831</v>
      </c>
      <c r="B4463" s="7">
        <f>VLOOKUP(A4463,Searches!A:B,2,FALSE)</f>
        <v>43505.222977199075</v>
      </c>
      <c r="C4463">
        <v>936</v>
      </c>
    </row>
    <row r="4464" spans="1:3" x14ac:dyDescent="0.3">
      <c r="A4464" t="s">
        <v>6023</v>
      </c>
      <c r="B4464" s="7">
        <f>VLOOKUP(A4464,Searches!A:B,2,FALSE)</f>
        <v>43320.017661226855</v>
      </c>
      <c r="C4464">
        <v>920</v>
      </c>
    </row>
    <row r="4465" spans="1:3" x14ac:dyDescent="0.3">
      <c r="A4465" t="s">
        <v>6078</v>
      </c>
      <c r="B4465" s="7">
        <f>VLOOKUP(A4465,Searches!A:B,2,FALSE)</f>
        <v>43771.835855324076</v>
      </c>
      <c r="C4465">
        <v>966</v>
      </c>
    </row>
    <row r="4466" spans="1:3" x14ac:dyDescent="0.3">
      <c r="A4466" t="s">
        <v>6254</v>
      </c>
      <c r="B4466" s="7">
        <f>VLOOKUP(A4466,Searches!A:B,2,FALSE)</f>
        <v>43140.977378819443</v>
      </c>
      <c r="C4466">
        <v>21</v>
      </c>
    </row>
    <row r="4467" spans="1:3" x14ac:dyDescent="0.3">
      <c r="A4467" t="s">
        <v>6278</v>
      </c>
      <c r="B4467" s="7">
        <f>VLOOKUP(A4467,Searches!A:B,2,FALSE)</f>
        <v>43860.206884143518</v>
      </c>
      <c r="C4467">
        <v>418</v>
      </c>
    </row>
    <row r="4468" spans="1:3" x14ac:dyDescent="0.3">
      <c r="A4468" t="s">
        <v>6296</v>
      </c>
      <c r="B4468" s="7">
        <f>VLOOKUP(A4468,Searches!A:B,2,FALSE)</f>
        <v>43965.940468749999</v>
      </c>
      <c r="C4468">
        <v>83</v>
      </c>
    </row>
    <row r="4469" spans="1:3" x14ac:dyDescent="0.3">
      <c r="A4469" t="s">
        <v>6298</v>
      </c>
      <c r="B4469" s="7">
        <f>VLOOKUP(A4469,Searches!A:B,2,FALSE)</f>
        <v>44235.670214467595</v>
      </c>
      <c r="C4469">
        <v>323</v>
      </c>
    </row>
    <row r="4470" spans="1:3" x14ac:dyDescent="0.3">
      <c r="A4470" t="s">
        <v>6050</v>
      </c>
      <c r="B4470" s="7">
        <f>VLOOKUP(A4470,Searches!A:B,2,FALSE)</f>
        <v>43500.109604050929</v>
      </c>
      <c r="C4470">
        <v>823</v>
      </c>
    </row>
    <row r="4471" spans="1:3" x14ac:dyDescent="0.3">
      <c r="A4471" t="s">
        <v>5911</v>
      </c>
      <c r="B4471" s="7">
        <f>VLOOKUP(A4471,Searches!A:B,2,FALSE)</f>
        <v>43901.818107175925</v>
      </c>
      <c r="C4471">
        <v>193</v>
      </c>
    </row>
    <row r="4472" spans="1:3" x14ac:dyDescent="0.3">
      <c r="A4472" t="s">
        <v>6011</v>
      </c>
      <c r="B4472" s="7">
        <f>VLOOKUP(A4472,Searches!A:B,2,FALSE)</f>
        <v>43488.838341435185</v>
      </c>
      <c r="C4472">
        <v>493</v>
      </c>
    </row>
    <row r="4473" spans="1:3" x14ac:dyDescent="0.3">
      <c r="A4473" t="s">
        <v>6025</v>
      </c>
      <c r="B4473" s="7">
        <f>VLOOKUP(A4473,Searches!A:B,2,FALSE)</f>
        <v>43424.646256365741</v>
      </c>
      <c r="C4473">
        <v>560</v>
      </c>
    </row>
    <row r="4474" spans="1:3" x14ac:dyDescent="0.3">
      <c r="A4474" t="s">
        <v>6297</v>
      </c>
      <c r="B4474" s="7">
        <f>VLOOKUP(A4474,Searches!A:B,2,FALSE)</f>
        <v>44192.679368518518</v>
      </c>
      <c r="C4474">
        <v>514</v>
      </c>
    </row>
    <row r="4475" spans="1:3" x14ac:dyDescent="0.3">
      <c r="A4475" t="s">
        <v>6019</v>
      </c>
      <c r="B4475" s="7">
        <f>VLOOKUP(A4475,Searches!A:B,2,FALSE)</f>
        <v>43445.623209606485</v>
      </c>
      <c r="C4475">
        <v>494</v>
      </c>
    </row>
    <row r="4476" spans="1:3" x14ac:dyDescent="0.3">
      <c r="A4476" t="s">
        <v>5116</v>
      </c>
      <c r="B4476" s="7">
        <f>VLOOKUP(A4476,Searches!A:B,2,FALSE)</f>
        <v>44237.345601851855</v>
      </c>
      <c r="C4476">
        <v>245</v>
      </c>
    </row>
    <row r="4477" spans="1:3" x14ac:dyDescent="0.3">
      <c r="A4477" t="s">
        <v>5130</v>
      </c>
      <c r="B4477" s="7">
        <f>VLOOKUP(A4477,Searches!A:B,2,FALSE)</f>
        <v>44101.520509259259</v>
      </c>
      <c r="C4477">
        <v>385</v>
      </c>
    </row>
    <row r="4478" spans="1:3" x14ac:dyDescent="0.3">
      <c r="A4478" t="s">
        <v>5721</v>
      </c>
      <c r="B4478" s="7">
        <f>VLOOKUP(A4478,Searches!A:B,2,FALSE)</f>
        <v>43165.999328703707</v>
      </c>
      <c r="C4478">
        <v>4</v>
      </c>
    </row>
    <row r="4479" spans="1:3" x14ac:dyDescent="0.3">
      <c r="A4479" t="s">
        <v>6051</v>
      </c>
      <c r="B4479" s="7">
        <f>VLOOKUP(A4479,Searches!A:B,2,FALSE)</f>
        <v>43720.039378819441</v>
      </c>
      <c r="C4479">
        <v>74</v>
      </c>
    </row>
    <row r="4480" spans="1:3" x14ac:dyDescent="0.3">
      <c r="A4480" t="s">
        <v>6259</v>
      </c>
      <c r="B4480" s="7">
        <f>VLOOKUP(A4480,Searches!A:B,2,FALSE)</f>
        <v>43138.466646064815</v>
      </c>
      <c r="C4480">
        <v>639</v>
      </c>
    </row>
    <row r="4481" spans="1:3" x14ac:dyDescent="0.3">
      <c r="A4481" t="s">
        <v>5779</v>
      </c>
      <c r="B4481" s="7">
        <f>VLOOKUP(A4481,Searches!A:B,2,FALSE)</f>
        <v>43106.520520833335</v>
      </c>
      <c r="C4481">
        <v>623</v>
      </c>
    </row>
    <row r="4482" spans="1:3" x14ac:dyDescent="0.3">
      <c r="A4482" t="s">
        <v>5920</v>
      </c>
      <c r="B4482" s="7">
        <f>VLOOKUP(A4482,Searches!A:B,2,FALSE)</f>
        <v>43377.238772569443</v>
      </c>
      <c r="C4482">
        <v>42</v>
      </c>
    </row>
    <row r="4483" spans="1:3" x14ac:dyDescent="0.3">
      <c r="A4483" t="s">
        <v>6024</v>
      </c>
      <c r="B4483" s="7">
        <f>VLOOKUP(A4483,Searches!A:B,2,FALSE)</f>
        <v>43812.338061458337</v>
      </c>
      <c r="C4483">
        <v>882</v>
      </c>
    </row>
    <row r="4484" spans="1:3" x14ac:dyDescent="0.3">
      <c r="A4484" t="s">
        <v>5116</v>
      </c>
      <c r="B4484" s="7">
        <f>VLOOKUP(A4484,Searches!A:B,2,FALSE)</f>
        <v>44237.345601851855</v>
      </c>
      <c r="C4484">
        <v>145</v>
      </c>
    </row>
    <row r="4485" spans="1:3" x14ac:dyDescent="0.3">
      <c r="A4485" t="s">
        <v>5779</v>
      </c>
      <c r="B4485" s="7">
        <f>VLOOKUP(A4485,Searches!A:B,2,FALSE)</f>
        <v>43106.520520833335</v>
      </c>
      <c r="C4485">
        <v>723</v>
      </c>
    </row>
    <row r="4486" spans="1:3" x14ac:dyDescent="0.3">
      <c r="A4486" t="s">
        <v>6050</v>
      </c>
      <c r="B4486" s="7">
        <f>VLOOKUP(A4486,Searches!A:B,2,FALSE)</f>
        <v>43500.109604050929</v>
      </c>
      <c r="C4486">
        <v>737</v>
      </c>
    </row>
    <row r="4487" spans="1:3" x14ac:dyDescent="0.3">
      <c r="A4487" t="s">
        <v>6300</v>
      </c>
      <c r="B4487" s="7">
        <f>VLOOKUP(A4487,Searches!A:B,2,FALSE)</f>
        <v>44127.579544097222</v>
      </c>
      <c r="C4487">
        <v>499</v>
      </c>
    </row>
    <row r="4488" spans="1:3" x14ac:dyDescent="0.3">
      <c r="A4488" t="s">
        <v>5835</v>
      </c>
      <c r="B4488" s="7">
        <f>VLOOKUP(A4488,Searches!A:B,2,FALSE)</f>
        <v>43855.05911678241</v>
      </c>
      <c r="C4488">
        <v>636</v>
      </c>
    </row>
    <row r="4489" spans="1:3" x14ac:dyDescent="0.3">
      <c r="A4489" t="s">
        <v>5911</v>
      </c>
      <c r="B4489" s="7">
        <f>VLOOKUP(A4489,Searches!A:B,2,FALSE)</f>
        <v>43901.818107175925</v>
      </c>
      <c r="C4489">
        <v>777</v>
      </c>
    </row>
    <row r="4490" spans="1:3" x14ac:dyDescent="0.3">
      <c r="A4490" t="s">
        <v>6055</v>
      </c>
      <c r="B4490" s="7">
        <f>VLOOKUP(A4490,Searches!A:B,2,FALSE)</f>
        <v>44288.754026620372</v>
      </c>
      <c r="C4490">
        <v>471</v>
      </c>
    </row>
    <row r="4491" spans="1:3" x14ac:dyDescent="0.3">
      <c r="A4491" t="s">
        <v>6292</v>
      </c>
      <c r="B4491" s="7">
        <f>VLOOKUP(A4491,Searches!A:B,2,FALSE)</f>
        <v>43998.104468055557</v>
      </c>
      <c r="C4491">
        <v>340</v>
      </c>
    </row>
    <row r="4492" spans="1:3" x14ac:dyDescent="0.3">
      <c r="A4492" t="s">
        <v>5779</v>
      </c>
      <c r="B4492" s="7">
        <f>VLOOKUP(A4492,Searches!A:B,2,FALSE)</f>
        <v>43106.520520833335</v>
      </c>
      <c r="C4492">
        <v>431</v>
      </c>
    </row>
    <row r="4493" spans="1:3" x14ac:dyDescent="0.3">
      <c r="A4493" t="s">
        <v>5913</v>
      </c>
      <c r="B4493" s="7">
        <f>VLOOKUP(A4493,Searches!A:B,2,FALSE)</f>
        <v>44234.679230092595</v>
      </c>
      <c r="C4493">
        <v>233</v>
      </c>
    </row>
    <row r="4494" spans="1:3" x14ac:dyDescent="0.3">
      <c r="A4494" t="s">
        <v>6049</v>
      </c>
      <c r="B4494" s="7">
        <f>VLOOKUP(A4494,Searches!A:B,2,FALSE)</f>
        <v>43551.714282754627</v>
      </c>
      <c r="C4494">
        <v>845</v>
      </c>
    </row>
    <row r="4495" spans="1:3" x14ac:dyDescent="0.3">
      <c r="A4495" t="s">
        <v>6217</v>
      </c>
      <c r="B4495" s="7">
        <f>VLOOKUP(A4495,Searches!A:B,2,FALSE)</f>
        <v>43106.349410995368</v>
      </c>
      <c r="C4495">
        <v>185</v>
      </c>
    </row>
    <row r="4496" spans="1:3" x14ac:dyDescent="0.3">
      <c r="A4496" t="s">
        <v>6253</v>
      </c>
      <c r="B4496" s="7">
        <f>VLOOKUP(A4496,Searches!A:B,2,FALSE)</f>
        <v>43664.406487037035</v>
      </c>
      <c r="C4496">
        <v>782</v>
      </c>
    </row>
    <row r="4497" spans="1:3" x14ac:dyDescent="0.3">
      <c r="A4497" t="s">
        <v>6292</v>
      </c>
      <c r="B4497" s="7">
        <f>VLOOKUP(A4497,Searches!A:B,2,FALSE)</f>
        <v>43998.104468055557</v>
      </c>
      <c r="C4497">
        <v>440</v>
      </c>
    </row>
    <row r="4498" spans="1:3" x14ac:dyDescent="0.3">
      <c r="A4498" t="s">
        <v>6078</v>
      </c>
      <c r="B4498" s="7">
        <f>VLOOKUP(A4498,Searches!A:B,2,FALSE)</f>
        <v>43771.835855324076</v>
      </c>
      <c r="C4498">
        <v>628</v>
      </c>
    </row>
    <row r="4499" spans="1:3" x14ac:dyDescent="0.3">
      <c r="A4499" t="s">
        <v>5126</v>
      </c>
      <c r="B4499" s="7">
        <f>VLOOKUP(A4499,Searches!A:B,2,FALSE)</f>
        <v>44107.683553240742</v>
      </c>
      <c r="C4499">
        <v>623</v>
      </c>
    </row>
    <row r="4500" spans="1:3" x14ac:dyDescent="0.3">
      <c r="A4500" t="s">
        <v>5909</v>
      </c>
      <c r="B4500" s="7">
        <f>VLOOKUP(A4500,Searches!A:B,2,FALSE)</f>
        <v>43504.788943287036</v>
      </c>
      <c r="C4500">
        <v>756</v>
      </c>
    </row>
    <row r="4501" spans="1:3" x14ac:dyDescent="0.3">
      <c r="A4501" t="s">
        <v>6025</v>
      </c>
      <c r="B4501" s="7">
        <f>VLOOKUP(A4501,Searches!A:B,2,FALSE)</f>
        <v>43424.646256365741</v>
      </c>
      <c r="C4501">
        <v>623</v>
      </c>
    </row>
    <row r="4502" spans="1:3" x14ac:dyDescent="0.3">
      <c r="A4502" t="s">
        <v>5126</v>
      </c>
      <c r="B4502" s="7">
        <f>VLOOKUP(A4502,Searches!A:B,2,FALSE)</f>
        <v>44107.683553240742</v>
      </c>
      <c r="C4502">
        <v>431</v>
      </c>
    </row>
    <row r="4503" spans="1:3" x14ac:dyDescent="0.3">
      <c r="A4503" t="s">
        <v>5918</v>
      </c>
      <c r="B4503" s="7">
        <f>VLOOKUP(A4503,Searches!A:B,2,FALSE)</f>
        <v>43983.618878009256</v>
      </c>
      <c r="C4503">
        <v>740</v>
      </c>
    </row>
    <row r="4504" spans="1:3" x14ac:dyDescent="0.3">
      <c r="A4504" t="s">
        <v>5972</v>
      </c>
      <c r="B4504" s="7">
        <f>VLOOKUP(A4504,Searches!A:B,2,FALSE)</f>
        <v>43208.764057754626</v>
      </c>
      <c r="C4504">
        <v>140</v>
      </c>
    </row>
    <row r="4505" spans="1:3" x14ac:dyDescent="0.3">
      <c r="A4505" t="s">
        <v>6082</v>
      </c>
      <c r="B4505" s="7">
        <f>VLOOKUP(A4505,Searches!A:B,2,FALSE)</f>
        <v>43367.499770601855</v>
      </c>
      <c r="C4505">
        <v>358</v>
      </c>
    </row>
    <row r="4506" spans="1:3" x14ac:dyDescent="0.3">
      <c r="A4506" t="s">
        <v>5126</v>
      </c>
      <c r="B4506" s="7">
        <f>VLOOKUP(A4506,Searches!A:B,2,FALSE)</f>
        <v>44107.683553240742</v>
      </c>
      <c r="C4506">
        <v>577</v>
      </c>
    </row>
    <row r="4507" spans="1:3" x14ac:dyDescent="0.3">
      <c r="A4507" t="s">
        <v>5781</v>
      </c>
      <c r="B4507" s="7">
        <f>VLOOKUP(A4507,Searches!A:B,2,FALSE)</f>
        <v>43104.548796296294</v>
      </c>
      <c r="C4507">
        <v>337</v>
      </c>
    </row>
    <row r="4508" spans="1:3" x14ac:dyDescent="0.3">
      <c r="A4508" t="s">
        <v>5835</v>
      </c>
      <c r="B4508" s="7">
        <f>VLOOKUP(A4508,Searches!A:B,2,FALSE)</f>
        <v>43855.05911678241</v>
      </c>
      <c r="C4508">
        <v>845</v>
      </c>
    </row>
    <row r="4509" spans="1:3" x14ac:dyDescent="0.3">
      <c r="A4509" t="s">
        <v>5966</v>
      </c>
      <c r="B4509" s="7">
        <f>VLOOKUP(A4509,Searches!A:B,2,FALSE)</f>
        <v>43220.121459490743</v>
      </c>
      <c r="C4509">
        <v>746</v>
      </c>
    </row>
    <row r="4510" spans="1:3" x14ac:dyDescent="0.3">
      <c r="A4510" t="s">
        <v>6257</v>
      </c>
      <c r="B4510" s="7">
        <f>VLOOKUP(A4510,Searches!A:B,2,FALSE)</f>
        <v>44072.632399652779</v>
      </c>
      <c r="C4510">
        <v>607</v>
      </c>
    </row>
    <row r="4511" spans="1:3" x14ac:dyDescent="0.3">
      <c r="A4511" t="s">
        <v>5714</v>
      </c>
      <c r="B4511" s="7">
        <f>VLOOKUP(A4511,Searches!A:B,2,FALSE)</f>
        <v>43172.690983796296</v>
      </c>
      <c r="C4511">
        <v>234</v>
      </c>
    </row>
    <row r="4512" spans="1:3" x14ac:dyDescent="0.3">
      <c r="A4512" t="s">
        <v>5835</v>
      </c>
      <c r="B4512" s="7">
        <f>VLOOKUP(A4512,Searches!A:B,2,FALSE)</f>
        <v>43855.05911678241</v>
      </c>
      <c r="C4512">
        <v>868</v>
      </c>
    </row>
    <row r="4513" spans="1:3" x14ac:dyDescent="0.3">
      <c r="A4513" t="s">
        <v>6018</v>
      </c>
      <c r="B4513" s="7">
        <f>VLOOKUP(A4513,Searches!A:B,2,FALSE)</f>
        <v>43429.291262152779</v>
      </c>
      <c r="C4513">
        <v>159</v>
      </c>
    </row>
    <row r="4514" spans="1:3" x14ac:dyDescent="0.3">
      <c r="A4514" t="s">
        <v>6025</v>
      </c>
      <c r="B4514" s="7">
        <f>VLOOKUP(A4514,Searches!A:B,2,FALSE)</f>
        <v>43424.646256365741</v>
      </c>
      <c r="C4514">
        <v>746</v>
      </c>
    </row>
    <row r="4515" spans="1:3" x14ac:dyDescent="0.3">
      <c r="A4515" t="s">
        <v>6303</v>
      </c>
      <c r="B4515" s="7">
        <f>VLOOKUP(A4515,Searches!A:B,2,FALSE)</f>
        <v>43672.75217511574</v>
      </c>
      <c r="C4515">
        <v>893</v>
      </c>
    </row>
    <row r="4516" spans="1:3" x14ac:dyDescent="0.3">
      <c r="A4516" t="s">
        <v>5135</v>
      </c>
      <c r="B4516" s="7">
        <f>VLOOKUP(A4516,Searches!A:B,2,FALSE)</f>
        <v>44088.969247685185</v>
      </c>
      <c r="C4516">
        <v>970</v>
      </c>
    </row>
    <row r="4517" spans="1:3" x14ac:dyDescent="0.3">
      <c r="A4517" t="s">
        <v>5138</v>
      </c>
      <c r="B4517" s="7">
        <f>VLOOKUP(A4517,Searches!A:B,2,FALSE)</f>
        <v>44076.999432870369</v>
      </c>
      <c r="C4517">
        <v>782</v>
      </c>
    </row>
    <row r="4518" spans="1:3" x14ac:dyDescent="0.3">
      <c r="A4518" t="s">
        <v>5664</v>
      </c>
      <c r="B4518" s="7">
        <f>VLOOKUP(A4518,Searches!A:B,2,FALSE)</f>
        <v>43230.471041666664</v>
      </c>
      <c r="C4518">
        <v>201</v>
      </c>
    </row>
    <row r="4519" spans="1:3" x14ac:dyDescent="0.3">
      <c r="A4519" t="s">
        <v>5908</v>
      </c>
      <c r="B4519" s="7">
        <f>VLOOKUP(A4519,Searches!A:B,2,FALSE)</f>
        <v>44323.831295717595</v>
      </c>
      <c r="C4519">
        <v>379</v>
      </c>
    </row>
    <row r="4520" spans="1:3" x14ac:dyDescent="0.3">
      <c r="A4520" t="s">
        <v>6025</v>
      </c>
      <c r="B4520" s="7">
        <f>VLOOKUP(A4520,Searches!A:B,2,FALSE)</f>
        <v>43424.646256365741</v>
      </c>
      <c r="C4520">
        <v>577</v>
      </c>
    </row>
    <row r="4521" spans="1:3" x14ac:dyDescent="0.3">
      <c r="A4521" t="s">
        <v>6278</v>
      </c>
      <c r="B4521" s="7">
        <f>VLOOKUP(A4521,Searches!A:B,2,FALSE)</f>
        <v>43860.206884143518</v>
      </c>
      <c r="C4521">
        <v>564</v>
      </c>
    </row>
    <row r="4522" spans="1:3" x14ac:dyDescent="0.3">
      <c r="A4522" t="s">
        <v>5133</v>
      </c>
      <c r="B4522" s="7">
        <f>VLOOKUP(A4522,Searches!A:B,2,FALSE)</f>
        <v>44094.290902777779</v>
      </c>
      <c r="C4522">
        <v>191</v>
      </c>
    </row>
    <row r="4523" spans="1:3" x14ac:dyDescent="0.3">
      <c r="A4523" t="s">
        <v>5779</v>
      </c>
      <c r="B4523" s="7">
        <f>VLOOKUP(A4523,Searches!A:B,2,FALSE)</f>
        <v>43106.520520833335</v>
      </c>
      <c r="C4523">
        <v>454</v>
      </c>
    </row>
    <row r="4524" spans="1:3" x14ac:dyDescent="0.3">
      <c r="A4524" t="s">
        <v>5915</v>
      </c>
      <c r="B4524" s="7">
        <f>VLOOKUP(A4524,Searches!A:B,2,FALSE)</f>
        <v>43364.885880439811</v>
      </c>
      <c r="C4524">
        <v>528</v>
      </c>
    </row>
    <row r="4525" spans="1:3" x14ac:dyDescent="0.3">
      <c r="A4525" t="s">
        <v>5993</v>
      </c>
      <c r="B4525" s="7">
        <f>VLOOKUP(A4525,Searches!A:B,2,FALSE)</f>
        <v>43393.302691087963</v>
      </c>
      <c r="C4525">
        <v>381</v>
      </c>
    </row>
    <row r="4526" spans="1:3" x14ac:dyDescent="0.3">
      <c r="A4526" t="s">
        <v>6019</v>
      </c>
      <c r="B4526" s="7">
        <f>VLOOKUP(A4526,Searches!A:B,2,FALSE)</f>
        <v>43445.623209606485</v>
      </c>
      <c r="C4526">
        <v>10</v>
      </c>
    </row>
    <row r="4527" spans="1:3" x14ac:dyDescent="0.3">
      <c r="A4527" t="s">
        <v>6100</v>
      </c>
      <c r="B4527" s="7">
        <f>VLOOKUP(A4527,Searches!A:B,2,FALSE)</f>
        <v>43636.345577314816</v>
      </c>
      <c r="C4527">
        <v>205</v>
      </c>
    </row>
    <row r="4528" spans="1:3" x14ac:dyDescent="0.3">
      <c r="A4528" t="s">
        <v>6258</v>
      </c>
      <c r="B4528" s="7">
        <f>VLOOKUP(A4528,Searches!A:B,2,FALSE)</f>
        <v>44051.817990046293</v>
      </c>
      <c r="C4528">
        <v>904</v>
      </c>
    </row>
    <row r="4529" spans="1:3" x14ac:dyDescent="0.3">
      <c r="A4529" t="s">
        <v>5714</v>
      </c>
      <c r="B4529" s="7">
        <f>VLOOKUP(A4529,Searches!A:B,2,FALSE)</f>
        <v>43172.690983796296</v>
      </c>
      <c r="C4529">
        <v>689</v>
      </c>
    </row>
    <row r="4530" spans="1:3" x14ac:dyDescent="0.3">
      <c r="A4530" t="s">
        <v>5965</v>
      </c>
      <c r="B4530" s="7">
        <f>VLOOKUP(A4530,Searches!A:B,2,FALSE)</f>
        <v>44233.904253472225</v>
      </c>
      <c r="C4530">
        <v>228</v>
      </c>
    </row>
    <row r="4531" spans="1:3" x14ac:dyDescent="0.3">
      <c r="A4531" t="s">
        <v>6296</v>
      </c>
      <c r="B4531" s="7">
        <f>VLOOKUP(A4531,Searches!A:B,2,FALSE)</f>
        <v>43965.940468749999</v>
      </c>
      <c r="C4531">
        <v>936</v>
      </c>
    </row>
    <row r="4532" spans="1:3" x14ac:dyDescent="0.3">
      <c r="A4532" t="s">
        <v>6300</v>
      </c>
      <c r="B4532" s="7">
        <f>VLOOKUP(A4532,Searches!A:B,2,FALSE)</f>
        <v>44127.579544097222</v>
      </c>
      <c r="C4532">
        <v>628</v>
      </c>
    </row>
    <row r="4533" spans="1:3" x14ac:dyDescent="0.3">
      <c r="A4533" t="s">
        <v>5644</v>
      </c>
      <c r="B4533" s="7">
        <f>VLOOKUP(A4533,Searches!A:B,2,FALSE)</f>
        <v>43268.156469907408</v>
      </c>
      <c r="C4533">
        <v>573</v>
      </c>
    </row>
    <row r="4534" spans="1:3" x14ac:dyDescent="0.3">
      <c r="A4534" t="s">
        <v>6053</v>
      </c>
      <c r="B4534" s="7">
        <f>VLOOKUP(A4534,Searches!A:B,2,FALSE)</f>
        <v>44076.006868171295</v>
      </c>
      <c r="C4534">
        <v>851</v>
      </c>
    </row>
    <row r="4535" spans="1:3" x14ac:dyDescent="0.3">
      <c r="A4535" t="s">
        <v>6080</v>
      </c>
      <c r="B4535" s="7">
        <f>VLOOKUP(A4535,Searches!A:B,2,FALSE)</f>
        <v>44093.412212615738</v>
      </c>
      <c r="C4535">
        <v>35</v>
      </c>
    </row>
    <row r="4536" spans="1:3" x14ac:dyDescent="0.3">
      <c r="A4536" t="s">
        <v>6102</v>
      </c>
      <c r="B4536" s="7">
        <f>VLOOKUP(A4536,Searches!A:B,2,FALSE)</f>
        <v>43320.456458217595</v>
      </c>
      <c r="C4536">
        <v>186</v>
      </c>
    </row>
    <row r="4537" spans="1:3" x14ac:dyDescent="0.3">
      <c r="A4537" t="s">
        <v>5779</v>
      </c>
      <c r="B4537" s="7">
        <f>VLOOKUP(A4537,Searches!A:B,2,FALSE)</f>
        <v>43106.520520833335</v>
      </c>
      <c r="C4537">
        <v>646</v>
      </c>
    </row>
    <row r="4538" spans="1:3" x14ac:dyDescent="0.3">
      <c r="A4538" t="s">
        <v>5915</v>
      </c>
      <c r="B4538" s="7">
        <f>VLOOKUP(A4538,Searches!A:B,2,FALSE)</f>
        <v>43364.885880439811</v>
      </c>
      <c r="C4538">
        <v>720</v>
      </c>
    </row>
    <row r="4539" spans="1:3" x14ac:dyDescent="0.3">
      <c r="A4539" t="s">
        <v>5920</v>
      </c>
      <c r="B4539" s="7">
        <f>VLOOKUP(A4539,Searches!A:B,2,FALSE)</f>
        <v>43377.238772569443</v>
      </c>
      <c r="C4539">
        <v>649</v>
      </c>
    </row>
    <row r="4540" spans="1:3" x14ac:dyDescent="0.3">
      <c r="A4540" t="s">
        <v>6051</v>
      </c>
      <c r="B4540" s="7">
        <f>VLOOKUP(A4540,Searches!A:B,2,FALSE)</f>
        <v>43720.039378819441</v>
      </c>
      <c r="C4540">
        <v>11</v>
      </c>
    </row>
    <row r="4541" spans="1:3" x14ac:dyDescent="0.3">
      <c r="A4541" t="s">
        <v>5666</v>
      </c>
      <c r="B4541" s="7">
        <f>VLOOKUP(A4541,Searches!A:B,2,FALSE)</f>
        <v>43228.597777777781</v>
      </c>
      <c r="C4541">
        <v>284</v>
      </c>
    </row>
    <row r="4542" spans="1:3" x14ac:dyDescent="0.3">
      <c r="A4542" t="s">
        <v>5776</v>
      </c>
      <c r="B4542" s="7">
        <f>VLOOKUP(A4542,Searches!A:B,2,FALSE)</f>
        <v>43109.275393518517</v>
      </c>
      <c r="C4542">
        <v>385</v>
      </c>
    </row>
    <row r="4543" spans="1:3" x14ac:dyDescent="0.3">
      <c r="A4543" t="s">
        <v>5666</v>
      </c>
      <c r="B4543" s="7">
        <f>VLOOKUP(A4543,Searches!A:B,2,FALSE)</f>
        <v>43228.597777777781</v>
      </c>
      <c r="C4543">
        <v>676</v>
      </c>
    </row>
    <row r="4544" spans="1:3" x14ac:dyDescent="0.3">
      <c r="A4544" t="s">
        <v>6011</v>
      </c>
      <c r="B4544" s="7">
        <f>VLOOKUP(A4544,Searches!A:B,2,FALSE)</f>
        <v>43488.838341435185</v>
      </c>
      <c r="C4544">
        <v>224</v>
      </c>
    </row>
    <row r="4545" spans="1:3" x14ac:dyDescent="0.3">
      <c r="A4545" t="s">
        <v>6019</v>
      </c>
      <c r="B4545" s="7">
        <f>VLOOKUP(A4545,Searches!A:B,2,FALSE)</f>
        <v>43445.623209606485</v>
      </c>
      <c r="C4545">
        <v>73</v>
      </c>
    </row>
    <row r="4546" spans="1:3" x14ac:dyDescent="0.3">
      <c r="A4546" t="s">
        <v>5128</v>
      </c>
      <c r="B4546" s="7">
        <f>VLOOKUP(A4546,Searches!A:B,2,FALSE)</f>
        <v>44105.577766203707</v>
      </c>
      <c r="C4546">
        <v>584</v>
      </c>
    </row>
    <row r="4547" spans="1:3" x14ac:dyDescent="0.3">
      <c r="A4547" t="s">
        <v>5615</v>
      </c>
      <c r="B4547" s="7">
        <f>VLOOKUP(A4547,Searches!A:B,2,FALSE)</f>
        <v>43309.964490740742</v>
      </c>
      <c r="C4547">
        <v>831</v>
      </c>
    </row>
    <row r="4548" spans="1:3" x14ac:dyDescent="0.3">
      <c r="A4548" t="s">
        <v>5972</v>
      </c>
      <c r="B4548" s="7">
        <f>VLOOKUP(A4548,Searches!A:B,2,FALSE)</f>
        <v>43208.764057754626</v>
      </c>
      <c r="C4548">
        <v>810</v>
      </c>
    </row>
    <row r="4549" spans="1:3" x14ac:dyDescent="0.3">
      <c r="A4549" t="s">
        <v>5658</v>
      </c>
      <c r="B4549" s="7">
        <f>VLOOKUP(A4549,Searches!A:B,2,FALSE)</f>
        <v>43238.537847222222</v>
      </c>
      <c r="C4549">
        <v>606</v>
      </c>
    </row>
    <row r="4550" spans="1:3" x14ac:dyDescent="0.3">
      <c r="A4550" t="s">
        <v>6278</v>
      </c>
      <c r="B4550" s="7">
        <f>VLOOKUP(A4550,Searches!A:B,2,FALSE)</f>
        <v>43860.206884143518</v>
      </c>
      <c r="C4550">
        <v>109</v>
      </c>
    </row>
    <row r="4551" spans="1:3" x14ac:dyDescent="0.3">
      <c r="A4551" t="s">
        <v>6303</v>
      </c>
      <c r="B4551" s="7">
        <f>VLOOKUP(A4551,Searches!A:B,2,FALSE)</f>
        <v>43672.75217511574</v>
      </c>
      <c r="C4551">
        <v>810</v>
      </c>
    </row>
    <row r="4552" spans="1:3" x14ac:dyDescent="0.3">
      <c r="A4552" t="s">
        <v>5665</v>
      </c>
      <c r="B4552" s="7">
        <f>VLOOKUP(A4552,Searches!A:B,2,FALSE)</f>
        <v>43229.226423611108</v>
      </c>
      <c r="C4552">
        <v>527</v>
      </c>
    </row>
    <row r="4553" spans="1:3" x14ac:dyDescent="0.3">
      <c r="A4553" t="s">
        <v>5835</v>
      </c>
      <c r="B4553" s="7">
        <f>VLOOKUP(A4553,Searches!A:B,2,FALSE)</f>
        <v>43855.05911678241</v>
      </c>
      <c r="C4553">
        <v>759</v>
      </c>
    </row>
    <row r="4554" spans="1:3" x14ac:dyDescent="0.3">
      <c r="A4554" t="s">
        <v>5917</v>
      </c>
      <c r="B4554" s="7">
        <f>VLOOKUP(A4554,Searches!A:B,2,FALSE)</f>
        <v>43403.756943865737</v>
      </c>
      <c r="C4554">
        <v>296</v>
      </c>
    </row>
    <row r="4555" spans="1:3" x14ac:dyDescent="0.3">
      <c r="A4555" t="s">
        <v>6025</v>
      </c>
      <c r="B4555" s="7">
        <f>VLOOKUP(A4555,Searches!A:B,2,FALSE)</f>
        <v>43424.646256365741</v>
      </c>
      <c r="C4555">
        <v>185</v>
      </c>
    </row>
    <row r="4556" spans="1:3" x14ac:dyDescent="0.3">
      <c r="A4556" t="s">
        <v>6293</v>
      </c>
      <c r="B4556" s="7">
        <f>VLOOKUP(A4556,Searches!A:B,2,FALSE)</f>
        <v>44232.049850462965</v>
      </c>
      <c r="C4556">
        <v>667</v>
      </c>
    </row>
    <row r="4557" spans="1:3" x14ac:dyDescent="0.3">
      <c r="A4557" t="s">
        <v>6298</v>
      </c>
      <c r="B4557" s="7">
        <f>VLOOKUP(A4557,Searches!A:B,2,FALSE)</f>
        <v>44235.670214467595</v>
      </c>
      <c r="C4557">
        <v>744</v>
      </c>
    </row>
    <row r="4558" spans="1:3" x14ac:dyDescent="0.3">
      <c r="A4558" t="s">
        <v>5666</v>
      </c>
      <c r="B4558" s="7">
        <f>VLOOKUP(A4558,Searches!A:B,2,FALSE)</f>
        <v>43228.597777777781</v>
      </c>
      <c r="C4558">
        <v>891</v>
      </c>
    </row>
    <row r="4559" spans="1:3" x14ac:dyDescent="0.3">
      <c r="A4559" t="s">
        <v>5963</v>
      </c>
      <c r="B4559" s="7">
        <f>VLOOKUP(A4559,Searches!A:B,2,FALSE)</f>
        <v>43484.855861458331</v>
      </c>
      <c r="C4559">
        <v>492</v>
      </c>
    </row>
    <row r="4560" spans="1:3" x14ac:dyDescent="0.3">
      <c r="A4560" t="s">
        <v>5971</v>
      </c>
      <c r="B4560" s="7">
        <f>VLOOKUP(A4560,Searches!A:B,2,FALSE)</f>
        <v>44276.638124652774</v>
      </c>
      <c r="C4560">
        <v>622</v>
      </c>
    </row>
    <row r="4561" spans="1:3" x14ac:dyDescent="0.3">
      <c r="A4561" t="s">
        <v>6253</v>
      </c>
      <c r="B4561" s="7">
        <f>VLOOKUP(A4561,Searches!A:B,2,FALSE)</f>
        <v>43664.406487037035</v>
      </c>
      <c r="C4561">
        <v>152</v>
      </c>
    </row>
    <row r="4562" spans="1:3" x14ac:dyDescent="0.3">
      <c r="A4562" t="s">
        <v>6258</v>
      </c>
      <c r="B4562" s="7">
        <f>VLOOKUP(A4562,Searches!A:B,2,FALSE)</f>
        <v>44051.817990046293</v>
      </c>
      <c r="C4562">
        <v>672</v>
      </c>
    </row>
    <row r="4563" spans="1:3" x14ac:dyDescent="0.3">
      <c r="A4563" t="s">
        <v>6293</v>
      </c>
      <c r="B4563" s="7">
        <f>VLOOKUP(A4563,Searches!A:B,2,FALSE)</f>
        <v>44232.049850462965</v>
      </c>
      <c r="C4563">
        <v>644</v>
      </c>
    </row>
    <row r="4564" spans="1:3" x14ac:dyDescent="0.3">
      <c r="A4564" t="s">
        <v>5615</v>
      </c>
      <c r="B4564" s="7">
        <f>VLOOKUP(A4564,Searches!A:B,2,FALSE)</f>
        <v>43309.964490740742</v>
      </c>
      <c r="C4564">
        <v>87</v>
      </c>
    </row>
    <row r="4565" spans="1:3" x14ac:dyDescent="0.3">
      <c r="A4565" t="s">
        <v>5962</v>
      </c>
      <c r="B4565" s="7">
        <f>VLOOKUP(A4565,Searches!A:B,2,FALSE)</f>
        <v>43555.157647337961</v>
      </c>
      <c r="C4565">
        <v>375</v>
      </c>
    </row>
    <row r="4566" spans="1:3" x14ac:dyDescent="0.3">
      <c r="A4566" t="s">
        <v>6022</v>
      </c>
      <c r="B4566" s="7">
        <f>VLOOKUP(A4566,Searches!A:B,2,FALSE)</f>
        <v>44176.360889699077</v>
      </c>
      <c r="C4566">
        <v>919</v>
      </c>
    </row>
    <row r="4567" spans="1:3" x14ac:dyDescent="0.3">
      <c r="A4567" t="s">
        <v>6256</v>
      </c>
      <c r="B4567" s="7">
        <f>VLOOKUP(A4567,Searches!A:B,2,FALSE)</f>
        <v>43538.301469791666</v>
      </c>
      <c r="C4567">
        <v>530</v>
      </c>
    </row>
    <row r="4568" spans="1:3" x14ac:dyDescent="0.3">
      <c r="A4568" t="s">
        <v>6263</v>
      </c>
      <c r="B4568" s="7">
        <f>VLOOKUP(A4568,Searches!A:B,2,FALSE)</f>
        <v>43456.556424884257</v>
      </c>
      <c r="C4568">
        <v>526</v>
      </c>
    </row>
    <row r="4569" spans="1:3" x14ac:dyDescent="0.3">
      <c r="A4569" t="s">
        <v>6298</v>
      </c>
      <c r="B4569" s="7">
        <f>VLOOKUP(A4569,Searches!A:B,2,FALSE)</f>
        <v>44235.670214467595</v>
      </c>
      <c r="C4569">
        <v>532</v>
      </c>
    </row>
    <row r="4570" spans="1:3" x14ac:dyDescent="0.3">
      <c r="A4570" t="s">
        <v>5116</v>
      </c>
      <c r="B4570" s="7">
        <f>VLOOKUP(A4570,Searches!A:B,2,FALSE)</f>
        <v>44237.345601851855</v>
      </c>
      <c r="C4570">
        <v>62</v>
      </c>
    </row>
    <row r="4571" spans="1:3" x14ac:dyDescent="0.3">
      <c r="A4571" t="s">
        <v>5658</v>
      </c>
      <c r="B4571" s="7">
        <f>VLOOKUP(A4571,Searches!A:B,2,FALSE)</f>
        <v>43238.537847222222</v>
      </c>
      <c r="C4571">
        <v>735</v>
      </c>
    </row>
    <row r="4572" spans="1:3" x14ac:dyDescent="0.3">
      <c r="A4572" t="s">
        <v>5907</v>
      </c>
      <c r="B4572" s="7">
        <f>VLOOKUP(A4572,Searches!A:B,2,FALSE)</f>
        <v>43328.75434965278</v>
      </c>
      <c r="C4572">
        <v>825</v>
      </c>
    </row>
    <row r="4573" spans="1:3" x14ac:dyDescent="0.3">
      <c r="A4573" t="s">
        <v>5837</v>
      </c>
      <c r="B4573" s="7">
        <f>VLOOKUP(A4573,Searches!A:B,2,FALSE)</f>
        <v>44165.590053587963</v>
      </c>
      <c r="C4573">
        <v>823</v>
      </c>
    </row>
    <row r="4574" spans="1:3" x14ac:dyDescent="0.3">
      <c r="A4574" t="s">
        <v>5917</v>
      </c>
      <c r="B4574" s="7">
        <f>VLOOKUP(A4574,Searches!A:B,2,FALSE)</f>
        <v>43403.756943865737</v>
      </c>
      <c r="C4574">
        <v>963</v>
      </c>
    </row>
    <row r="4575" spans="1:3" x14ac:dyDescent="0.3">
      <c r="A4575" t="s">
        <v>5994</v>
      </c>
      <c r="B4575" s="7">
        <f>VLOOKUP(A4575,Searches!A:B,2,FALSE)</f>
        <v>43445.011247106479</v>
      </c>
      <c r="C4575">
        <v>421</v>
      </c>
    </row>
    <row r="4576" spans="1:3" x14ac:dyDescent="0.3">
      <c r="A4576" t="s">
        <v>6297</v>
      </c>
      <c r="B4576" s="7">
        <f>VLOOKUP(A4576,Searches!A:B,2,FALSE)</f>
        <v>44192.679368518518</v>
      </c>
      <c r="C4576">
        <v>637</v>
      </c>
    </row>
    <row r="4577" spans="1:3" x14ac:dyDescent="0.3">
      <c r="A4577" t="s">
        <v>5126</v>
      </c>
      <c r="B4577" s="7">
        <f>VLOOKUP(A4577,Searches!A:B,2,FALSE)</f>
        <v>44107.683553240742</v>
      </c>
      <c r="C4577">
        <v>494</v>
      </c>
    </row>
    <row r="4578" spans="1:3" x14ac:dyDescent="0.3">
      <c r="A4578" t="s">
        <v>5993</v>
      </c>
      <c r="B4578" s="7">
        <f>VLOOKUP(A4578,Searches!A:B,2,FALSE)</f>
        <v>43393.302691087963</v>
      </c>
      <c r="C4578">
        <v>29</v>
      </c>
    </row>
    <row r="4579" spans="1:3" x14ac:dyDescent="0.3">
      <c r="A4579" t="s">
        <v>6020</v>
      </c>
      <c r="B4579" s="7">
        <f>VLOOKUP(A4579,Searches!A:B,2,FALSE)</f>
        <v>43104.829873958333</v>
      </c>
      <c r="C4579">
        <v>338</v>
      </c>
    </row>
    <row r="4580" spans="1:3" x14ac:dyDescent="0.3">
      <c r="A4580" t="s">
        <v>6079</v>
      </c>
      <c r="B4580" s="7">
        <f>VLOOKUP(A4580,Searches!A:B,2,FALSE)</f>
        <v>43776.308481365741</v>
      </c>
      <c r="C4580">
        <v>825</v>
      </c>
    </row>
    <row r="4581" spans="1:3" x14ac:dyDescent="0.3">
      <c r="A4581" t="s">
        <v>6297</v>
      </c>
      <c r="B4581" s="7">
        <f>VLOOKUP(A4581,Searches!A:B,2,FALSE)</f>
        <v>44192.679368518518</v>
      </c>
      <c r="C4581">
        <v>660</v>
      </c>
    </row>
    <row r="4582" spans="1:3" x14ac:dyDescent="0.3">
      <c r="A4582" t="s">
        <v>6297</v>
      </c>
      <c r="B4582" s="7">
        <f>VLOOKUP(A4582,Searches!A:B,2,FALSE)</f>
        <v>44192.679368518518</v>
      </c>
      <c r="C4582">
        <v>162</v>
      </c>
    </row>
    <row r="4583" spans="1:3" x14ac:dyDescent="0.3">
      <c r="A4583" t="s">
        <v>5972</v>
      </c>
      <c r="B4583" s="7">
        <f>VLOOKUP(A4583,Searches!A:B,2,FALSE)</f>
        <v>43208.764057754626</v>
      </c>
      <c r="C4583">
        <v>893</v>
      </c>
    </row>
    <row r="4584" spans="1:3" x14ac:dyDescent="0.3">
      <c r="A4584" t="s">
        <v>6280</v>
      </c>
      <c r="B4584" s="7">
        <f>VLOOKUP(A4584,Searches!A:B,2,FALSE)</f>
        <v>43865.956074652779</v>
      </c>
      <c r="C4584">
        <v>386</v>
      </c>
    </row>
    <row r="4585" spans="1:3" x14ac:dyDescent="0.3">
      <c r="A4585" t="s">
        <v>6283</v>
      </c>
      <c r="B4585" s="7">
        <f>VLOOKUP(A4585,Searches!A:B,2,FALSE)</f>
        <v>44227.48365509259</v>
      </c>
      <c r="C4585">
        <v>602</v>
      </c>
    </row>
    <row r="4586" spans="1:3" x14ac:dyDescent="0.3">
      <c r="A4586" t="s">
        <v>5965</v>
      </c>
      <c r="B4586" s="7">
        <f>VLOOKUP(A4586,Searches!A:B,2,FALSE)</f>
        <v>44233.904253472225</v>
      </c>
      <c r="C4586">
        <v>852</v>
      </c>
    </row>
    <row r="4587" spans="1:3" x14ac:dyDescent="0.3">
      <c r="A4587" t="s">
        <v>6080</v>
      </c>
      <c r="B4587" s="7">
        <f>VLOOKUP(A4587,Searches!A:B,2,FALSE)</f>
        <v>44093.412212615738</v>
      </c>
      <c r="C4587">
        <v>842</v>
      </c>
    </row>
    <row r="4588" spans="1:3" x14ac:dyDescent="0.3">
      <c r="A4588" t="s">
        <v>5724</v>
      </c>
      <c r="B4588" s="7">
        <f>VLOOKUP(A4588,Searches!A:B,2,FALSE)</f>
        <v>43162.536921296298</v>
      </c>
      <c r="C4588">
        <v>292</v>
      </c>
    </row>
    <row r="4589" spans="1:3" x14ac:dyDescent="0.3">
      <c r="A4589" t="s">
        <v>6278</v>
      </c>
      <c r="B4589" s="7">
        <f>VLOOKUP(A4589,Searches!A:B,2,FALSE)</f>
        <v>43860.206884143518</v>
      </c>
      <c r="C4589">
        <v>86</v>
      </c>
    </row>
    <row r="4590" spans="1:3" x14ac:dyDescent="0.3">
      <c r="A4590" t="s">
        <v>6292</v>
      </c>
      <c r="B4590" s="7">
        <f>VLOOKUP(A4590,Searches!A:B,2,FALSE)</f>
        <v>43998.104468055557</v>
      </c>
      <c r="C4590">
        <v>792</v>
      </c>
    </row>
    <row r="4591" spans="1:3" x14ac:dyDescent="0.3">
      <c r="A4591" t="s">
        <v>6292</v>
      </c>
      <c r="B4591" s="7">
        <f>VLOOKUP(A4591,Searches!A:B,2,FALSE)</f>
        <v>43998.104468055557</v>
      </c>
      <c r="C4591">
        <v>294</v>
      </c>
    </row>
    <row r="4592" spans="1:3" x14ac:dyDescent="0.3">
      <c r="A4592" t="s">
        <v>6296</v>
      </c>
      <c r="B4592" s="7">
        <f>VLOOKUP(A4592,Searches!A:B,2,FALSE)</f>
        <v>43965.940468749999</v>
      </c>
      <c r="C4592">
        <v>913</v>
      </c>
    </row>
    <row r="4593" spans="1:3" x14ac:dyDescent="0.3">
      <c r="A4593" t="s">
        <v>5116</v>
      </c>
      <c r="B4593" s="7">
        <f>VLOOKUP(A4593,Searches!A:B,2,FALSE)</f>
        <v>44237.345601851855</v>
      </c>
      <c r="C4593">
        <v>889</v>
      </c>
    </row>
    <row r="4594" spans="1:3" x14ac:dyDescent="0.3">
      <c r="A4594" t="s">
        <v>5130</v>
      </c>
      <c r="B4594" s="7">
        <f>VLOOKUP(A4594,Searches!A:B,2,FALSE)</f>
        <v>44101.520509259259</v>
      </c>
      <c r="C4594">
        <v>737</v>
      </c>
    </row>
    <row r="4595" spans="1:3" x14ac:dyDescent="0.3">
      <c r="A4595" t="s">
        <v>5662</v>
      </c>
      <c r="B4595" s="7">
        <f>VLOOKUP(A4595,Searches!A:B,2,FALSE)</f>
        <v>43233.263993055552</v>
      </c>
      <c r="C4595">
        <v>116</v>
      </c>
    </row>
    <row r="4596" spans="1:3" x14ac:dyDescent="0.3">
      <c r="A4596" t="s">
        <v>5918</v>
      </c>
      <c r="B4596" s="7">
        <f>VLOOKUP(A4596,Searches!A:B,2,FALSE)</f>
        <v>43983.618878009256</v>
      </c>
      <c r="C4596">
        <v>388</v>
      </c>
    </row>
    <row r="4597" spans="1:3" x14ac:dyDescent="0.3">
      <c r="A4597" t="s">
        <v>6076</v>
      </c>
      <c r="B4597" s="7">
        <f>VLOOKUP(A4597,Searches!A:B,2,FALSE)</f>
        <v>44280.254759143521</v>
      </c>
      <c r="C4597">
        <v>699</v>
      </c>
    </row>
    <row r="4598" spans="1:3" x14ac:dyDescent="0.3">
      <c r="A4598" t="s">
        <v>5644</v>
      </c>
      <c r="B4598" s="7">
        <f>VLOOKUP(A4598,Searches!A:B,2,FALSE)</f>
        <v>43268.156469907408</v>
      </c>
      <c r="C4598">
        <v>656</v>
      </c>
    </row>
    <row r="4599" spans="1:3" x14ac:dyDescent="0.3">
      <c r="A4599" t="s">
        <v>5776</v>
      </c>
      <c r="B4599" s="7">
        <f>VLOOKUP(A4599,Searches!A:B,2,FALSE)</f>
        <v>43109.275393518517</v>
      </c>
      <c r="C4599">
        <v>256</v>
      </c>
    </row>
    <row r="4600" spans="1:3" x14ac:dyDescent="0.3">
      <c r="A4600" t="s">
        <v>5963</v>
      </c>
      <c r="B4600" s="7">
        <f>VLOOKUP(A4600,Searches!A:B,2,FALSE)</f>
        <v>43484.855861458331</v>
      </c>
      <c r="C4600">
        <v>429</v>
      </c>
    </row>
    <row r="4601" spans="1:3" x14ac:dyDescent="0.3">
      <c r="A4601" t="s">
        <v>6055</v>
      </c>
      <c r="B4601" s="7">
        <f>VLOOKUP(A4601,Searches!A:B,2,FALSE)</f>
        <v>44288.754026620372</v>
      </c>
      <c r="C4601">
        <v>723</v>
      </c>
    </row>
    <row r="4602" spans="1:3" x14ac:dyDescent="0.3">
      <c r="A4602" t="s">
        <v>6253</v>
      </c>
      <c r="B4602" s="7">
        <f>VLOOKUP(A4602,Searches!A:B,2,FALSE)</f>
        <v>43664.406487037035</v>
      </c>
      <c r="C4602">
        <v>630</v>
      </c>
    </row>
    <row r="4603" spans="1:3" x14ac:dyDescent="0.3">
      <c r="A4603" t="s">
        <v>6308</v>
      </c>
      <c r="B4603" s="7">
        <f>VLOOKUP(A4603,Searches!A:B,2,FALSE)</f>
        <v>43288.747692013887</v>
      </c>
      <c r="C4603">
        <v>975</v>
      </c>
    </row>
    <row r="4604" spans="1:3" x14ac:dyDescent="0.3">
      <c r="A4604" t="s">
        <v>5660</v>
      </c>
      <c r="B4604" s="7">
        <f>VLOOKUP(A4604,Searches!A:B,2,FALSE)</f>
        <v>43238.258923611109</v>
      </c>
      <c r="C4604">
        <v>356</v>
      </c>
    </row>
    <row r="4605" spans="1:3" x14ac:dyDescent="0.3">
      <c r="A4605" t="s">
        <v>6024</v>
      </c>
      <c r="B4605" s="7">
        <f>VLOOKUP(A4605,Searches!A:B,2,FALSE)</f>
        <v>43812.338061458337</v>
      </c>
      <c r="C4605">
        <v>730</v>
      </c>
    </row>
    <row r="4606" spans="1:3" x14ac:dyDescent="0.3">
      <c r="A4606" t="s">
        <v>6263</v>
      </c>
      <c r="B4606" s="7">
        <f>VLOOKUP(A4606,Searches!A:B,2,FALSE)</f>
        <v>43456.556424884257</v>
      </c>
      <c r="C4606">
        <v>220</v>
      </c>
    </row>
    <row r="4607" spans="1:3" x14ac:dyDescent="0.3">
      <c r="A4607" t="s">
        <v>6287</v>
      </c>
      <c r="B4607" s="7">
        <f>VLOOKUP(A4607,Searches!A:B,2,FALSE)</f>
        <v>43610.290805208337</v>
      </c>
      <c r="C4607">
        <v>376</v>
      </c>
    </row>
    <row r="4608" spans="1:3" x14ac:dyDescent="0.3">
      <c r="A4608" t="s">
        <v>5721</v>
      </c>
      <c r="B4608" s="7">
        <f>VLOOKUP(A4608,Searches!A:B,2,FALSE)</f>
        <v>43165.999328703707</v>
      </c>
      <c r="C4608">
        <v>342</v>
      </c>
    </row>
    <row r="4609" spans="1:3" x14ac:dyDescent="0.3">
      <c r="A4609" t="s">
        <v>5917</v>
      </c>
      <c r="B4609" s="7">
        <f>VLOOKUP(A4609,Searches!A:B,2,FALSE)</f>
        <v>43403.756943865737</v>
      </c>
      <c r="C4609">
        <v>210</v>
      </c>
    </row>
    <row r="4610" spans="1:3" x14ac:dyDescent="0.3">
      <c r="A4610" t="s">
        <v>5971</v>
      </c>
      <c r="B4610" s="7">
        <f>VLOOKUP(A4610,Searches!A:B,2,FALSE)</f>
        <v>44276.638124652774</v>
      </c>
      <c r="C4610">
        <v>430</v>
      </c>
    </row>
    <row r="4611" spans="1:3" x14ac:dyDescent="0.3">
      <c r="A4611" t="s">
        <v>6012</v>
      </c>
      <c r="B4611" s="7">
        <f>VLOOKUP(A4611,Searches!A:B,2,FALSE)</f>
        <v>43524.102362500002</v>
      </c>
      <c r="C4611">
        <v>530</v>
      </c>
    </row>
    <row r="4612" spans="1:3" x14ac:dyDescent="0.3">
      <c r="A4612" t="s">
        <v>6217</v>
      </c>
      <c r="B4612" s="7">
        <f>VLOOKUP(A4612,Searches!A:B,2,FALSE)</f>
        <v>43106.349410995368</v>
      </c>
      <c r="C4612">
        <v>623</v>
      </c>
    </row>
    <row r="4613" spans="1:3" x14ac:dyDescent="0.3">
      <c r="A4613" t="s">
        <v>6293</v>
      </c>
      <c r="B4613" s="7">
        <f>VLOOKUP(A4613,Searches!A:B,2,FALSE)</f>
        <v>44232.049850462965</v>
      </c>
      <c r="C4613">
        <v>581</v>
      </c>
    </row>
    <row r="4614" spans="1:3" x14ac:dyDescent="0.3">
      <c r="A4614" t="s">
        <v>6298</v>
      </c>
      <c r="B4614" s="7">
        <f>VLOOKUP(A4614,Searches!A:B,2,FALSE)</f>
        <v>44235.670214467595</v>
      </c>
      <c r="C4614">
        <v>575</v>
      </c>
    </row>
    <row r="4615" spans="1:3" x14ac:dyDescent="0.3">
      <c r="A4615" t="s">
        <v>5130</v>
      </c>
      <c r="B4615" s="7">
        <f>VLOOKUP(A4615,Searches!A:B,2,FALSE)</f>
        <v>44101.520509259259</v>
      </c>
      <c r="C4615">
        <v>823</v>
      </c>
    </row>
    <row r="4616" spans="1:3" x14ac:dyDescent="0.3">
      <c r="A4616" t="s">
        <v>5994</v>
      </c>
      <c r="B4616" s="7">
        <f>VLOOKUP(A4616,Searches!A:B,2,FALSE)</f>
        <v>43445.011247106479</v>
      </c>
      <c r="C4616">
        <v>527</v>
      </c>
    </row>
    <row r="4617" spans="1:3" x14ac:dyDescent="0.3">
      <c r="A4617" t="s">
        <v>6055</v>
      </c>
      <c r="B4617" s="7">
        <f>VLOOKUP(A4617,Searches!A:B,2,FALSE)</f>
        <v>44288.754026620372</v>
      </c>
      <c r="C4617">
        <v>33</v>
      </c>
    </row>
    <row r="4618" spans="1:3" x14ac:dyDescent="0.3">
      <c r="A4618" t="s">
        <v>6256</v>
      </c>
      <c r="B4618" s="7">
        <f>VLOOKUP(A4618,Searches!A:B,2,FALSE)</f>
        <v>43538.301469791666</v>
      </c>
      <c r="C4618">
        <v>424</v>
      </c>
    </row>
    <row r="4619" spans="1:3" x14ac:dyDescent="0.3">
      <c r="A4619" t="s">
        <v>5133</v>
      </c>
      <c r="B4619" s="7">
        <f>VLOOKUP(A4619,Searches!A:B,2,FALSE)</f>
        <v>44094.290902777779</v>
      </c>
      <c r="C4619">
        <v>904</v>
      </c>
    </row>
    <row r="4620" spans="1:3" x14ac:dyDescent="0.3">
      <c r="A4620" t="s">
        <v>5684</v>
      </c>
      <c r="B4620" s="7">
        <f>VLOOKUP(A4620,Searches!A:B,2,FALSE)</f>
        <v>43210.103645833333</v>
      </c>
      <c r="C4620">
        <v>825</v>
      </c>
    </row>
    <row r="4621" spans="1:3" x14ac:dyDescent="0.3">
      <c r="A4621" t="s">
        <v>5971</v>
      </c>
      <c r="B4621" s="7">
        <f>VLOOKUP(A4621,Searches!A:B,2,FALSE)</f>
        <v>44276.638124652774</v>
      </c>
      <c r="C4621">
        <v>387</v>
      </c>
    </row>
    <row r="4622" spans="1:3" x14ac:dyDescent="0.3">
      <c r="A4622" t="s">
        <v>6285</v>
      </c>
      <c r="B4622" s="7">
        <f>VLOOKUP(A4622,Searches!A:B,2,FALSE)</f>
        <v>43938.304164351852</v>
      </c>
      <c r="C4622">
        <v>956</v>
      </c>
    </row>
    <row r="4623" spans="1:3" x14ac:dyDescent="0.3">
      <c r="A4623" t="s">
        <v>6288</v>
      </c>
      <c r="B4623" s="7">
        <f>VLOOKUP(A4623,Searches!A:B,2,FALSE)</f>
        <v>43472.924439351853</v>
      </c>
      <c r="C4623">
        <v>25</v>
      </c>
    </row>
    <row r="4624" spans="1:3" x14ac:dyDescent="0.3">
      <c r="A4624" t="s">
        <v>6295</v>
      </c>
      <c r="B4624" s="7">
        <f>VLOOKUP(A4624,Searches!A:B,2,FALSE)</f>
        <v>43225.859207870373</v>
      </c>
      <c r="C4624">
        <v>655</v>
      </c>
    </row>
    <row r="4625" spans="1:3" x14ac:dyDescent="0.3">
      <c r="A4625" t="s">
        <v>5714</v>
      </c>
      <c r="B4625" s="7">
        <f>VLOOKUP(A4625,Searches!A:B,2,FALSE)</f>
        <v>43172.690983796296</v>
      </c>
      <c r="C4625">
        <v>274</v>
      </c>
    </row>
    <row r="4626" spans="1:3" x14ac:dyDescent="0.3">
      <c r="A4626" t="s">
        <v>5909</v>
      </c>
      <c r="B4626" s="7">
        <f>VLOOKUP(A4626,Searches!A:B,2,FALSE)</f>
        <v>43504.788943287036</v>
      </c>
      <c r="C4626">
        <v>175</v>
      </c>
    </row>
    <row r="4627" spans="1:3" x14ac:dyDescent="0.3">
      <c r="A4627" t="s">
        <v>5993</v>
      </c>
      <c r="B4627" s="7">
        <f>VLOOKUP(A4627,Searches!A:B,2,FALSE)</f>
        <v>43393.302691087963</v>
      </c>
      <c r="C4627">
        <v>856</v>
      </c>
    </row>
    <row r="4628" spans="1:3" x14ac:dyDescent="0.3">
      <c r="A4628" t="s">
        <v>6014</v>
      </c>
      <c r="B4628" s="7">
        <f>VLOOKUP(A4628,Searches!A:B,2,FALSE)</f>
        <v>43708.936004398151</v>
      </c>
      <c r="C4628">
        <v>717</v>
      </c>
    </row>
    <row r="4629" spans="1:3" x14ac:dyDescent="0.3">
      <c r="A4629" t="s">
        <v>6254</v>
      </c>
      <c r="B4629" s="7">
        <f>VLOOKUP(A4629,Searches!A:B,2,FALSE)</f>
        <v>43140.977378819443</v>
      </c>
      <c r="C4629">
        <v>167</v>
      </c>
    </row>
    <row r="4630" spans="1:3" x14ac:dyDescent="0.3">
      <c r="A4630" t="s">
        <v>6263</v>
      </c>
      <c r="B4630" s="7">
        <f>VLOOKUP(A4630,Searches!A:B,2,FALSE)</f>
        <v>43456.556424884257</v>
      </c>
      <c r="C4630">
        <v>804</v>
      </c>
    </row>
    <row r="4631" spans="1:3" x14ac:dyDescent="0.3">
      <c r="A4631" t="s">
        <v>6285</v>
      </c>
      <c r="B4631" s="7">
        <f>VLOOKUP(A4631,Searches!A:B,2,FALSE)</f>
        <v>43938.304164351852</v>
      </c>
      <c r="C4631">
        <v>564</v>
      </c>
    </row>
    <row r="4632" spans="1:3" x14ac:dyDescent="0.3">
      <c r="A4632" t="s">
        <v>6298</v>
      </c>
      <c r="B4632" s="7">
        <f>VLOOKUP(A4632,Searches!A:B,2,FALSE)</f>
        <v>44235.670214467595</v>
      </c>
      <c r="C4632">
        <v>724</v>
      </c>
    </row>
    <row r="4633" spans="1:3" x14ac:dyDescent="0.3">
      <c r="A4633" t="s">
        <v>5838</v>
      </c>
      <c r="B4633" s="7">
        <f>VLOOKUP(A4633,Searches!A:B,2,FALSE)</f>
        <v>44214.705192245368</v>
      </c>
      <c r="C4633">
        <v>441</v>
      </c>
    </row>
    <row r="4634" spans="1:3" x14ac:dyDescent="0.3">
      <c r="A4634" t="s">
        <v>6075</v>
      </c>
      <c r="B4634" s="7">
        <f>VLOOKUP(A4634,Searches!A:B,2,FALSE)</f>
        <v>44208.224188078704</v>
      </c>
      <c r="C4634">
        <v>646</v>
      </c>
    </row>
    <row r="4635" spans="1:3" x14ac:dyDescent="0.3">
      <c r="A4635" t="s">
        <v>5779</v>
      </c>
      <c r="B4635" s="7">
        <f>VLOOKUP(A4635,Searches!A:B,2,FALSE)</f>
        <v>43106.520520833335</v>
      </c>
      <c r="C4635">
        <v>852</v>
      </c>
    </row>
    <row r="4636" spans="1:3" x14ac:dyDescent="0.3">
      <c r="A4636" t="s">
        <v>5781</v>
      </c>
      <c r="B4636" s="7">
        <f>VLOOKUP(A4636,Searches!A:B,2,FALSE)</f>
        <v>43104.548796296294</v>
      </c>
      <c r="C4636">
        <v>904</v>
      </c>
    </row>
    <row r="4637" spans="1:3" x14ac:dyDescent="0.3">
      <c r="A4637" t="s">
        <v>6025</v>
      </c>
      <c r="B4637" s="7">
        <f>VLOOKUP(A4637,Searches!A:B,2,FALSE)</f>
        <v>43424.646256365741</v>
      </c>
      <c r="C4637">
        <v>125</v>
      </c>
    </row>
    <row r="4638" spans="1:3" x14ac:dyDescent="0.3">
      <c r="A4638" t="s">
        <v>6049</v>
      </c>
      <c r="B4638" s="7">
        <f>VLOOKUP(A4638,Searches!A:B,2,FALSE)</f>
        <v>43551.714282754627</v>
      </c>
      <c r="C4638">
        <v>264</v>
      </c>
    </row>
    <row r="4639" spans="1:3" x14ac:dyDescent="0.3">
      <c r="A4639" t="s">
        <v>6075</v>
      </c>
      <c r="B4639" s="7">
        <f>VLOOKUP(A4639,Searches!A:B,2,FALSE)</f>
        <v>44208.224188078704</v>
      </c>
      <c r="C4639">
        <v>669</v>
      </c>
    </row>
    <row r="4640" spans="1:3" x14ac:dyDescent="0.3">
      <c r="A4640" t="s">
        <v>5128</v>
      </c>
      <c r="B4640" s="7">
        <f>VLOOKUP(A4640,Searches!A:B,2,FALSE)</f>
        <v>44105.577766203707</v>
      </c>
      <c r="C4640">
        <v>504</v>
      </c>
    </row>
    <row r="4641" spans="1:3" x14ac:dyDescent="0.3">
      <c r="A4641" t="s">
        <v>5659</v>
      </c>
      <c r="B4641" s="7">
        <f>VLOOKUP(A4641,Searches!A:B,2,FALSE)</f>
        <v>43238.500775462962</v>
      </c>
      <c r="C4641">
        <v>944</v>
      </c>
    </row>
    <row r="4642" spans="1:3" x14ac:dyDescent="0.3">
      <c r="A4642" t="s">
        <v>6012</v>
      </c>
      <c r="B4642" s="7">
        <f>VLOOKUP(A4642,Searches!A:B,2,FALSE)</f>
        <v>43524.102362500002</v>
      </c>
      <c r="C4642">
        <v>656</v>
      </c>
    </row>
    <row r="4643" spans="1:3" x14ac:dyDescent="0.3">
      <c r="A4643" t="s">
        <v>6263</v>
      </c>
      <c r="B4643" s="7">
        <f>VLOOKUP(A4643,Searches!A:B,2,FALSE)</f>
        <v>43456.556424884257</v>
      </c>
      <c r="C4643">
        <v>111</v>
      </c>
    </row>
    <row r="4644" spans="1:3" x14ac:dyDescent="0.3">
      <c r="A4644" t="s">
        <v>5833</v>
      </c>
      <c r="B4644" s="7">
        <f>VLOOKUP(A4644,Searches!A:B,2,FALSE)</f>
        <v>44081.028445254633</v>
      </c>
      <c r="C4644">
        <v>384</v>
      </c>
    </row>
    <row r="4645" spans="1:3" x14ac:dyDescent="0.3">
      <c r="A4645" t="s">
        <v>5644</v>
      </c>
      <c r="B4645" s="7">
        <f>VLOOKUP(A4645,Searches!A:B,2,FALSE)</f>
        <v>43268.156469907408</v>
      </c>
      <c r="C4645">
        <v>785</v>
      </c>
    </row>
    <row r="4646" spans="1:3" x14ac:dyDescent="0.3">
      <c r="A4646" t="s">
        <v>6050</v>
      </c>
      <c r="B4646" s="7">
        <f>VLOOKUP(A4646,Searches!A:B,2,FALSE)</f>
        <v>43500.109604050929</v>
      </c>
      <c r="C4646">
        <v>256</v>
      </c>
    </row>
    <row r="4647" spans="1:3" x14ac:dyDescent="0.3">
      <c r="A4647" t="s">
        <v>6102</v>
      </c>
      <c r="B4647" s="7">
        <f>VLOOKUP(A4647,Searches!A:B,2,FALSE)</f>
        <v>43320.456458217595</v>
      </c>
      <c r="C4647">
        <v>976</v>
      </c>
    </row>
    <row r="4648" spans="1:3" x14ac:dyDescent="0.3">
      <c r="A4648" t="s">
        <v>6287</v>
      </c>
      <c r="B4648" s="7">
        <f>VLOOKUP(A4648,Searches!A:B,2,FALSE)</f>
        <v>43610.290805208337</v>
      </c>
      <c r="C4648">
        <v>21</v>
      </c>
    </row>
    <row r="4649" spans="1:3" x14ac:dyDescent="0.3">
      <c r="A4649" t="s">
        <v>5138</v>
      </c>
      <c r="B4649" s="7">
        <f>VLOOKUP(A4649,Searches!A:B,2,FALSE)</f>
        <v>44076.999432870369</v>
      </c>
      <c r="C4649">
        <v>808</v>
      </c>
    </row>
    <row r="4650" spans="1:3" x14ac:dyDescent="0.3">
      <c r="A4650" t="s">
        <v>5714</v>
      </c>
      <c r="B4650" s="7">
        <f>VLOOKUP(A4650,Searches!A:B,2,FALSE)</f>
        <v>43172.690983796296</v>
      </c>
      <c r="C4650">
        <v>609</v>
      </c>
    </row>
    <row r="4651" spans="1:3" x14ac:dyDescent="0.3">
      <c r="A4651" t="s">
        <v>5835</v>
      </c>
      <c r="B4651" s="7">
        <f>VLOOKUP(A4651,Searches!A:B,2,FALSE)</f>
        <v>43855.05911678241</v>
      </c>
      <c r="C4651">
        <v>696</v>
      </c>
    </row>
    <row r="4652" spans="1:3" x14ac:dyDescent="0.3">
      <c r="A4652" t="s">
        <v>6256</v>
      </c>
      <c r="B4652" s="7">
        <f>VLOOKUP(A4652,Searches!A:B,2,FALSE)</f>
        <v>43538.301469791666</v>
      </c>
      <c r="C4652">
        <v>590</v>
      </c>
    </row>
    <row r="4653" spans="1:3" x14ac:dyDescent="0.3">
      <c r="A4653" t="s">
        <v>6258</v>
      </c>
      <c r="B4653" s="7">
        <f>VLOOKUP(A4653,Searches!A:B,2,FALSE)</f>
        <v>44051.817990046293</v>
      </c>
      <c r="C4653">
        <v>801</v>
      </c>
    </row>
    <row r="4654" spans="1:3" x14ac:dyDescent="0.3">
      <c r="A4654" t="s">
        <v>6290</v>
      </c>
      <c r="B4654" s="7">
        <f>VLOOKUP(A4654,Searches!A:B,2,FALSE)</f>
        <v>43455.941949189815</v>
      </c>
      <c r="C4654">
        <v>474</v>
      </c>
    </row>
    <row r="4655" spans="1:3" x14ac:dyDescent="0.3">
      <c r="A4655" t="s">
        <v>5963</v>
      </c>
      <c r="B4655" s="7">
        <f>VLOOKUP(A4655,Searches!A:B,2,FALSE)</f>
        <v>43484.855861458331</v>
      </c>
      <c r="C4655">
        <v>738</v>
      </c>
    </row>
    <row r="4656" spans="1:3" x14ac:dyDescent="0.3">
      <c r="A4656" t="s">
        <v>6050</v>
      </c>
      <c r="B4656" s="7">
        <f>VLOOKUP(A4656,Searches!A:B,2,FALSE)</f>
        <v>43500.109604050929</v>
      </c>
      <c r="C4656">
        <v>233</v>
      </c>
    </row>
    <row r="4657" spans="1:3" x14ac:dyDescent="0.3">
      <c r="A4657" t="s">
        <v>6254</v>
      </c>
      <c r="B4657" s="7">
        <f>VLOOKUP(A4657,Searches!A:B,2,FALSE)</f>
        <v>43140.977378819443</v>
      </c>
      <c r="C4657">
        <v>379</v>
      </c>
    </row>
    <row r="4658" spans="1:3" x14ac:dyDescent="0.3">
      <c r="A4658" t="s">
        <v>5992</v>
      </c>
      <c r="B4658" s="7">
        <f>VLOOKUP(A4658,Searches!A:B,2,FALSE)</f>
        <v>44215.050022800926</v>
      </c>
      <c r="C4658">
        <v>822</v>
      </c>
    </row>
    <row r="4659" spans="1:3" x14ac:dyDescent="0.3">
      <c r="A4659" t="s">
        <v>6308</v>
      </c>
      <c r="B4659" s="7">
        <f>VLOOKUP(A4659,Searches!A:B,2,FALSE)</f>
        <v>43288.747692013887</v>
      </c>
      <c r="C4659">
        <v>480</v>
      </c>
    </row>
    <row r="4660" spans="1:3" x14ac:dyDescent="0.3">
      <c r="A4660" t="s">
        <v>5723</v>
      </c>
      <c r="B4660" s="7">
        <f>VLOOKUP(A4660,Searches!A:B,2,FALSE)</f>
        <v>43163.598645833335</v>
      </c>
      <c r="C4660">
        <v>436</v>
      </c>
    </row>
    <row r="4661" spans="1:3" x14ac:dyDescent="0.3">
      <c r="A4661" t="s">
        <v>5907</v>
      </c>
      <c r="B4661" s="7">
        <f>VLOOKUP(A4661,Searches!A:B,2,FALSE)</f>
        <v>43328.75434965278</v>
      </c>
      <c r="C4661">
        <v>782</v>
      </c>
    </row>
    <row r="4662" spans="1:3" x14ac:dyDescent="0.3">
      <c r="A4662" t="s">
        <v>5961</v>
      </c>
      <c r="B4662" s="7">
        <f>VLOOKUP(A4662,Searches!A:B,2,FALSE)</f>
        <v>43398.358080787038</v>
      </c>
      <c r="C4662">
        <v>744</v>
      </c>
    </row>
    <row r="4663" spans="1:3" x14ac:dyDescent="0.3">
      <c r="A4663" t="s">
        <v>6053</v>
      </c>
      <c r="B4663" s="7">
        <f>VLOOKUP(A4663,Searches!A:B,2,FALSE)</f>
        <v>44076.006868171295</v>
      </c>
      <c r="C4663">
        <v>207</v>
      </c>
    </row>
    <row r="4664" spans="1:3" x14ac:dyDescent="0.3">
      <c r="A4664" t="s">
        <v>5918</v>
      </c>
      <c r="B4664" s="7">
        <f>VLOOKUP(A4664,Searches!A:B,2,FALSE)</f>
        <v>43983.618878009256</v>
      </c>
      <c r="C4664">
        <v>33</v>
      </c>
    </row>
    <row r="4665" spans="1:3" x14ac:dyDescent="0.3">
      <c r="A4665" t="s">
        <v>5995</v>
      </c>
      <c r="B4665" s="7">
        <f>VLOOKUP(A4665,Searches!A:B,2,FALSE)</f>
        <v>43724.299463657408</v>
      </c>
      <c r="C4665">
        <v>122</v>
      </c>
    </row>
    <row r="4666" spans="1:3" x14ac:dyDescent="0.3">
      <c r="A4666" t="s">
        <v>6290</v>
      </c>
      <c r="B4666" s="7">
        <f>VLOOKUP(A4666,Searches!A:B,2,FALSE)</f>
        <v>43455.941949189815</v>
      </c>
      <c r="C4666">
        <v>869</v>
      </c>
    </row>
    <row r="4667" spans="1:3" x14ac:dyDescent="0.3">
      <c r="A4667" t="s">
        <v>5116</v>
      </c>
      <c r="B4667" s="7">
        <f>VLOOKUP(A4667,Searches!A:B,2,FALSE)</f>
        <v>44237.345601851855</v>
      </c>
      <c r="C4667">
        <v>354</v>
      </c>
    </row>
    <row r="4668" spans="1:3" x14ac:dyDescent="0.3">
      <c r="A4668" t="s">
        <v>5920</v>
      </c>
      <c r="B4668" s="7">
        <f>VLOOKUP(A4668,Searches!A:B,2,FALSE)</f>
        <v>43377.238772569443</v>
      </c>
      <c r="C4668">
        <v>400</v>
      </c>
    </row>
    <row r="4669" spans="1:3" x14ac:dyDescent="0.3">
      <c r="A4669" t="s">
        <v>5909</v>
      </c>
      <c r="B4669" s="7">
        <f>VLOOKUP(A4669,Searches!A:B,2,FALSE)</f>
        <v>43504.788943287036</v>
      </c>
      <c r="C4669">
        <v>195</v>
      </c>
    </row>
    <row r="4670" spans="1:3" x14ac:dyDescent="0.3">
      <c r="A4670" t="s">
        <v>6257</v>
      </c>
      <c r="B4670" s="7">
        <f>VLOOKUP(A4670,Searches!A:B,2,FALSE)</f>
        <v>44072.632399652779</v>
      </c>
      <c r="C4670">
        <v>650</v>
      </c>
    </row>
    <row r="4671" spans="1:3" x14ac:dyDescent="0.3">
      <c r="A4671" t="s">
        <v>5992</v>
      </c>
      <c r="B4671" s="7">
        <f>VLOOKUP(A4671,Searches!A:B,2,FALSE)</f>
        <v>44215.050022800926</v>
      </c>
      <c r="C4671">
        <v>384</v>
      </c>
    </row>
    <row r="4672" spans="1:3" x14ac:dyDescent="0.3">
      <c r="A4672" t="s">
        <v>6307</v>
      </c>
      <c r="B4672" s="7">
        <f>VLOOKUP(A4672,Searches!A:B,2,FALSE)</f>
        <v>44201.20723472222</v>
      </c>
      <c r="C4672">
        <v>233</v>
      </c>
    </row>
    <row r="4673" spans="1:3" x14ac:dyDescent="0.3">
      <c r="A4673" t="s">
        <v>6279</v>
      </c>
      <c r="B4673" s="7">
        <f>VLOOKUP(A4673,Searches!A:B,2,FALSE)</f>
        <v>43437.61544652778</v>
      </c>
      <c r="C4673">
        <v>272</v>
      </c>
    </row>
    <row r="4674" spans="1:3" x14ac:dyDescent="0.3">
      <c r="A4674" t="s">
        <v>5909</v>
      </c>
      <c r="B4674" s="7">
        <f>VLOOKUP(A4674,Searches!A:B,2,FALSE)</f>
        <v>43504.788943287036</v>
      </c>
      <c r="C4674">
        <v>149</v>
      </c>
    </row>
    <row r="4675" spans="1:3" x14ac:dyDescent="0.3">
      <c r="A4675" t="s">
        <v>5970</v>
      </c>
      <c r="B4675" s="7">
        <f>VLOOKUP(A4675,Searches!A:B,2,FALSE)</f>
        <v>44204.012939236112</v>
      </c>
      <c r="C4675">
        <v>702</v>
      </c>
    </row>
    <row r="4676" spans="1:3" x14ac:dyDescent="0.3">
      <c r="A4676" t="s">
        <v>6011</v>
      </c>
      <c r="B4676" s="7">
        <f>VLOOKUP(A4676,Searches!A:B,2,FALSE)</f>
        <v>43488.838341435185</v>
      </c>
      <c r="C4676">
        <v>622</v>
      </c>
    </row>
    <row r="4677" spans="1:3" x14ac:dyDescent="0.3">
      <c r="A4677" t="s">
        <v>6075</v>
      </c>
      <c r="B4677" s="7">
        <f>VLOOKUP(A4677,Searches!A:B,2,FALSE)</f>
        <v>44208.224188078704</v>
      </c>
      <c r="C4677">
        <v>228</v>
      </c>
    </row>
    <row r="4678" spans="1:3" x14ac:dyDescent="0.3">
      <c r="A4678" t="s">
        <v>6011</v>
      </c>
      <c r="B4678" s="7">
        <f>VLOOKUP(A4678,Searches!A:B,2,FALSE)</f>
        <v>43488.838341435185</v>
      </c>
      <c r="C4678">
        <v>722</v>
      </c>
    </row>
    <row r="4679" spans="1:3" x14ac:dyDescent="0.3">
      <c r="A4679" t="s">
        <v>6076</v>
      </c>
      <c r="B4679" s="7">
        <f>VLOOKUP(A4679,Searches!A:B,2,FALSE)</f>
        <v>44280.254759143521</v>
      </c>
      <c r="C4679">
        <v>324</v>
      </c>
    </row>
    <row r="4680" spans="1:3" x14ac:dyDescent="0.3">
      <c r="A4680" t="s">
        <v>5722</v>
      </c>
      <c r="B4680" s="7">
        <f>VLOOKUP(A4680,Searches!A:B,2,FALSE)</f>
        <v>43164.353067129632</v>
      </c>
      <c r="C4680">
        <v>287</v>
      </c>
    </row>
    <row r="4681" spans="1:3" x14ac:dyDescent="0.3">
      <c r="A4681" t="s">
        <v>5727</v>
      </c>
      <c r="B4681" s="7">
        <f>VLOOKUP(A4681,Searches!A:B,2,FALSE)</f>
        <v>43157.580648148149</v>
      </c>
      <c r="C4681">
        <v>21</v>
      </c>
    </row>
    <row r="4682" spans="1:3" x14ac:dyDescent="0.3">
      <c r="A4682" t="s">
        <v>5970</v>
      </c>
      <c r="B4682" s="7">
        <f>VLOOKUP(A4682,Searches!A:B,2,FALSE)</f>
        <v>44204.012939236112</v>
      </c>
      <c r="C4682">
        <v>161</v>
      </c>
    </row>
    <row r="4683" spans="1:3" x14ac:dyDescent="0.3">
      <c r="A4683" t="s">
        <v>6011</v>
      </c>
      <c r="B4683" s="7">
        <f>VLOOKUP(A4683,Searches!A:B,2,FALSE)</f>
        <v>43488.838341435185</v>
      </c>
      <c r="C4683">
        <v>81</v>
      </c>
    </row>
    <row r="4684" spans="1:3" x14ac:dyDescent="0.3">
      <c r="A4684" t="s">
        <v>5128</v>
      </c>
      <c r="B4684" s="7">
        <f>VLOOKUP(A4684,Searches!A:B,2,FALSE)</f>
        <v>44105.577766203707</v>
      </c>
      <c r="C4684">
        <v>730</v>
      </c>
    </row>
    <row r="4685" spans="1:3" x14ac:dyDescent="0.3">
      <c r="A4685" t="s">
        <v>5141</v>
      </c>
      <c r="B4685" s="7">
        <f>VLOOKUP(A4685,Searches!A:B,2,FALSE)</f>
        <v>44073.645856481482</v>
      </c>
      <c r="C4685">
        <v>396</v>
      </c>
    </row>
    <row r="4686" spans="1:3" x14ac:dyDescent="0.3">
      <c r="A4686" t="s">
        <v>5727</v>
      </c>
      <c r="B4686" s="7">
        <f>VLOOKUP(A4686,Searches!A:B,2,FALSE)</f>
        <v>43157.580648148149</v>
      </c>
      <c r="C4686">
        <v>167</v>
      </c>
    </row>
    <row r="4687" spans="1:3" x14ac:dyDescent="0.3">
      <c r="A4687" t="s">
        <v>5967</v>
      </c>
      <c r="B4687" s="7">
        <f>VLOOKUP(A4687,Searches!A:B,2,FALSE)</f>
        <v>43523.248863194443</v>
      </c>
      <c r="C4687">
        <v>956</v>
      </c>
    </row>
    <row r="4688" spans="1:3" x14ac:dyDescent="0.3">
      <c r="A4688" t="s">
        <v>6297</v>
      </c>
      <c r="B4688" s="7">
        <f>VLOOKUP(A4688,Searches!A:B,2,FALSE)</f>
        <v>44192.679368518518</v>
      </c>
      <c r="C4688">
        <v>497</v>
      </c>
    </row>
    <row r="4689" spans="1:3" x14ac:dyDescent="0.3">
      <c r="A4689" t="s">
        <v>5722</v>
      </c>
      <c r="B4689" s="7">
        <f>VLOOKUP(A4689,Searches!A:B,2,FALSE)</f>
        <v>43164.353067129632</v>
      </c>
      <c r="C4689">
        <v>828</v>
      </c>
    </row>
    <row r="4690" spans="1:3" x14ac:dyDescent="0.3">
      <c r="A4690" t="s">
        <v>5919</v>
      </c>
      <c r="B4690" s="7">
        <f>VLOOKUP(A4690,Searches!A:B,2,FALSE)</f>
        <v>43343.59726736111</v>
      </c>
      <c r="C4690">
        <v>338</v>
      </c>
    </row>
    <row r="4691" spans="1:3" x14ac:dyDescent="0.3">
      <c r="A4691" t="s">
        <v>6022</v>
      </c>
      <c r="B4691" s="7">
        <f>VLOOKUP(A4691,Searches!A:B,2,FALSE)</f>
        <v>44176.360889699077</v>
      </c>
      <c r="C4691">
        <v>375</v>
      </c>
    </row>
    <row r="4692" spans="1:3" x14ac:dyDescent="0.3">
      <c r="A4692" t="s">
        <v>6288</v>
      </c>
      <c r="B4692" s="7">
        <f>VLOOKUP(A4692,Searches!A:B,2,FALSE)</f>
        <v>43472.924439351853</v>
      </c>
      <c r="C4692">
        <v>71</v>
      </c>
    </row>
    <row r="4693" spans="1:3" x14ac:dyDescent="0.3">
      <c r="A4693" t="s">
        <v>6307</v>
      </c>
      <c r="B4693" s="7">
        <f>VLOOKUP(A4693,Searches!A:B,2,FALSE)</f>
        <v>44201.20723472222</v>
      </c>
      <c r="C4693">
        <v>628</v>
      </c>
    </row>
    <row r="4694" spans="1:3" x14ac:dyDescent="0.3">
      <c r="A4694" t="s">
        <v>5813</v>
      </c>
      <c r="B4694" s="7">
        <f>VLOOKUP(A4694,Searches!A:B,2,FALSE)</f>
        <v>43966.493467476852</v>
      </c>
      <c r="C4694">
        <v>822</v>
      </c>
    </row>
    <row r="4695" spans="1:3" x14ac:dyDescent="0.3">
      <c r="A4695" t="s">
        <v>5837</v>
      </c>
      <c r="B4695" s="7">
        <f>VLOOKUP(A4695,Searches!A:B,2,FALSE)</f>
        <v>44165.590053587963</v>
      </c>
      <c r="C4695">
        <v>256</v>
      </c>
    </row>
    <row r="4696" spans="1:3" x14ac:dyDescent="0.3">
      <c r="A4696" t="s">
        <v>6018</v>
      </c>
      <c r="B4696" s="7">
        <f>VLOOKUP(A4696,Searches!A:B,2,FALSE)</f>
        <v>43429.291262152779</v>
      </c>
      <c r="C4696">
        <v>79</v>
      </c>
    </row>
    <row r="4697" spans="1:3" x14ac:dyDescent="0.3">
      <c r="A4697" t="s">
        <v>6051</v>
      </c>
      <c r="B4697" s="7">
        <f>VLOOKUP(A4697,Searches!A:B,2,FALSE)</f>
        <v>43720.039378819441</v>
      </c>
      <c r="C4697">
        <v>137</v>
      </c>
    </row>
    <row r="4698" spans="1:3" x14ac:dyDescent="0.3">
      <c r="A4698" t="s">
        <v>6280</v>
      </c>
      <c r="B4698" s="7">
        <f>VLOOKUP(A4698,Searches!A:B,2,FALSE)</f>
        <v>43865.956074652779</v>
      </c>
      <c r="C4698">
        <v>197</v>
      </c>
    </row>
    <row r="4699" spans="1:3" x14ac:dyDescent="0.3">
      <c r="A4699" t="s">
        <v>5116</v>
      </c>
      <c r="B4699" s="7">
        <f>VLOOKUP(A4699,Searches!A:B,2,FALSE)</f>
        <v>44237.345601851855</v>
      </c>
      <c r="C4699">
        <v>872</v>
      </c>
    </row>
    <row r="4700" spans="1:3" x14ac:dyDescent="0.3">
      <c r="A4700" t="s">
        <v>6019</v>
      </c>
      <c r="B4700" s="7">
        <f>VLOOKUP(A4700,Searches!A:B,2,FALSE)</f>
        <v>43445.623209606485</v>
      </c>
      <c r="C4700">
        <v>800</v>
      </c>
    </row>
    <row r="4701" spans="1:3" x14ac:dyDescent="0.3">
      <c r="A4701" t="s">
        <v>6075</v>
      </c>
      <c r="B4701" s="7">
        <f>VLOOKUP(A4701,Searches!A:B,2,FALSE)</f>
        <v>44208.224188078704</v>
      </c>
      <c r="C4701">
        <v>277</v>
      </c>
    </row>
    <row r="4702" spans="1:3" x14ac:dyDescent="0.3">
      <c r="A4702" t="s">
        <v>6279</v>
      </c>
      <c r="B4702" s="7">
        <f>VLOOKUP(A4702,Searches!A:B,2,FALSE)</f>
        <v>43437.61544652778</v>
      </c>
      <c r="C4702">
        <v>567</v>
      </c>
    </row>
    <row r="4703" spans="1:3" x14ac:dyDescent="0.3">
      <c r="A4703" t="s">
        <v>6286</v>
      </c>
      <c r="B4703" s="7">
        <f>VLOOKUP(A4703,Searches!A:B,2,FALSE)</f>
        <v>43558.559321990739</v>
      </c>
      <c r="C4703">
        <v>77</v>
      </c>
    </row>
    <row r="4704" spans="1:3" x14ac:dyDescent="0.3">
      <c r="A4704" t="s">
        <v>6305</v>
      </c>
      <c r="B4704" s="7">
        <f>VLOOKUP(A4704,Searches!A:B,2,FALSE)</f>
        <v>44089.311821759256</v>
      </c>
      <c r="C4704">
        <v>549</v>
      </c>
    </row>
    <row r="4705" spans="1:3" x14ac:dyDescent="0.3">
      <c r="A4705" t="s">
        <v>5116</v>
      </c>
      <c r="B4705" s="7">
        <f>VLOOKUP(A4705,Searches!A:B,2,FALSE)</f>
        <v>44237.345601851855</v>
      </c>
      <c r="C4705">
        <v>849</v>
      </c>
    </row>
    <row r="4706" spans="1:3" x14ac:dyDescent="0.3">
      <c r="A4706" t="s">
        <v>5663</v>
      </c>
      <c r="B4706" s="7">
        <f>VLOOKUP(A4706,Searches!A:B,2,FALSE)</f>
        <v>43232.246157407404</v>
      </c>
      <c r="C4706">
        <v>476</v>
      </c>
    </row>
    <row r="4707" spans="1:3" x14ac:dyDescent="0.3">
      <c r="A4707" t="s">
        <v>6079</v>
      </c>
      <c r="B4707" s="7">
        <f>VLOOKUP(A4707,Searches!A:B,2,FALSE)</f>
        <v>43776.308481365741</v>
      </c>
      <c r="C4707">
        <v>945</v>
      </c>
    </row>
    <row r="4708" spans="1:3" x14ac:dyDescent="0.3">
      <c r="A4708" t="s">
        <v>6263</v>
      </c>
      <c r="B4708" s="7">
        <f>VLOOKUP(A4708,Searches!A:B,2,FALSE)</f>
        <v>43456.556424884257</v>
      </c>
      <c r="C4708">
        <v>403</v>
      </c>
    </row>
    <row r="4709" spans="1:3" x14ac:dyDescent="0.3">
      <c r="A4709" t="s">
        <v>6290</v>
      </c>
      <c r="B4709" s="7">
        <f>VLOOKUP(A4709,Searches!A:B,2,FALSE)</f>
        <v>43455.941949189815</v>
      </c>
      <c r="C4709">
        <v>202</v>
      </c>
    </row>
    <row r="4710" spans="1:3" x14ac:dyDescent="0.3">
      <c r="A4710" t="s">
        <v>5684</v>
      </c>
      <c r="B4710" s="7">
        <f>VLOOKUP(A4710,Searches!A:B,2,FALSE)</f>
        <v>43210.103645833333</v>
      </c>
      <c r="C4710">
        <v>52</v>
      </c>
    </row>
    <row r="4711" spans="1:3" x14ac:dyDescent="0.3">
      <c r="A4711" t="s">
        <v>5913</v>
      </c>
      <c r="B4711" s="7">
        <f>VLOOKUP(A4711,Searches!A:B,2,FALSE)</f>
        <v>44234.679230092595</v>
      </c>
      <c r="C4711">
        <v>70</v>
      </c>
    </row>
    <row r="4712" spans="1:3" x14ac:dyDescent="0.3">
      <c r="A4712" t="s">
        <v>5961</v>
      </c>
      <c r="B4712" s="7">
        <f>VLOOKUP(A4712,Searches!A:B,2,FALSE)</f>
        <v>43398.358080787038</v>
      </c>
      <c r="C4712">
        <v>495</v>
      </c>
    </row>
    <row r="4713" spans="1:3" x14ac:dyDescent="0.3">
      <c r="A4713" t="s">
        <v>5995</v>
      </c>
      <c r="B4713" s="7">
        <f>VLOOKUP(A4713,Searches!A:B,2,FALSE)</f>
        <v>43724.299463657408</v>
      </c>
      <c r="C4713">
        <v>932</v>
      </c>
    </row>
    <row r="4714" spans="1:3" x14ac:dyDescent="0.3">
      <c r="A4714" t="s">
        <v>6053</v>
      </c>
      <c r="B4714" s="7">
        <f>VLOOKUP(A4714,Searches!A:B,2,FALSE)</f>
        <v>44076.006868171295</v>
      </c>
      <c r="C4714">
        <v>622</v>
      </c>
    </row>
    <row r="4715" spans="1:3" x14ac:dyDescent="0.3">
      <c r="A4715" t="s">
        <v>5721</v>
      </c>
      <c r="B4715" s="7">
        <f>VLOOKUP(A4715,Searches!A:B,2,FALSE)</f>
        <v>43165.999328703707</v>
      </c>
      <c r="C4715">
        <v>631</v>
      </c>
    </row>
    <row r="4716" spans="1:3" x14ac:dyDescent="0.3">
      <c r="A4716" t="s">
        <v>6280</v>
      </c>
      <c r="B4716" s="7">
        <f>VLOOKUP(A4716,Searches!A:B,2,FALSE)</f>
        <v>43865.956074652779</v>
      </c>
      <c r="C4716">
        <v>555</v>
      </c>
    </row>
    <row r="4717" spans="1:3" x14ac:dyDescent="0.3">
      <c r="A4717" t="s">
        <v>6293</v>
      </c>
      <c r="B4717" s="7">
        <f>VLOOKUP(A4717,Searches!A:B,2,FALSE)</f>
        <v>44232.049850462965</v>
      </c>
      <c r="C4717">
        <v>621</v>
      </c>
    </row>
    <row r="4718" spans="1:3" x14ac:dyDescent="0.3">
      <c r="A4718" t="s">
        <v>5906</v>
      </c>
      <c r="B4718" s="7">
        <f>VLOOKUP(A4718,Searches!A:B,2,FALSE)</f>
        <v>43893.344684374999</v>
      </c>
      <c r="C4718">
        <v>608</v>
      </c>
    </row>
    <row r="4719" spans="1:3" x14ac:dyDescent="0.3">
      <c r="A4719" t="s">
        <v>6019</v>
      </c>
      <c r="B4719" s="7">
        <f>VLOOKUP(A4719,Searches!A:B,2,FALSE)</f>
        <v>43445.623209606485</v>
      </c>
      <c r="C4719">
        <v>723</v>
      </c>
    </row>
    <row r="4720" spans="1:3" x14ac:dyDescent="0.3">
      <c r="A4720" t="s">
        <v>6258</v>
      </c>
      <c r="B4720" s="7">
        <f>VLOOKUP(A4720,Searches!A:B,2,FALSE)</f>
        <v>44051.817990046293</v>
      </c>
      <c r="C4720">
        <v>532</v>
      </c>
    </row>
    <row r="4721" spans="1:3" x14ac:dyDescent="0.3">
      <c r="A4721" t="s">
        <v>5962</v>
      </c>
      <c r="B4721" s="7">
        <f>VLOOKUP(A4721,Searches!A:B,2,FALSE)</f>
        <v>43555.157647337961</v>
      </c>
      <c r="C4721">
        <v>515</v>
      </c>
    </row>
    <row r="4722" spans="1:3" x14ac:dyDescent="0.3">
      <c r="A4722" t="s">
        <v>6078</v>
      </c>
      <c r="B4722" s="7">
        <f>VLOOKUP(A4722,Searches!A:B,2,FALSE)</f>
        <v>43771.835855324076</v>
      </c>
      <c r="C4722">
        <v>113</v>
      </c>
    </row>
    <row r="4723" spans="1:3" x14ac:dyDescent="0.3">
      <c r="A4723" t="s">
        <v>6253</v>
      </c>
      <c r="B4723" s="7">
        <f>VLOOKUP(A4723,Searches!A:B,2,FALSE)</f>
        <v>43664.406487037035</v>
      </c>
      <c r="C4723">
        <v>155</v>
      </c>
    </row>
    <row r="4724" spans="1:3" x14ac:dyDescent="0.3">
      <c r="A4724" t="s">
        <v>6258</v>
      </c>
      <c r="B4724" s="7">
        <f>VLOOKUP(A4724,Searches!A:B,2,FALSE)</f>
        <v>44051.817990046293</v>
      </c>
      <c r="C4724">
        <v>509</v>
      </c>
    </row>
    <row r="4725" spans="1:3" x14ac:dyDescent="0.3">
      <c r="A4725" t="s">
        <v>6259</v>
      </c>
      <c r="B4725" s="7">
        <f>VLOOKUP(A4725,Searches!A:B,2,FALSE)</f>
        <v>43138.466646064815</v>
      </c>
      <c r="C4725">
        <v>361</v>
      </c>
    </row>
    <row r="4726" spans="1:3" x14ac:dyDescent="0.3">
      <c r="A4726" t="s">
        <v>5116</v>
      </c>
      <c r="B4726" s="7">
        <f>VLOOKUP(A4726,Searches!A:B,2,FALSE)</f>
        <v>44237.345601851855</v>
      </c>
      <c r="C4726">
        <v>331</v>
      </c>
    </row>
    <row r="4727" spans="1:3" x14ac:dyDescent="0.3">
      <c r="A4727" t="s">
        <v>5721</v>
      </c>
      <c r="B4727" s="7">
        <f>VLOOKUP(A4727,Searches!A:B,2,FALSE)</f>
        <v>43165.999328703707</v>
      </c>
      <c r="C4727">
        <v>90</v>
      </c>
    </row>
    <row r="4728" spans="1:3" x14ac:dyDescent="0.3">
      <c r="A4728" t="s">
        <v>5780</v>
      </c>
      <c r="B4728" s="7">
        <f>VLOOKUP(A4728,Searches!A:B,2,FALSE)</f>
        <v>43105.515833333331</v>
      </c>
      <c r="C4728">
        <v>350</v>
      </c>
    </row>
    <row r="4729" spans="1:3" x14ac:dyDescent="0.3">
      <c r="A4729" t="s">
        <v>6021</v>
      </c>
      <c r="B4729" s="7">
        <f>VLOOKUP(A4729,Searches!A:B,2,FALSE)</f>
        <v>43485.810574768519</v>
      </c>
      <c r="C4729">
        <v>801</v>
      </c>
    </row>
    <row r="4730" spans="1:3" x14ac:dyDescent="0.3">
      <c r="A4730" t="s">
        <v>6302</v>
      </c>
      <c r="B4730" s="7">
        <f>VLOOKUP(A4730,Searches!A:B,2,FALSE)</f>
        <v>44290.48345</v>
      </c>
      <c r="C4730">
        <v>159</v>
      </c>
    </row>
    <row r="4731" spans="1:3" x14ac:dyDescent="0.3">
      <c r="A4731" t="s">
        <v>5961</v>
      </c>
      <c r="B4731" s="7">
        <f>VLOOKUP(A4731,Searches!A:B,2,FALSE)</f>
        <v>43398.358080787038</v>
      </c>
      <c r="C4731">
        <v>956</v>
      </c>
    </row>
    <row r="4732" spans="1:3" x14ac:dyDescent="0.3">
      <c r="A4732" t="s">
        <v>5962</v>
      </c>
      <c r="B4732" s="7">
        <f>VLOOKUP(A4732,Searches!A:B,2,FALSE)</f>
        <v>43555.157647337961</v>
      </c>
      <c r="C4732">
        <v>272</v>
      </c>
    </row>
    <row r="4733" spans="1:3" x14ac:dyDescent="0.3">
      <c r="A4733" t="s">
        <v>5867</v>
      </c>
      <c r="B4733" s="7">
        <f>VLOOKUP(A4733,Searches!A:B,2,FALSE)</f>
        <v>43992.002708217595</v>
      </c>
      <c r="C4733">
        <v>274</v>
      </c>
    </row>
    <row r="4734" spans="1:3" x14ac:dyDescent="0.3">
      <c r="A4734" t="s">
        <v>5993</v>
      </c>
      <c r="B4734" s="7">
        <f>VLOOKUP(A4734,Searches!A:B,2,FALSE)</f>
        <v>43393.302691087963</v>
      </c>
      <c r="C4734">
        <v>418</v>
      </c>
    </row>
    <row r="4735" spans="1:3" x14ac:dyDescent="0.3">
      <c r="A4735" t="s">
        <v>6279</v>
      </c>
      <c r="B4735" s="7">
        <f>VLOOKUP(A4735,Searches!A:B,2,FALSE)</f>
        <v>43437.61544652778</v>
      </c>
      <c r="C4735">
        <v>395</v>
      </c>
    </row>
    <row r="4736" spans="1:3" x14ac:dyDescent="0.3">
      <c r="A4736" t="s">
        <v>6011</v>
      </c>
      <c r="B4736" s="7">
        <f>VLOOKUP(A4736,Searches!A:B,2,FALSE)</f>
        <v>43488.838341435185</v>
      </c>
      <c r="C4736">
        <v>934</v>
      </c>
    </row>
    <row r="4737" spans="1:3" x14ac:dyDescent="0.3">
      <c r="A4737" t="s">
        <v>6051</v>
      </c>
      <c r="B4737" s="7">
        <f>VLOOKUP(A4737,Searches!A:B,2,FALSE)</f>
        <v>43720.039378819441</v>
      </c>
      <c r="C4737">
        <v>429</v>
      </c>
    </row>
    <row r="4738" spans="1:3" x14ac:dyDescent="0.3">
      <c r="A4738" t="s">
        <v>6257</v>
      </c>
      <c r="B4738" s="7">
        <f>VLOOKUP(A4738,Searches!A:B,2,FALSE)</f>
        <v>44072.632399652779</v>
      </c>
      <c r="C4738">
        <v>673</v>
      </c>
    </row>
    <row r="4739" spans="1:3" x14ac:dyDescent="0.3">
      <c r="A4739" t="s">
        <v>6257</v>
      </c>
      <c r="B4739" s="7">
        <f>VLOOKUP(A4739,Searches!A:B,2,FALSE)</f>
        <v>44072.632399652779</v>
      </c>
      <c r="C4739">
        <v>132</v>
      </c>
    </row>
    <row r="4740" spans="1:3" x14ac:dyDescent="0.3">
      <c r="A4740" t="s">
        <v>6297</v>
      </c>
      <c r="B4740" s="7">
        <f>VLOOKUP(A4740,Searches!A:B,2,FALSE)</f>
        <v>44192.679368518518</v>
      </c>
      <c r="C4740">
        <v>577</v>
      </c>
    </row>
    <row r="4741" spans="1:3" x14ac:dyDescent="0.3">
      <c r="A4741" t="s">
        <v>5909</v>
      </c>
      <c r="B4741" s="7">
        <f>VLOOKUP(A4741,Searches!A:B,2,FALSE)</f>
        <v>43504.788943287036</v>
      </c>
      <c r="C4741">
        <v>321</v>
      </c>
    </row>
    <row r="4742" spans="1:3" x14ac:dyDescent="0.3">
      <c r="A4742" t="s">
        <v>6217</v>
      </c>
      <c r="B4742" s="7">
        <f>VLOOKUP(A4742,Searches!A:B,2,FALSE)</f>
        <v>43106.349410995368</v>
      </c>
      <c r="C4742">
        <v>36</v>
      </c>
    </row>
    <row r="4743" spans="1:3" x14ac:dyDescent="0.3">
      <c r="A4743" t="s">
        <v>5126</v>
      </c>
      <c r="B4743" s="7">
        <f>VLOOKUP(A4743,Searches!A:B,2,FALSE)</f>
        <v>44107.683553240742</v>
      </c>
      <c r="C4743">
        <v>852</v>
      </c>
    </row>
    <row r="4744" spans="1:3" x14ac:dyDescent="0.3">
      <c r="A4744" t="s">
        <v>5908</v>
      </c>
      <c r="B4744" s="7">
        <f>VLOOKUP(A4744,Searches!A:B,2,FALSE)</f>
        <v>44323.831295717595</v>
      </c>
      <c r="C4744">
        <v>714</v>
      </c>
    </row>
    <row r="4745" spans="1:3" x14ac:dyDescent="0.3">
      <c r="A4745" t="s">
        <v>6020</v>
      </c>
      <c r="B4745" s="7">
        <f>VLOOKUP(A4745,Searches!A:B,2,FALSE)</f>
        <v>43104.829873958333</v>
      </c>
      <c r="C4745">
        <v>896</v>
      </c>
    </row>
    <row r="4746" spans="1:3" x14ac:dyDescent="0.3">
      <c r="A4746" t="s">
        <v>6076</v>
      </c>
      <c r="B4746" s="7">
        <f>VLOOKUP(A4746,Searches!A:B,2,FALSE)</f>
        <v>44280.254759143521</v>
      </c>
      <c r="C4746">
        <v>888</v>
      </c>
    </row>
    <row r="4747" spans="1:3" x14ac:dyDescent="0.3">
      <c r="A4747" t="s">
        <v>5141</v>
      </c>
      <c r="B4747" s="7">
        <f>VLOOKUP(A4747,Searches!A:B,2,FALSE)</f>
        <v>44073.645856481482</v>
      </c>
      <c r="C4747">
        <v>519</v>
      </c>
    </row>
    <row r="4748" spans="1:3" x14ac:dyDescent="0.3">
      <c r="A4748" t="s">
        <v>5911</v>
      </c>
      <c r="B4748" s="7">
        <f>VLOOKUP(A4748,Searches!A:B,2,FALSE)</f>
        <v>43901.818107175925</v>
      </c>
      <c r="C4748">
        <v>87</v>
      </c>
    </row>
    <row r="4749" spans="1:3" x14ac:dyDescent="0.3">
      <c r="A4749" t="s">
        <v>6020</v>
      </c>
      <c r="B4749" s="7">
        <f>VLOOKUP(A4749,Searches!A:B,2,FALSE)</f>
        <v>43104.829873958333</v>
      </c>
      <c r="C4749">
        <v>255</v>
      </c>
    </row>
    <row r="4750" spans="1:3" x14ac:dyDescent="0.3">
      <c r="A4750" t="s">
        <v>5867</v>
      </c>
      <c r="B4750" s="7">
        <f>VLOOKUP(A4750,Searches!A:B,2,FALSE)</f>
        <v>43992.002708217595</v>
      </c>
      <c r="C4750">
        <v>234</v>
      </c>
    </row>
    <row r="4751" spans="1:3" x14ac:dyDescent="0.3">
      <c r="A4751" t="s">
        <v>6080</v>
      </c>
      <c r="B4751" s="7">
        <f>VLOOKUP(A4751,Searches!A:B,2,FALSE)</f>
        <v>44093.412212615738</v>
      </c>
      <c r="C4751">
        <v>739</v>
      </c>
    </row>
    <row r="4752" spans="1:3" x14ac:dyDescent="0.3">
      <c r="A4752" t="s">
        <v>6085</v>
      </c>
      <c r="B4752" s="7">
        <f>VLOOKUP(A4752,Searches!A:B,2,FALSE)</f>
        <v>43700.333928935186</v>
      </c>
      <c r="C4752">
        <v>229</v>
      </c>
    </row>
    <row r="4753" spans="1:3" x14ac:dyDescent="0.3">
      <c r="A4753" t="s">
        <v>6280</v>
      </c>
      <c r="B4753" s="7">
        <f>VLOOKUP(A4753,Searches!A:B,2,FALSE)</f>
        <v>43865.956074652779</v>
      </c>
      <c r="C4753">
        <v>423</v>
      </c>
    </row>
    <row r="4754" spans="1:3" x14ac:dyDescent="0.3">
      <c r="A4754" t="s">
        <v>6288</v>
      </c>
      <c r="B4754" s="7">
        <f>VLOOKUP(A4754,Searches!A:B,2,FALSE)</f>
        <v>43472.924439351853</v>
      </c>
      <c r="C4754">
        <v>486</v>
      </c>
    </row>
    <row r="4755" spans="1:3" x14ac:dyDescent="0.3">
      <c r="A4755" t="s">
        <v>6303</v>
      </c>
      <c r="B4755" s="7">
        <f>VLOOKUP(A4755,Searches!A:B,2,FALSE)</f>
        <v>43672.75217511574</v>
      </c>
      <c r="C4755">
        <v>83</v>
      </c>
    </row>
    <row r="4756" spans="1:3" x14ac:dyDescent="0.3">
      <c r="A4756" t="s">
        <v>5133</v>
      </c>
      <c r="B4756" s="7">
        <f>VLOOKUP(A4756,Searches!A:B,2,FALSE)</f>
        <v>44094.290902777779</v>
      </c>
      <c r="C4756">
        <v>801</v>
      </c>
    </row>
    <row r="4757" spans="1:3" x14ac:dyDescent="0.3">
      <c r="A4757" t="s">
        <v>5781</v>
      </c>
      <c r="B4757" s="7">
        <f>VLOOKUP(A4757,Searches!A:B,2,FALSE)</f>
        <v>43104.548796296294</v>
      </c>
      <c r="C4757">
        <v>191</v>
      </c>
    </row>
    <row r="4758" spans="1:3" x14ac:dyDescent="0.3">
      <c r="A4758" t="s">
        <v>5838</v>
      </c>
      <c r="B4758" s="7">
        <f>VLOOKUP(A4758,Searches!A:B,2,FALSE)</f>
        <v>44214.705192245368</v>
      </c>
      <c r="C4758">
        <v>630</v>
      </c>
    </row>
    <row r="4759" spans="1:3" x14ac:dyDescent="0.3">
      <c r="A4759" t="s">
        <v>5993</v>
      </c>
      <c r="B4759" s="7">
        <f>VLOOKUP(A4759,Searches!A:B,2,FALSE)</f>
        <v>43393.302691087963</v>
      </c>
      <c r="C4759">
        <v>66</v>
      </c>
    </row>
    <row r="4760" spans="1:3" x14ac:dyDescent="0.3">
      <c r="A4760" t="s">
        <v>6025</v>
      </c>
      <c r="B4760" s="7">
        <f>VLOOKUP(A4760,Searches!A:B,2,FALSE)</f>
        <v>43424.646256365741</v>
      </c>
      <c r="C4760">
        <v>955</v>
      </c>
    </row>
    <row r="4761" spans="1:3" x14ac:dyDescent="0.3">
      <c r="A4761" t="s">
        <v>6254</v>
      </c>
      <c r="B4761" s="7">
        <f>VLOOKUP(A4761,Searches!A:B,2,FALSE)</f>
        <v>43140.977378819443</v>
      </c>
      <c r="C4761">
        <v>4</v>
      </c>
    </row>
    <row r="4762" spans="1:3" x14ac:dyDescent="0.3">
      <c r="A4762" t="s">
        <v>6283</v>
      </c>
      <c r="B4762" s="7">
        <f>VLOOKUP(A4762,Searches!A:B,2,FALSE)</f>
        <v>44227.48365509259</v>
      </c>
      <c r="C4762">
        <v>207</v>
      </c>
    </row>
    <row r="4763" spans="1:3" x14ac:dyDescent="0.3">
      <c r="A4763" t="s">
        <v>5721</v>
      </c>
      <c r="B4763" s="7">
        <f>VLOOKUP(A4763,Searches!A:B,2,FALSE)</f>
        <v>43165.999328703707</v>
      </c>
      <c r="C4763">
        <v>379</v>
      </c>
    </row>
    <row r="4764" spans="1:3" x14ac:dyDescent="0.3">
      <c r="A4764" t="s">
        <v>5908</v>
      </c>
      <c r="B4764" s="7">
        <f>VLOOKUP(A4764,Searches!A:B,2,FALSE)</f>
        <v>44323.831295717595</v>
      </c>
      <c r="C4764">
        <v>966</v>
      </c>
    </row>
    <row r="4765" spans="1:3" x14ac:dyDescent="0.3">
      <c r="A4765" t="s">
        <v>6076</v>
      </c>
      <c r="B4765" s="7">
        <f>VLOOKUP(A4765,Searches!A:B,2,FALSE)</f>
        <v>44280.254759143521</v>
      </c>
      <c r="C4765">
        <v>968</v>
      </c>
    </row>
    <row r="4766" spans="1:3" x14ac:dyDescent="0.3">
      <c r="A4766" t="s">
        <v>6290</v>
      </c>
      <c r="B4766" s="7">
        <f>VLOOKUP(A4766,Searches!A:B,2,FALSE)</f>
        <v>43455.941949189815</v>
      </c>
      <c r="C4766">
        <v>162</v>
      </c>
    </row>
    <row r="4767" spans="1:3" x14ac:dyDescent="0.3">
      <c r="A4767" t="s">
        <v>5126</v>
      </c>
      <c r="B4767" s="7">
        <f>VLOOKUP(A4767,Searches!A:B,2,FALSE)</f>
        <v>44107.683553240742</v>
      </c>
      <c r="C4767">
        <v>454</v>
      </c>
    </row>
    <row r="4768" spans="1:3" x14ac:dyDescent="0.3">
      <c r="A4768" t="s">
        <v>5961</v>
      </c>
      <c r="B4768" s="7">
        <f>VLOOKUP(A4768,Searches!A:B,2,FALSE)</f>
        <v>43398.358080787038</v>
      </c>
      <c r="C4768">
        <v>369</v>
      </c>
    </row>
    <row r="4769" spans="1:3" x14ac:dyDescent="0.3">
      <c r="A4769" t="s">
        <v>6014</v>
      </c>
      <c r="B4769" s="7">
        <f>VLOOKUP(A4769,Searches!A:B,2,FALSE)</f>
        <v>43708.936004398151</v>
      </c>
      <c r="C4769">
        <v>551</v>
      </c>
    </row>
    <row r="4770" spans="1:3" x14ac:dyDescent="0.3">
      <c r="A4770" t="s">
        <v>6076</v>
      </c>
      <c r="B4770" s="7">
        <f>VLOOKUP(A4770,Searches!A:B,2,FALSE)</f>
        <v>44280.254759143521</v>
      </c>
      <c r="C4770">
        <v>991</v>
      </c>
    </row>
    <row r="4771" spans="1:3" x14ac:dyDescent="0.3">
      <c r="A4771" t="s">
        <v>5116</v>
      </c>
      <c r="B4771" s="7">
        <f>VLOOKUP(A4771,Searches!A:B,2,FALSE)</f>
        <v>44237.345601851855</v>
      </c>
      <c r="C4771">
        <v>79</v>
      </c>
    </row>
    <row r="4772" spans="1:3" x14ac:dyDescent="0.3">
      <c r="A4772" t="s">
        <v>6055</v>
      </c>
      <c r="B4772" s="7">
        <f>VLOOKUP(A4772,Searches!A:B,2,FALSE)</f>
        <v>44288.754026620372</v>
      </c>
      <c r="C4772">
        <v>431</v>
      </c>
    </row>
    <row r="4773" spans="1:3" x14ac:dyDescent="0.3">
      <c r="A4773" t="s">
        <v>5116</v>
      </c>
      <c r="B4773" s="7">
        <f>VLOOKUP(A4773,Searches!A:B,2,FALSE)</f>
        <v>44237.345601851855</v>
      </c>
      <c r="C4773">
        <v>102</v>
      </c>
    </row>
    <row r="4774" spans="1:3" x14ac:dyDescent="0.3">
      <c r="A4774" t="s">
        <v>5724</v>
      </c>
      <c r="B4774" s="7">
        <f>VLOOKUP(A4774,Searches!A:B,2,FALSE)</f>
        <v>43162.536921296298</v>
      </c>
      <c r="C4774">
        <v>152</v>
      </c>
    </row>
    <row r="4775" spans="1:3" x14ac:dyDescent="0.3">
      <c r="A4775" t="s">
        <v>6022</v>
      </c>
      <c r="B4775" s="7">
        <f>VLOOKUP(A4775,Searches!A:B,2,FALSE)</f>
        <v>44176.360889699077</v>
      </c>
      <c r="C4775">
        <v>361</v>
      </c>
    </row>
    <row r="4776" spans="1:3" x14ac:dyDescent="0.3">
      <c r="A4776" t="s">
        <v>6053</v>
      </c>
      <c r="B4776" s="7">
        <f>VLOOKUP(A4776,Searches!A:B,2,FALSE)</f>
        <v>44076.006868171295</v>
      </c>
      <c r="C4776">
        <v>81</v>
      </c>
    </row>
    <row r="4777" spans="1:3" x14ac:dyDescent="0.3">
      <c r="A4777" t="s">
        <v>6082</v>
      </c>
      <c r="B4777" s="7">
        <f>VLOOKUP(A4777,Searches!A:B,2,FALSE)</f>
        <v>43367.499770601855</v>
      </c>
      <c r="C4777">
        <v>3</v>
      </c>
    </row>
    <row r="4778" spans="1:3" x14ac:dyDescent="0.3">
      <c r="A4778" t="s">
        <v>6102</v>
      </c>
      <c r="B4778" s="7">
        <f>VLOOKUP(A4778,Searches!A:B,2,FALSE)</f>
        <v>43320.456458217595</v>
      </c>
      <c r="C4778">
        <v>827</v>
      </c>
    </row>
    <row r="4779" spans="1:3" x14ac:dyDescent="0.3">
      <c r="A4779" t="s">
        <v>6256</v>
      </c>
      <c r="B4779" s="7">
        <f>VLOOKUP(A4779,Searches!A:B,2,FALSE)</f>
        <v>43538.301469791666</v>
      </c>
      <c r="C4779">
        <v>756</v>
      </c>
    </row>
    <row r="4780" spans="1:3" x14ac:dyDescent="0.3">
      <c r="A4780" t="s">
        <v>5133</v>
      </c>
      <c r="B4780" s="7">
        <f>VLOOKUP(A4780,Searches!A:B,2,FALSE)</f>
        <v>44094.290902777779</v>
      </c>
      <c r="C4780">
        <v>400</v>
      </c>
    </row>
    <row r="4781" spans="1:3" x14ac:dyDescent="0.3">
      <c r="A4781" t="s">
        <v>5838</v>
      </c>
      <c r="B4781" s="7">
        <f>VLOOKUP(A4781,Searches!A:B,2,FALSE)</f>
        <v>44214.705192245368</v>
      </c>
      <c r="C4781">
        <v>66</v>
      </c>
    </row>
    <row r="4782" spans="1:3" x14ac:dyDescent="0.3">
      <c r="A4782" t="s">
        <v>5992</v>
      </c>
      <c r="B4782" s="7">
        <f>VLOOKUP(A4782,Searches!A:B,2,FALSE)</f>
        <v>44215.050022800926</v>
      </c>
      <c r="C4782">
        <v>650</v>
      </c>
    </row>
    <row r="4783" spans="1:3" x14ac:dyDescent="0.3">
      <c r="A4783" t="s">
        <v>6101</v>
      </c>
      <c r="B4783" s="7">
        <f>VLOOKUP(A4783,Searches!A:B,2,FALSE)</f>
        <v>44040.492133101849</v>
      </c>
      <c r="C4783">
        <v>86</v>
      </c>
    </row>
    <row r="4784" spans="1:3" x14ac:dyDescent="0.3">
      <c r="A4784" t="s">
        <v>5135</v>
      </c>
      <c r="B4784" s="7">
        <f>VLOOKUP(A4784,Searches!A:B,2,FALSE)</f>
        <v>44088.969247685185</v>
      </c>
      <c r="C4784">
        <v>993</v>
      </c>
    </row>
    <row r="4785" spans="1:3" x14ac:dyDescent="0.3">
      <c r="A4785" t="s">
        <v>5138</v>
      </c>
      <c r="B4785" s="7">
        <f>VLOOKUP(A4785,Searches!A:B,2,FALSE)</f>
        <v>44076.999432870369</v>
      </c>
      <c r="C4785">
        <v>141</v>
      </c>
    </row>
    <row r="4786" spans="1:3" x14ac:dyDescent="0.3">
      <c r="A4786" t="s">
        <v>5833</v>
      </c>
      <c r="B4786" s="7">
        <f>VLOOKUP(A4786,Searches!A:B,2,FALSE)</f>
        <v>44081.028445254633</v>
      </c>
      <c r="C4786">
        <v>673</v>
      </c>
    </row>
    <row r="4787" spans="1:3" x14ac:dyDescent="0.3">
      <c r="A4787" t="s">
        <v>5913</v>
      </c>
      <c r="B4787" s="7">
        <f>VLOOKUP(A4787,Searches!A:B,2,FALSE)</f>
        <v>44234.679230092595</v>
      </c>
      <c r="C4787">
        <v>737</v>
      </c>
    </row>
    <row r="4788" spans="1:3" x14ac:dyDescent="0.3">
      <c r="A4788" t="s">
        <v>5921</v>
      </c>
      <c r="B4788" s="7">
        <f>VLOOKUP(A4788,Searches!A:B,2,FALSE)</f>
        <v>44154.387891203703</v>
      </c>
      <c r="C4788">
        <v>244</v>
      </c>
    </row>
    <row r="4789" spans="1:3" x14ac:dyDescent="0.3">
      <c r="A4789" t="s">
        <v>6019</v>
      </c>
      <c r="B4789" s="7">
        <f>VLOOKUP(A4789,Searches!A:B,2,FALSE)</f>
        <v>43445.623209606485</v>
      </c>
      <c r="C4789">
        <v>33</v>
      </c>
    </row>
    <row r="4790" spans="1:3" x14ac:dyDescent="0.3">
      <c r="A4790" t="s">
        <v>5684</v>
      </c>
      <c r="B4790" s="7">
        <f>VLOOKUP(A4790,Searches!A:B,2,FALSE)</f>
        <v>43210.103645833333</v>
      </c>
      <c r="C4790">
        <v>702</v>
      </c>
    </row>
    <row r="4791" spans="1:3" x14ac:dyDescent="0.3">
      <c r="A4791" t="s">
        <v>5833</v>
      </c>
      <c r="B4791" s="7">
        <f>VLOOKUP(A4791,Searches!A:B,2,FALSE)</f>
        <v>44081.028445254633</v>
      </c>
      <c r="C4791">
        <v>650</v>
      </c>
    </row>
    <row r="4792" spans="1:3" x14ac:dyDescent="0.3">
      <c r="A4792" t="s">
        <v>6286</v>
      </c>
      <c r="B4792" s="7">
        <f>VLOOKUP(A4792,Searches!A:B,2,FALSE)</f>
        <v>43558.559321990739</v>
      </c>
      <c r="C4792">
        <v>618</v>
      </c>
    </row>
    <row r="4793" spans="1:3" x14ac:dyDescent="0.3">
      <c r="A4793" t="s">
        <v>6296</v>
      </c>
      <c r="B4793" s="7">
        <f>VLOOKUP(A4793,Searches!A:B,2,FALSE)</f>
        <v>43965.940468749999</v>
      </c>
      <c r="C4793">
        <v>249</v>
      </c>
    </row>
    <row r="4794" spans="1:3" x14ac:dyDescent="0.3">
      <c r="A4794" t="s">
        <v>5835</v>
      </c>
      <c r="B4794" s="7">
        <f>VLOOKUP(A4794,Searches!A:B,2,FALSE)</f>
        <v>43855.05911678241</v>
      </c>
      <c r="C4794">
        <v>659</v>
      </c>
    </row>
    <row r="4795" spans="1:3" x14ac:dyDescent="0.3">
      <c r="A4795" t="s">
        <v>5973</v>
      </c>
      <c r="B4795" s="7">
        <f>VLOOKUP(A4795,Searches!A:B,2,FALSE)</f>
        <v>43915.665071643518</v>
      </c>
      <c r="C4795">
        <v>243</v>
      </c>
    </row>
    <row r="4796" spans="1:3" x14ac:dyDescent="0.3">
      <c r="A4796" t="s">
        <v>6012</v>
      </c>
      <c r="B4796" s="7">
        <f>VLOOKUP(A4796,Searches!A:B,2,FALSE)</f>
        <v>43524.102362500002</v>
      </c>
      <c r="C4796">
        <v>344</v>
      </c>
    </row>
    <row r="4797" spans="1:3" x14ac:dyDescent="0.3">
      <c r="A4797" t="s">
        <v>6050</v>
      </c>
      <c r="B4797" s="7">
        <f>VLOOKUP(A4797,Searches!A:B,2,FALSE)</f>
        <v>43500.109604050929</v>
      </c>
      <c r="C4797">
        <v>608</v>
      </c>
    </row>
    <row r="4798" spans="1:3" x14ac:dyDescent="0.3">
      <c r="A4798" t="s">
        <v>6080</v>
      </c>
      <c r="B4798" s="7">
        <f>VLOOKUP(A4798,Searches!A:B,2,FALSE)</f>
        <v>44093.412212615738</v>
      </c>
      <c r="C4798">
        <v>722</v>
      </c>
    </row>
    <row r="4799" spans="1:3" x14ac:dyDescent="0.3">
      <c r="A4799" t="s">
        <v>5727</v>
      </c>
      <c r="B4799" s="7">
        <f>VLOOKUP(A4799,Searches!A:B,2,FALSE)</f>
        <v>43157.580648148149</v>
      </c>
      <c r="C4799">
        <v>356</v>
      </c>
    </row>
    <row r="4800" spans="1:3" x14ac:dyDescent="0.3">
      <c r="A4800" t="s">
        <v>6077</v>
      </c>
      <c r="B4800" s="7">
        <f>VLOOKUP(A4800,Searches!A:B,2,FALSE)</f>
        <v>43650.571391666665</v>
      </c>
      <c r="C4800">
        <v>894</v>
      </c>
    </row>
    <row r="4801" spans="1:3" x14ac:dyDescent="0.3">
      <c r="A4801" t="s">
        <v>5970</v>
      </c>
      <c r="B4801" s="7">
        <f>VLOOKUP(A4801,Searches!A:B,2,FALSE)</f>
        <v>44204.012939236112</v>
      </c>
      <c r="C4801">
        <v>891</v>
      </c>
    </row>
    <row r="4802" spans="1:3" x14ac:dyDescent="0.3">
      <c r="A4802" t="s">
        <v>6014</v>
      </c>
      <c r="B4802" s="7">
        <f>VLOOKUP(A4802,Searches!A:B,2,FALSE)</f>
        <v>43708.936004398151</v>
      </c>
      <c r="C4802">
        <v>637</v>
      </c>
    </row>
    <row r="4803" spans="1:3" x14ac:dyDescent="0.3">
      <c r="A4803" t="s">
        <v>6055</v>
      </c>
      <c r="B4803" s="7">
        <f>VLOOKUP(A4803,Searches!A:B,2,FALSE)</f>
        <v>44288.754026620372</v>
      </c>
      <c r="C4803">
        <v>454</v>
      </c>
    </row>
    <row r="4804" spans="1:3" x14ac:dyDescent="0.3">
      <c r="A4804" t="s">
        <v>6084</v>
      </c>
      <c r="B4804" s="7">
        <f>VLOOKUP(A4804,Searches!A:B,2,FALSE)</f>
        <v>44035.223176736108</v>
      </c>
      <c r="C4804">
        <v>526</v>
      </c>
    </row>
    <row r="4805" spans="1:3" x14ac:dyDescent="0.3">
      <c r="A4805" t="s">
        <v>6280</v>
      </c>
      <c r="B4805" s="7">
        <f>VLOOKUP(A4805,Searches!A:B,2,FALSE)</f>
        <v>43865.956074652779</v>
      </c>
      <c r="C4805">
        <v>784</v>
      </c>
    </row>
    <row r="4806" spans="1:3" x14ac:dyDescent="0.3">
      <c r="A4806" t="s">
        <v>6298</v>
      </c>
      <c r="B4806" s="7">
        <f>VLOOKUP(A4806,Searches!A:B,2,FALSE)</f>
        <v>44235.670214467595</v>
      </c>
      <c r="C4806">
        <v>349</v>
      </c>
    </row>
    <row r="4807" spans="1:3" x14ac:dyDescent="0.3">
      <c r="A4807" t="s">
        <v>5780</v>
      </c>
      <c r="B4807" s="7">
        <f>VLOOKUP(A4807,Searches!A:B,2,FALSE)</f>
        <v>43105.515833333331</v>
      </c>
      <c r="C4807">
        <v>436</v>
      </c>
    </row>
    <row r="4808" spans="1:3" x14ac:dyDescent="0.3">
      <c r="A4808" t="s">
        <v>5920</v>
      </c>
      <c r="B4808" s="7">
        <f>VLOOKUP(A4808,Searches!A:B,2,FALSE)</f>
        <v>43377.238772569443</v>
      </c>
      <c r="C4808">
        <v>706</v>
      </c>
    </row>
    <row r="4809" spans="1:3" x14ac:dyDescent="0.3">
      <c r="A4809" t="s">
        <v>5962</v>
      </c>
      <c r="B4809" s="7">
        <f>VLOOKUP(A4809,Searches!A:B,2,FALSE)</f>
        <v>43555.157647337961</v>
      </c>
      <c r="C4809">
        <v>993</v>
      </c>
    </row>
    <row r="4810" spans="1:3" x14ac:dyDescent="0.3">
      <c r="A4810" t="s">
        <v>5971</v>
      </c>
      <c r="B4810" s="7">
        <f>VLOOKUP(A4810,Searches!A:B,2,FALSE)</f>
        <v>44276.638124652774</v>
      </c>
      <c r="C4810">
        <v>851</v>
      </c>
    </row>
    <row r="4811" spans="1:3" x14ac:dyDescent="0.3">
      <c r="A4811" t="s">
        <v>6102</v>
      </c>
      <c r="B4811" s="7">
        <f>VLOOKUP(A4811,Searches!A:B,2,FALSE)</f>
        <v>43320.456458217595</v>
      </c>
      <c r="C4811">
        <v>223</v>
      </c>
    </row>
    <row r="4812" spans="1:3" x14ac:dyDescent="0.3">
      <c r="A4812" t="s">
        <v>6257</v>
      </c>
      <c r="B4812" s="7">
        <f>VLOOKUP(A4812,Searches!A:B,2,FALSE)</f>
        <v>44072.632399652779</v>
      </c>
      <c r="C4812">
        <v>939</v>
      </c>
    </row>
    <row r="4813" spans="1:3" x14ac:dyDescent="0.3">
      <c r="A4813" t="s">
        <v>6292</v>
      </c>
      <c r="B4813" s="7">
        <f>VLOOKUP(A4813,Searches!A:B,2,FALSE)</f>
        <v>43998.104468055557</v>
      </c>
      <c r="C4813">
        <v>712</v>
      </c>
    </row>
    <row r="4814" spans="1:3" x14ac:dyDescent="0.3">
      <c r="A4814" t="s">
        <v>6304</v>
      </c>
      <c r="B4814" s="7">
        <f>VLOOKUP(A4814,Searches!A:B,2,FALSE)</f>
        <v>44273.390137731483</v>
      </c>
      <c r="C4814">
        <v>1</v>
      </c>
    </row>
    <row r="4815" spans="1:3" x14ac:dyDescent="0.3">
      <c r="A4815" t="s">
        <v>5971</v>
      </c>
      <c r="B4815" s="7">
        <f>VLOOKUP(A4815,Searches!A:B,2,FALSE)</f>
        <v>44276.638124652774</v>
      </c>
      <c r="C4815">
        <v>413</v>
      </c>
    </row>
    <row r="4816" spans="1:3" x14ac:dyDescent="0.3">
      <c r="A4816" t="s">
        <v>5994</v>
      </c>
      <c r="B4816" s="7">
        <f>VLOOKUP(A4816,Searches!A:B,2,FALSE)</f>
        <v>43445.011247106479</v>
      </c>
      <c r="C4816">
        <v>361</v>
      </c>
    </row>
    <row r="4817" spans="1:3" x14ac:dyDescent="0.3">
      <c r="A4817" t="s">
        <v>5995</v>
      </c>
      <c r="B4817" s="7">
        <f>VLOOKUP(A4817,Searches!A:B,2,FALSE)</f>
        <v>43724.299463657408</v>
      </c>
      <c r="C4817">
        <v>766</v>
      </c>
    </row>
    <row r="4818" spans="1:3" x14ac:dyDescent="0.3">
      <c r="A4818" t="s">
        <v>6254</v>
      </c>
      <c r="B4818" s="7">
        <f>VLOOKUP(A4818,Searches!A:B,2,FALSE)</f>
        <v>43140.977378819443</v>
      </c>
      <c r="C4818">
        <v>90</v>
      </c>
    </row>
    <row r="4819" spans="1:3" x14ac:dyDescent="0.3">
      <c r="A4819" t="s">
        <v>6302</v>
      </c>
      <c r="B4819" s="7">
        <f>VLOOKUP(A4819,Searches!A:B,2,FALSE)</f>
        <v>44290.48345</v>
      </c>
      <c r="C4819">
        <v>677</v>
      </c>
    </row>
    <row r="4820" spans="1:3" x14ac:dyDescent="0.3">
      <c r="A4820" t="s">
        <v>6304</v>
      </c>
      <c r="B4820" s="7">
        <f>VLOOKUP(A4820,Searches!A:B,2,FALSE)</f>
        <v>44273.390137731483</v>
      </c>
      <c r="C4820">
        <v>393</v>
      </c>
    </row>
    <row r="4821" spans="1:3" x14ac:dyDescent="0.3">
      <c r="A4821" t="s">
        <v>5662</v>
      </c>
      <c r="B4821" s="7">
        <f>VLOOKUP(A4821,Searches!A:B,2,FALSE)</f>
        <v>43233.263993055552</v>
      </c>
      <c r="C4821">
        <v>388</v>
      </c>
    </row>
    <row r="4822" spans="1:3" x14ac:dyDescent="0.3">
      <c r="A4822" t="s">
        <v>5867</v>
      </c>
      <c r="B4822" s="7">
        <f>VLOOKUP(A4822,Searches!A:B,2,FALSE)</f>
        <v>43992.002708217595</v>
      </c>
      <c r="C4822">
        <v>689</v>
      </c>
    </row>
    <row r="4823" spans="1:3" x14ac:dyDescent="0.3">
      <c r="A4823" t="s">
        <v>5967</v>
      </c>
      <c r="B4823" s="7">
        <f>VLOOKUP(A4823,Searches!A:B,2,FALSE)</f>
        <v>43523.248863194443</v>
      </c>
      <c r="C4823">
        <v>856</v>
      </c>
    </row>
    <row r="4824" spans="1:3" x14ac:dyDescent="0.3">
      <c r="A4824" t="s">
        <v>5992</v>
      </c>
      <c r="B4824" s="7">
        <f>VLOOKUP(A4824,Searches!A:B,2,FALSE)</f>
        <v>44215.050022800926</v>
      </c>
      <c r="C4824">
        <v>736</v>
      </c>
    </row>
    <row r="4825" spans="1:3" x14ac:dyDescent="0.3">
      <c r="A4825" t="s">
        <v>5133</v>
      </c>
      <c r="B4825" s="7">
        <f>VLOOKUP(A4825,Searches!A:B,2,FALSE)</f>
        <v>44094.290902777779</v>
      </c>
      <c r="C4825">
        <v>337</v>
      </c>
    </row>
    <row r="4826" spans="1:3" x14ac:dyDescent="0.3">
      <c r="A4826" t="s">
        <v>5833</v>
      </c>
      <c r="B4826" s="7">
        <f>VLOOKUP(A4826,Searches!A:B,2,FALSE)</f>
        <v>44081.028445254633</v>
      </c>
      <c r="C4826">
        <v>822</v>
      </c>
    </row>
    <row r="4827" spans="1:3" x14ac:dyDescent="0.3">
      <c r="A4827" t="s">
        <v>6012</v>
      </c>
      <c r="B4827" s="7">
        <f>VLOOKUP(A4827,Searches!A:B,2,FALSE)</f>
        <v>43524.102362500002</v>
      </c>
      <c r="C4827">
        <v>195</v>
      </c>
    </row>
    <row r="4828" spans="1:3" x14ac:dyDescent="0.3">
      <c r="A4828" t="s">
        <v>6049</v>
      </c>
      <c r="B4828" s="7">
        <f>VLOOKUP(A4828,Searches!A:B,2,FALSE)</f>
        <v>43551.714282754627</v>
      </c>
      <c r="C4828">
        <v>868</v>
      </c>
    </row>
    <row r="4829" spans="1:3" x14ac:dyDescent="0.3">
      <c r="A4829" t="s">
        <v>6259</v>
      </c>
      <c r="B4829" s="7">
        <f>VLOOKUP(A4829,Searches!A:B,2,FALSE)</f>
        <v>43138.466646064815</v>
      </c>
      <c r="C4829">
        <v>221</v>
      </c>
    </row>
    <row r="4830" spans="1:3" x14ac:dyDescent="0.3">
      <c r="A4830" t="s">
        <v>6286</v>
      </c>
      <c r="B4830" s="7">
        <f>VLOOKUP(A4830,Searches!A:B,2,FALSE)</f>
        <v>43558.559321990739</v>
      </c>
      <c r="C4830">
        <v>956</v>
      </c>
    </row>
    <row r="4831" spans="1:3" x14ac:dyDescent="0.3">
      <c r="A4831" t="s">
        <v>5908</v>
      </c>
      <c r="B4831" s="7">
        <f>VLOOKUP(A4831,Searches!A:B,2,FALSE)</f>
        <v>44323.831295717595</v>
      </c>
      <c r="C4831">
        <v>150</v>
      </c>
    </row>
    <row r="4832" spans="1:3" x14ac:dyDescent="0.3">
      <c r="A4832" t="s">
        <v>5917</v>
      </c>
      <c r="B4832" s="7">
        <f>VLOOKUP(A4832,Searches!A:B,2,FALSE)</f>
        <v>43403.756943865737</v>
      </c>
      <c r="C4832">
        <v>937</v>
      </c>
    </row>
    <row r="4833" spans="1:3" x14ac:dyDescent="0.3">
      <c r="A4833" t="s">
        <v>5965</v>
      </c>
      <c r="B4833" s="7">
        <f>VLOOKUP(A4833,Searches!A:B,2,FALSE)</f>
        <v>44233.904253472225</v>
      </c>
      <c r="C4833">
        <v>234</v>
      </c>
    </row>
    <row r="4834" spans="1:3" x14ac:dyDescent="0.3">
      <c r="A4834" t="s">
        <v>6055</v>
      </c>
      <c r="B4834" s="7">
        <f>VLOOKUP(A4834,Searches!A:B,2,FALSE)</f>
        <v>44288.754026620372</v>
      </c>
      <c r="C4834">
        <v>494</v>
      </c>
    </row>
    <row r="4835" spans="1:3" x14ac:dyDescent="0.3">
      <c r="A4835" t="s">
        <v>6084</v>
      </c>
      <c r="B4835" s="7">
        <f>VLOOKUP(A4835,Searches!A:B,2,FALSE)</f>
        <v>44035.223176736108</v>
      </c>
      <c r="C4835">
        <v>31</v>
      </c>
    </row>
    <row r="4836" spans="1:3" x14ac:dyDescent="0.3">
      <c r="A4836" t="s">
        <v>6298</v>
      </c>
      <c r="B4836" s="7">
        <f>VLOOKUP(A4836,Searches!A:B,2,FALSE)</f>
        <v>44235.670214467595</v>
      </c>
      <c r="C4836">
        <v>389</v>
      </c>
    </row>
    <row r="4837" spans="1:3" x14ac:dyDescent="0.3">
      <c r="A4837" t="s">
        <v>5835</v>
      </c>
      <c r="B4837" s="7">
        <f>VLOOKUP(A4837,Searches!A:B,2,FALSE)</f>
        <v>43855.05911678241</v>
      </c>
      <c r="C4837">
        <v>141</v>
      </c>
    </row>
    <row r="4838" spans="1:3" x14ac:dyDescent="0.3">
      <c r="A4838" t="s">
        <v>5964</v>
      </c>
      <c r="B4838" s="7">
        <f>VLOOKUP(A4838,Searches!A:B,2,FALSE)</f>
        <v>44157.936607407406</v>
      </c>
      <c r="C4838">
        <v>948</v>
      </c>
    </row>
    <row r="4839" spans="1:3" x14ac:dyDescent="0.3">
      <c r="A4839" t="s">
        <v>5781</v>
      </c>
      <c r="B4839" s="7">
        <f>VLOOKUP(A4839,Searches!A:B,2,FALSE)</f>
        <v>43104.548796296294</v>
      </c>
      <c r="C4839">
        <v>606</v>
      </c>
    </row>
    <row r="4840" spans="1:3" x14ac:dyDescent="0.3">
      <c r="A4840" t="s">
        <v>5963</v>
      </c>
      <c r="B4840" s="7">
        <f>VLOOKUP(A4840,Searches!A:B,2,FALSE)</f>
        <v>43484.855861458331</v>
      </c>
      <c r="C4840">
        <v>329</v>
      </c>
    </row>
    <row r="4841" spans="1:3" x14ac:dyDescent="0.3">
      <c r="A4841" t="s">
        <v>5964</v>
      </c>
      <c r="B4841" s="7">
        <f>VLOOKUP(A4841,Searches!A:B,2,FALSE)</f>
        <v>44157.936607407406</v>
      </c>
      <c r="C4841">
        <v>430</v>
      </c>
    </row>
    <row r="4842" spans="1:3" x14ac:dyDescent="0.3">
      <c r="A4842" t="s">
        <v>6021</v>
      </c>
      <c r="B4842" s="7">
        <f>VLOOKUP(A4842,Searches!A:B,2,FALSE)</f>
        <v>43485.810574768519</v>
      </c>
      <c r="C4842">
        <v>904</v>
      </c>
    </row>
    <row r="4843" spans="1:3" x14ac:dyDescent="0.3">
      <c r="A4843" t="s">
        <v>6049</v>
      </c>
      <c r="B4843" s="7">
        <f>VLOOKUP(A4843,Searches!A:B,2,FALSE)</f>
        <v>43551.714282754627</v>
      </c>
      <c r="C4843">
        <v>679</v>
      </c>
    </row>
    <row r="4844" spans="1:3" x14ac:dyDescent="0.3">
      <c r="A4844" t="s">
        <v>6053</v>
      </c>
      <c r="B4844" s="7">
        <f>VLOOKUP(A4844,Searches!A:B,2,FALSE)</f>
        <v>44076.006868171295</v>
      </c>
      <c r="C4844">
        <v>668</v>
      </c>
    </row>
    <row r="4845" spans="1:3" x14ac:dyDescent="0.3">
      <c r="A4845" t="s">
        <v>6256</v>
      </c>
      <c r="B4845" s="7">
        <f>VLOOKUP(A4845,Searches!A:B,2,FALSE)</f>
        <v>43538.301469791666</v>
      </c>
      <c r="C4845">
        <v>175</v>
      </c>
    </row>
    <row r="4846" spans="1:3" x14ac:dyDescent="0.3">
      <c r="A4846" t="s">
        <v>6298</v>
      </c>
      <c r="B4846" s="7">
        <f>VLOOKUP(A4846,Searches!A:B,2,FALSE)</f>
        <v>44235.670214467595</v>
      </c>
      <c r="C4846">
        <v>177</v>
      </c>
    </row>
    <row r="4847" spans="1:3" x14ac:dyDescent="0.3">
      <c r="A4847" t="s">
        <v>5130</v>
      </c>
      <c r="B4847" s="7">
        <f>VLOOKUP(A4847,Searches!A:B,2,FALSE)</f>
        <v>44101.520509259259</v>
      </c>
      <c r="C4847">
        <v>966</v>
      </c>
    </row>
    <row r="4848" spans="1:3" x14ac:dyDescent="0.3">
      <c r="A4848" t="s">
        <v>5662</v>
      </c>
      <c r="B4848" s="7">
        <f>VLOOKUP(A4848,Searches!A:B,2,FALSE)</f>
        <v>43233.263993055552</v>
      </c>
      <c r="C4848">
        <v>185</v>
      </c>
    </row>
    <row r="4849" spans="1:3" x14ac:dyDescent="0.3">
      <c r="A4849" t="s">
        <v>5723</v>
      </c>
      <c r="B4849" s="7">
        <f>VLOOKUP(A4849,Searches!A:B,2,FALSE)</f>
        <v>43163.598645833335</v>
      </c>
      <c r="C4849">
        <v>44</v>
      </c>
    </row>
    <row r="4850" spans="1:3" x14ac:dyDescent="0.3">
      <c r="A4850" t="s">
        <v>6053</v>
      </c>
      <c r="B4850" s="7">
        <f>VLOOKUP(A4850,Searches!A:B,2,FALSE)</f>
        <v>44076.006868171295</v>
      </c>
      <c r="C4850">
        <v>645</v>
      </c>
    </row>
    <row r="4851" spans="1:3" x14ac:dyDescent="0.3">
      <c r="A4851" t="s">
        <v>5126</v>
      </c>
      <c r="B4851" s="7">
        <f>VLOOKUP(A4851,Searches!A:B,2,FALSE)</f>
        <v>44107.683553240742</v>
      </c>
      <c r="C4851">
        <v>869</v>
      </c>
    </row>
    <row r="4852" spans="1:3" x14ac:dyDescent="0.3">
      <c r="A4852" t="s">
        <v>5133</v>
      </c>
      <c r="B4852" s="7">
        <f>VLOOKUP(A4852,Searches!A:B,2,FALSE)</f>
        <v>44094.290902777779</v>
      </c>
      <c r="C4852">
        <v>549</v>
      </c>
    </row>
    <row r="4853" spans="1:3" x14ac:dyDescent="0.3">
      <c r="A4853" t="s">
        <v>5662</v>
      </c>
      <c r="B4853" s="7">
        <f>VLOOKUP(A4853,Searches!A:B,2,FALSE)</f>
        <v>43233.263993055552</v>
      </c>
      <c r="C4853">
        <v>36</v>
      </c>
    </row>
    <row r="4854" spans="1:3" x14ac:dyDescent="0.3">
      <c r="A4854" t="s">
        <v>5813</v>
      </c>
      <c r="B4854" s="7">
        <f>VLOOKUP(A4854,Searches!A:B,2,FALSE)</f>
        <v>43966.493467476852</v>
      </c>
      <c r="C4854">
        <v>533</v>
      </c>
    </row>
    <row r="4855" spans="1:3" x14ac:dyDescent="0.3">
      <c r="A4855" t="s">
        <v>6012</v>
      </c>
      <c r="B4855" s="7">
        <f>VLOOKUP(A4855,Searches!A:B,2,FALSE)</f>
        <v>43524.102362500002</v>
      </c>
      <c r="C4855">
        <v>885</v>
      </c>
    </row>
    <row r="4856" spans="1:3" x14ac:dyDescent="0.3">
      <c r="A4856" t="s">
        <v>6025</v>
      </c>
      <c r="B4856" s="7">
        <f>VLOOKUP(A4856,Searches!A:B,2,FALSE)</f>
        <v>43424.646256365741</v>
      </c>
      <c r="C4856">
        <v>869</v>
      </c>
    </row>
    <row r="4857" spans="1:3" x14ac:dyDescent="0.3">
      <c r="A4857" t="s">
        <v>5116</v>
      </c>
      <c r="B4857" s="7">
        <f>VLOOKUP(A4857,Searches!A:B,2,FALSE)</f>
        <v>44237.345601851855</v>
      </c>
      <c r="C4857">
        <v>205</v>
      </c>
    </row>
    <row r="4858" spans="1:3" x14ac:dyDescent="0.3">
      <c r="A4858" t="s">
        <v>5971</v>
      </c>
      <c r="B4858" s="7">
        <f>VLOOKUP(A4858,Searches!A:B,2,FALSE)</f>
        <v>44276.638124652774</v>
      </c>
      <c r="C4858">
        <v>224</v>
      </c>
    </row>
    <row r="4859" spans="1:3" x14ac:dyDescent="0.3">
      <c r="A4859" t="s">
        <v>5973</v>
      </c>
      <c r="B4859" s="7">
        <f>VLOOKUP(A4859,Searches!A:B,2,FALSE)</f>
        <v>43915.665071643518</v>
      </c>
      <c r="C4859">
        <v>761</v>
      </c>
    </row>
    <row r="4860" spans="1:3" x14ac:dyDescent="0.3">
      <c r="A4860" t="s">
        <v>6085</v>
      </c>
      <c r="B4860" s="7">
        <f>VLOOKUP(A4860,Searches!A:B,2,FALSE)</f>
        <v>43700.333928935186</v>
      </c>
      <c r="C4860">
        <v>856</v>
      </c>
    </row>
    <row r="4861" spans="1:3" x14ac:dyDescent="0.3">
      <c r="A4861" t="s">
        <v>6101</v>
      </c>
      <c r="B4861" s="7">
        <f>VLOOKUP(A4861,Searches!A:B,2,FALSE)</f>
        <v>44040.492133101849</v>
      </c>
      <c r="C4861">
        <v>501</v>
      </c>
    </row>
    <row r="4862" spans="1:3" x14ac:dyDescent="0.3">
      <c r="A4862" t="s">
        <v>5126</v>
      </c>
      <c r="B4862" s="7">
        <f>VLOOKUP(A4862,Searches!A:B,2,FALSE)</f>
        <v>44107.683553240742</v>
      </c>
      <c r="C4862">
        <v>202</v>
      </c>
    </row>
    <row r="4863" spans="1:3" x14ac:dyDescent="0.3">
      <c r="A4863" t="s">
        <v>5644</v>
      </c>
      <c r="B4863" s="7">
        <f>VLOOKUP(A4863,Searches!A:B,2,FALSE)</f>
        <v>43268.156469907408</v>
      </c>
      <c r="C4863">
        <v>885</v>
      </c>
    </row>
    <row r="4864" spans="1:3" x14ac:dyDescent="0.3">
      <c r="A4864" t="s">
        <v>5644</v>
      </c>
      <c r="B4864" s="7">
        <f>VLOOKUP(A4864,Searches!A:B,2,FALSE)</f>
        <v>43268.156469907408</v>
      </c>
      <c r="C4864">
        <v>344</v>
      </c>
    </row>
    <row r="4865" spans="1:3" x14ac:dyDescent="0.3">
      <c r="A4865" t="s">
        <v>5780</v>
      </c>
      <c r="B4865" s="7">
        <f>VLOOKUP(A4865,Searches!A:B,2,FALSE)</f>
        <v>43105.515833333331</v>
      </c>
      <c r="C4865">
        <v>373</v>
      </c>
    </row>
    <row r="4866" spans="1:3" x14ac:dyDescent="0.3">
      <c r="A4866" t="s">
        <v>5833</v>
      </c>
      <c r="B4866" s="7">
        <f>VLOOKUP(A4866,Searches!A:B,2,FALSE)</f>
        <v>44081.028445254633</v>
      </c>
      <c r="C4866">
        <v>132</v>
      </c>
    </row>
    <row r="4867" spans="1:3" x14ac:dyDescent="0.3">
      <c r="A4867" t="s">
        <v>5918</v>
      </c>
      <c r="B4867" s="7">
        <f>VLOOKUP(A4867,Searches!A:B,2,FALSE)</f>
        <v>43983.618878009256</v>
      </c>
      <c r="C4867">
        <v>10</v>
      </c>
    </row>
    <row r="4868" spans="1:3" x14ac:dyDescent="0.3">
      <c r="A4868" t="s">
        <v>6102</v>
      </c>
      <c r="B4868" s="7">
        <f>VLOOKUP(A4868,Searches!A:B,2,FALSE)</f>
        <v>43320.456458217595</v>
      </c>
      <c r="C4868">
        <v>584</v>
      </c>
    </row>
    <row r="4869" spans="1:3" x14ac:dyDescent="0.3">
      <c r="A4869" t="s">
        <v>6289</v>
      </c>
      <c r="B4869" s="7">
        <f>VLOOKUP(A4869,Searches!A:B,2,FALSE)</f>
        <v>43924.510544444442</v>
      </c>
      <c r="C4869">
        <v>828</v>
      </c>
    </row>
    <row r="4870" spans="1:3" x14ac:dyDescent="0.3">
      <c r="A4870" t="s">
        <v>5714</v>
      </c>
      <c r="B4870" s="7">
        <f>VLOOKUP(A4870,Searches!A:B,2,FALSE)</f>
        <v>43172.690983796296</v>
      </c>
      <c r="C4870">
        <v>131</v>
      </c>
    </row>
    <row r="4871" spans="1:3" x14ac:dyDescent="0.3">
      <c r="A4871" t="s">
        <v>5723</v>
      </c>
      <c r="B4871" s="7">
        <f>VLOOKUP(A4871,Searches!A:B,2,FALSE)</f>
        <v>43163.598645833335</v>
      </c>
      <c r="C4871">
        <v>373</v>
      </c>
    </row>
    <row r="4872" spans="1:3" x14ac:dyDescent="0.3">
      <c r="A4872" t="s">
        <v>5964</v>
      </c>
      <c r="B4872" s="7">
        <f>VLOOKUP(A4872,Searches!A:B,2,FALSE)</f>
        <v>44157.936607407406</v>
      </c>
      <c r="C4872">
        <v>493</v>
      </c>
    </row>
    <row r="4873" spans="1:3" x14ac:dyDescent="0.3">
      <c r="A4873" t="s">
        <v>5970</v>
      </c>
      <c r="B4873" s="7">
        <f>VLOOKUP(A4873,Searches!A:B,2,FALSE)</f>
        <v>44204.012939236112</v>
      </c>
      <c r="C4873">
        <v>782</v>
      </c>
    </row>
    <row r="4874" spans="1:3" x14ac:dyDescent="0.3">
      <c r="A4874" t="s">
        <v>5973</v>
      </c>
      <c r="B4874" s="7">
        <f>VLOOKUP(A4874,Searches!A:B,2,FALSE)</f>
        <v>43915.665071643518</v>
      </c>
      <c r="C4874">
        <v>220</v>
      </c>
    </row>
    <row r="4875" spans="1:3" x14ac:dyDescent="0.3">
      <c r="A4875" t="s">
        <v>6015</v>
      </c>
      <c r="B4875" s="7">
        <f>VLOOKUP(A4875,Searches!A:B,2,FALSE)</f>
        <v>43130.446916550929</v>
      </c>
      <c r="C4875">
        <v>636</v>
      </c>
    </row>
    <row r="4876" spans="1:3" x14ac:dyDescent="0.3">
      <c r="A4876" t="s">
        <v>6078</v>
      </c>
      <c r="B4876" s="7">
        <f>VLOOKUP(A4876,Searches!A:B,2,FALSE)</f>
        <v>43771.835855324076</v>
      </c>
      <c r="C4876">
        <v>136</v>
      </c>
    </row>
    <row r="4877" spans="1:3" x14ac:dyDescent="0.3">
      <c r="A4877" t="s">
        <v>6256</v>
      </c>
      <c r="B4877" s="7">
        <f>VLOOKUP(A4877,Searches!A:B,2,FALSE)</f>
        <v>43538.301469791666</v>
      </c>
      <c r="C4877">
        <v>238</v>
      </c>
    </row>
    <row r="4878" spans="1:3" x14ac:dyDescent="0.3">
      <c r="A4878" t="s">
        <v>5126</v>
      </c>
      <c r="B4878" s="7">
        <f>VLOOKUP(A4878,Searches!A:B,2,FALSE)</f>
        <v>44107.683553240742</v>
      </c>
      <c r="C4878">
        <v>414</v>
      </c>
    </row>
    <row r="4879" spans="1:3" x14ac:dyDescent="0.3">
      <c r="A4879" t="s">
        <v>6280</v>
      </c>
      <c r="B4879" s="7">
        <f>VLOOKUP(A4879,Searches!A:B,2,FALSE)</f>
        <v>43865.956074652779</v>
      </c>
      <c r="C4879">
        <v>572</v>
      </c>
    </row>
    <row r="4880" spans="1:3" x14ac:dyDescent="0.3">
      <c r="A4880" t="s">
        <v>6286</v>
      </c>
      <c r="B4880" s="7">
        <f>VLOOKUP(A4880,Searches!A:B,2,FALSE)</f>
        <v>43558.559321990739</v>
      </c>
      <c r="C4880">
        <v>807</v>
      </c>
    </row>
    <row r="4881" spans="1:3" x14ac:dyDescent="0.3">
      <c r="A4881" t="s">
        <v>5659</v>
      </c>
      <c r="B4881" s="7">
        <f>VLOOKUP(A4881,Searches!A:B,2,FALSE)</f>
        <v>43238.500775462962</v>
      </c>
      <c r="C4881">
        <v>781</v>
      </c>
    </row>
    <row r="4882" spans="1:3" x14ac:dyDescent="0.3">
      <c r="A4882" t="s">
        <v>5919</v>
      </c>
      <c r="B4882" s="7">
        <f>VLOOKUP(A4882,Searches!A:B,2,FALSE)</f>
        <v>43343.59726736111</v>
      </c>
      <c r="C4882">
        <v>627</v>
      </c>
    </row>
    <row r="4883" spans="1:3" x14ac:dyDescent="0.3">
      <c r="A4883" t="s">
        <v>6014</v>
      </c>
      <c r="B4883" s="7">
        <f>VLOOKUP(A4883,Searches!A:B,2,FALSE)</f>
        <v>43708.936004398151</v>
      </c>
      <c r="C4883">
        <v>660</v>
      </c>
    </row>
    <row r="4884" spans="1:3" x14ac:dyDescent="0.3">
      <c r="A4884" t="s">
        <v>6023</v>
      </c>
      <c r="B4884" s="7">
        <f>VLOOKUP(A4884,Searches!A:B,2,FALSE)</f>
        <v>43320.017661226855</v>
      </c>
      <c r="C4884">
        <v>376</v>
      </c>
    </row>
    <row r="4885" spans="1:3" x14ac:dyDescent="0.3">
      <c r="A4885" t="s">
        <v>6253</v>
      </c>
      <c r="B4885" s="7">
        <f>VLOOKUP(A4885,Searches!A:B,2,FALSE)</f>
        <v>43664.406487037035</v>
      </c>
      <c r="C4885">
        <v>52</v>
      </c>
    </row>
    <row r="4886" spans="1:3" x14ac:dyDescent="0.3">
      <c r="A4886" t="s">
        <v>5835</v>
      </c>
      <c r="B4886" s="7">
        <f>VLOOKUP(A4886,Searches!A:B,2,FALSE)</f>
        <v>43855.05911678241</v>
      </c>
      <c r="C4886">
        <v>447</v>
      </c>
    </row>
    <row r="4887" spans="1:3" x14ac:dyDescent="0.3">
      <c r="A4887" t="s">
        <v>5973</v>
      </c>
      <c r="B4887" s="7">
        <f>VLOOKUP(A4887,Searches!A:B,2,FALSE)</f>
        <v>43915.665071643518</v>
      </c>
      <c r="C4887">
        <v>306</v>
      </c>
    </row>
    <row r="4888" spans="1:3" x14ac:dyDescent="0.3">
      <c r="A4888" t="s">
        <v>6049</v>
      </c>
      <c r="B4888" s="7">
        <f>VLOOKUP(A4888,Searches!A:B,2,FALSE)</f>
        <v>43551.714282754627</v>
      </c>
      <c r="C4888">
        <v>201</v>
      </c>
    </row>
    <row r="4889" spans="1:3" x14ac:dyDescent="0.3">
      <c r="A4889" t="s">
        <v>6080</v>
      </c>
      <c r="B4889" s="7">
        <f>VLOOKUP(A4889,Searches!A:B,2,FALSE)</f>
        <v>44093.412212615738</v>
      </c>
      <c r="C4889">
        <v>72</v>
      </c>
    </row>
    <row r="4890" spans="1:3" x14ac:dyDescent="0.3">
      <c r="A4890" t="s">
        <v>6290</v>
      </c>
      <c r="B4890" s="7">
        <f>VLOOKUP(A4890,Searches!A:B,2,FALSE)</f>
        <v>43455.941949189815</v>
      </c>
      <c r="C4890">
        <v>789</v>
      </c>
    </row>
    <row r="4891" spans="1:3" x14ac:dyDescent="0.3">
      <c r="A4891" t="s">
        <v>5660</v>
      </c>
      <c r="B4891" s="7">
        <f>VLOOKUP(A4891,Searches!A:B,2,FALSE)</f>
        <v>43238.258923611109</v>
      </c>
      <c r="C4891">
        <v>21</v>
      </c>
    </row>
    <row r="4892" spans="1:3" x14ac:dyDescent="0.3">
      <c r="A4892" t="s">
        <v>5721</v>
      </c>
      <c r="B4892" s="7">
        <f>VLOOKUP(A4892,Searches!A:B,2,FALSE)</f>
        <v>43165.999328703707</v>
      </c>
      <c r="C4892">
        <v>442</v>
      </c>
    </row>
    <row r="4893" spans="1:3" x14ac:dyDescent="0.3">
      <c r="A4893" t="s">
        <v>6025</v>
      </c>
      <c r="B4893" s="7">
        <f>VLOOKUP(A4893,Searches!A:B,2,FALSE)</f>
        <v>43424.646256365741</v>
      </c>
      <c r="C4893">
        <v>414</v>
      </c>
    </row>
    <row r="4894" spans="1:3" x14ac:dyDescent="0.3">
      <c r="A4894" t="s">
        <v>6288</v>
      </c>
      <c r="B4894" s="7">
        <f>VLOOKUP(A4894,Searches!A:B,2,FALSE)</f>
        <v>43472.924439351853</v>
      </c>
      <c r="C4894">
        <v>423</v>
      </c>
    </row>
    <row r="4895" spans="1:3" x14ac:dyDescent="0.3">
      <c r="A4895" t="s">
        <v>5913</v>
      </c>
      <c r="B4895" s="7">
        <f>VLOOKUP(A4895,Searches!A:B,2,FALSE)</f>
        <v>44234.679230092595</v>
      </c>
      <c r="C4895">
        <v>628</v>
      </c>
    </row>
    <row r="4896" spans="1:3" x14ac:dyDescent="0.3">
      <c r="A4896" t="s">
        <v>5920</v>
      </c>
      <c r="B4896" s="7">
        <f>VLOOKUP(A4896,Searches!A:B,2,FALSE)</f>
        <v>43377.238772569443</v>
      </c>
      <c r="C4896">
        <v>337</v>
      </c>
    </row>
    <row r="4897" spans="1:3" x14ac:dyDescent="0.3">
      <c r="A4897" t="s">
        <v>6075</v>
      </c>
      <c r="B4897" s="7">
        <f>VLOOKUP(A4897,Searches!A:B,2,FALSE)</f>
        <v>44208.224188078704</v>
      </c>
      <c r="C4897">
        <v>692</v>
      </c>
    </row>
    <row r="4898" spans="1:3" x14ac:dyDescent="0.3">
      <c r="A4898" t="s">
        <v>5662</v>
      </c>
      <c r="B4898" s="7">
        <f>VLOOKUP(A4898,Searches!A:B,2,FALSE)</f>
        <v>43233.263993055552</v>
      </c>
      <c r="C4898">
        <v>365</v>
      </c>
    </row>
    <row r="4899" spans="1:3" x14ac:dyDescent="0.3">
      <c r="A4899" t="s">
        <v>5664</v>
      </c>
      <c r="B4899" s="7">
        <f>VLOOKUP(A4899,Searches!A:B,2,FALSE)</f>
        <v>43230.471041666664</v>
      </c>
      <c r="C4899">
        <v>141</v>
      </c>
    </row>
    <row r="4900" spans="1:3" x14ac:dyDescent="0.3">
      <c r="A4900" t="s">
        <v>5776</v>
      </c>
      <c r="B4900" s="7">
        <f>VLOOKUP(A4900,Searches!A:B,2,FALSE)</f>
        <v>43109.275393518517</v>
      </c>
      <c r="C4900">
        <v>113</v>
      </c>
    </row>
    <row r="4901" spans="1:3" x14ac:dyDescent="0.3">
      <c r="A4901" t="s">
        <v>5779</v>
      </c>
      <c r="B4901" s="7">
        <f>VLOOKUP(A4901,Searches!A:B,2,FALSE)</f>
        <v>43106.520520833335</v>
      </c>
      <c r="C4901">
        <v>185</v>
      </c>
    </row>
    <row r="4902" spans="1:3" x14ac:dyDescent="0.3">
      <c r="A4902" t="s">
        <v>6024</v>
      </c>
      <c r="B4902" s="7">
        <f>VLOOKUP(A4902,Searches!A:B,2,FALSE)</f>
        <v>43812.338061458337</v>
      </c>
      <c r="C4902">
        <v>195</v>
      </c>
    </row>
    <row r="4903" spans="1:3" x14ac:dyDescent="0.3">
      <c r="A4903" t="s">
        <v>6292</v>
      </c>
      <c r="B4903" s="7">
        <f>VLOOKUP(A4903,Searches!A:B,2,FALSE)</f>
        <v>43998.104468055557</v>
      </c>
      <c r="C4903">
        <v>194</v>
      </c>
    </row>
    <row r="4904" spans="1:3" x14ac:dyDescent="0.3">
      <c r="A4904" t="s">
        <v>6305</v>
      </c>
      <c r="B4904" s="7">
        <f>VLOOKUP(A4904,Searches!A:B,2,FALSE)</f>
        <v>44089.311821759256</v>
      </c>
      <c r="C4904">
        <v>532</v>
      </c>
    </row>
    <row r="4905" spans="1:3" x14ac:dyDescent="0.3">
      <c r="A4905" t="s">
        <v>6014</v>
      </c>
      <c r="B4905" s="7">
        <f>VLOOKUP(A4905,Searches!A:B,2,FALSE)</f>
        <v>43708.936004398151</v>
      </c>
      <c r="C4905">
        <v>193</v>
      </c>
    </row>
    <row r="4906" spans="1:3" x14ac:dyDescent="0.3">
      <c r="A4906" t="s">
        <v>6055</v>
      </c>
      <c r="B4906" s="7">
        <f>VLOOKUP(A4906,Searches!A:B,2,FALSE)</f>
        <v>44288.754026620372</v>
      </c>
      <c r="C4906">
        <v>505</v>
      </c>
    </row>
    <row r="4907" spans="1:3" x14ac:dyDescent="0.3">
      <c r="A4907" t="s">
        <v>6074</v>
      </c>
      <c r="B4907" s="7">
        <f>VLOOKUP(A4907,Searches!A:B,2,FALSE)</f>
        <v>43952.211572685184</v>
      </c>
      <c r="C4907">
        <v>224</v>
      </c>
    </row>
    <row r="4908" spans="1:3" x14ac:dyDescent="0.3">
      <c r="A4908" t="s">
        <v>6082</v>
      </c>
      <c r="B4908" s="7">
        <f>VLOOKUP(A4908,Searches!A:B,2,FALSE)</f>
        <v>43367.499770601855</v>
      </c>
      <c r="C4908">
        <v>238</v>
      </c>
    </row>
    <row r="4909" spans="1:3" x14ac:dyDescent="0.3">
      <c r="A4909" t="s">
        <v>6049</v>
      </c>
      <c r="B4909" s="7">
        <f>VLOOKUP(A4909,Searches!A:B,2,FALSE)</f>
        <v>43551.714282754627</v>
      </c>
      <c r="C4909">
        <v>381</v>
      </c>
    </row>
    <row r="4910" spans="1:3" x14ac:dyDescent="0.3">
      <c r="A4910" t="s">
        <v>6100</v>
      </c>
      <c r="B4910" s="7">
        <f>VLOOKUP(A4910,Searches!A:B,2,FALSE)</f>
        <v>43636.345577314816</v>
      </c>
      <c r="C4910">
        <v>354</v>
      </c>
    </row>
    <row r="4911" spans="1:3" x14ac:dyDescent="0.3">
      <c r="A4911" t="s">
        <v>6279</v>
      </c>
      <c r="B4911" s="7">
        <f>VLOOKUP(A4911,Searches!A:B,2,FALSE)</f>
        <v>43437.61544652778</v>
      </c>
      <c r="C4911">
        <v>719</v>
      </c>
    </row>
    <row r="4912" spans="1:3" x14ac:dyDescent="0.3">
      <c r="A4912" t="s">
        <v>6293</v>
      </c>
      <c r="B4912" s="7">
        <f>VLOOKUP(A4912,Searches!A:B,2,FALSE)</f>
        <v>44232.049850462965</v>
      </c>
      <c r="C4912">
        <v>109</v>
      </c>
    </row>
    <row r="4913" spans="1:3" x14ac:dyDescent="0.3">
      <c r="A4913" t="s">
        <v>6307</v>
      </c>
      <c r="B4913" s="7">
        <f>VLOOKUP(A4913,Searches!A:B,2,FALSE)</f>
        <v>44201.20723472222</v>
      </c>
      <c r="C4913">
        <v>70</v>
      </c>
    </row>
    <row r="4914" spans="1:3" x14ac:dyDescent="0.3">
      <c r="A4914" t="s">
        <v>5961</v>
      </c>
      <c r="B4914" s="7">
        <f>VLOOKUP(A4914,Searches!A:B,2,FALSE)</f>
        <v>43398.358080787038</v>
      </c>
      <c r="C4914">
        <v>773</v>
      </c>
    </row>
    <row r="4915" spans="1:3" x14ac:dyDescent="0.3">
      <c r="A4915" t="s">
        <v>5973</v>
      </c>
      <c r="B4915" s="7">
        <f>VLOOKUP(A4915,Searches!A:B,2,FALSE)</f>
        <v>43915.665071643518</v>
      </c>
      <c r="C4915">
        <v>939</v>
      </c>
    </row>
    <row r="4916" spans="1:3" x14ac:dyDescent="0.3">
      <c r="A4916" t="s">
        <v>6018</v>
      </c>
      <c r="B4916" s="7">
        <f>VLOOKUP(A4916,Searches!A:B,2,FALSE)</f>
        <v>43429.291262152779</v>
      </c>
      <c r="C4916">
        <v>185</v>
      </c>
    </row>
    <row r="4917" spans="1:3" x14ac:dyDescent="0.3">
      <c r="A4917" t="s">
        <v>6077</v>
      </c>
      <c r="B4917" s="7">
        <f>VLOOKUP(A4917,Searches!A:B,2,FALSE)</f>
        <v>43650.571391666665</v>
      </c>
      <c r="C4917">
        <v>488</v>
      </c>
    </row>
    <row r="4918" spans="1:3" x14ac:dyDescent="0.3">
      <c r="A4918" t="s">
        <v>6102</v>
      </c>
      <c r="B4918" s="7">
        <f>VLOOKUP(A4918,Searches!A:B,2,FALSE)</f>
        <v>43320.456458217595</v>
      </c>
      <c r="C4918">
        <v>690</v>
      </c>
    </row>
    <row r="4919" spans="1:3" x14ac:dyDescent="0.3">
      <c r="A4919" t="s">
        <v>6053</v>
      </c>
      <c r="B4919" s="7">
        <f>VLOOKUP(A4919,Searches!A:B,2,FALSE)</f>
        <v>44076.006868171295</v>
      </c>
      <c r="C4919">
        <v>631</v>
      </c>
    </row>
    <row r="4920" spans="1:3" x14ac:dyDescent="0.3">
      <c r="A4920" t="s">
        <v>6075</v>
      </c>
      <c r="B4920" s="7">
        <f>VLOOKUP(A4920,Searches!A:B,2,FALSE)</f>
        <v>44208.224188078704</v>
      </c>
      <c r="C4920">
        <v>955</v>
      </c>
    </row>
    <row r="4921" spans="1:3" x14ac:dyDescent="0.3">
      <c r="A4921" t="s">
        <v>6298</v>
      </c>
      <c r="B4921" s="7">
        <f>VLOOKUP(A4921,Searches!A:B,2,FALSE)</f>
        <v>44235.670214467595</v>
      </c>
      <c r="C4921">
        <v>66</v>
      </c>
    </row>
    <row r="4922" spans="1:3" x14ac:dyDescent="0.3">
      <c r="A4922" t="s">
        <v>5967</v>
      </c>
      <c r="B4922" s="7">
        <f>VLOOKUP(A4922,Searches!A:B,2,FALSE)</f>
        <v>43523.248863194443</v>
      </c>
      <c r="C4922">
        <v>970</v>
      </c>
    </row>
    <row r="4923" spans="1:3" x14ac:dyDescent="0.3">
      <c r="A4923" t="s">
        <v>6025</v>
      </c>
      <c r="B4923" s="7">
        <f>VLOOKUP(A4923,Searches!A:B,2,FALSE)</f>
        <v>43424.646256365741</v>
      </c>
      <c r="C4923">
        <v>526</v>
      </c>
    </row>
    <row r="4924" spans="1:3" x14ac:dyDescent="0.3">
      <c r="A4924" t="s">
        <v>6050</v>
      </c>
      <c r="B4924" s="7">
        <f>VLOOKUP(A4924,Searches!A:B,2,FALSE)</f>
        <v>43500.109604050929</v>
      </c>
      <c r="C4924">
        <v>849</v>
      </c>
    </row>
    <row r="4925" spans="1:3" x14ac:dyDescent="0.3">
      <c r="A4925" t="s">
        <v>6278</v>
      </c>
      <c r="B4925" s="7">
        <f>VLOOKUP(A4925,Searches!A:B,2,FALSE)</f>
        <v>43860.206884143518</v>
      </c>
      <c r="C4925">
        <v>759</v>
      </c>
    </row>
    <row r="4926" spans="1:3" x14ac:dyDescent="0.3">
      <c r="A4926" t="s">
        <v>5779</v>
      </c>
      <c r="B4926" s="7">
        <f>VLOOKUP(A4926,Searches!A:B,2,FALSE)</f>
        <v>43106.520520833335</v>
      </c>
      <c r="C4926">
        <v>612</v>
      </c>
    </row>
    <row r="4927" spans="1:3" x14ac:dyDescent="0.3">
      <c r="A4927" t="s">
        <v>6018</v>
      </c>
      <c r="B4927" s="7">
        <f>VLOOKUP(A4927,Searches!A:B,2,FALSE)</f>
        <v>43429.291262152779</v>
      </c>
      <c r="C4927">
        <v>331</v>
      </c>
    </row>
    <row r="4928" spans="1:3" x14ac:dyDescent="0.3">
      <c r="A4928" t="s">
        <v>6050</v>
      </c>
      <c r="B4928" s="7">
        <f>VLOOKUP(A4928,Searches!A:B,2,FALSE)</f>
        <v>43500.109604050929</v>
      </c>
      <c r="C4928">
        <v>872</v>
      </c>
    </row>
    <row r="4929" spans="1:3" x14ac:dyDescent="0.3">
      <c r="A4929" t="s">
        <v>6102</v>
      </c>
      <c r="B4929" s="7">
        <f>VLOOKUP(A4929,Searches!A:B,2,FALSE)</f>
        <v>43320.456458217595</v>
      </c>
      <c r="C4929">
        <v>882</v>
      </c>
    </row>
    <row r="4930" spans="1:3" x14ac:dyDescent="0.3">
      <c r="A4930" t="s">
        <v>6278</v>
      </c>
      <c r="B4930" s="7">
        <f>VLOOKUP(A4930,Searches!A:B,2,FALSE)</f>
        <v>43860.206884143518</v>
      </c>
      <c r="C4930">
        <v>659</v>
      </c>
    </row>
    <row r="4931" spans="1:3" x14ac:dyDescent="0.3">
      <c r="A4931" t="s">
        <v>5835</v>
      </c>
      <c r="B4931" s="7">
        <f>VLOOKUP(A4931,Searches!A:B,2,FALSE)</f>
        <v>43855.05911678241</v>
      </c>
      <c r="C4931">
        <v>894</v>
      </c>
    </row>
    <row r="4932" spans="1:3" x14ac:dyDescent="0.3">
      <c r="A4932" t="s">
        <v>6076</v>
      </c>
      <c r="B4932" s="7">
        <f>VLOOKUP(A4932,Searches!A:B,2,FALSE)</f>
        <v>44280.254759143521</v>
      </c>
      <c r="C4932">
        <v>725</v>
      </c>
    </row>
    <row r="4933" spans="1:3" x14ac:dyDescent="0.3">
      <c r="A4933" t="s">
        <v>6278</v>
      </c>
      <c r="B4933" s="7">
        <f>VLOOKUP(A4933,Searches!A:B,2,FALSE)</f>
        <v>43860.206884143518</v>
      </c>
      <c r="C4933">
        <v>636</v>
      </c>
    </row>
    <row r="4934" spans="1:3" x14ac:dyDescent="0.3">
      <c r="A4934" t="s">
        <v>6288</v>
      </c>
      <c r="B4934" s="7">
        <f>VLOOKUP(A4934,Searches!A:B,2,FALSE)</f>
        <v>43472.924439351853</v>
      </c>
      <c r="C4934">
        <v>529</v>
      </c>
    </row>
    <row r="4935" spans="1:3" x14ac:dyDescent="0.3">
      <c r="A4935" t="s">
        <v>5133</v>
      </c>
      <c r="B4935" s="7">
        <f>VLOOKUP(A4935,Searches!A:B,2,FALSE)</f>
        <v>44094.290902777779</v>
      </c>
      <c r="C4935">
        <v>915</v>
      </c>
    </row>
    <row r="4936" spans="1:3" x14ac:dyDescent="0.3">
      <c r="A4936" t="s">
        <v>5666</v>
      </c>
      <c r="B4936" s="7">
        <f>VLOOKUP(A4936,Searches!A:B,2,FALSE)</f>
        <v>43228.597777777781</v>
      </c>
      <c r="C4936">
        <v>519</v>
      </c>
    </row>
    <row r="4937" spans="1:3" x14ac:dyDescent="0.3">
      <c r="A4937" t="s">
        <v>5780</v>
      </c>
      <c r="B4937" s="7">
        <f>VLOOKUP(A4937,Searches!A:B,2,FALSE)</f>
        <v>43105.515833333331</v>
      </c>
      <c r="C4937">
        <v>53</v>
      </c>
    </row>
    <row r="4938" spans="1:3" x14ac:dyDescent="0.3">
      <c r="A4938" t="s">
        <v>5967</v>
      </c>
      <c r="B4938" s="7">
        <f>VLOOKUP(A4938,Searches!A:B,2,FALSE)</f>
        <v>43523.248863194443</v>
      </c>
      <c r="C4938">
        <v>993</v>
      </c>
    </row>
    <row r="4939" spans="1:3" x14ac:dyDescent="0.3">
      <c r="A4939" t="s">
        <v>6012</v>
      </c>
      <c r="B4939" s="7">
        <f>VLOOKUP(A4939,Searches!A:B,2,FALSE)</f>
        <v>43524.102362500002</v>
      </c>
      <c r="C4939">
        <v>21</v>
      </c>
    </row>
    <row r="4940" spans="1:3" x14ac:dyDescent="0.3">
      <c r="A4940" t="s">
        <v>6021</v>
      </c>
      <c r="B4940" s="7">
        <f>VLOOKUP(A4940,Searches!A:B,2,FALSE)</f>
        <v>43485.810574768519</v>
      </c>
      <c r="C4940">
        <v>369</v>
      </c>
    </row>
    <row r="4941" spans="1:3" x14ac:dyDescent="0.3">
      <c r="A4941" t="s">
        <v>6293</v>
      </c>
      <c r="B4941" s="7">
        <f>VLOOKUP(A4941,Searches!A:B,2,FALSE)</f>
        <v>44232.049850462965</v>
      </c>
      <c r="C4941">
        <v>155</v>
      </c>
    </row>
    <row r="4942" spans="1:3" x14ac:dyDescent="0.3">
      <c r="A4942" t="s">
        <v>5658</v>
      </c>
      <c r="B4942" s="7">
        <f>VLOOKUP(A4942,Searches!A:B,2,FALSE)</f>
        <v>43238.537847222222</v>
      </c>
      <c r="C4942">
        <v>801</v>
      </c>
    </row>
    <row r="4943" spans="1:3" x14ac:dyDescent="0.3">
      <c r="A4943" t="s">
        <v>5722</v>
      </c>
      <c r="B4943" s="7">
        <f>VLOOKUP(A4943,Searches!A:B,2,FALSE)</f>
        <v>43164.353067129632</v>
      </c>
      <c r="C4943">
        <v>573</v>
      </c>
    </row>
    <row r="4944" spans="1:3" x14ac:dyDescent="0.3">
      <c r="A4944" t="s">
        <v>5965</v>
      </c>
      <c r="B4944" s="7">
        <f>VLOOKUP(A4944,Searches!A:B,2,FALSE)</f>
        <v>44233.904253472225</v>
      </c>
      <c r="C4944">
        <v>678</v>
      </c>
    </row>
    <row r="4945" spans="1:3" x14ac:dyDescent="0.3">
      <c r="A4945" t="s">
        <v>6257</v>
      </c>
      <c r="B4945" s="7">
        <f>VLOOKUP(A4945,Searches!A:B,2,FALSE)</f>
        <v>44072.632399652779</v>
      </c>
      <c r="C4945">
        <v>533</v>
      </c>
    </row>
    <row r="4946" spans="1:3" x14ac:dyDescent="0.3">
      <c r="A4946" t="s">
        <v>6307</v>
      </c>
      <c r="B4946" s="7">
        <f>VLOOKUP(A4946,Searches!A:B,2,FALSE)</f>
        <v>44201.20723472222</v>
      </c>
      <c r="C4946">
        <v>385</v>
      </c>
    </row>
    <row r="4947" spans="1:3" x14ac:dyDescent="0.3">
      <c r="A4947" t="s">
        <v>6308</v>
      </c>
      <c r="B4947" s="7">
        <f>VLOOKUP(A4947,Searches!A:B,2,FALSE)</f>
        <v>43288.747692013887</v>
      </c>
      <c r="C4947">
        <v>609</v>
      </c>
    </row>
    <row r="4948" spans="1:3" x14ac:dyDescent="0.3">
      <c r="A4948" t="s">
        <v>5971</v>
      </c>
      <c r="B4948" s="7">
        <f>VLOOKUP(A4948,Searches!A:B,2,FALSE)</f>
        <v>44276.638124652774</v>
      </c>
      <c r="C4948">
        <v>167</v>
      </c>
    </row>
    <row r="4949" spans="1:3" x14ac:dyDescent="0.3">
      <c r="A4949" t="s">
        <v>6260</v>
      </c>
      <c r="B4949" s="7">
        <f>VLOOKUP(A4949,Searches!A:B,2,FALSE)</f>
        <v>43544.510717708334</v>
      </c>
      <c r="C4949">
        <v>878</v>
      </c>
    </row>
    <row r="4950" spans="1:3" x14ac:dyDescent="0.3">
      <c r="A4950" t="s">
        <v>6296</v>
      </c>
      <c r="B4950" s="7">
        <f>VLOOKUP(A4950,Searches!A:B,2,FALSE)</f>
        <v>43965.940468749999</v>
      </c>
      <c r="C4950">
        <v>94</v>
      </c>
    </row>
    <row r="4951" spans="1:3" x14ac:dyDescent="0.3">
      <c r="A4951" t="s">
        <v>6302</v>
      </c>
      <c r="B4951" s="7">
        <f>VLOOKUP(A4951,Searches!A:B,2,FALSE)</f>
        <v>44290.48345</v>
      </c>
      <c r="C4951">
        <v>978</v>
      </c>
    </row>
    <row r="4952" spans="1:3" x14ac:dyDescent="0.3">
      <c r="A4952" t="s">
        <v>5138</v>
      </c>
      <c r="B4952" s="7">
        <f>VLOOKUP(A4952,Searches!A:B,2,FALSE)</f>
        <v>44076.999432870369</v>
      </c>
      <c r="C4952">
        <v>441</v>
      </c>
    </row>
    <row r="4953" spans="1:3" x14ac:dyDescent="0.3">
      <c r="A4953" t="s">
        <v>5781</v>
      </c>
      <c r="B4953" s="7">
        <f>VLOOKUP(A4953,Searches!A:B,2,FALSE)</f>
        <v>43104.548796296294</v>
      </c>
      <c r="C4953">
        <v>457</v>
      </c>
    </row>
    <row r="4954" spans="1:3" x14ac:dyDescent="0.3">
      <c r="A4954" t="s">
        <v>5911</v>
      </c>
      <c r="B4954" s="7">
        <f>VLOOKUP(A4954,Searches!A:B,2,FALSE)</f>
        <v>43901.818107175925</v>
      </c>
      <c r="C4954">
        <v>350</v>
      </c>
    </row>
    <row r="4955" spans="1:3" x14ac:dyDescent="0.3">
      <c r="A4955" t="s">
        <v>5964</v>
      </c>
      <c r="B4955" s="7">
        <f>VLOOKUP(A4955,Searches!A:B,2,FALSE)</f>
        <v>44157.936607407406</v>
      </c>
      <c r="C4955">
        <v>207</v>
      </c>
    </row>
    <row r="4956" spans="1:3" x14ac:dyDescent="0.3">
      <c r="A4956" t="s">
        <v>5993</v>
      </c>
      <c r="B4956" s="7">
        <f>VLOOKUP(A4956,Searches!A:B,2,FALSE)</f>
        <v>43393.302691087963</v>
      </c>
      <c r="C4956">
        <v>593</v>
      </c>
    </row>
    <row r="4957" spans="1:3" x14ac:dyDescent="0.3">
      <c r="A4957" t="s">
        <v>5724</v>
      </c>
      <c r="B4957" s="7">
        <f>VLOOKUP(A4957,Searches!A:B,2,FALSE)</f>
        <v>43162.536921296298</v>
      </c>
      <c r="C4957">
        <v>696</v>
      </c>
    </row>
    <row r="4958" spans="1:3" x14ac:dyDescent="0.3">
      <c r="A4958" t="s">
        <v>5907</v>
      </c>
      <c r="B4958" s="7">
        <f>VLOOKUP(A4958,Searches!A:B,2,FALSE)</f>
        <v>43328.75434965278</v>
      </c>
      <c r="C4958">
        <v>899</v>
      </c>
    </row>
    <row r="4959" spans="1:3" x14ac:dyDescent="0.3">
      <c r="A4959" t="s">
        <v>5965</v>
      </c>
      <c r="B4959" s="7">
        <f>VLOOKUP(A4959,Searches!A:B,2,FALSE)</f>
        <v>44233.904253472225</v>
      </c>
      <c r="C4959">
        <v>71</v>
      </c>
    </row>
    <row r="4960" spans="1:3" x14ac:dyDescent="0.3">
      <c r="A4960" t="s">
        <v>5994</v>
      </c>
      <c r="B4960" s="7">
        <f>VLOOKUP(A4960,Searches!A:B,2,FALSE)</f>
        <v>43445.011247106479</v>
      </c>
      <c r="C4960">
        <v>807</v>
      </c>
    </row>
    <row r="4961" spans="1:3" x14ac:dyDescent="0.3">
      <c r="A4961" t="s">
        <v>6014</v>
      </c>
      <c r="B4961" s="7">
        <f>VLOOKUP(A4961,Searches!A:B,2,FALSE)</f>
        <v>43708.936004398151</v>
      </c>
      <c r="C4961">
        <v>293</v>
      </c>
    </row>
    <row r="4962" spans="1:3" x14ac:dyDescent="0.3">
      <c r="A4962" t="s">
        <v>6079</v>
      </c>
      <c r="B4962" s="7">
        <f>VLOOKUP(A4962,Searches!A:B,2,FALSE)</f>
        <v>43776.308481365741</v>
      </c>
      <c r="C4962">
        <v>207</v>
      </c>
    </row>
    <row r="4963" spans="1:3" x14ac:dyDescent="0.3">
      <c r="A4963" t="s">
        <v>5658</v>
      </c>
      <c r="B4963" s="7">
        <f>VLOOKUP(A4963,Searches!A:B,2,FALSE)</f>
        <v>43238.537847222222</v>
      </c>
      <c r="C4963">
        <v>217</v>
      </c>
    </row>
    <row r="4964" spans="1:3" x14ac:dyDescent="0.3">
      <c r="A4964" t="s">
        <v>5995</v>
      </c>
      <c r="B4964" s="7">
        <f>VLOOKUP(A4964,Searches!A:B,2,FALSE)</f>
        <v>43724.299463657408</v>
      </c>
      <c r="C4964">
        <v>131</v>
      </c>
    </row>
    <row r="4965" spans="1:3" x14ac:dyDescent="0.3">
      <c r="A4965" t="s">
        <v>6075</v>
      </c>
      <c r="B4965" s="7">
        <f>VLOOKUP(A4965,Searches!A:B,2,FALSE)</f>
        <v>44208.224188078704</v>
      </c>
      <c r="C4965">
        <v>471</v>
      </c>
    </row>
    <row r="4966" spans="1:3" x14ac:dyDescent="0.3">
      <c r="A4966" t="s">
        <v>5659</v>
      </c>
      <c r="B4966" s="7">
        <f>VLOOKUP(A4966,Searches!A:B,2,FALSE)</f>
        <v>43238.500775462962</v>
      </c>
      <c r="C4966">
        <v>915</v>
      </c>
    </row>
    <row r="4967" spans="1:3" x14ac:dyDescent="0.3">
      <c r="A4967" t="s">
        <v>5919</v>
      </c>
      <c r="B4967" s="7">
        <f>VLOOKUP(A4967,Searches!A:B,2,FALSE)</f>
        <v>43343.59726736111</v>
      </c>
      <c r="C4967">
        <v>804</v>
      </c>
    </row>
    <row r="4968" spans="1:3" x14ac:dyDescent="0.3">
      <c r="A4968" t="s">
        <v>5658</v>
      </c>
      <c r="B4968" s="7">
        <f>VLOOKUP(A4968,Searches!A:B,2,FALSE)</f>
        <v>43238.537847222222</v>
      </c>
      <c r="C4968">
        <v>509</v>
      </c>
    </row>
    <row r="4969" spans="1:3" x14ac:dyDescent="0.3">
      <c r="A4969" t="s">
        <v>5921</v>
      </c>
      <c r="B4969" s="7">
        <f>VLOOKUP(A4969,Searches!A:B,2,FALSE)</f>
        <v>44154.387891203703</v>
      </c>
      <c r="C4969">
        <v>897</v>
      </c>
    </row>
    <row r="4970" spans="1:3" x14ac:dyDescent="0.3">
      <c r="A4970" t="s">
        <v>6019</v>
      </c>
      <c r="B4970" s="7">
        <f>VLOOKUP(A4970,Searches!A:B,2,FALSE)</f>
        <v>43445.623209606485</v>
      </c>
      <c r="C4970">
        <v>560</v>
      </c>
    </row>
    <row r="4971" spans="1:3" x14ac:dyDescent="0.3">
      <c r="A4971" t="s">
        <v>6308</v>
      </c>
      <c r="B4971" s="7">
        <f>VLOOKUP(A4971,Searches!A:B,2,FALSE)</f>
        <v>43288.747692013887</v>
      </c>
      <c r="C4971">
        <v>317</v>
      </c>
    </row>
    <row r="4972" spans="1:3" x14ac:dyDescent="0.3">
      <c r="A4972" t="s">
        <v>5908</v>
      </c>
      <c r="B4972" s="7">
        <f>VLOOKUP(A4972,Searches!A:B,2,FALSE)</f>
        <v>44323.831295717595</v>
      </c>
      <c r="C4972">
        <v>934</v>
      </c>
    </row>
    <row r="4973" spans="1:3" x14ac:dyDescent="0.3">
      <c r="A4973" t="s">
        <v>5915</v>
      </c>
      <c r="B4973" s="7">
        <f>VLOOKUP(A4973,Searches!A:B,2,FALSE)</f>
        <v>43364.885880439811</v>
      </c>
      <c r="C4973">
        <v>185</v>
      </c>
    </row>
    <row r="4974" spans="1:3" x14ac:dyDescent="0.3">
      <c r="A4974" t="s">
        <v>6019</v>
      </c>
      <c r="B4974" s="7">
        <f>VLOOKUP(A4974,Searches!A:B,2,FALSE)</f>
        <v>43445.623209606485</v>
      </c>
      <c r="C4974">
        <v>414</v>
      </c>
    </row>
    <row r="4975" spans="1:3" x14ac:dyDescent="0.3">
      <c r="A4975" t="s">
        <v>6025</v>
      </c>
      <c r="B4975" s="7">
        <f>VLOOKUP(A4975,Searches!A:B,2,FALSE)</f>
        <v>43424.646256365741</v>
      </c>
      <c r="C4975">
        <v>280</v>
      </c>
    </row>
    <row r="4976" spans="1:3" x14ac:dyDescent="0.3">
      <c r="A4976" t="s">
        <v>6279</v>
      </c>
      <c r="B4976" s="7">
        <f>VLOOKUP(A4976,Searches!A:B,2,FALSE)</f>
        <v>43437.61544652778</v>
      </c>
      <c r="C4976">
        <v>281</v>
      </c>
    </row>
    <row r="4977" spans="1:3" x14ac:dyDescent="0.3">
      <c r="A4977" t="s">
        <v>5135</v>
      </c>
      <c r="B4977" s="7">
        <f>VLOOKUP(A4977,Searches!A:B,2,FALSE)</f>
        <v>44088.969247685185</v>
      </c>
      <c r="C4977">
        <v>652</v>
      </c>
    </row>
    <row r="4978" spans="1:3" x14ac:dyDescent="0.3">
      <c r="A4978" t="s">
        <v>5138</v>
      </c>
      <c r="B4978" s="7">
        <f>VLOOKUP(A4978,Searches!A:B,2,FALSE)</f>
        <v>44076.999432870369</v>
      </c>
      <c r="C4978">
        <v>341</v>
      </c>
    </row>
    <row r="4979" spans="1:3" x14ac:dyDescent="0.3">
      <c r="A4979" t="s">
        <v>5141</v>
      </c>
      <c r="B4979" s="7">
        <f>VLOOKUP(A4979,Searches!A:B,2,FALSE)</f>
        <v>44073.645856481482</v>
      </c>
      <c r="C4979">
        <v>356</v>
      </c>
    </row>
    <row r="4980" spans="1:3" x14ac:dyDescent="0.3">
      <c r="A4980" t="s">
        <v>5867</v>
      </c>
      <c r="B4980" s="7">
        <f>VLOOKUP(A4980,Searches!A:B,2,FALSE)</f>
        <v>43992.002708217595</v>
      </c>
      <c r="C4980">
        <v>33</v>
      </c>
    </row>
    <row r="4981" spans="1:3" x14ac:dyDescent="0.3">
      <c r="A4981" t="s">
        <v>5970</v>
      </c>
      <c r="B4981" s="7">
        <f>VLOOKUP(A4981,Searches!A:B,2,FALSE)</f>
        <v>44204.012939236112</v>
      </c>
      <c r="C4981">
        <v>52</v>
      </c>
    </row>
    <row r="4982" spans="1:3" x14ac:dyDescent="0.3">
      <c r="A4982" t="s">
        <v>6290</v>
      </c>
      <c r="B4982" s="7">
        <f>VLOOKUP(A4982,Searches!A:B,2,FALSE)</f>
        <v>43455.941949189815</v>
      </c>
      <c r="C4982">
        <v>886</v>
      </c>
    </row>
    <row r="4983" spans="1:3" x14ac:dyDescent="0.3">
      <c r="A4983" t="s">
        <v>5135</v>
      </c>
      <c r="B4983" s="7">
        <f>VLOOKUP(A4983,Searches!A:B,2,FALSE)</f>
        <v>44088.969247685185</v>
      </c>
      <c r="C4983">
        <v>460</v>
      </c>
    </row>
    <row r="4984" spans="1:3" x14ac:dyDescent="0.3">
      <c r="A4984" t="s">
        <v>5725</v>
      </c>
      <c r="B4984" s="7">
        <f>VLOOKUP(A4984,Searches!A:B,2,FALSE)</f>
        <v>43157.613738425927</v>
      </c>
      <c r="C4984">
        <v>835</v>
      </c>
    </row>
    <row r="4985" spans="1:3" x14ac:dyDescent="0.3">
      <c r="A4985" t="s">
        <v>5833</v>
      </c>
      <c r="B4985" s="7">
        <f>VLOOKUP(A4985,Searches!A:B,2,FALSE)</f>
        <v>44081.028445254633</v>
      </c>
      <c r="C4985">
        <v>939</v>
      </c>
    </row>
    <row r="4986" spans="1:3" x14ac:dyDescent="0.3">
      <c r="A4986" t="s">
        <v>6290</v>
      </c>
      <c r="B4986" s="7">
        <f>VLOOKUP(A4986,Searches!A:B,2,FALSE)</f>
        <v>43455.941949189815</v>
      </c>
      <c r="C4986">
        <v>817</v>
      </c>
    </row>
    <row r="4987" spans="1:3" x14ac:dyDescent="0.3">
      <c r="A4987" t="s">
        <v>5665</v>
      </c>
      <c r="B4987" s="7">
        <f>VLOOKUP(A4987,Searches!A:B,2,FALSE)</f>
        <v>43229.226423611108</v>
      </c>
      <c r="C4987">
        <v>553</v>
      </c>
    </row>
    <row r="4988" spans="1:3" x14ac:dyDescent="0.3">
      <c r="A4988" t="s">
        <v>5660</v>
      </c>
      <c r="B4988" s="7">
        <f>VLOOKUP(A4988,Searches!A:B,2,FALSE)</f>
        <v>43238.258923611109</v>
      </c>
      <c r="C4988">
        <v>720</v>
      </c>
    </row>
    <row r="4989" spans="1:3" x14ac:dyDescent="0.3">
      <c r="A4989" t="s">
        <v>5964</v>
      </c>
      <c r="B4989" s="7">
        <f>VLOOKUP(A4989,Searches!A:B,2,FALSE)</f>
        <v>44157.936607407406</v>
      </c>
      <c r="C4989">
        <v>668</v>
      </c>
    </row>
    <row r="4990" spans="1:3" x14ac:dyDescent="0.3">
      <c r="A4990" t="s">
        <v>6014</v>
      </c>
      <c r="B4990" s="7">
        <f>VLOOKUP(A4990,Searches!A:B,2,FALSE)</f>
        <v>43708.936004398151</v>
      </c>
      <c r="C4990">
        <v>777</v>
      </c>
    </row>
    <row r="4991" spans="1:3" x14ac:dyDescent="0.3">
      <c r="A4991" t="s">
        <v>5918</v>
      </c>
      <c r="B4991" s="7">
        <f>VLOOKUP(A4991,Searches!A:B,2,FALSE)</f>
        <v>43983.618878009256</v>
      </c>
      <c r="C4991">
        <v>130</v>
      </c>
    </row>
    <row r="4992" spans="1:3" x14ac:dyDescent="0.3">
      <c r="A4992" t="s">
        <v>5967</v>
      </c>
      <c r="B4992" s="7">
        <f>VLOOKUP(A4992,Searches!A:B,2,FALSE)</f>
        <v>43523.248863194443</v>
      </c>
      <c r="C4992">
        <v>578</v>
      </c>
    </row>
    <row r="4993" spans="1:3" x14ac:dyDescent="0.3">
      <c r="A4993" t="s">
        <v>6025</v>
      </c>
      <c r="B4993" s="7">
        <f>VLOOKUP(A4993,Searches!A:B,2,FALSE)</f>
        <v>43424.646256365741</v>
      </c>
      <c r="C4993">
        <v>403</v>
      </c>
    </row>
    <row r="4994" spans="1:3" x14ac:dyDescent="0.3">
      <c r="A4994" t="s">
        <v>6298</v>
      </c>
      <c r="B4994" s="7">
        <f>VLOOKUP(A4994,Searches!A:B,2,FALSE)</f>
        <v>44235.670214467595</v>
      </c>
      <c r="C4994">
        <v>956</v>
      </c>
    </row>
    <row r="4995" spans="1:3" x14ac:dyDescent="0.3">
      <c r="A4995" t="s">
        <v>5665</v>
      </c>
      <c r="B4995" s="7">
        <f>VLOOKUP(A4995,Searches!A:B,2,FALSE)</f>
        <v>43229.226423611108</v>
      </c>
      <c r="C4995">
        <v>928</v>
      </c>
    </row>
    <row r="4996" spans="1:3" x14ac:dyDescent="0.3">
      <c r="A4996" t="s">
        <v>5666</v>
      </c>
      <c r="B4996" s="7">
        <f>VLOOKUP(A4996,Searches!A:B,2,FALSE)</f>
        <v>43228.597777777781</v>
      </c>
      <c r="C4996">
        <v>396</v>
      </c>
    </row>
    <row r="4997" spans="1:3" x14ac:dyDescent="0.3">
      <c r="A4997" t="s">
        <v>5964</v>
      </c>
      <c r="B4997" s="7">
        <f>VLOOKUP(A4997,Searches!A:B,2,FALSE)</f>
        <v>44157.936607407406</v>
      </c>
      <c r="C4997">
        <v>645</v>
      </c>
    </row>
    <row r="4998" spans="1:3" x14ac:dyDescent="0.3">
      <c r="A4998" t="s">
        <v>6020</v>
      </c>
      <c r="B4998" s="7">
        <f>VLOOKUP(A4998,Searches!A:B,2,FALSE)</f>
        <v>43104.829873958333</v>
      </c>
      <c r="C4998">
        <v>243</v>
      </c>
    </row>
    <row r="4999" spans="1:3" x14ac:dyDescent="0.3">
      <c r="A4999" t="s">
        <v>6101</v>
      </c>
      <c r="B4999" s="7">
        <f>VLOOKUP(A4999,Searches!A:B,2,FALSE)</f>
        <v>44040.492133101849</v>
      </c>
      <c r="C4999">
        <v>429</v>
      </c>
    </row>
    <row r="5000" spans="1:3" x14ac:dyDescent="0.3">
      <c r="A5000" t="s">
        <v>6284</v>
      </c>
      <c r="B5000" s="7">
        <f>VLOOKUP(A5000,Searches!A:B,2,FALSE)</f>
        <v>43392.329903587961</v>
      </c>
      <c r="C5000">
        <v>202</v>
      </c>
    </row>
    <row r="5001" spans="1:3" x14ac:dyDescent="0.3">
      <c r="A5001" t="s">
        <v>6295</v>
      </c>
      <c r="B5001" s="7">
        <f>VLOOKUP(A5001,Searches!A:B,2,FALSE)</f>
        <v>43225.859207870373</v>
      </c>
      <c r="C5001">
        <v>223</v>
      </c>
    </row>
    <row r="5002" spans="1:3" x14ac:dyDescent="0.3">
      <c r="A5002" t="s">
        <v>6025</v>
      </c>
      <c r="B5002" s="7">
        <f>VLOOKUP(A5002,Searches!A:B,2,FALSE)</f>
        <v>43424.646256365741</v>
      </c>
      <c r="C5002">
        <v>772</v>
      </c>
    </row>
    <row r="5003" spans="1:3" x14ac:dyDescent="0.3">
      <c r="A5003" t="s">
        <v>6049</v>
      </c>
      <c r="B5003" s="7">
        <f>VLOOKUP(A5003,Searches!A:B,2,FALSE)</f>
        <v>43551.714282754627</v>
      </c>
      <c r="C5003">
        <v>696</v>
      </c>
    </row>
    <row r="5004" spans="1:3" x14ac:dyDescent="0.3">
      <c r="A5004" t="s">
        <v>6293</v>
      </c>
      <c r="B5004" s="7">
        <f>VLOOKUP(A5004,Searches!A:B,2,FALSE)</f>
        <v>44232.049850462965</v>
      </c>
      <c r="C5004">
        <v>839</v>
      </c>
    </row>
    <row r="5005" spans="1:3" x14ac:dyDescent="0.3">
      <c r="A5005" t="s">
        <v>6296</v>
      </c>
      <c r="B5005" s="7">
        <f>VLOOKUP(A5005,Searches!A:B,2,FALSE)</f>
        <v>43965.940468749999</v>
      </c>
      <c r="C5005">
        <v>71</v>
      </c>
    </row>
    <row r="5006" spans="1:3" x14ac:dyDescent="0.3">
      <c r="A5006" t="s">
        <v>5128</v>
      </c>
      <c r="B5006" s="7">
        <f>VLOOKUP(A5006,Searches!A:B,2,FALSE)</f>
        <v>44105.577766203707</v>
      </c>
      <c r="C5006">
        <v>948</v>
      </c>
    </row>
    <row r="5007" spans="1:3" x14ac:dyDescent="0.3">
      <c r="A5007" t="s">
        <v>5660</v>
      </c>
      <c r="B5007" s="7">
        <f>VLOOKUP(A5007,Searches!A:B,2,FALSE)</f>
        <v>43238.258923611109</v>
      </c>
      <c r="C5007">
        <v>451</v>
      </c>
    </row>
    <row r="5008" spans="1:3" x14ac:dyDescent="0.3">
      <c r="A5008" t="s">
        <v>5721</v>
      </c>
      <c r="B5008" s="7">
        <f>VLOOKUP(A5008,Searches!A:B,2,FALSE)</f>
        <v>43165.999328703707</v>
      </c>
      <c r="C5008">
        <v>245</v>
      </c>
    </row>
    <row r="5009" spans="1:3" x14ac:dyDescent="0.3">
      <c r="A5009" t="s">
        <v>5911</v>
      </c>
      <c r="B5009" s="7">
        <f>VLOOKUP(A5009,Searches!A:B,2,FALSE)</f>
        <v>43901.818107175925</v>
      </c>
      <c r="C5009">
        <v>373</v>
      </c>
    </row>
    <row r="5010" spans="1:3" x14ac:dyDescent="0.3">
      <c r="A5010" t="s">
        <v>6296</v>
      </c>
      <c r="B5010" s="7">
        <f>VLOOKUP(A5010,Searches!A:B,2,FALSE)</f>
        <v>43965.940468749999</v>
      </c>
      <c r="C5010">
        <v>924</v>
      </c>
    </row>
    <row r="5011" spans="1:3" x14ac:dyDescent="0.3">
      <c r="A5011" t="s">
        <v>6307</v>
      </c>
      <c r="B5011" s="7">
        <f>VLOOKUP(A5011,Searches!A:B,2,FALSE)</f>
        <v>44201.20723472222</v>
      </c>
      <c r="C5011">
        <v>906</v>
      </c>
    </row>
    <row r="5012" spans="1:3" x14ac:dyDescent="0.3">
      <c r="A5012" t="s">
        <v>5837</v>
      </c>
      <c r="B5012" s="7">
        <f>VLOOKUP(A5012,Searches!A:B,2,FALSE)</f>
        <v>44165.590053587963</v>
      </c>
      <c r="C5012">
        <v>205</v>
      </c>
    </row>
    <row r="5013" spans="1:3" x14ac:dyDescent="0.3">
      <c r="A5013" t="s">
        <v>5972</v>
      </c>
      <c r="B5013" s="7">
        <f>VLOOKUP(A5013,Searches!A:B,2,FALSE)</f>
        <v>43208.764057754626</v>
      </c>
      <c r="C5013">
        <v>137</v>
      </c>
    </row>
    <row r="5014" spans="1:3" x14ac:dyDescent="0.3">
      <c r="A5014" t="s">
        <v>6078</v>
      </c>
      <c r="B5014" s="7">
        <f>VLOOKUP(A5014,Searches!A:B,2,FALSE)</f>
        <v>43771.835855324076</v>
      </c>
      <c r="C5014">
        <v>19</v>
      </c>
    </row>
    <row r="5015" spans="1:3" x14ac:dyDescent="0.3">
      <c r="A5015" t="s">
        <v>6297</v>
      </c>
      <c r="B5015" s="7">
        <f>VLOOKUP(A5015,Searches!A:B,2,FALSE)</f>
        <v>44192.679368518518</v>
      </c>
      <c r="C5015">
        <v>526</v>
      </c>
    </row>
    <row r="5016" spans="1:3" x14ac:dyDescent="0.3">
      <c r="A5016" t="s">
        <v>5128</v>
      </c>
      <c r="B5016" s="7">
        <f>VLOOKUP(A5016,Searches!A:B,2,FALSE)</f>
        <v>44105.577766203707</v>
      </c>
      <c r="C5016">
        <v>72</v>
      </c>
    </row>
    <row r="5017" spans="1:3" x14ac:dyDescent="0.3">
      <c r="A5017" t="s">
        <v>5725</v>
      </c>
      <c r="B5017" s="7">
        <f>VLOOKUP(A5017,Searches!A:B,2,FALSE)</f>
        <v>43157.613738425927</v>
      </c>
      <c r="C5017">
        <v>145</v>
      </c>
    </row>
    <row r="5018" spans="1:3" x14ac:dyDescent="0.3">
      <c r="A5018" t="s">
        <v>6025</v>
      </c>
      <c r="B5018" s="7">
        <f>VLOOKUP(A5018,Searches!A:B,2,FALSE)</f>
        <v>43424.646256365741</v>
      </c>
      <c r="C5018">
        <v>964</v>
      </c>
    </row>
    <row r="5019" spans="1:3" x14ac:dyDescent="0.3">
      <c r="A5019" t="s">
        <v>6303</v>
      </c>
      <c r="B5019" s="7">
        <f>VLOOKUP(A5019,Searches!A:B,2,FALSE)</f>
        <v>43672.75217511574</v>
      </c>
      <c r="C5019">
        <v>398</v>
      </c>
    </row>
    <row r="5020" spans="1:3" x14ac:dyDescent="0.3">
      <c r="A5020" t="s">
        <v>6015</v>
      </c>
      <c r="B5020" s="7">
        <f>VLOOKUP(A5020,Searches!A:B,2,FALSE)</f>
        <v>43130.446916550929</v>
      </c>
      <c r="C5020">
        <v>894</v>
      </c>
    </row>
    <row r="5021" spans="1:3" x14ac:dyDescent="0.3">
      <c r="A5021" t="s">
        <v>6260</v>
      </c>
      <c r="B5021" s="7">
        <f>VLOOKUP(A5021,Searches!A:B,2,FALSE)</f>
        <v>43544.510717708334</v>
      </c>
      <c r="C5021">
        <v>609</v>
      </c>
    </row>
    <row r="5022" spans="1:3" x14ac:dyDescent="0.3">
      <c r="A5022" t="s">
        <v>5659</v>
      </c>
      <c r="B5022" s="7">
        <f>VLOOKUP(A5022,Searches!A:B,2,FALSE)</f>
        <v>43238.500775462962</v>
      </c>
      <c r="C5022">
        <v>792</v>
      </c>
    </row>
    <row r="5023" spans="1:3" x14ac:dyDescent="0.3">
      <c r="A5023" t="s">
        <v>5963</v>
      </c>
      <c r="B5023" s="7">
        <f>VLOOKUP(A5023,Searches!A:B,2,FALSE)</f>
        <v>43484.855861458331</v>
      </c>
      <c r="C5023">
        <v>234</v>
      </c>
    </row>
    <row r="5024" spans="1:3" x14ac:dyDescent="0.3">
      <c r="A5024" t="s">
        <v>6019</v>
      </c>
      <c r="B5024" s="7">
        <f>VLOOKUP(A5024,Searches!A:B,2,FALSE)</f>
        <v>43445.623209606485</v>
      </c>
      <c r="C5024">
        <v>245</v>
      </c>
    </row>
    <row r="5025" spans="1:3" x14ac:dyDescent="0.3">
      <c r="A5025" t="s">
        <v>6024</v>
      </c>
      <c r="B5025" s="7">
        <f>VLOOKUP(A5025,Searches!A:B,2,FALSE)</f>
        <v>43812.338061458337</v>
      </c>
      <c r="C5025">
        <v>739</v>
      </c>
    </row>
    <row r="5026" spans="1:3" x14ac:dyDescent="0.3">
      <c r="A5026" t="s">
        <v>6053</v>
      </c>
      <c r="B5026" s="7">
        <f>VLOOKUP(A5026,Searches!A:B,2,FALSE)</f>
        <v>44076.006868171295</v>
      </c>
      <c r="C5026">
        <v>93</v>
      </c>
    </row>
    <row r="5027" spans="1:3" x14ac:dyDescent="0.3">
      <c r="A5027" t="s">
        <v>5722</v>
      </c>
      <c r="B5027" s="7">
        <f>VLOOKUP(A5027,Searches!A:B,2,FALSE)</f>
        <v>43164.353067129632</v>
      </c>
      <c r="C5027">
        <v>358</v>
      </c>
    </row>
    <row r="5028" spans="1:3" x14ac:dyDescent="0.3">
      <c r="A5028" t="s">
        <v>6260</v>
      </c>
      <c r="B5028" s="7">
        <f>VLOOKUP(A5028,Searches!A:B,2,FALSE)</f>
        <v>43544.510717708334</v>
      </c>
      <c r="C5028">
        <v>317</v>
      </c>
    </row>
    <row r="5029" spans="1:3" x14ac:dyDescent="0.3">
      <c r="A5029" t="s">
        <v>5658</v>
      </c>
      <c r="B5029" s="7">
        <f>VLOOKUP(A5029,Searches!A:B,2,FALSE)</f>
        <v>43238.537847222222</v>
      </c>
      <c r="C5029">
        <v>532</v>
      </c>
    </row>
    <row r="5030" spans="1:3" x14ac:dyDescent="0.3">
      <c r="A5030" t="s">
        <v>5659</v>
      </c>
      <c r="B5030" s="7">
        <f>VLOOKUP(A5030,Searches!A:B,2,FALSE)</f>
        <v>43238.500775462962</v>
      </c>
      <c r="C5030">
        <v>2</v>
      </c>
    </row>
    <row r="5031" spans="1:3" x14ac:dyDescent="0.3">
      <c r="A5031" t="s">
        <v>6217</v>
      </c>
      <c r="B5031" s="7">
        <f>VLOOKUP(A5031,Searches!A:B,2,FALSE)</f>
        <v>43106.349410995368</v>
      </c>
      <c r="C5031">
        <v>234</v>
      </c>
    </row>
    <row r="5032" spans="1:3" x14ac:dyDescent="0.3">
      <c r="A5032" t="s">
        <v>6290</v>
      </c>
      <c r="B5032" s="7">
        <f>VLOOKUP(A5032,Searches!A:B,2,FALSE)</f>
        <v>43455.941949189815</v>
      </c>
      <c r="C5032">
        <v>96</v>
      </c>
    </row>
    <row r="5033" spans="1:3" x14ac:dyDescent="0.3">
      <c r="A5033" t="s">
        <v>5912</v>
      </c>
      <c r="B5033" s="7">
        <f>VLOOKUP(A5033,Searches!A:B,2,FALSE)</f>
        <v>43782.196399652777</v>
      </c>
      <c r="C5033">
        <v>886</v>
      </c>
    </row>
    <row r="5034" spans="1:3" x14ac:dyDescent="0.3">
      <c r="A5034" t="s">
        <v>5994</v>
      </c>
      <c r="B5034" s="7">
        <f>VLOOKUP(A5034,Searches!A:B,2,FALSE)</f>
        <v>43445.011247106479</v>
      </c>
      <c r="C5034">
        <v>578</v>
      </c>
    </row>
    <row r="5035" spans="1:3" x14ac:dyDescent="0.3">
      <c r="A5035" t="s">
        <v>6076</v>
      </c>
      <c r="B5035" s="7">
        <f>VLOOKUP(A5035,Searches!A:B,2,FALSE)</f>
        <v>44280.254759143521</v>
      </c>
      <c r="C5035">
        <v>350</v>
      </c>
    </row>
    <row r="5036" spans="1:3" x14ac:dyDescent="0.3">
      <c r="A5036" t="s">
        <v>6254</v>
      </c>
      <c r="B5036" s="7">
        <f>VLOOKUP(A5036,Searches!A:B,2,FALSE)</f>
        <v>43140.977378819443</v>
      </c>
      <c r="C5036">
        <v>430</v>
      </c>
    </row>
    <row r="5037" spans="1:3" x14ac:dyDescent="0.3">
      <c r="A5037" t="s">
        <v>5917</v>
      </c>
      <c r="B5037" s="7">
        <f>VLOOKUP(A5037,Searches!A:B,2,FALSE)</f>
        <v>43403.756943865737</v>
      </c>
      <c r="C5037">
        <v>285</v>
      </c>
    </row>
    <row r="5038" spans="1:3" x14ac:dyDescent="0.3">
      <c r="A5038" t="s">
        <v>5964</v>
      </c>
      <c r="B5038" s="7">
        <f>VLOOKUP(A5038,Searches!A:B,2,FALSE)</f>
        <v>44157.936607407406</v>
      </c>
      <c r="C5038">
        <v>937</v>
      </c>
    </row>
    <row r="5039" spans="1:3" x14ac:dyDescent="0.3">
      <c r="A5039" t="s">
        <v>5970</v>
      </c>
      <c r="B5039" s="7">
        <f>VLOOKUP(A5039,Searches!A:B,2,FALSE)</f>
        <v>44204.012939236112</v>
      </c>
      <c r="C5039">
        <v>66</v>
      </c>
    </row>
    <row r="5040" spans="1:3" x14ac:dyDescent="0.3">
      <c r="A5040" t="s">
        <v>6022</v>
      </c>
      <c r="B5040" s="7">
        <f>VLOOKUP(A5040,Searches!A:B,2,FALSE)</f>
        <v>44176.360889699077</v>
      </c>
      <c r="C5040">
        <v>931</v>
      </c>
    </row>
    <row r="5041" spans="1:3" x14ac:dyDescent="0.3">
      <c r="A5041" t="s">
        <v>6077</v>
      </c>
      <c r="B5041" s="7">
        <f>VLOOKUP(A5041,Searches!A:B,2,FALSE)</f>
        <v>43650.571391666665</v>
      </c>
      <c r="C5041">
        <v>817</v>
      </c>
    </row>
    <row r="5042" spans="1:3" x14ac:dyDescent="0.3">
      <c r="A5042" t="s">
        <v>5138</v>
      </c>
      <c r="B5042" s="7">
        <f>VLOOKUP(A5042,Searches!A:B,2,FALSE)</f>
        <v>44076.999432870369</v>
      </c>
      <c r="C5042">
        <v>258</v>
      </c>
    </row>
    <row r="5043" spans="1:3" x14ac:dyDescent="0.3">
      <c r="A5043" t="s">
        <v>5913</v>
      </c>
      <c r="B5043" s="7">
        <f>VLOOKUP(A5043,Searches!A:B,2,FALSE)</f>
        <v>44234.679230092595</v>
      </c>
      <c r="C5043">
        <v>313</v>
      </c>
    </row>
    <row r="5044" spans="1:3" x14ac:dyDescent="0.3">
      <c r="A5044" t="s">
        <v>5138</v>
      </c>
      <c r="B5044" s="7">
        <f>VLOOKUP(A5044,Searches!A:B,2,FALSE)</f>
        <v>44076.999432870369</v>
      </c>
      <c r="C5044">
        <v>66</v>
      </c>
    </row>
    <row r="5045" spans="1:3" x14ac:dyDescent="0.3">
      <c r="A5045" t="s">
        <v>5663</v>
      </c>
      <c r="B5045" s="7">
        <f>VLOOKUP(A5045,Searches!A:B,2,FALSE)</f>
        <v>43232.246157407404</v>
      </c>
      <c r="C5045">
        <v>533</v>
      </c>
    </row>
    <row r="5046" spans="1:3" x14ac:dyDescent="0.3">
      <c r="A5046" t="s">
        <v>5961</v>
      </c>
      <c r="B5046" s="7">
        <f>VLOOKUP(A5046,Searches!A:B,2,FALSE)</f>
        <v>43398.358080787038</v>
      </c>
      <c r="C5046">
        <v>229</v>
      </c>
    </row>
    <row r="5047" spans="1:3" x14ac:dyDescent="0.3">
      <c r="A5047" t="s">
        <v>5961</v>
      </c>
      <c r="B5047" s="7">
        <f>VLOOKUP(A5047,Searches!A:B,2,FALSE)</f>
        <v>43398.358080787038</v>
      </c>
      <c r="C5047">
        <v>152</v>
      </c>
    </row>
    <row r="5048" spans="1:3" x14ac:dyDescent="0.3">
      <c r="A5048" t="s">
        <v>6075</v>
      </c>
      <c r="B5048" s="7">
        <f>VLOOKUP(A5048,Searches!A:B,2,FALSE)</f>
        <v>44208.224188078704</v>
      </c>
      <c r="C5048">
        <v>388</v>
      </c>
    </row>
    <row r="5049" spans="1:3" x14ac:dyDescent="0.3">
      <c r="A5049" t="s">
        <v>6295</v>
      </c>
      <c r="B5049" s="7">
        <f>VLOOKUP(A5049,Searches!A:B,2,FALSE)</f>
        <v>43225.859207870373</v>
      </c>
      <c r="C5049">
        <v>784</v>
      </c>
    </row>
    <row r="5050" spans="1:3" x14ac:dyDescent="0.3">
      <c r="A5050" t="s">
        <v>6305</v>
      </c>
      <c r="B5050" s="7">
        <f>VLOOKUP(A5050,Searches!A:B,2,FALSE)</f>
        <v>44089.311821759256</v>
      </c>
      <c r="C5050">
        <v>349</v>
      </c>
    </row>
    <row r="5051" spans="1:3" x14ac:dyDescent="0.3">
      <c r="A5051" t="s">
        <v>5722</v>
      </c>
      <c r="B5051" s="7">
        <f>VLOOKUP(A5051,Searches!A:B,2,FALSE)</f>
        <v>43164.353067129632</v>
      </c>
      <c r="C5051">
        <v>344</v>
      </c>
    </row>
    <row r="5052" spans="1:3" x14ac:dyDescent="0.3">
      <c r="A5052" t="s">
        <v>5995</v>
      </c>
      <c r="B5052" s="7">
        <f>VLOOKUP(A5052,Searches!A:B,2,FALSE)</f>
        <v>43724.299463657408</v>
      </c>
      <c r="C5052">
        <v>71</v>
      </c>
    </row>
    <row r="5053" spans="1:3" x14ac:dyDescent="0.3">
      <c r="A5053" t="s">
        <v>5967</v>
      </c>
      <c r="B5053" s="7">
        <f>VLOOKUP(A5053,Searches!A:B,2,FALSE)</f>
        <v>43523.248863194443</v>
      </c>
      <c r="C5053">
        <v>180</v>
      </c>
    </row>
    <row r="5054" spans="1:3" x14ac:dyDescent="0.3">
      <c r="A5054" t="s">
        <v>5993</v>
      </c>
      <c r="B5054" s="7">
        <f>VLOOKUP(A5054,Searches!A:B,2,FALSE)</f>
        <v>43393.302691087963</v>
      </c>
      <c r="C5054">
        <v>845</v>
      </c>
    </row>
    <row r="5055" spans="1:3" x14ac:dyDescent="0.3">
      <c r="A5055" t="s">
        <v>6023</v>
      </c>
      <c r="B5055" s="7">
        <f>VLOOKUP(A5055,Searches!A:B,2,FALSE)</f>
        <v>43320.017661226855</v>
      </c>
      <c r="C5055">
        <v>554</v>
      </c>
    </row>
    <row r="5056" spans="1:3" x14ac:dyDescent="0.3">
      <c r="A5056" t="s">
        <v>6080</v>
      </c>
      <c r="B5056" s="7">
        <f>VLOOKUP(A5056,Searches!A:B,2,FALSE)</f>
        <v>44093.412212615738</v>
      </c>
      <c r="C5056">
        <v>622</v>
      </c>
    </row>
    <row r="5057" spans="1:3" x14ac:dyDescent="0.3">
      <c r="A5057" t="s">
        <v>5722</v>
      </c>
      <c r="B5057" s="7">
        <f>VLOOKUP(A5057,Searches!A:B,2,FALSE)</f>
        <v>43164.353067129632</v>
      </c>
      <c r="C5057">
        <v>175</v>
      </c>
    </row>
    <row r="5058" spans="1:3" x14ac:dyDescent="0.3">
      <c r="A5058" t="s">
        <v>5993</v>
      </c>
      <c r="B5058" s="7">
        <f>VLOOKUP(A5058,Searches!A:B,2,FALSE)</f>
        <v>43393.302691087963</v>
      </c>
      <c r="C5058">
        <v>868</v>
      </c>
    </row>
    <row r="5059" spans="1:3" x14ac:dyDescent="0.3">
      <c r="A5059" t="s">
        <v>6254</v>
      </c>
      <c r="B5059" s="7">
        <f>VLOOKUP(A5059,Searches!A:B,2,FALSE)</f>
        <v>43140.977378819443</v>
      </c>
      <c r="C5059">
        <v>622</v>
      </c>
    </row>
    <row r="5060" spans="1:3" x14ac:dyDescent="0.3">
      <c r="A5060" t="s">
        <v>6258</v>
      </c>
      <c r="B5060" s="7">
        <f>VLOOKUP(A5060,Searches!A:B,2,FALSE)</f>
        <v>44051.817990046293</v>
      </c>
      <c r="C5060">
        <v>829</v>
      </c>
    </row>
    <row r="5061" spans="1:3" x14ac:dyDescent="0.3">
      <c r="A5061" t="s">
        <v>6285</v>
      </c>
      <c r="B5061" s="7">
        <f>VLOOKUP(A5061,Searches!A:B,2,FALSE)</f>
        <v>43938.304164351852</v>
      </c>
      <c r="C5061">
        <v>724</v>
      </c>
    </row>
    <row r="5062" spans="1:3" x14ac:dyDescent="0.3">
      <c r="A5062" t="s">
        <v>6298</v>
      </c>
      <c r="B5062" s="7">
        <f>VLOOKUP(A5062,Searches!A:B,2,FALSE)</f>
        <v>44235.670214467595</v>
      </c>
      <c r="C5062">
        <v>564</v>
      </c>
    </row>
    <row r="5063" spans="1:3" x14ac:dyDescent="0.3">
      <c r="A5063" t="s">
        <v>5723</v>
      </c>
      <c r="B5063" s="7">
        <f>VLOOKUP(A5063,Searches!A:B,2,FALSE)</f>
        <v>43163.598645833335</v>
      </c>
      <c r="C5063">
        <v>53</v>
      </c>
    </row>
    <row r="5064" spans="1:3" x14ac:dyDescent="0.3">
      <c r="A5064" t="s">
        <v>5917</v>
      </c>
      <c r="B5064" s="7">
        <f>VLOOKUP(A5064,Searches!A:B,2,FALSE)</f>
        <v>43403.756943865737</v>
      </c>
      <c r="C5064">
        <v>966</v>
      </c>
    </row>
    <row r="5065" spans="1:3" x14ac:dyDescent="0.3">
      <c r="A5065" t="s">
        <v>6018</v>
      </c>
      <c r="B5065" s="7">
        <f>VLOOKUP(A5065,Searches!A:B,2,FALSE)</f>
        <v>43429.291262152779</v>
      </c>
      <c r="C5065">
        <v>892</v>
      </c>
    </row>
    <row r="5066" spans="1:3" x14ac:dyDescent="0.3">
      <c r="A5066" t="s">
        <v>5138</v>
      </c>
      <c r="B5066" s="7">
        <f>VLOOKUP(A5066,Searches!A:B,2,FALSE)</f>
        <v>44076.999432870369</v>
      </c>
      <c r="C5066">
        <v>3</v>
      </c>
    </row>
    <row r="5067" spans="1:3" x14ac:dyDescent="0.3">
      <c r="A5067" t="s">
        <v>6100</v>
      </c>
      <c r="B5067" s="7">
        <f>VLOOKUP(A5067,Searches!A:B,2,FALSE)</f>
        <v>43636.345577314816</v>
      </c>
      <c r="C5067">
        <v>194</v>
      </c>
    </row>
    <row r="5068" spans="1:3" x14ac:dyDescent="0.3">
      <c r="A5068" t="s">
        <v>6293</v>
      </c>
      <c r="B5068" s="7">
        <f>VLOOKUP(A5068,Searches!A:B,2,FALSE)</f>
        <v>44232.049850462965</v>
      </c>
      <c r="C5068">
        <v>945</v>
      </c>
    </row>
    <row r="5069" spans="1:3" x14ac:dyDescent="0.3">
      <c r="A5069" t="s">
        <v>6295</v>
      </c>
      <c r="B5069" s="7">
        <f>VLOOKUP(A5069,Searches!A:B,2,FALSE)</f>
        <v>43225.859207870373</v>
      </c>
      <c r="C5069">
        <v>976</v>
      </c>
    </row>
    <row r="5070" spans="1:3" x14ac:dyDescent="0.3">
      <c r="A5070" t="s">
        <v>6290</v>
      </c>
      <c r="B5070" s="7">
        <f>VLOOKUP(A5070,Searches!A:B,2,FALSE)</f>
        <v>43455.941949189815</v>
      </c>
      <c r="C5070">
        <v>717</v>
      </c>
    </row>
    <row r="5071" spans="1:3" x14ac:dyDescent="0.3">
      <c r="A5071" t="s">
        <v>6293</v>
      </c>
      <c r="B5071" s="7">
        <f>VLOOKUP(A5071,Searches!A:B,2,FALSE)</f>
        <v>44232.049850462965</v>
      </c>
      <c r="C5071">
        <v>899</v>
      </c>
    </row>
    <row r="5072" spans="1:3" x14ac:dyDescent="0.3">
      <c r="A5072" t="s">
        <v>5838</v>
      </c>
      <c r="B5072" s="7">
        <f>VLOOKUP(A5072,Searches!A:B,2,FALSE)</f>
        <v>44214.705192245368</v>
      </c>
      <c r="C5072">
        <v>492</v>
      </c>
    </row>
    <row r="5073" spans="1:3" x14ac:dyDescent="0.3">
      <c r="A5073" t="s">
        <v>5919</v>
      </c>
      <c r="B5073" s="7">
        <f>VLOOKUP(A5073,Searches!A:B,2,FALSE)</f>
        <v>43343.59726736111</v>
      </c>
      <c r="C5073">
        <v>14</v>
      </c>
    </row>
    <row r="5074" spans="1:3" x14ac:dyDescent="0.3">
      <c r="A5074" t="s">
        <v>5967</v>
      </c>
      <c r="B5074" s="7">
        <f>VLOOKUP(A5074,Searches!A:B,2,FALSE)</f>
        <v>43523.248863194443</v>
      </c>
      <c r="C5074">
        <v>618</v>
      </c>
    </row>
    <row r="5075" spans="1:3" x14ac:dyDescent="0.3">
      <c r="A5075" t="s">
        <v>6254</v>
      </c>
      <c r="B5075" s="7">
        <f>VLOOKUP(A5075,Searches!A:B,2,FALSE)</f>
        <v>43140.977378819443</v>
      </c>
      <c r="C5075">
        <v>493</v>
      </c>
    </row>
    <row r="5076" spans="1:3" x14ac:dyDescent="0.3">
      <c r="A5076" t="s">
        <v>5917</v>
      </c>
      <c r="B5076" s="7">
        <f>VLOOKUP(A5076,Searches!A:B,2,FALSE)</f>
        <v>43403.756943865737</v>
      </c>
      <c r="C5076">
        <v>139</v>
      </c>
    </row>
    <row r="5077" spans="1:3" x14ac:dyDescent="0.3">
      <c r="A5077" t="s">
        <v>5995</v>
      </c>
      <c r="B5077" s="7">
        <f>VLOOKUP(A5077,Searches!A:B,2,FALSE)</f>
        <v>43724.299463657408</v>
      </c>
      <c r="C5077">
        <v>961</v>
      </c>
    </row>
    <row r="5078" spans="1:3" x14ac:dyDescent="0.3">
      <c r="A5078" t="s">
        <v>6050</v>
      </c>
      <c r="B5078" s="7">
        <f>VLOOKUP(A5078,Searches!A:B,2,FALSE)</f>
        <v>43500.109604050929</v>
      </c>
      <c r="C5078">
        <v>19</v>
      </c>
    </row>
    <row r="5079" spans="1:3" x14ac:dyDescent="0.3">
      <c r="A5079" t="s">
        <v>6280</v>
      </c>
      <c r="B5079" s="7">
        <f>VLOOKUP(A5079,Searches!A:B,2,FALSE)</f>
        <v>43865.956074652779</v>
      </c>
      <c r="C5079">
        <v>598</v>
      </c>
    </row>
    <row r="5080" spans="1:3" x14ac:dyDescent="0.3">
      <c r="A5080" t="s">
        <v>6303</v>
      </c>
      <c r="B5080" s="7">
        <f>VLOOKUP(A5080,Searches!A:B,2,FALSE)</f>
        <v>43672.75217511574</v>
      </c>
      <c r="C5080">
        <v>175</v>
      </c>
    </row>
    <row r="5081" spans="1:3" x14ac:dyDescent="0.3">
      <c r="A5081" t="s">
        <v>5130</v>
      </c>
      <c r="B5081" s="7">
        <f>VLOOKUP(A5081,Searches!A:B,2,FALSE)</f>
        <v>44101.520509259259</v>
      </c>
      <c r="C5081">
        <v>313</v>
      </c>
    </row>
    <row r="5082" spans="1:3" x14ac:dyDescent="0.3">
      <c r="A5082" t="s">
        <v>5776</v>
      </c>
      <c r="B5082" s="7">
        <f>VLOOKUP(A5082,Searches!A:B,2,FALSE)</f>
        <v>43109.275393518517</v>
      </c>
      <c r="C5082">
        <v>872</v>
      </c>
    </row>
    <row r="5083" spans="1:3" x14ac:dyDescent="0.3">
      <c r="A5083" t="s">
        <v>5915</v>
      </c>
      <c r="B5083" s="7">
        <f>VLOOKUP(A5083,Searches!A:B,2,FALSE)</f>
        <v>43364.885880439811</v>
      </c>
      <c r="C5083">
        <v>975</v>
      </c>
    </row>
    <row r="5084" spans="1:3" x14ac:dyDescent="0.3">
      <c r="A5084" t="s">
        <v>5963</v>
      </c>
      <c r="B5084" s="7">
        <f>VLOOKUP(A5084,Searches!A:B,2,FALSE)</f>
        <v>43484.855861458331</v>
      </c>
      <c r="C5084">
        <v>609</v>
      </c>
    </row>
    <row r="5085" spans="1:3" x14ac:dyDescent="0.3">
      <c r="A5085" t="s">
        <v>5964</v>
      </c>
      <c r="B5085" s="7">
        <f>VLOOKUP(A5085,Searches!A:B,2,FALSE)</f>
        <v>44157.936607407406</v>
      </c>
      <c r="C5085">
        <v>851</v>
      </c>
    </row>
    <row r="5086" spans="1:3" x14ac:dyDescent="0.3">
      <c r="A5086" t="s">
        <v>6025</v>
      </c>
      <c r="B5086" s="7">
        <f>VLOOKUP(A5086,Searches!A:B,2,FALSE)</f>
        <v>43424.646256365741</v>
      </c>
      <c r="C5086">
        <v>51</v>
      </c>
    </row>
    <row r="5087" spans="1:3" x14ac:dyDescent="0.3">
      <c r="A5087" t="s">
        <v>6075</v>
      </c>
      <c r="B5087" s="7">
        <f>VLOOKUP(A5087,Searches!A:B,2,FALSE)</f>
        <v>44208.224188078704</v>
      </c>
      <c r="C5087">
        <v>79</v>
      </c>
    </row>
    <row r="5088" spans="1:3" x14ac:dyDescent="0.3">
      <c r="A5088" t="s">
        <v>5965</v>
      </c>
      <c r="B5088" s="7">
        <f>VLOOKUP(A5088,Searches!A:B,2,FALSE)</f>
        <v>44233.904253472225</v>
      </c>
      <c r="C5088">
        <v>715</v>
      </c>
    </row>
    <row r="5089" spans="1:3" x14ac:dyDescent="0.3">
      <c r="A5089" t="s">
        <v>5970</v>
      </c>
      <c r="B5089" s="7">
        <f>VLOOKUP(A5089,Searches!A:B,2,FALSE)</f>
        <v>44204.012939236112</v>
      </c>
      <c r="C5089">
        <v>258</v>
      </c>
    </row>
    <row r="5090" spans="1:3" x14ac:dyDescent="0.3">
      <c r="A5090" t="s">
        <v>6258</v>
      </c>
      <c r="B5090" s="7">
        <f>VLOOKUP(A5090,Searches!A:B,2,FALSE)</f>
        <v>44051.817990046293</v>
      </c>
      <c r="C5090">
        <v>915</v>
      </c>
    </row>
    <row r="5091" spans="1:3" x14ac:dyDescent="0.3">
      <c r="A5091" t="s">
        <v>5714</v>
      </c>
      <c r="B5091" s="7">
        <f>VLOOKUP(A5091,Searches!A:B,2,FALSE)</f>
        <v>43172.690983796296</v>
      </c>
      <c r="C5091">
        <v>125</v>
      </c>
    </row>
    <row r="5092" spans="1:3" x14ac:dyDescent="0.3">
      <c r="A5092" t="s">
        <v>5911</v>
      </c>
      <c r="B5092" s="7">
        <f>VLOOKUP(A5092,Searches!A:B,2,FALSE)</f>
        <v>43901.818107175925</v>
      </c>
      <c r="C5092">
        <v>888</v>
      </c>
    </row>
    <row r="5093" spans="1:3" x14ac:dyDescent="0.3">
      <c r="A5093" t="s">
        <v>6025</v>
      </c>
      <c r="B5093" s="7">
        <f>VLOOKUP(A5093,Searches!A:B,2,FALSE)</f>
        <v>43424.646256365741</v>
      </c>
      <c r="C5093">
        <v>612</v>
      </c>
    </row>
    <row r="5094" spans="1:3" x14ac:dyDescent="0.3">
      <c r="A5094" t="s">
        <v>6079</v>
      </c>
      <c r="B5094" s="7">
        <f>VLOOKUP(A5094,Searches!A:B,2,FALSE)</f>
        <v>43776.308481365741</v>
      </c>
      <c r="C5094">
        <v>21</v>
      </c>
    </row>
    <row r="5095" spans="1:3" x14ac:dyDescent="0.3">
      <c r="A5095" t="s">
        <v>6100</v>
      </c>
      <c r="B5095" s="7">
        <f>VLOOKUP(A5095,Searches!A:B,2,FALSE)</f>
        <v>43636.345577314816</v>
      </c>
      <c r="C5095">
        <v>460</v>
      </c>
    </row>
    <row r="5096" spans="1:3" x14ac:dyDescent="0.3">
      <c r="A5096" t="s">
        <v>6302</v>
      </c>
      <c r="B5096" s="7">
        <f>VLOOKUP(A5096,Searches!A:B,2,FALSE)</f>
        <v>44290.48345</v>
      </c>
      <c r="C5096">
        <v>248</v>
      </c>
    </row>
    <row r="5097" spans="1:3" x14ac:dyDescent="0.3">
      <c r="A5097" t="s">
        <v>5722</v>
      </c>
      <c r="B5097" s="7">
        <f>VLOOKUP(A5097,Searches!A:B,2,FALSE)</f>
        <v>43164.353067129632</v>
      </c>
      <c r="C5097">
        <v>590</v>
      </c>
    </row>
    <row r="5098" spans="1:3" x14ac:dyDescent="0.3">
      <c r="A5098" t="s">
        <v>5831</v>
      </c>
      <c r="B5098" s="7">
        <f>VLOOKUP(A5098,Searches!A:B,2,FALSE)</f>
        <v>43505.222977199075</v>
      </c>
      <c r="C5098">
        <v>635</v>
      </c>
    </row>
    <row r="5099" spans="1:3" x14ac:dyDescent="0.3">
      <c r="A5099" t="s">
        <v>6050</v>
      </c>
      <c r="B5099" s="7">
        <f>VLOOKUP(A5099,Searches!A:B,2,FALSE)</f>
        <v>43500.109604050929</v>
      </c>
      <c r="C5099">
        <v>889</v>
      </c>
    </row>
    <row r="5100" spans="1:3" x14ac:dyDescent="0.3">
      <c r="A5100" t="s">
        <v>6080</v>
      </c>
      <c r="B5100" s="7">
        <f>VLOOKUP(A5100,Searches!A:B,2,FALSE)</f>
        <v>44093.412212615738</v>
      </c>
      <c r="C5100">
        <v>207</v>
      </c>
    </row>
    <row r="5101" spans="1:3" x14ac:dyDescent="0.3">
      <c r="A5101" t="s">
        <v>6300</v>
      </c>
      <c r="B5101" s="7">
        <f>VLOOKUP(A5101,Searches!A:B,2,FALSE)</f>
        <v>44127.579544097222</v>
      </c>
      <c r="C5101">
        <v>765</v>
      </c>
    </row>
    <row r="5102" spans="1:3" x14ac:dyDescent="0.3">
      <c r="A5102" t="s">
        <v>5665</v>
      </c>
      <c r="B5102" s="7">
        <f>VLOOKUP(A5102,Searches!A:B,2,FALSE)</f>
        <v>43229.226423611108</v>
      </c>
      <c r="C5102">
        <v>221</v>
      </c>
    </row>
    <row r="5103" spans="1:3" x14ac:dyDescent="0.3">
      <c r="A5103" t="s">
        <v>5776</v>
      </c>
      <c r="B5103" s="7">
        <f>VLOOKUP(A5103,Searches!A:B,2,FALSE)</f>
        <v>43109.275393518517</v>
      </c>
      <c r="C5103">
        <v>205</v>
      </c>
    </row>
    <row r="5104" spans="1:3" x14ac:dyDescent="0.3">
      <c r="A5104" t="s">
        <v>5867</v>
      </c>
      <c r="B5104" s="7">
        <f>VLOOKUP(A5104,Searches!A:B,2,FALSE)</f>
        <v>43992.002708217595</v>
      </c>
      <c r="C5104">
        <v>79</v>
      </c>
    </row>
    <row r="5105" spans="1:3" x14ac:dyDescent="0.3">
      <c r="A5105" t="s">
        <v>5831</v>
      </c>
      <c r="B5105" s="7">
        <f>VLOOKUP(A5105,Searches!A:B,2,FALSE)</f>
        <v>43505.222977199075</v>
      </c>
      <c r="C5105">
        <v>678</v>
      </c>
    </row>
    <row r="5106" spans="1:3" x14ac:dyDescent="0.3">
      <c r="A5106" t="s">
        <v>5966</v>
      </c>
      <c r="B5106" s="7">
        <f>VLOOKUP(A5106,Searches!A:B,2,FALSE)</f>
        <v>43220.121459490743</v>
      </c>
      <c r="C5106">
        <v>551</v>
      </c>
    </row>
    <row r="5107" spans="1:3" x14ac:dyDescent="0.3">
      <c r="A5107" t="s">
        <v>5993</v>
      </c>
      <c r="B5107" s="7">
        <f>VLOOKUP(A5107,Searches!A:B,2,FALSE)</f>
        <v>43393.302691087963</v>
      </c>
      <c r="C5107">
        <v>201</v>
      </c>
    </row>
    <row r="5108" spans="1:3" x14ac:dyDescent="0.3">
      <c r="A5108" t="s">
        <v>5994</v>
      </c>
      <c r="B5108" s="7">
        <f>VLOOKUP(A5108,Searches!A:B,2,FALSE)</f>
        <v>43445.011247106479</v>
      </c>
      <c r="C5108">
        <v>515</v>
      </c>
    </row>
    <row r="5109" spans="1:3" x14ac:dyDescent="0.3">
      <c r="A5109" t="s">
        <v>6286</v>
      </c>
      <c r="B5109" s="7">
        <f>VLOOKUP(A5109,Searches!A:B,2,FALSE)</f>
        <v>43558.559321990739</v>
      </c>
      <c r="C5109">
        <v>272</v>
      </c>
    </row>
    <row r="5110" spans="1:3" x14ac:dyDescent="0.3">
      <c r="A5110" t="s">
        <v>6296</v>
      </c>
      <c r="B5110" s="7">
        <f>VLOOKUP(A5110,Searches!A:B,2,FALSE)</f>
        <v>43965.940468749999</v>
      </c>
      <c r="C5110">
        <v>678</v>
      </c>
    </row>
    <row r="5111" spans="1:3" x14ac:dyDescent="0.3">
      <c r="A5111" t="s">
        <v>5915</v>
      </c>
      <c r="B5111" s="7">
        <f>VLOOKUP(A5111,Searches!A:B,2,FALSE)</f>
        <v>43364.885880439811</v>
      </c>
      <c r="C5111">
        <v>245</v>
      </c>
    </row>
    <row r="5112" spans="1:3" x14ac:dyDescent="0.3">
      <c r="A5112" t="s">
        <v>6258</v>
      </c>
      <c r="B5112" s="7">
        <f>VLOOKUP(A5112,Searches!A:B,2,FALSE)</f>
        <v>44051.817990046293</v>
      </c>
      <c r="C5112">
        <v>606</v>
      </c>
    </row>
    <row r="5113" spans="1:3" x14ac:dyDescent="0.3">
      <c r="A5113" t="s">
        <v>5970</v>
      </c>
      <c r="B5113" s="7">
        <f>VLOOKUP(A5113,Searches!A:B,2,FALSE)</f>
        <v>44204.012939236112</v>
      </c>
      <c r="C5113">
        <v>713</v>
      </c>
    </row>
    <row r="5114" spans="1:3" x14ac:dyDescent="0.3">
      <c r="A5114" t="s">
        <v>6288</v>
      </c>
      <c r="B5114" s="7">
        <f>VLOOKUP(A5114,Searches!A:B,2,FALSE)</f>
        <v>43472.924439351853</v>
      </c>
      <c r="C5114">
        <v>260</v>
      </c>
    </row>
    <row r="5115" spans="1:3" x14ac:dyDescent="0.3">
      <c r="A5115" t="s">
        <v>6305</v>
      </c>
      <c r="B5115" s="7">
        <f>VLOOKUP(A5115,Searches!A:B,2,FALSE)</f>
        <v>44089.311821759256</v>
      </c>
      <c r="C5115">
        <v>495</v>
      </c>
    </row>
    <row r="5116" spans="1:3" x14ac:dyDescent="0.3">
      <c r="A5116" t="s">
        <v>5128</v>
      </c>
      <c r="B5116" s="7">
        <f>VLOOKUP(A5116,Searches!A:B,2,FALSE)</f>
        <v>44105.577766203707</v>
      </c>
      <c r="C5116">
        <v>224</v>
      </c>
    </row>
    <row r="5117" spans="1:3" x14ac:dyDescent="0.3">
      <c r="A5117" t="s">
        <v>5967</v>
      </c>
      <c r="B5117" s="7">
        <f>VLOOKUP(A5117,Searches!A:B,2,FALSE)</f>
        <v>43523.248863194443</v>
      </c>
      <c r="C5117">
        <v>724</v>
      </c>
    </row>
    <row r="5118" spans="1:3" x14ac:dyDescent="0.3">
      <c r="A5118" t="s">
        <v>6217</v>
      </c>
      <c r="B5118" s="7">
        <f>VLOOKUP(A5118,Searches!A:B,2,FALSE)</f>
        <v>43106.349410995368</v>
      </c>
      <c r="C5118">
        <v>964</v>
      </c>
    </row>
    <row r="5119" spans="1:3" x14ac:dyDescent="0.3">
      <c r="A5119" t="s">
        <v>6298</v>
      </c>
      <c r="B5119" s="7">
        <f>VLOOKUP(A5119,Searches!A:B,2,FALSE)</f>
        <v>44235.670214467595</v>
      </c>
      <c r="C5119">
        <v>418</v>
      </c>
    </row>
    <row r="5120" spans="1:3" x14ac:dyDescent="0.3">
      <c r="A5120" t="s">
        <v>6300</v>
      </c>
      <c r="B5120" s="7">
        <f>VLOOKUP(A5120,Searches!A:B,2,FALSE)</f>
        <v>44127.579544097222</v>
      </c>
      <c r="C5120">
        <v>639</v>
      </c>
    </row>
    <row r="5121" spans="1:3" x14ac:dyDescent="0.3">
      <c r="A5121" t="s">
        <v>5128</v>
      </c>
      <c r="B5121" s="7">
        <f>VLOOKUP(A5121,Searches!A:B,2,FALSE)</f>
        <v>44105.577766203707</v>
      </c>
      <c r="C5121">
        <v>118</v>
      </c>
    </row>
    <row r="5122" spans="1:3" x14ac:dyDescent="0.3">
      <c r="A5122" t="s">
        <v>5725</v>
      </c>
      <c r="B5122" s="7">
        <f>VLOOKUP(A5122,Searches!A:B,2,FALSE)</f>
        <v>43157.613738425927</v>
      </c>
      <c r="C5122">
        <v>652</v>
      </c>
    </row>
    <row r="5123" spans="1:3" x14ac:dyDescent="0.3">
      <c r="A5123" t="s">
        <v>6018</v>
      </c>
      <c r="B5123" s="7">
        <f>VLOOKUP(A5123,Searches!A:B,2,FALSE)</f>
        <v>43429.291262152779</v>
      </c>
      <c r="C5123">
        <v>915</v>
      </c>
    </row>
    <row r="5124" spans="1:3" x14ac:dyDescent="0.3">
      <c r="A5124" t="s">
        <v>6259</v>
      </c>
      <c r="B5124" s="7">
        <f>VLOOKUP(A5124,Searches!A:B,2,FALSE)</f>
        <v>43138.466646064815</v>
      </c>
      <c r="C5124">
        <v>536</v>
      </c>
    </row>
    <row r="5125" spans="1:3" x14ac:dyDescent="0.3">
      <c r="A5125" t="s">
        <v>6287</v>
      </c>
      <c r="B5125" s="7">
        <f>VLOOKUP(A5125,Searches!A:B,2,FALSE)</f>
        <v>43610.290805208337</v>
      </c>
      <c r="C5125">
        <v>90</v>
      </c>
    </row>
    <row r="5126" spans="1:3" x14ac:dyDescent="0.3">
      <c r="A5126" t="s">
        <v>5913</v>
      </c>
      <c r="B5126" s="7">
        <f>VLOOKUP(A5126,Searches!A:B,2,FALSE)</f>
        <v>44234.679230092595</v>
      </c>
      <c r="C5126">
        <v>536</v>
      </c>
    </row>
    <row r="5127" spans="1:3" x14ac:dyDescent="0.3">
      <c r="A5127" t="s">
        <v>5992</v>
      </c>
      <c r="B5127" s="7">
        <f>VLOOKUP(A5127,Searches!A:B,2,FALSE)</f>
        <v>44215.050022800926</v>
      </c>
      <c r="C5127">
        <v>75</v>
      </c>
    </row>
    <row r="5128" spans="1:3" x14ac:dyDescent="0.3">
      <c r="A5128" t="s">
        <v>6012</v>
      </c>
      <c r="B5128" s="7">
        <f>VLOOKUP(A5128,Searches!A:B,2,FALSE)</f>
        <v>43524.102362500002</v>
      </c>
      <c r="C5128">
        <v>828</v>
      </c>
    </row>
    <row r="5129" spans="1:3" x14ac:dyDescent="0.3">
      <c r="A5129" t="s">
        <v>6256</v>
      </c>
      <c r="B5129" s="7">
        <f>VLOOKUP(A5129,Searches!A:B,2,FALSE)</f>
        <v>43538.301469791666</v>
      </c>
      <c r="C5129">
        <v>287</v>
      </c>
    </row>
    <row r="5130" spans="1:3" x14ac:dyDescent="0.3">
      <c r="A5130" t="s">
        <v>6018</v>
      </c>
      <c r="B5130" s="7">
        <f>VLOOKUP(A5130,Searches!A:B,2,FALSE)</f>
        <v>43429.291262152779</v>
      </c>
      <c r="C5130">
        <v>25</v>
      </c>
    </row>
    <row r="5131" spans="1:3" x14ac:dyDescent="0.3">
      <c r="A5131" t="s">
        <v>6049</v>
      </c>
      <c r="B5131" s="7">
        <f>VLOOKUP(A5131,Searches!A:B,2,FALSE)</f>
        <v>43551.714282754627</v>
      </c>
      <c r="C5131">
        <v>66</v>
      </c>
    </row>
    <row r="5132" spans="1:3" x14ac:dyDescent="0.3">
      <c r="A5132" t="s">
        <v>6082</v>
      </c>
      <c r="B5132" s="7">
        <f>VLOOKUP(A5132,Searches!A:B,2,FALSE)</f>
        <v>43367.499770601855</v>
      </c>
      <c r="C5132">
        <v>444</v>
      </c>
    </row>
    <row r="5133" spans="1:3" x14ac:dyDescent="0.3">
      <c r="A5133" t="s">
        <v>6100</v>
      </c>
      <c r="B5133" s="7">
        <f>VLOOKUP(A5133,Searches!A:B,2,FALSE)</f>
        <v>43636.345577314816</v>
      </c>
      <c r="C5133">
        <v>915</v>
      </c>
    </row>
    <row r="5134" spans="1:3" x14ac:dyDescent="0.3">
      <c r="A5134" t="s">
        <v>5116</v>
      </c>
      <c r="B5134" s="7">
        <f>VLOOKUP(A5134,Searches!A:B,2,FALSE)</f>
        <v>44237.345601851855</v>
      </c>
      <c r="C5134">
        <v>677</v>
      </c>
    </row>
    <row r="5135" spans="1:3" x14ac:dyDescent="0.3">
      <c r="A5135" t="s">
        <v>5666</v>
      </c>
      <c r="B5135" s="7">
        <f>VLOOKUP(A5135,Searches!A:B,2,FALSE)</f>
        <v>43228.597777777781</v>
      </c>
      <c r="C5135">
        <v>21</v>
      </c>
    </row>
    <row r="5136" spans="1:3" x14ac:dyDescent="0.3">
      <c r="A5136" t="s">
        <v>5920</v>
      </c>
      <c r="B5136" s="7">
        <f>VLOOKUP(A5136,Searches!A:B,2,FALSE)</f>
        <v>43377.238772569443</v>
      </c>
      <c r="C5136">
        <v>735</v>
      </c>
    </row>
    <row r="5137" spans="1:3" x14ac:dyDescent="0.3">
      <c r="A5137" t="s">
        <v>5967</v>
      </c>
      <c r="B5137" s="7">
        <f>VLOOKUP(A5137,Searches!A:B,2,FALSE)</f>
        <v>43523.248863194443</v>
      </c>
      <c r="C5137">
        <v>532</v>
      </c>
    </row>
    <row r="5138" spans="1:3" x14ac:dyDescent="0.3">
      <c r="A5138" t="s">
        <v>6023</v>
      </c>
      <c r="B5138" s="7">
        <f>VLOOKUP(A5138,Searches!A:B,2,FALSE)</f>
        <v>43320.017661226855</v>
      </c>
      <c r="C5138">
        <v>362</v>
      </c>
    </row>
    <row r="5139" spans="1:3" x14ac:dyDescent="0.3">
      <c r="A5139" t="s">
        <v>6102</v>
      </c>
      <c r="B5139" s="7">
        <f>VLOOKUP(A5139,Searches!A:B,2,FALSE)</f>
        <v>43320.456458217595</v>
      </c>
      <c r="C5139">
        <v>504</v>
      </c>
    </row>
    <row r="5140" spans="1:3" x14ac:dyDescent="0.3">
      <c r="A5140" t="s">
        <v>6289</v>
      </c>
      <c r="B5140" s="7">
        <f>VLOOKUP(A5140,Searches!A:B,2,FALSE)</f>
        <v>43924.510544444442</v>
      </c>
      <c r="C5140">
        <v>207</v>
      </c>
    </row>
    <row r="5141" spans="1:3" x14ac:dyDescent="0.3">
      <c r="A5141" t="s">
        <v>6296</v>
      </c>
      <c r="B5141" s="7">
        <f>VLOOKUP(A5141,Searches!A:B,2,FALSE)</f>
        <v>43965.940468749999</v>
      </c>
      <c r="C5141">
        <v>380</v>
      </c>
    </row>
    <row r="5142" spans="1:3" x14ac:dyDescent="0.3">
      <c r="A5142" t="s">
        <v>6302</v>
      </c>
      <c r="B5142" s="7">
        <f>VLOOKUP(A5142,Searches!A:B,2,FALSE)</f>
        <v>44290.48345</v>
      </c>
      <c r="C5142">
        <v>809</v>
      </c>
    </row>
    <row r="5143" spans="1:3" x14ac:dyDescent="0.3">
      <c r="A5143" t="s">
        <v>6304</v>
      </c>
      <c r="B5143" s="7">
        <f>VLOOKUP(A5143,Searches!A:B,2,FALSE)</f>
        <v>44273.390137731483</v>
      </c>
      <c r="C5143">
        <v>857</v>
      </c>
    </row>
    <row r="5144" spans="1:3" x14ac:dyDescent="0.3">
      <c r="A5144" t="s">
        <v>6305</v>
      </c>
      <c r="B5144" s="7">
        <f>VLOOKUP(A5144,Searches!A:B,2,FALSE)</f>
        <v>44089.311821759256</v>
      </c>
      <c r="C5144">
        <v>624</v>
      </c>
    </row>
    <row r="5145" spans="1:3" x14ac:dyDescent="0.3">
      <c r="A5145" t="s">
        <v>5663</v>
      </c>
      <c r="B5145" s="7">
        <f>VLOOKUP(A5145,Searches!A:B,2,FALSE)</f>
        <v>43232.246157407404</v>
      </c>
      <c r="C5145">
        <v>616</v>
      </c>
    </row>
    <row r="5146" spans="1:3" x14ac:dyDescent="0.3">
      <c r="A5146" t="s">
        <v>6217</v>
      </c>
      <c r="B5146" s="7">
        <f>VLOOKUP(A5146,Searches!A:B,2,FALSE)</f>
        <v>43106.349410995368</v>
      </c>
      <c r="C5146">
        <v>380</v>
      </c>
    </row>
    <row r="5147" spans="1:3" x14ac:dyDescent="0.3">
      <c r="A5147" t="s">
        <v>5966</v>
      </c>
      <c r="B5147" s="7">
        <f>VLOOKUP(A5147,Searches!A:B,2,FALSE)</f>
        <v>43220.121459490743</v>
      </c>
      <c r="C5147">
        <v>53</v>
      </c>
    </row>
    <row r="5148" spans="1:3" x14ac:dyDescent="0.3">
      <c r="A5148" t="s">
        <v>6011</v>
      </c>
      <c r="B5148" s="7">
        <f>VLOOKUP(A5148,Searches!A:B,2,FALSE)</f>
        <v>43488.838341435185</v>
      </c>
      <c r="C5148">
        <v>937</v>
      </c>
    </row>
    <row r="5149" spans="1:3" x14ac:dyDescent="0.3">
      <c r="A5149" t="s">
        <v>6025</v>
      </c>
      <c r="B5149" s="7">
        <f>VLOOKUP(A5149,Searches!A:B,2,FALSE)</f>
        <v>43424.646256365741</v>
      </c>
      <c r="C5149">
        <v>420</v>
      </c>
    </row>
    <row r="5150" spans="1:3" x14ac:dyDescent="0.3">
      <c r="A5150" t="s">
        <v>6217</v>
      </c>
      <c r="B5150" s="7">
        <f>VLOOKUP(A5150,Searches!A:B,2,FALSE)</f>
        <v>43106.349410995368</v>
      </c>
      <c r="C5150">
        <v>772</v>
      </c>
    </row>
    <row r="5151" spans="1:3" x14ac:dyDescent="0.3">
      <c r="A5151" t="s">
        <v>6280</v>
      </c>
      <c r="B5151" s="7">
        <f>VLOOKUP(A5151,Searches!A:B,2,FALSE)</f>
        <v>43865.956074652779</v>
      </c>
      <c r="C5151">
        <v>621</v>
      </c>
    </row>
    <row r="5152" spans="1:3" x14ac:dyDescent="0.3">
      <c r="A5152" t="s">
        <v>5135</v>
      </c>
      <c r="B5152" s="7">
        <f>VLOOKUP(A5152,Searches!A:B,2,FALSE)</f>
        <v>44088.969247685185</v>
      </c>
      <c r="C5152">
        <v>712</v>
      </c>
    </row>
    <row r="5153" spans="1:3" x14ac:dyDescent="0.3">
      <c r="A5153" t="s">
        <v>6303</v>
      </c>
      <c r="B5153" s="7">
        <f>VLOOKUP(A5153,Searches!A:B,2,FALSE)</f>
        <v>43672.75217511574</v>
      </c>
      <c r="C5153">
        <v>46</v>
      </c>
    </row>
    <row r="5154" spans="1:3" x14ac:dyDescent="0.3">
      <c r="A5154" t="s">
        <v>5993</v>
      </c>
      <c r="B5154" s="7">
        <f>VLOOKUP(A5154,Searches!A:B,2,FALSE)</f>
        <v>43393.302691087963</v>
      </c>
      <c r="C5154">
        <v>264</v>
      </c>
    </row>
    <row r="5155" spans="1:3" x14ac:dyDescent="0.3">
      <c r="A5155" t="s">
        <v>6075</v>
      </c>
      <c r="B5155" s="7">
        <f>VLOOKUP(A5155,Searches!A:B,2,FALSE)</f>
        <v>44208.224188078704</v>
      </c>
      <c r="C5155">
        <v>102</v>
      </c>
    </row>
    <row r="5156" spans="1:3" x14ac:dyDescent="0.3">
      <c r="A5156" t="s">
        <v>6290</v>
      </c>
      <c r="B5156" s="7">
        <f>VLOOKUP(A5156,Searches!A:B,2,FALSE)</f>
        <v>43455.941949189815</v>
      </c>
      <c r="C5156">
        <v>242</v>
      </c>
    </row>
    <row r="5157" spans="1:3" x14ac:dyDescent="0.3">
      <c r="A5157" t="s">
        <v>6075</v>
      </c>
      <c r="B5157" s="7">
        <f>VLOOKUP(A5157,Searches!A:B,2,FALSE)</f>
        <v>44208.224188078704</v>
      </c>
      <c r="C5157">
        <v>494</v>
      </c>
    </row>
    <row r="5158" spans="1:3" x14ac:dyDescent="0.3">
      <c r="A5158" t="s">
        <v>5813</v>
      </c>
      <c r="B5158" s="7">
        <f>VLOOKUP(A5158,Searches!A:B,2,FALSE)</f>
        <v>43966.493467476852</v>
      </c>
      <c r="C5158">
        <v>857</v>
      </c>
    </row>
    <row r="5159" spans="1:3" x14ac:dyDescent="0.3">
      <c r="A5159" t="s">
        <v>5906</v>
      </c>
      <c r="B5159" s="7">
        <f>VLOOKUP(A5159,Searches!A:B,2,FALSE)</f>
        <v>43893.344684374999</v>
      </c>
      <c r="C5159">
        <v>70</v>
      </c>
    </row>
    <row r="5160" spans="1:3" x14ac:dyDescent="0.3">
      <c r="A5160" t="s">
        <v>5909</v>
      </c>
      <c r="B5160" s="7">
        <f>VLOOKUP(A5160,Searches!A:B,2,FALSE)</f>
        <v>43504.788943287036</v>
      </c>
      <c r="C5160">
        <v>828</v>
      </c>
    </row>
    <row r="5161" spans="1:3" x14ac:dyDescent="0.3">
      <c r="A5161" t="s">
        <v>6012</v>
      </c>
      <c r="B5161" s="7">
        <f>VLOOKUP(A5161,Searches!A:B,2,FALSE)</f>
        <v>43524.102362500002</v>
      </c>
      <c r="C5161">
        <v>207</v>
      </c>
    </row>
    <row r="5162" spans="1:3" x14ac:dyDescent="0.3">
      <c r="A5162" t="s">
        <v>6253</v>
      </c>
      <c r="B5162" s="7">
        <f>VLOOKUP(A5162,Searches!A:B,2,FALSE)</f>
        <v>43664.406487037035</v>
      </c>
      <c r="C5162">
        <v>519</v>
      </c>
    </row>
    <row r="5163" spans="1:3" x14ac:dyDescent="0.3">
      <c r="A5163" t="s">
        <v>5913</v>
      </c>
      <c r="B5163" s="7">
        <f>VLOOKUP(A5163,Searches!A:B,2,FALSE)</f>
        <v>44234.679230092595</v>
      </c>
      <c r="C5163">
        <v>765</v>
      </c>
    </row>
    <row r="5164" spans="1:3" x14ac:dyDescent="0.3">
      <c r="A5164" t="s">
        <v>5920</v>
      </c>
      <c r="B5164" s="7">
        <f>VLOOKUP(A5164,Searches!A:B,2,FALSE)</f>
        <v>43377.238772569443</v>
      </c>
      <c r="C5164">
        <v>74</v>
      </c>
    </row>
    <row r="5165" spans="1:3" x14ac:dyDescent="0.3">
      <c r="A5165" t="s">
        <v>6259</v>
      </c>
      <c r="B5165" s="7">
        <f>VLOOKUP(A5165,Searches!A:B,2,FALSE)</f>
        <v>43138.466646064815</v>
      </c>
      <c r="C5165">
        <v>327</v>
      </c>
    </row>
    <row r="5166" spans="1:3" x14ac:dyDescent="0.3">
      <c r="A5166" t="s">
        <v>5973</v>
      </c>
      <c r="B5166" s="7">
        <f>VLOOKUP(A5166,Searches!A:B,2,FALSE)</f>
        <v>43915.665071643518</v>
      </c>
      <c r="C5166">
        <v>607</v>
      </c>
    </row>
    <row r="5167" spans="1:3" x14ac:dyDescent="0.3">
      <c r="A5167" t="s">
        <v>6256</v>
      </c>
      <c r="B5167" s="7">
        <f>VLOOKUP(A5167,Searches!A:B,2,FALSE)</f>
        <v>43538.301469791666</v>
      </c>
      <c r="C5167">
        <v>705</v>
      </c>
    </row>
    <row r="5168" spans="1:3" x14ac:dyDescent="0.3">
      <c r="A5168" t="s">
        <v>5962</v>
      </c>
      <c r="B5168" s="7">
        <f>VLOOKUP(A5168,Searches!A:B,2,FALSE)</f>
        <v>43555.157647337961</v>
      </c>
      <c r="C5168">
        <v>361</v>
      </c>
    </row>
    <row r="5169" spans="1:3" x14ac:dyDescent="0.3">
      <c r="A5169" t="s">
        <v>6053</v>
      </c>
      <c r="B5169" s="7">
        <f>VLOOKUP(A5169,Searches!A:B,2,FALSE)</f>
        <v>44076.006868171295</v>
      </c>
      <c r="C5169">
        <v>963</v>
      </c>
    </row>
    <row r="5170" spans="1:3" x14ac:dyDescent="0.3">
      <c r="A5170" t="s">
        <v>5971</v>
      </c>
      <c r="B5170" s="7">
        <f>VLOOKUP(A5170,Searches!A:B,2,FALSE)</f>
        <v>44276.638124652774</v>
      </c>
      <c r="C5170">
        <v>276</v>
      </c>
    </row>
    <row r="5171" spans="1:3" x14ac:dyDescent="0.3">
      <c r="A5171" t="s">
        <v>6256</v>
      </c>
      <c r="B5171" s="7">
        <f>VLOOKUP(A5171,Searches!A:B,2,FALSE)</f>
        <v>43538.301469791666</v>
      </c>
      <c r="C5171">
        <v>828</v>
      </c>
    </row>
    <row r="5172" spans="1:3" x14ac:dyDescent="0.3">
      <c r="A5172" t="s">
        <v>6285</v>
      </c>
      <c r="B5172" s="7">
        <f>VLOOKUP(A5172,Searches!A:B,2,FALSE)</f>
        <v>43938.304164351852</v>
      </c>
      <c r="C5172">
        <v>575</v>
      </c>
    </row>
    <row r="5173" spans="1:3" x14ac:dyDescent="0.3">
      <c r="A5173" t="s">
        <v>6290</v>
      </c>
      <c r="B5173" s="7">
        <f>VLOOKUP(A5173,Searches!A:B,2,FALSE)</f>
        <v>43455.941949189815</v>
      </c>
      <c r="C5173">
        <v>777</v>
      </c>
    </row>
    <row r="5174" spans="1:3" x14ac:dyDescent="0.3">
      <c r="A5174" t="s">
        <v>6075</v>
      </c>
      <c r="B5174" s="7">
        <f>VLOOKUP(A5174,Searches!A:B,2,FALSE)</f>
        <v>44208.224188078704</v>
      </c>
      <c r="C5174">
        <v>454</v>
      </c>
    </row>
    <row r="5175" spans="1:3" x14ac:dyDescent="0.3">
      <c r="A5175" t="s">
        <v>6217</v>
      </c>
      <c r="B5175" s="7">
        <f>VLOOKUP(A5175,Searches!A:B,2,FALSE)</f>
        <v>43106.349410995368</v>
      </c>
      <c r="C5175">
        <v>612</v>
      </c>
    </row>
    <row r="5176" spans="1:3" x14ac:dyDescent="0.3">
      <c r="A5176" t="s">
        <v>5907</v>
      </c>
      <c r="B5176" s="7">
        <f>VLOOKUP(A5176,Searches!A:B,2,FALSE)</f>
        <v>43328.75434965278</v>
      </c>
      <c r="C5176">
        <v>341</v>
      </c>
    </row>
    <row r="5177" spans="1:3" x14ac:dyDescent="0.3">
      <c r="A5177" t="s">
        <v>5909</v>
      </c>
      <c r="B5177" s="7">
        <f>VLOOKUP(A5177,Searches!A:B,2,FALSE)</f>
        <v>43504.788943287036</v>
      </c>
      <c r="C5177">
        <v>287</v>
      </c>
    </row>
    <row r="5178" spans="1:3" x14ac:dyDescent="0.3">
      <c r="A5178" t="s">
        <v>5913</v>
      </c>
      <c r="B5178" s="7">
        <f>VLOOKUP(A5178,Searches!A:B,2,FALSE)</f>
        <v>44234.679230092595</v>
      </c>
      <c r="C5178">
        <v>124</v>
      </c>
    </row>
    <row r="5179" spans="1:3" x14ac:dyDescent="0.3">
      <c r="A5179" t="s">
        <v>6019</v>
      </c>
      <c r="B5179" s="7">
        <f>VLOOKUP(A5179,Searches!A:B,2,FALSE)</f>
        <v>43445.623209606485</v>
      </c>
      <c r="C5179">
        <v>646</v>
      </c>
    </row>
    <row r="5180" spans="1:3" x14ac:dyDescent="0.3">
      <c r="A5180" t="s">
        <v>6075</v>
      </c>
      <c r="B5180" s="7">
        <f>VLOOKUP(A5180,Searches!A:B,2,FALSE)</f>
        <v>44208.224188078704</v>
      </c>
      <c r="C5180">
        <v>431</v>
      </c>
    </row>
    <row r="5181" spans="1:3" x14ac:dyDescent="0.3">
      <c r="A5181" t="s">
        <v>5615</v>
      </c>
      <c r="B5181" s="7">
        <f>VLOOKUP(A5181,Searches!A:B,2,FALSE)</f>
        <v>43309.964490740742</v>
      </c>
      <c r="C5181">
        <v>448</v>
      </c>
    </row>
    <row r="5182" spans="1:3" x14ac:dyDescent="0.3">
      <c r="A5182" t="s">
        <v>5658</v>
      </c>
      <c r="B5182" s="7">
        <f>VLOOKUP(A5182,Searches!A:B,2,FALSE)</f>
        <v>43238.537847222222</v>
      </c>
      <c r="C5182">
        <v>323</v>
      </c>
    </row>
    <row r="5183" spans="1:3" x14ac:dyDescent="0.3">
      <c r="A5183" t="s">
        <v>6019</v>
      </c>
      <c r="B5183" s="7">
        <f>VLOOKUP(A5183,Searches!A:B,2,FALSE)</f>
        <v>43445.623209606485</v>
      </c>
      <c r="C5183">
        <v>623</v>
      </c>
    </row>
    <row r="5184" spans="1:3" x14ac:dyDescent="0.3">
      <c r="A5184" t="s">
        <v>6082</v>
      </c>
      <c r="B5184" s="7">
        <f>VLOOKUP(A5184,Searches!A:B,2,FALSE)</f>
        <v>43367.499770601855</v>
      </c>
      <c r="C5184">
        <v>424</v>
      </c>
    </row>
    <row r="5185" spans="1:3" x14ac:dyDescent="0.3">
      <c r="A5185" t="s">
        <v>6280</v>
      </c>
      <c r="B5185" s="7">
        <f>VLOOKUP(A5185,Searches!A:B,2,FALSE)</f>
        <v>43865.956074652779</v>
      </c>
      <c r="C5185">
        <v>827</v>
      </c>
    </row>
    <row r="5186" spans="1:3" x14ac:dyDescent="0.3">
      <c r="A5186" t="s">
        <v>6285</v>
      </c>
      <c r="B5186" s="7">
        <f>VLOOKUP(A5186,Searches!A:B,2,FALSE)</f>
        <v>43938.304164351852</v>
      </c>
      <c r="C5186">
        <v>11</v>
      </c>
    </row>
    <row r="5187" spans="1:3" x14ac:dyDescent="0.3">
      <c r="A5187" t="s">
        <v>5906</v>
      </c>
      <c r="B5187" s="7">
        <f>VLOOKUP(A5187,Searches!A:B,2,FALSE)</f>
        <v>43893.344684374999</v>
      </c>
      <c r="C5187">
        <v>408</v>
      </c>
    </row>
    <row r="5188" spans="1:3" x14ac:dyDescent="0.3">
      <c r="A5188" t="s">
        <v>5907</v>
      </c>
      <c r="B5188" s="7">
        <f>VLOOKUP(A5188,Searches!A:B,2,FALSE)</f>
        <v>43328.75434965278</v>
      </c>
      <c r="C5188">
        <v>295</v>
      </c>
    </row>
    <row r="5189" spans="1:3" x14ac:dyDescent="0.3">
      <c r="A5189" t="s">
        <v>5915</v>
      </c>
      <c r="B5189" s="7">
        <f>VLOOKUP(A5189,Searches!A:B,2,FALSE)</f>
        <v>43364.885880439811</v>
      </c>
      <c r="C5189">
        <v>540</v>
      </c>
    </row>
    <row r="5190" spans="1:3" x14ac:dyDescent="0.3">
      <c r="A5190" t="s">
        <v>5918</v>
      </c>
      <c r="B5190" s="7">
        <f>VLOOKUP(A5190,Searches!A:B,2,FALSE)</f>
        <v>43983.618878009256</v>
      </c>
      <c r="C5190">
        <v>21</v>
      </c>
    </row>
    <row r="5191" spans="1:3" x14ac:dyDescent="0.3">
      <c r="A5191" t="s">
        <v>5963</v>
      </c>
      <c r="B5191" s="7">
        <f>VLOOKUP(A5191,Searches!A:B,2,FALSE)</f>
        <v>43484.855861458331</v>
      </c>
      <c r="C5191">
        <v>961</v>
      </c>
    </row>
    <row r="5192" spans="1:3" x14ac:dyDescent="0.3">
      <c r="A5192" t="s">
        <v>5966</v>
      </c>
      <c r="B5192" s="7">
        <f>VLOOKUP(A5192,Searches!A:B,2,FALSE)</f>
        <v>43220.121459490743</v>
      </c>
      <c r="C5192">
        <v>162</v>
      </c>
    </row>
    <row r="5193" spans="1:3" x14ac:dyDescent="0.3">
      <c r="A5193" t="s">
        <v>6102</v>
      </c>
      <c r="B5193" s="7">
        <f>VLOOKUP(A5193,Searches!A:B,2,FALSE)</f>
        <v>43320.456458217595</v>
      </c>
      <c r="C5193">
        <v>730</v>
      </c>
    </row>
    <row r="5194" spans="1:3" x14ac:dyDescent="0.3">
      <c r="A5194" t="s">
        <v>6278</v>
      </c>
      <c r="B5194" s="7">
        <f>VLOOKUP(A5194,Searches!A:B,2,FALSE)</f>
        <v>43860.206884143518</v>
      </c>
      <c r="C5194">
        <v>845</v>
      </c>
    </row>
    <row r="5195" spans="1:3" x14ac:dyDescent="0.3">
      <c r="A5195" t="s">
        <v>5721</v>
      </c>
      <c r="B5195" s="7">
        <f>VLOOKUP(A5195,Searches!A:B,2,FALSE)</f>
        <v>43165.999328703707</v>
      </c>
      <c r="C5195">
        <v>79</v>
      </c>
    </row>
    <row r="5196" spans="1:3" x14ac:dyDescent="0.3">
      <c r="A5196" t="s">
        <v>5813</v>
      </c>
      <c r="B5196" s="7">
        <f>VLOOKUP(A5196,Searches!A:B,2,FALSE)</f>
        <v>43966.493467476852</v>
      </c>
      <c r="C5196">
        <v>293</v>
      </c>
    </row>
    <row r="5197" spans="1:3" x14ac:dyDescent="0.3">
      <c r="A5197" t="s">
        <v>5663</v>
      </c>
      <c r="B5197" s="7">
        <f>VLOOKUP(A5197,Searches!A:B,2,FALSE)</f>
        <v>43232.246157407404</v>
      </c>
      <c r="C5197">
        <v>991</v>
      </c>
    </row>
    <row r="5198" spans="1:3" x14ac:dyDescent="0.3">
      <c r="A5198" t="s">
        <v>5781</v>
      </c>
      <c r="B5198" s="7">
        <f>VLOOKUP(A5198,Searches!A:B,2,FALSE)</f>
        <v>43104.548796296294</v>
      </c>
      <c r="C5198">
        <v>789</v>
      </c>
    </row>
    <row r="5199" spans="1:3" x14ac:dyDescent="0.3">
      <c r="A5199" t="s">
        <v>5965</v>
      </c>
      <c r="B5199" s="7">
        <f>VLOOKUP(A5199,Searches!A:B,2,FALSE)</f>
        <v>44233.904253472225</v>
      </c>
      <c r="C5199">
        <v>380</v>
      </c>
    </row>
    <row r="5200" spans="1:3" x14ac:dyDescent="0.3">
      <c r="A5200" t="s">
        <v>6022</v>
      </c>
      <c r="B5200" s="7">
        <f>VLOOKUP(A5200,Searches!A:B,2,FALSE)</f>
        <v>44176.360889699077</v>
      </c>
      <c r="C5200">
        <v>928</v>
      </c>
    </row>
    <row r="5201" spans="1:3" x14ac:dyDescent="0.3">
      <c r="A5201" t="s">
        <v>5665</v>
      </c>
      <c r="B5201" s="7">
        <f>VLOOKUP(A5201,Searches!A:B,2,FALSE)</f>
        <v>43229.226423611108</v>
      </c>
      <c r="C5201">
        <v>639</v>
      </c>
    </row>
    <row r="5202" spans="1:3" x14ac:dyDescent="0.3">
      <c r="A5202" t="s">
        <v>6100</v>
      </c>
      <c r="B5202" s="7">
        <f>VLOOKUP(A5202,Searches!A:B,2,FALSE)</f>
        <v>43636.345577314816</v>
      </c>
      <c r="C5202">
        <v>978</v>
      </c>
    </row>
    <row r="5203" spans="1:3" x14ac:dyDescent="0.3">
      <c r="A5203" t="s">
        <v>5126</v>
      </c>
      <c r="B5203" s="7">
        <f>VLOOKUP(A5203,Searches!A:B,2,FALSE)</f>
        <v>44107.683553240742</v>
      </c>
      <c r="C5203">
        <v>388</v>
      </c>
    </row>
    <row r="5204" spans="1:3" x14ac:dyDescent="0.3">
      <c r="A5204" t="s">
        <v>5138</v>
      </c>
      <c r="B5204" s="7">
        <f>VLOOKUP(A5204,Searches!A:B,2,FALSE)</f>
        <v>44076.999432870369</v>
      </c>
      <c r="C5204">
        <v>155</v>
      </c>
    </row>
    <row r="5205" spans="1:3" x14ac:dyDescent="0.3">
      <c r="A5205" t="s">
        <v>6024</v>
      </c>
      <c r="B5205" s="7">
        <f>VLOOKUP(A5205,Searches!A:B,2,FALSE)</f>
        <v>43812.338061458337</v>
      </c>
      <c r="C5205">
        <v>224</v>
      </c>
    </row>
    <row r="5206" spans="1:3" x14ac:dyDescent="0.3">
      <c r="A5206" t="s">
        <v>6051</v>
      </c>
      <c r="B5206" s="7">
        <f>VLOOKUP(A5206,Searches!A:B,2,FALSE)</f>
        <v>43720.039378819441</v>
      </c>
      <c r="C5206">
        <v>501</v>
      </c>
    </row>
    <row r="5207" spans="1:3" x14ac:dyDescent="0.3">
      <c r="A5207" t="s">
        <v>5967</v>
      </c>
      <c r="B5207" s="7">
        <f>VLOOKUP(A5207,Searches!A:B,2,FALSE)</f>
        <v>43523.248863194443</v>
      </c>
      <c r="C5207">
        <v>74</v>
      </c>
    </row>
    <row r="5208" spans="1:3" x14ac:dyDescent="0.3">
      <c r="A5208" t="s">
        <v>6100</v>
      </c>
      <c r="B5208" s="7">
        <f>VLOOKUP(A5208,Searches!A:B,2,FALSE)</f>
        <v>43636.345577314816</v>
      </c>
      <c r="C5208">
        <v>440</v>
      </c>
    </row>
    <row r="5209" spans="1:3" x14ac:dyDescent="0.3">
      <c r="A5209" t="s">
        <v>6101</v>
      </c>
      <c r="B5209" s="7">
        <f>VLOOKUP(A5209,Searches!A:B,2,FALSE)</f>
        <v>44040.492133101849</v>
      </c>
      <c r="C5209">
        <v>223</v>
      </c>
    </row>
    <row r="5210" spans="1:3" x14ac:dyDescent="0.3">
      <c r="A5210" t="s">
        <v>6259</v>
      </c>
      <c r="B5210" s="7">
        <f>VLOOKUP(A5210,Searches!A:B,2,FALSE)</f>
        <v>43138.466646064815</v>
      </c>
      <c r="C5210">
        <v>124</v>
      </c>
    </row>
    <row r="5211" spans="1:3" x14ac:dyDescent="0.3">
      <c r="A5211" t="s">
        <v>5116</v>
      </c>
      <c r="B5211" s="7">
        <f>VLOOKUP(A5211,Searches!A:B,2,FALSE)</f>
        <v>44237.345601851855</v>
      </c>
      <c r="C5211">
        <v>116</v>
      </c>
    </row>
    <row r="5212" spans="1:3" x14ac:dyDescent="0.3">
      <c r="A5212" t="s">
        <v>5727</v>
      </c>
      <c r="B5212" s="7">
        <f>VLOOKUP(A5212,Searches!A:B,2,FALSE)</f>
        <v>43157.580648148149</v>
      </c>
      <c r="C5212">
        <v>362</v>
      </c>
    </row>
    <row r="5213" spans="1:3" x14ac:dyDescent="0.3">
      <c r="A5213" t="s">
        <v>5967</v>
      </c>
      <c r="B5213" s="7">
        <f>VLOOKUP(A5213,Searches!A:B,2,FALSE)</f>
        <v>43523.248863194443</v>
      </c>
      <c r="C5213">
        <v>515</v>
      </c>
    </row>
    <row r="5214" spans="1:3" x14ac:dyDescent="0.3">
      <c r="A5214" t="s">
        <v>6014</v>
      </c>
      <c r="B5214" s="7">
        <f>VLOOKUP(A5214,Searches!A:B,2,FALSE)</f>
        <v>43708.936004398151</v>
      </c>
      <c r="C5214">
        <v>153</v>
      </c>
    </row>
    <row r="5215" spans="1:3" x14ac:dyDescent="0.3">
      <c r="A5215" t="s">
        <v>6259</v>
      </c>
      <c r="B5215" s="7">
        <f>VLOOKUP(A5215,Searches!A:B,2,FALSE)</f>
        <v>43138.466646064815</v>
      </c>
      <c r="C5215">
        <v>765</v>
      </c>
    </row>
    <row r="5216" spans="1:3" x14ac:dyDescent="0.3">
      <c r="A5216" t="s">
        <v>6287</v>
      </c>
      <c r="B5216" s="7">
        <f>VLOOKUP(A5216,Searches!A:B,2,FALSE)</f>
        <v>43610.290805208337</v>
      </c>
      <c r="C5216">
        <v>654</v>
      </c>
    </row>
    <row r="5217" spans="1:3" x14ac:dyDescent="0.3">
      <c r="A5217" t="s">
        <v>6295</v>
      </c>
      <c r="B5217" s="7">
        <f>VLOOKUP(A5217,Searches!A:B,2,FALSE)</f>
        <v>43225.859207870373</v>
      </c>
      <c r="C5217">
        <v>827</v>
      </c>
    </row>
    <row r="5218" spans="1:3" x14ac:dyDescent="0.3">
      <c r="A5218" t="s">
        <v>5133</v>
      </c>
      <c r="B5218" s="7">
        <f>VLOOKUP(A5218,Searches!A:B,2,FALSE)</f>
        <v>44094.290902777779</v>
      </c>
      <c r="C5218">
        <v>829</v>
      </c>
    </row>
    <row r="5219" spans="1:3" x14ac:dyDescent="0.3">
      <c r="A5219" t="s">
        <v>5714</v>
      </c>
      <c r="B5219" s="7">
        <f>VLOOKUP(A5219,Searches!A:B,2,FALSE)</f>
        <v>43172.690983796296</v>
      </c>
      <c r="C5219">
        <v>102</v>
      </c>
    </row>
    <row r="5220" spans="1:3" x14ac:dyDescent="0.3">
      <c r="A5220" t="s">
        <v>5965</v>
      </c>
      <c r="B5220" s="7">
        <f>VLOOKUP(A5220,Searches!A:B,2,FALSE)</f>
        <v>44233.904253472225</v>
      </c>
      <c r="C5220">
        <v>864</v>
      </c>
    </row>
    <row r="5221" spans="1:3" x14ac:dyDescent="0.3">
      <c r="A5221" t="s">
        <v>6257</v>
      </c>
      <c r="B5221" s="7">
        <f>VLOOKUP(A5221,Searches!A:B,2,FALSE)</f>
        <v>44072.632399652779</v>
      </c>
      <c r="C5221">
        <v>888</v>
      </c>
    </row>
    <row r="5222" spans="1:3" x14ac:dyDescent="0.3">
      <c r="A5222" t="s">
        <v>6286</v>
      </c>
      <c r="B5222" s="7">
        <f>VLOOKUP(A5222,Searches!A:B,2,FALSE)</f>
        <v>43558.559321990739</v>
      </c>
      <c r="C5222">
        <v>527</v>
      </c>
    </row>
    <row r="5223" spans="1:3" x14ac:dyDescent="0.3">
      <c r="A5223" t="s">
        <v>5913</v>
      </c>
      <c r="B5223" s="7">
        <f>VLOOKUP(A5223,Searches!A:B,2,FALSE)</f>
        <v>44234.679230092595</v>
      </c>
      <c r="C5223">
        <v>327</v>
      </c>
    </row>
    <row r="5224" spans="1:3" x14ac:dyDescent="0.3">
      <c r="A5224" t="s">
        <v>5994</v>
      </c>
      <c r="B5224" s="7">
        <f>VLOOKUP(A5224,Searches!A:B,2,FALSE)</f>
        <v>43445.011247106479</v>
      </c>
      <c r="C5224">
        <v>993</v>
      </c>
    </row>
    <row r="5225" spans="1:3" x14ac:dyDescent="0.3">
      <c r="A5225" t="s">
        <v>5665</v>
      </c>
      <c r="B5225" s="7">
        <f>VLOOKUP(A5225,Searches!A:B,2,FALSE)</f>
        <v>43229.226423611108</v>
      </c>
      <c r="C5225">
        <v>765</v>
      </c>
    </row>
    <row r="5226" spans="1:3" x14ac:dyDescent="0.3">
      <c r="A5226" t="s">
        <v>6280</v>
      </c>
      <c r="B5226" s="7">
        <f>VLOOKUP(A5226,Searches!A:B,2,FALSE)</f>
        <v>43865.956074652779</v>
      </c>
      <c r="C5226">
        <v>412</v>
      </c>
    </row>
    <row r="5227" spans="1:3" x14ac:dyDescent="0.3">
      <c r="A5227" t="s">
        <v>5724</v>
      </c>
      <c r="B5227" s="7">
        <f>VLOOKUP(A5227,Searches!A:B,2,FALSE)</f>
        <v>43162.536921296298</v>
      </c>
      <c r="C5227">
        <v>759</v>
      </c>
    </row>
    <row r="5228" spans="1:3" x14ac:dyDescent="0.3">
      <c r="A5228" t="s">
        <v>6293</v>
      </c>
      <c r="B5228" s="7">
        <f>VLOOKUP(A5228,Searches!A:B,2,FALSE)</f>
        <v>44232.049850462965</v>
      </c>
      <c r="C5228">
        <v>713</v>
      </c>
    </row>
    <row r="5229" spans="1:3" x14ac:dyDescent="0.3">
      <c r="A5229" t="s">
        <v>6253</v>
      </c>
      <c r="B5229" s="7">
        <f>VLOOKUP(A5229,Searches!A:B,2,FALSE)</f>
        <v>43664.406487037035</v>
      </c>
      <c r="C5229">
        <v>911</v>
      </c>
    </row>
    <row r="5230" spans="1:3" x14ac:dyDescent="0.3">
      <c r="A5230" t="s">
        <v>6278</v>
      </c>
      <c r="B5230" s="7">
        <f>VLOOKUP(A5230,Searches!A:B,2,FALSE)</f>
        <v>43860.206884143518</v>
      </c>
      <c r="C5230">
        <v>201</v>
      </c>
    </row>
    <row r="5231" spans="1:3" x14ac:dyDescent="0.3">
      <c r="A5231" t="s">
        <v>6295</v>
      </c>
      <c r="B5231" s="7">
        <f>VLOOKUP(A5231,Searches!A:B,2,FALSE)</f>
        <v>43225.859207870373</v>
      </c>
      <c r="C5231">
        <v>770</v>
      </c>
    </row>
    <row r="5232" spans="1:3" x14ac:dyDescent="0.3">
      <c r="A5232" t="s">
        <v>5913</v>
      </c>
      <c r="B5232" s="7">
        <f>VLOOKUP(A5232,Searches!A:B,2,FALSE)</f>
        <v>44234.679230092595</v>
      </c>
      <c r="C5232">
        <v>662</v>
      </c>
    </row>
    <row r="5233" spans="1:3" x14ac:dyDescent="0.3">
      <c r="A5233" t="s">
        <v>6019</v>
      </c>
      <c r="B5233" s="7">
        <f>VLOOKUP(A5233,Searches!A:B,2,FALSE)</f>
        <v>43445.623209606485</v>
      </c>
      <c r="C5233">
        <v>772</v>
      </c>
    </row>
    <row r="5234" spans="1:3" x14ac:dyDescent="0.3">
      <c r="A5234" t="s">
        <v>5128</v>
      </c>
      <c r="B5234" s="7">
        <f>VLOOKUP(A5234,Searches!A:B,2,FALSE)</f>
        <v>44105.577766203707</v>
      </c>
      <c r="C5234">
        <v>493</v>
      </c>
    </row>
    <row r="5235" spans="1:3" x14ac:dyDescent="0.3">
      <c r="A5235" t="s">
        <v>5917</v>
      </c>
      <c r="B5235" s="7">
        <f>VLOOKUP(A5235,Searches!A:B,2,FALSE)</f>
        <v>43403.756943865737</v>
      </c>
      <c r="C5235">
        <v>33</v>
      </c>
    </row>
    <row r="5236" spans="1:3" x14ac:dyDescent="0.3">
      <c r="A5236" t="s">
        <v>6055</v>
      </c>
      <c r="B5236" s="7">
        <f>VLOOKUP(A5236,Searches!A:B,2,FALSE)</f>
        <v>44288.754026620372</v>
      </c>
      <c r="C5236">
        <v>734</v>
      </c>
    </row>
    <row r="5237" spans="1:3" x14ac:dyDescent="0.3">
      <c r="A5237" t="s">
        <v>6074</v>
      </c>
      <c r="B5237" s="7">
        <f>VLOOKUP(A5237,Searches!A:B,2,FALSE)</f>
        <v>43952.211572685184</v>
      </c>
      <c r="C5237">
        <v>453</v>
      </c>
    </row>
    <row r="5238" spans="1:3" x14ac:dyDescent="0.3">
      <c r="A5238" t="s">
        <v>6289</v>
      </c>
      <c r="B5238" s="7">
        <f>VLOOKUP(A5238,Searches!A:B,2,FALSE)</f>
        <v>43924.510544444442</v>
      </c>
      <c r="C5238">
        <v>167</v>
      </c>
    </row>
    <row r="5239" spans="1:3" x14ac:dyDescent="0.3">
      <c r="A5239" t="s">
        <v>5920</v>
      </c>
      <c r="B5239" s="7">
        <f>VLOOKUP(A5239,Searches!A:B,2,FALSE)</f>
        <v>43377.238772569443</v>
      </c>
      <c r="C5239">
        <v>177</v>
      </c>
    </row>
    <row r="5240" spans="1:3" x14ac:dyDescent="0.3">
      <c r="A5240" t="s">
        <v>5992</v>
      </c>
      <c r="B5240" s="7">
        <f>VLOOKUP(A5240,Searches!A:B,2,FALSE)</f>
        <v>44215.050022800926</v>
      </c>
      <c r="C5240">
        <v>991</v>
      </c>
    </row>
    <row r="5241" spans="1:3" x14ac:dyDescent="0.3">
      <c r="A5241" t="s">
        <v>5913</v>
      </c>
      <c r="B5241" s="7">
        <f>VLOOKUP(A5241,Searches!A:B,2,FALSE)</f>
        <v>44234.679230092595</v>
      </c>
      <c r="C5241">
        <v>639</v>
      </c>
    </row>
    <row r="5242" spans="1:3" x14ac:dyDescent="0.3">
      <c r="A5242" t="s">
        <v>5994</v>
      </c>
      <c r="B5242" s="7">
        <f>VLOOKUP(A5242,Searches!A:B,2,FALSE)</f>
        <v>43445.011247106479</v>
      </c>
      <c r="C5242">
        <v>395</v>
      </c>
    </row>
    <row r="5243" spans="1:3" x14ac:dyDescent="0.3">
      <c r="A5243" t="s">
        <v>6290</v>
      </c>
      <c r="B5243" s="7">
        <f>VLOOKUP(A5243,Searches!A:B,2,FALSE)</f>
        <v>43455.941949189815</v>
      </c>
      <c r="C5243">
        <v>551</v>
      </c>
    </row>
    <row r="5244" spans="1:3" x14ac:dyDescent="0.3">
      <c r="A5244" t="s">
        <v>5724</v>
      </c>
      <c r="B5244" s="7">
        <f>VLOOKUP(A5244,Searches!A:B,2,FALSE)</f>
        <v>43162.536921296298</v>
      </c>
      <c r="C5244">
        <v>636</v>
      </c>
    </row>
    <row r="5245" spans="1:3" x14ac:dyDescent="0.3">
      <c r="A5245" t="s">
        <v>5918</v>
      </c>
      <c r="B5245" s="7">
        <f>VLOOKUP(A5245,Searches!A:B,2,FALSE)</f>
        <v>43983.618878009256</v>
      </c>
      <c r="C5245">
        <v>187</v>
      </c>
    </row>
    <row r="5246" spans="1:3" x14ac:dyDescent="0.3">
      <c r="A5246" t="s">
        <v>6084</v>
      </c>
      <c r="B5246" s="7">
        <f>VLOOKUP(A5246,Searches!A:B,2,FALSE)</f>
        <v>44035.223176736108</v>
      </c>
      <c r="C5246">
        <v>97</v>
      </c>
    </row>
    <row r="5247" spans="1:3" x14ac:dyDescent="0.3">
      <c r="A5247" t="s">
        <v>6263</v>
      </c>
      <c r="B5247" s="7">
        <f>VLOOKUP(A5247,Searches!A:B,2,FALSE)</f>
        <v>43456.556424884257</v>
      </c>
      <c r="C5247">
        <v>68</v>
      </c>
    </row>
    <row r="5248" spans="1:3" x14ac:dyDescent="0.3">
      <c r="A5248" t="s">
        <v>6287</v>
      </c>
      <c r="B5248" s="7">
        <f>VLOOKUP(A5248,Searches!A:B,2,FALSE)</f>
        <v>43610.290805208337</v>
      </c>
      <c r="C5248">
        <v>528</v>
      </c>
    </row>
    <row r="5249" spans="1:3" x14ac:dyDescent="0.3">
      <c r="A5249" t="s">
        <v>5906</v>
      </c>
      <c r="B5249" s="7">
        <f>VLOOKUP(A5249,Searches!A:B,2,FALSE)</f>
        <v>43893.344684374999</v>
      </c>
      <c r="C5249">
        <v>385</v>
      </c>
    </row>
    <row r="5250" spans="1:3" x14ac:dyDescent="0.3">
      <c r="A5250" t="s">
        <v>6080</v>
      </c>
      <c r="B5250" s="7">
        <f>VLOOKUP(A5250,Searches!A:B,2,FALSE)</f>
        <v>44093.412212615738</v>
      </c>
      <c r="C5250">
        <v>851</v>
      </c>
    </row>
    <row r="5251" spans="1:3" x14ac:dyDescent="0.3">
      <c r="A5251" t="s">
        <v>6298</v>
      </c>
      <c r="B5251" s="7">
        <f>VLOOKUP(A5251,Searches!A:B,2,FALSE)</f>
        <v>44235.670214467595</v>
      </c>
      <c r="C5251">
        <v>229</v>
      </c>
    </row>
    <row r="5252" spans="1:3" x14ac:dyDescent="0.3">
      <c r="A5252" t="s">
        <v>5725</v>
      </c>
      <c r="B5252" s="7">
        <f>VLOOKUP(A5252,Searches!A:B,2,FALSE)</f>
        <v>43157.613738425927</v>
      </c>
      <c r="C5252">
        <v>749</v>
      </c>
    </row>
    <row r="5253" spans="1:3" x14ac:dyDescent="0.3">
      <c r="A5253" t="s">
        <v>5972</v>
      </c>
      <c r="B5253" s="7">
        <f>VLOOKUP(A5253,Searches!A:B,2,FALSE)</f>
        <v>43208.764057754626</v>
      </c>
      <c r="C5253">
        <v>51</v>
      </c>
    </row>
    <row r="5254" spans="1:3" x14ac:dyDescent="0.3">
      <c r="A5254" t="s">
        <v>6080</v>
      </c>
      <c r="B5254" s="7">
        <f>VLOOKUP(A5254,Searches!A:B,2,FALSE)</f>
        <v>44093.412212615738</v>
      </c>
      <c r="C5254">
        <v>210</v>
      </c>
    </row>
    <row r="5255" spans="1:3" x14ac:dyDescent="0.3">
      <c r="A5255" t="s">
        <v>6217</v>
      </c>
      <c r="B5255" s="7">
        <f>VLOOKUP(A5255,Searches!A:B,2,FALSE)</f>
        <v>43106.349410995368</v>
      </c>
      <c r="C5255">
        <v>669</v>
      </c>
    </row>
    <row r="5256" spans="1:3" x14ac:dyDescent="0.3">
      <c r="A5256" t="s">
        <v>5663</v>
      </c>
      <c r="B5256" s="7">
        <f>VLOOKUP(A5256,Searches!A:B,2,FALSE)</f>
        <v>43232.246157407404</v>
      </c>
      <c r="C5256">
        <v>968</v>
      </c>
    </row>
    <row r="5257" spans="1:3" x14ac:dyDescent="0.3">
      <c r="A5257" t="s">
        <v>6020</v>
      </c>
      <c r="B5257" s="7">
        <f>VLOOKUP(A5257,Searches!A:B,2,FALSE)</f>
        <v>43104.829873958333</v>
      </c>
      <c r="C5257">
        <v>790</v>
      </c>
    </row>
    <row r="5258" spans="1:3" x14ac:dyDescent="0.3">
      <c r="A5258" t="s">
        <v>6021</v>
      </c>
      <c r="B5258" s="7">
        <f>VLOOKUP(A5258,Searches!A:B,2,FALSE)</f>
        <v>43485.810574768519</v>
      </c>
      <c r="C5258">
        <v>744</v>
      </c>
    </row>
    <row r="5259" spans="1:3" x14ac:dyDescent="0.3">
      <c r="A5259" t="s">
        <v>6076</v>
      </c>
      <c r="B5259" s="7">
        <f>VLOOKUP(A5259,Searches!A:B,2,FALSE)</f>
        <v>44280.254759143521</v>
      </c>
      <c r="C5259">
        <v>831</v>
      </c>
    </row>
    <row r="5260" spans="1:3" x14ac:dyDescent="0.3">
      <c r="A5260" t="s">
        <v>6293</v>
      </c>
      <c r="B5260" s="7">
        <f>VLOOKUP(A5260,Searches!A:B,2,FALSE)</f>
        <v>44232.049850462965</v>
      </c>
      <c r="C5260">
        <v>149</v>
      </c>
    </row>
    <row r="5261" spans="1:3" x14ac:dyDescent="0.3">
      <c r="A5261" t="s">
        <v>6305</v>
      </c>
      <c r="B5261" s="7">
        <f>VLOOKUP(A5261,Searches!A:B,2,FALSE)</f>
        <v>44089.311821759256</v>
      </c>
      <c r="C5261">
        <v>292</v>
      </c>
    </row>
    <row r="5262" spans="1:3" x14ac:dyDescent="0.3">
      <c r="A5262" t="s">
        <v>5833</v>
      </c>
      <c r="B5262" s="7">
        <f>VLOOKUP(A5262,Searches!A:B,2,FALSE)</f>
        <v>44081.028445254633</v>
      </c>
      <c r="C5262">
        <v>143</v>
      </c>
    </row>
    <row r="5263" spans="1:3" x14ac:dyDescent="0.3">
      <c r="A5263" t="s">
        <v>6051</v>
      </c>
      <c r="B5263" s="7">
        <f>VLOOKUP(A5263,Searches!A:B,2,FALSE)</f>
        <v>43720.039378819441</v>
      </c>
      <c r="C5263">
        <v>329</v>
      </c>
    </row>
    <row r="5264" spans="1:3" x14ac:dyDescent="0.3">
      <c r="A5264" t="s">
        <v>5116</v>
      </c>
      <c r="B5264" s="7">
        <f>VLOOKUP(A5264,Searches!A:B,2,FALSE)</f>
        <v>44237.345601851855</v>
      </c>
      <c r="C5264">
        <v>631</v>
      </c>
    </row>
    <row r="5265" spans="1:3" x14ac:dyDescent="0.3">
      <c r="A5265" t="s">
        <v>5116</v>
      </c>
      <c r="B5265" s="7">
        <f>VLOOKUP(A5265,Searches!A:B,2,FALSE)</f>
        <v>44237.345601851855</v>
      </c>
      <c r="C5265">
        <v>90</v>
      </c>
    </row>
    <row r="5266" spans="1:3" x14ac:dyDescent="0.3">
      <c r="A5266" t="s">
        <v>5837</v>
      </c>
      <c r="B5266" s="7">
        <f>VLOOKUP(A5266,Searches!A:B,2,FALSE)</f>
        <v>44165.590053587963</v>
      </c>
      <c r="C5266">
        <v>889</v>
      </c>
    </row>
    <row r="5267" spans="1:3" x14ac:dyDescent="0.3">
      <c r="A5267" t="s">
        <v>6258</v>
      </c>
      <c r="B5267" s="7">
        <f>VLOOKUP(A5267,Searches!A:B,2,FALSE)</f>
        <v>44051.817990046293</v>
      </c>
      <c r="C5267">
        <v>789</v>
      </c>
    </row>
    <row r="5268" spans="1:3" x14ac:dyDescent="0.3">
      <c r="A5268" t="s">
        <v>5970</v>
      </c>
      <c r="B5268" s="7">
        <f>VLOOKUP(A5268,Searches!A:B,2,FALSE)</f>
        <v>44204.012939236112</v>
      </c>
      <c r="C5268">
        <v>630</v>
      </c>
    </row>
    <row r="5269" spans="1:3" x14ac:dyDescent="0.3">
      <c r="A5269" t="s">
        <v>5126</v>
      </c>
      <c r="B5269" s="7">
        <f>VLOOKUP(A5269,Searches!A:B,2,FALSE)</f>
        <v>44107.683553240742</v>
      </c>
      <c r="C5269">
        <v>262</v>
      </c>
    </row>
    <row r="5270" spans="1:3" x14ac:dyDescent="0.3">
      <c r="A5270" t="s">
        <v>5138</v>
      </c>
      <c r="B5270" s="7">
        <f>VLOOKUP(A5270,Searches!A:B,2,FALSE)</f>
        <v>44076.999432870369</v>
      </c>
      <c r="C5270">
        <v>29</v>
      </c>
    </row>
    <row r="5271" spans="1:3" x14ac:dyDescent="0.3">
      <c r="A5271" t="s">
        <v>5714</v>
      </c>
      <c r="B5271" s="7">
        <f>VLOOKUP(A5271,Searches!A:B,2,FALSE)</f>
        <v>43172.690983796296</v>
      </c>
      <c r="C5271">
        <v>79</v>
      </c>
    </row>
    <row r="5272" spans="1:3" x14ac:dyDescent="0.3">
      <c r="A5272" t="s">
        <v>6259</v>
      </c>
      <c r="B5272" s="7">
        <f>VLOOKUP(A5272,Searches!A:B,2,FALSE)</f>
        <v>43138.466646064815</v>
      </c>
      <c r="C5272">
        <v>937</v>
      </c>
    </row>
    <row r="5273" spans="1:3" x14ac:dyDescent="0.3">
      <c r="A5273" t="s">
        <v>6296</v>
      </c>
      <c r="B5273" s="7">
        <f>VLOOKUP(A5273,Searches!A:B,2,FALSE)</f>
        <v>43965.940468749999</v>
      </c>
      <c r="C5273">
        <v>277</v>
      </c>
    </row>
    <row r="5274" spans="1:3" x14ac:dyDescent="0.3">
      <c r="A5274" t="s">
        <v>6025</v>
      </c>
      <c r="B5274" s="7">
        <f>VLOOKUP(A5274,Searches!A:B,2,FALSE)</f>
        <v>43424.646256365741</v>
      </c>
      <c r="C5274">
        <v>566</v>
      </c>
    </row>
    <row r="5275" spans="1:3" x14ac:dyDescent="0.3">
      <c r="A5275" t="s">
        <v>6051</v>
      </c>
      <c r="B5275" s="7">
        <f>VLOOKUP(A5275,Searches!A:B,2,FALSE)</f>
        <v>43720.039378819441</v>
      </c>
      <c r="C5275">
        <v>621</v>
      </c>
    </row>
    <row r="5276" spans="1:3" x14ac:dyDescent="0.3">
      <c r="A5276" t="s">
        <v>6085</v>
      </c>
      <c r="B5276" s="7">
        <f>VLOOKUP(A5276,Searches!A:B,2,FALSE)</f>
        <v>43700.333928935186</v>
      </c>
      <c r="C5276">
        <v>696</v>
      </c>
    </row>
    <row r="5277" spans="1:3" x14ac:dyDescent="0.3">
      <c r="A5277" t="s">
        <v>6257</v>
      </c>
      <c r="B5277" s="7">
        <f>VLOOKUP(A5277,Searches!A:B,2,FALSE)</f>
        <v>44072.632399652779</v>
      </c>
      <c r="C5277">
        <v>324</v>
      </c>
    </row>
    <row r="5278" spans="1:3" x14ac:dyDescent="0.3">
      <c r="A5278" t="s">
        <v>5833</v>
      </c>
      <c r="B5278" s="7">
        <f>VLOOKUP(A5278,Searches!A:B,2,FALSE)</f>
        <v>44081.028445254633</v>
      </c>
      <c r="C5278">
        <v>684</v>
      </c>
    </row>
    <row r="5279" spans="1:3" x14ac:dyDescent="0.3">
      <c r="A5279" t="s">
        <v>5965</v>
      </c>
      <c r="B5279" s="7">
        <f>VLOOKUP(A5279,Searches!A:B,2,FALSE)</f>
        <v>44233.904253472225</v>
      </c>
      <c r="C5279">
        <v>51</v>
      </c>
    </row>
    <row r="5280" spans="1:3" x14ac:dyDescent="0.3">
      <c r="A5280" t="s">
        <v>5993</v>
      </c>
      <c r="B5280" s="7">
        <f>VLOOKUP(A5280,Searches!A:B,2,FALSE)</f>
        <v>43393.302691087963</v>
      </c>
      <c r="C5280">
        <v>759</v>
      </c>
    </row>
    <row r="5281" spans="1:3" x14ac:dyDescent="0.3">
      <c r="A5281" t="s">
        <v>6020</v>
      </c>
      <c r="B5281" s="7">
        <f>VLOOKUP(A5281,Searches!A:B,2,FALSE)</f>
        <v>43104.829873958333</v>
      </c>
      <c r="C5281">
        <v>306</v>
      </c>
    </row>
    <row r="5282" spans="1:3" x14ac:dyDescent="0.3">
      <c r="A5282" t="s">
        <v>5126</v>
      </c>
      <c r="B5282" s="7">
        <f>VLOOKUP(A5282,Searches!A:B,2,FALSE)</f>
        <v>44107.683553240742</v>
      </c>
      <c r="C5282">
        <v>903</v>
      </c>
    </row>
    <row r="5283" spans="1:3" x14ac:dyDescent="0.3">
      <c r="A5283" t="s">
        <v>5962</v>
      </c>
      <c r="B5283" s="7">
        <f>VLOOKUP(A5283,Searches!A:B,2,FALSE)</f>
        <v>43555.157647337961</v>
      </c>
      <c r="C5283">
        <v>527</v>
      </c>
    </row>
    <row r="5284" spans="1:3" x14ac:dyDescent="0.3">
      <c r="A5284" t="s">
        <v>5965</v>
      </c>
      <c r="B5284" s="7">
        <f>VLOOKUP(A5284,Searches!A:B,2,FALSE)</f>
        <v>44233.904253472225</v>
      </c>
      <c r="C5284">
        <v>692</v>
      </c>
    </row>
    <row r="5285" spans="1:3" x14ac:dyDescent="0.3">
      <c r="A5285" t="s">
        <v>5965</v>
      </c>
      <c r="B5285" s="7">
        <f>VLOOKUP(A5285,Searches!A:B,2,FALSE)</f>
        <v>44233.904253472225</v>
      </c>
      <c r="C5285">
        <v>200</v>
      </c>
    </row>
    <row r="5286" spans="1:3" x14ac:dyDescent="0.3">
      <c r="A5286" t="s">
        <v>6053</v>
      </c>
      <c r="B5286" s="7">
        <f>VLOOKUP(A5286,Searches!A:B,2,FALSE)</f>
        <v>44076.006868171295</v>
      </c>
      <c r="C5286">
        <v>342</v>
      </c>
    </row>
    <row r="5287" spans="1:3" x14ac:dyDescent="0.3">
      <c r="A5287" t="s">
        <v>5138</v>
      </c>
      <c r="B5287" s="7">
        <f>VLOOKUP(A5287,Searches!A:B,2,FALSE)</f>
        <v>44076.999432870369</v>
      </c>
      <c r="C5287">
        <v>899</v>
      </c>
    </row>
    <row r="5288" spans="1:3" x14ac:dyDescent="0.3">
      <c r="A5288" t="s">
        <v>5835</v>
      </c>
      <c r="B5288" s="7">
        <f>VLOOKUP(A5288,Searches!A:B,2,FALSE)</f>
        <v>43855.05911678241</v>
      </c>
      <c r="C5288">
        <v>937</v>
      </c>
    </row>
    <row r="5289" spans="1:3" x14ac:dyDescent="0.3">
      <c r="A5289" t="s">
        <v>6290</v>
      </c>
      <c r="B5289" s="7">
        <f>VLOOKUP(A5289,Searches!A:B,2,FALSE)</f>
        <v>43455.941949189815</v>
      </c>
      <c r="C5289">
        <v>448</v>
      </c>
    </row>
    <row r="5290" spans="1:3" x14ac:dyDescent="0.3">
      <c r="A5290" t="s">
        <v>5126</v>
      </c>
      <c r="B5290" s="7">
        <f>VLOOKUP(A5290,Searches!A:B,2,FALSE)</f>
        <v>44107.683553240742</v>
      </c>
      <c r="C5290">
        <v>740</v>
      </c>
    </row>
    <row r="5291" spans="1:3" x14ac:dyDescent="0.3">
      <c r="A5291" t="s">
        <v>6023</v>
      </c>
      <c r="B5291" s="7">
        <f>VLOOKUP(A5291,Searches!A:B,2,FALSE)</f>
        <v>43320.017661226855</v>
      </c>
      <c r="C5291">
        <v>654</v>
      </c>
    </row>
    <row r="5292" spans="1:3" x14ac:dyDescent="0.3">
      <c r="A5292" t="s">
        <v>6290</v>
      </c>
      <c r="B5292" s="7">
        <f>VLOOKUP(A5292,Searches!A:B,2,FALSE)</f>
        <v>43455.941949189815</v>
      </c>
      <c r="C5292">
        <v>425</v>
      </c>
    </row>
    <row r="5293" spans="1:3" x14ac:dyDescent="0.3">
      <c r="A5293" t="s">
        <v>6292</v>
      </c>
      <c r="B5293" s="7">
        <f>VLOOKUP(A5293,Searches!A:B,2,FALSE)</f>
        <v>43998.104468055557</v>
      </c>
      <c r="C5293">
        <v>904</v>
      </c>
    </row>
    <row r="5294" spans="1:3" x14ac:dyDescent="0.3">
      <c r="A5294" t="s">
        <v>5128</v>
      </c>
      <c r="B5294" s="7">
        <f>VLOOKUP(A5294,Searches!A:B,2,FALSE)</f>
        <v>44105.577766203707</v>
      </c>
      <c r="C5294">
        <v>430</v>
      </c>
    </row>
    <row r="5295" spans="1:3" x14ac:dyDescent="0.3">
      <c r="A5295" t="s">
        <v>5665</v>
      </c>
      <c r="B5295" s="7">
        <f>VLOOKUP(A5295,Searches!A:B,2,FALSE)</f>
        <v>43229.226423611108</v>
      </c>
      <c r="C5295">
        <v>490</v>
      </c>
    </row>
    <row r="5296" spans="1:3" x14ac:dyDescent="0.3">
      <c r="A5296" t="s">
        <v>6025</v>
      </c>
      <c r="B5296" s="7">
        <f>VLOOKUP(A5296,Searches!A:B,2,FALSE)</f>
        <v>43424.646256365741</v>
      </c>
      <c r="C5296">
        <v>151</v>
      </c>
    </row>
    <row r="5297" spans="1:3" x14ac:dyDescent="0.3">
      <c r="A5297" t="s">
        <v>5128</v>
      </c>
      <c r="B5297" s="7">
        <f>VLOOKUP(A5297,Searches!A:B,2,FALSE)</f>
        <v>44105.577766203707</v>
      </c>
      <c r="C5297">
        <v>453</v>
      </c>
    </row>
    <row r="5298" spans="1:3" x14ac:dyDescent="0.3">
      <c r="A5298" t="s">
        <v>5662</v>
      </c>
      <c r="B5298" s="7">
        <f>VLOOKUP(A5298,Searches!A:B,2,FALSE)</f>
        <v>43233.263993055552</v>
      </c>
      <c r="C5298">
        <v>125</v>
      </c>
    </row>
    <row r="5299" spans="1:3" x14ac:dyDescent="0.3">
      <c r="A5299" t="s">
        <v>5963</v>
      </c>
      <c r="B5299" s="7">
        <f>VLOOKUP(A5299,Searches!A:B,2,FALSE)</f>
        <v>43484.855861458331</v>
      </c>
      <c r="C5299">
        <v>317</v>
      </c>
    </row>
    <row r="5300" spans="1:3" x14ac:dyDescent="0.3">
      <c r="A5300" t="s">
        <v>5992</v>
      </c>
      <c r="B5300" s="7">
        <f>VLOOKUP(A5300,Searches!A:B,2,FALSE)</f>
        <v>44215.050022800926</v>
      </c>
      <c r="C5300">
        <v>888</v>
      </c>
    </row>
    <row r="5301" spans="1:3" x14ac:dyDescent="0.3">
      <c r="A5301" t="s">
        <v>6025</v>
      </c>
      <c r="B5301" s="7">
        <f>VLOOKUP(A5301,Searches!A:B,2,FALSE)</f>
        <v>43424.646256365741</v>
      </c>
      <c r="C5301">
        <v>669</v>
      </c>
    </row>
    <row r="5302" spans="1:3" x14ac:dyDescent="0.3">
      <c r="A5302" t="s">
        <v>6253</v>
      </c>
      <c r="B5302" s="7">
        <f>VLOOKUP(A5302,Searches!A:B,2,FALSE)</f>
        <v>43664.406487037035</v>
      </c>
      <c r="C5302">
        <v>825</v>
      </c>
    </row>
    <row r="5303" spans="1:3" x14ac:dyDescent="0.3">
      <c r="A5303" t="s">
        <v>5615</v>
      </c>
      <c r="B5303" s="7">
        <f>VLOOKUP(A5303,Searches!A:B,2,FALSE)</f>
        <v>43309.964490740742</v>
      </c>
      <c r="C5303">
        <v>551</v>
      </c>
    </row>
    <row r="5304" spans="1:3" x14ac:dyDescent="0.3">
      <c r="A5304" t="s">
        <v>5662</v>
      </c>
      <c r="B5304" s="7">
        <f>VLOOKUP(A5304,Searches!A:B,2,FALSE)</f>
        <v>43233.263993055552</v>
      </c>
      <c r="C5304">
        <v>102</v>
      </c>
    </row>
    <row r="5305" spans="1:3" x14ac:dyDescent="0.3">
      <c r="A5305" t="s">
        <v>5665</v>
      </c>
      <c r="B5305" s="7">
        <f>VLOOKUP(A5305,Searches!A:B,2,FALSE)</f>
        <v>43229.226423611108</v>
      </c>
      <c r="C5305">
        <v>536</v>
      </c>
    </row>
    <row r="5306" spans="1:3" x14ac:dyDescent="0.3">
      <c r="A5306" t="s">
        <v>5721</v>
      </c>
      <c r="B5306" s="7">
        <f>VLOOKUP(A5306,Searches!A:B,2,FALSE)</f>
        <v>43165.999328703707</v>
      </c>
      <c r="C5306">
        <v>93</v>
      </c>
    </row>
    <row r="5307" spans="1:3" x14ac:dyDescent="0.3">
      <c r="A5307" t="s">
        <v>5722</v>
      </c>
      <c r="B5307" s="7">
        <f>VLOOKUP(A5307,Searches!A:B,2,FALSE)</f>
        <v>43164.353067129632</v>
      </c>
      <c r="C5307">
        <v>321</v>
      </c>
    </row>
    <row r="5308" spans="1:3" x14ac:dyDescent="0.3">
      <c r="A5308" t="s">
        <v>5906</v>
      </c>
      <c r="B5308" s="7">
        <f>VLOOKUP(A5308,Searches!A:B,2,FALSE)</f>
        <v>43893.344684374999</v>
      </c>
      <c r="C5308">
        <v>737</v>
      </c>
    </row>
    <row r="5309" spans="1:3" x14ac:dyDescent="0.3">
      <c r="A5309" t="s">
        <v>5658</v>
      </c>
      <c r="B5309" s="7">
        <f>VLOOKUP(A5309,Searches!A:B,2,FALSE)</f>
        <v>43238.537847222222</v>
      </c>
      <c r="C5309">
        <v>744</v>
      </c>
    </row>
    <row r="5310" spans="1:3" x14ac:dyDescent="0.3">
      <c r="A5310" t="s">
        <v>5721</v>
      </c>
      <c r="B5310" s="7">
        <f>VLOOKUP(A5310,Searches!A:B,2,FALSE)</f>
        <v>43165.999328703707</v>
      </c>
      <c r="C5310">
        <v>116</v>
      </c>
    </row>
    <row r="5311" spans="1:3" x14ac:dyDescent="0.3">
      <c r="A5311" t="s">
        <v>5908</v>
      </c>
      <c r="B5311" s="7">
        <f>VLOOKUP(A5311,Searches!A:B,2,FALSE)</f>
        <v>44323.831295717595</v>
      </c>
      <c r="C5311">
        <v>210</v>
      </c>
    </row>
    <row r="5312" spans="1:3" x14ac:dyDescent="0.3">
      <c r="A5312" t="s">
        <v>6055</v>
      </c>
      <c r="B5312" s="7">
        <f>VLOOKUP(A5312,Searches!A:B,2,FALSE)</f>
        <v>44288.754026620372</v>
      </c>
      <c r="C5312">
        <v>216</v>
      </c>
    </row>
    <row r="5313" spans="1:3" x14ac:dyDescent="0.3">
      <c r="A5313" t="s">
        <v>5135</v>
      </c>
      <c r="B5313" s="7">
        <f>VLOOKUP(A5313,Searches!A:B,2,FALSE)</f>
        <v>44088.969247685185</v>
      </c>
      <c r="C5313">
        <v>354</v>
      </c>
    </row>
    <row r="5314" spans="1:3" x14ac:dyDescent="0.3">
      <c r="A5314" t="s">
        <v>5911</v>
      </c>
      <c r="B5314" s="7">
        <f>VLOOKUP(A5314,Searches!A:B,2,FALSE)</f>
        <v>43901.818107175925</v>
      </c>
      <c r="C5314">
        <v>616</v>
      </c>
    </row>
    <row r="5315" spans="1:3" x14ac:dyDescent="0.3">
      <c r="A5315" t="s">
        <v>5911</v>
      </c>
      <c r="B5315" s="7">
        <f>VLOOKUP(A5315,Searches!A:B,2,FALSE)</f>
        <v>43901.818107175925</v>
      </c>
      <c r="C5315">
        <v>75</v>
      </c>
    </row>
    <row r="5316" spans="1:3" x14ac:dyDescent="0.3">
      <c r="A5316" t="s">
        <v>6101</v>
      </c>
      <c r="B5316" s="7">
        <f>VLOOKUP(A5316,Searches!A:B,2,FALSE)</f>
        <v>44040.492133101849</v>
      </c>
      <c r="C5316">
        <v>11</v>
      </c>
    </row>
    <row r="5317" spans="1:3" x14ac:dyDescent="0.3">
      <c r="A5317" t="s">
        <v>6283</v>
      </c>
      <c r="B5317" s="7">
        <f>VLOOKUP(A5317,Searches!A:B,2,FALSE)</f>
        <v>44227.48365509259</v>
      </c>
      <c r="C5317">
        <v>800</v>
      </c>
    </row>
    <row r="5318" spans="1:3" x14ac:dyDescent="0.3">
      <c r="A5318" t="s">
        <v>5116</v>
      </c>
      <c r="B5318" s="7">
        <f>VLOOKUP(A5318,Searches!A:B,2,FALSE)</f>
        <v>44237.345601851855</v>
      </c>
      <c r="C5318">
        <v>319</v>
      </c>
    </row>
    <row r="5319" spans="1:3" x14ac:dyDescent="0.3">
      <c r="A5319" t="s">
        <v>5615</v>
      </c>
      <c r="B5319" s="7">
        <f>VLOOKUP(A5319,Searches!A:B,2,FALSE)</f>
        <v>43309.964490740742</v>
      </c>
      <c r="C5319">
        <v>637</v>
      </c>
    </row>
    <row r="5320" spans="1:3" x14ac:dyDescent="0.3">
      <c r="A5320" t="s">
        <v>5780</v>
      </c>
      <c r="B5320" s="7">
        <f>VLOOKUP(A5320,Searches!A:B,2,FALSE)</f>
        <v>43105.515833333331</v>
      </c>
      <c r="C5320">
        <v>777</v>
      </c>
    </row>
    <row r="5321" spans="1:3" x14ac:dyDescent="0.3">
      <c r="A5321" t="s">
        <v>6019</v>
      </c>
      <c r="B5321" s="7">
        <f>VLOOKUP(A5321,Searches!A:B,2,FALSE)</f>
        <v>43445.623209606485</v>
      </c>
      <c r="C5321">
        <v>852</v>
      </c>
    </row>
    <row r="5322" spans="1:3" x14ac:dyDescent="0.3">
      <c r="A5322" t="s">
        <v>6287</v>
      </c>
      <c r="B5322" s="7">
        <f>VLOOKUP(A5322,Searches!A:B,2,FALSE)</f>
        <v>43610.290805208337</v>
      </c>
      <c r="C5322">
        <v>362</v>
      </c>
    </row>
    <row r="5323" spans="1:3" x14ac:dyDescent="0.3">
      <c r="A5323" t="s">
        <v>6307</v>
      </c>
      <c r="B5323" s="7">
        <f>VLOOKUP(A5323,Searches!A:B,2,FALSE)</f>
        <v>44201.20723472222</v>
      </c>
      <c r="C5323">
        <v>136</v>
      </c>
    </row>
    <row r="5324" spans="1:3" x14ac:dyDescent="0.3">
      <c r="A5324" t="s">
        <v>5867</v>
      </c>
      <c r="B5324" s="7">
        <f>VLOOKUP(A5324,Searches!A:B,2,FALSE)</f>
        <v>43992.002708217595</v>
      </c>
      <c r="C5324">
        <v>975</v>
      </c>
    </row>
    <row r="5325" spans="1:3" x14ac:dyDescent="0.3">
      <c r="A5325" t="s">
        <v>5913</v>
      </c>
      <c r="B5325" s="7">
        <f>VLOOKUP(A5325,Searches!A:B,2,FALSE)</f>
        <v>44234.679230092595</v>
      </c>
      <c r="C5325">
        <v>499</v>
      </c>
    </row>
    <row r="5326" spans="1:3" x14ac:dyDescent="0.3">
      <c r="A5326" t="s">
        <v>5915</v>
      </c>
      <c r="B5326" s="7">
        <f>VLOOKUP(A5326,Searches!A:B,2,FALSE)</f>
        <v>43364.885880439811</v>
      </c>
      <c r="C5326">
        <v>125</v>
      </c>
    </row>
    <row r="5327" spans="1:3" x14ac:dyDescent="0.3">
      <c r="A5327" t="s">
        <v>5966</v>
      </c>
      <c r="B5327" s="7">
        <f>VLOOKUP(A5327,Searches!A:B,2,FALSE)</f>
        <v>43220.121459490743</v>
      </c>
      <c r="C5327">
        <v>577</v>
      </c>
    </row>
    <row r="5328" spans="1:3" x14ac:dyDescent="0.3">
      <c r="A5328" t="s">
        <v>5833</v>
      </c>
      <c r="B5328" s="7">
        <f>VLOOKUP(A5328,Searches!A:B,2,FALSE)</f>
        <v>44081.028445254633</v>
      </c>
      <c r="C5328">
        <v>959</v>
      </c>
    </row>
    <row r="5329" spans="1:3" x14ac:dyDescent="0.3">
      <c r="A5329" t="s">
        <v>5913</v>
      </c>
      <c r="B5329" s="7">
        <f>VLOOKUP(A5329,Searches!A:B,2,FALSE)</f>
        <v>44234.679230092595</v>
      </c>
      <c r="C5329">
        <v>937</v>
      </c>
    </row>
    <row r="5330" spans="1:3" x14ac:dyDescent="0.3">
      <c r="A5330" t="s">
        <v>5961</v>
      </c>
      <c r="B5330" s="7">
        <f>VLOOKUP(A5330,Searches!A:B,2,FALSE)</f>
        <v>43398.358080787038</v>
      </c>
      <c r="C5330">
        <v>624</v>
      </c>
    </row>
    <row r="5331" spans="1:3" x14ac:dyDescent="0.3">
      <c r="A5331" t="s">
        <v>6011</v>
      </c>
      <c r="B5331" s="7">
        <f>VLOOKUP(A5331,Searches!A:B,2,FALSE)</f>
        <v>43488.838341435185</v>
      </c>
      <c r="C5331">
        <v>21</v>
      </c>
    </row>
    <row r="5332" spans="1:3" x14ac:dyDescent="0.3">
      <c r="A5332" t="s">
        <v>6014</v>
      </c>
      <c r="B5332" s="7">
        <f>VLOOKUP(A5332,Searches!A:B,2,FALSE)</f>
        <v>43708.936004398151</v>
      </c>
      <c r="C5332">
        <v>44</v>
      </c>
    </row>
    <row r="5333" spans="1:3" x14ac:dyDescent="0.3">
      <c r="A5333" t="s">
        <v>6217</v>
      </c>
      <c r="B5333" s="7">
        <f>VLOOKUP(A5333,Searches!A:B,2,FALSE)</f>
        <v>43106.349410995368</v>
      </c>
      <c r="C5333">
        <v>692</v>
      </c>
    </row>
    <row r="5334" spans="1:3" x14ac:dyDescent="0.3">
      <c r="A5334" t="s">
        <v>6280</v>
      </c>
      <c r="B5334" s="7">
        <f>VLOOKUP(A5334,Searches!A:B,2,FALSE)</f>
        <v>43865.956074652779</v>
      </c>
      <c r="C5334">
        <v>584</v>
      </c>
    </row>
    <row r="5335" spans="1:3" x14ac:dyDescent="0.3">
      <c r="A5335" t="s">
        <v>6298</v>
      </c>
      <c r="B5335" s="7">
        <f>VLOOKUP(A5335,Searches!A:B,2,FALSE)</f>
        <v>44235.670214467595</v>
      </c>
      <c r="C5335">
        <v>856</v>
      </c>
    </row>
    <row r="5336" spans="1:3" x14ac:dyDescent="0.3">
      <c r="A5336" t="s">
        <v>6301</v>
      </c>
      <c r="B5336" s="7">
        <f>VLOOKUP(A5336,Searches!A:B,2,FALSE)</f>
        <v>44155.600300347221</v>
      </c>
      <c r="C5336">
        <v>540</v>
      </c>
    </row>
    <row r="5337" spans="1:3" x14ac:dyDescent="0.3">
      <c r="A5337" t="s">
        <v>5915</v>
      </c>
      <c r="B5337" s="7">
        <f>VLOOKUP(A5337,Searches!A:B,2,FALSE)</f>
        <v>43364.885880439811</v>
      </c>
      <c r="C5337">
        <v>79</v>
      </c>
    </row>
    <row r="5338" spans="1:3" x14ac:dyDescent="0.3">
      <c r="A5338" t="s">
        <v>6102</v>
      </c>
      <c r="B5338" s="7">
        <f>VLOOKUP(A5338,Searches!A:B,2,FALSE)</f>
        <v>43320.456458217595</v>
      </c>
      <c r="C5338">
        <v>862</v>
      </c>
    </row>
    <row r="5339" spans="1:3" x14ac:dyDescent="0.3">
      <c r="A5339" t="s">
        <v>6284</v>
      </c>
      <c r="B5339" s="7">
        <f>VLOOKUP(A5339,Searches!A:B,2,FALSE)</f>
        <v>43392.329903587961</v>
      </c>
      <c r="C5339">
        <v>637</v>
      </c>
    </row>
    <row r="5340" spans="1:3" x14ac:dyDescent="0.3">
      <c r="A5340" t="s">
        <v>5724</v>
      </c>
      <c r="B5340" s="7">
        <f>VLOOKUP(A5340,Searches!A:B,2,FALSE)</f>
        <v>43162.536921296298</v>
      </c>
      <c r="C5340">
        <v>659</v>
      </c>
    </row>
    <row r="5341" spans="1:3" x14ac:dyDescent="0.3">
      <c r="A5341" t="s">
        <v>5833</v>
      </c>
      <c r="B5341" s="7">
        <f>VLOOKUP(A5341,Searches!A:B,2,FALSE)</f>
        <v>44081.028445254633</v>
      </c>
      <c r="C5341">
        <v>458</v>
      </c>
    </row>
    <row r="5342" spans="1:3" x14ac:dyDescent="0.3">
      <c r="A5342" t="s">
        <v>5913</v>
      </c>
      <c r="B5342" s="7">
        <f>VLOOKUP(A5342,Searches!A:B,2,FALSE)</f>
        <v>44234.679230092595</v>
      </c>
      <c r="C5342">
        <v>1000</v>
      </c>
    </row>
    <row r="5343" spans="1:3" x14ac:dyDescent="0.3">
      <c r="A5343" t="s">
        <v>6022</v>
      </c>
      <c r="B5343" s="7">
        <f>VLOOKUP(A5343,Searches!A:B,2,FALSE)</f>
        <v>44176.360889699077</v>
      </c>
      <c r="C5343">
        <v>639</v>
      </c>
    </row>
    <row r="5344" spans="1:3" x14ac:dyDescent="0.3">
      <c r="A5344" t="s">
        <v>6025</v>
      </c>
      <c r="B5344" s="7">
        <f>VLOOKUP(A5344,Searches!A:B,2,FALSE)</f>
        <v>43424.646256365741</v>
      </c>
      <c r="C5344">
        <v>692</v>
      </c>
    </row>
    <row r="5345" spans="1:3" x14ac:dyDescent="0.3">
      <c r="A5345" t="s">
        <v>6053</v>
      </c>
      <c r="B5345" s="7">
        <f>VLOOKUP(A5345,Searches!A:B,2,FALSE)</f>
        <v>44076.006868171295</v>
      </c>
      <c r="C5345">
        <v>319</v>
      </c>
    </row>
    <row r="5346" spans="1:3" x14ac:dyDescent="0.3">
      <c r="A5346" t="s">
        <v>6279</v>
      </c>
      <c r="B5346" s="7">
        <f>VLOOKUP(A5346,Searches!A:B,2,FALSE)</f>
        <v>43437.61544652778</v>
      </c>
      <c r="C5346">
        <v>361</v>
      </c>
    </row>
    <row r="5347" spans="1:3" x14ac:dyDescent="0.3">
      <c r="A5347" t="s">
        <v>6296</v>
      </c>
      <c r="B5347" s="7">
        <f>VLOOKUP(A5347,Searches!A:B,2,FALSE)</f>
        <v>43965.940468749999</v>
      </c>
      <c r="C5347">
        <v>151</v>
      </c>
    </row>
    <row r="5348" spans="1:3" x14ac:dyDescent="0.3">
      <c r="A5348" t="s">
        <v>5966</v>
      </c>
      <c r="B5348" s="7">
        <f>VLOOKUP(A5348,Searches!A:B,2,FALSE)</f>
        <v>43220.121459490743</v>
      </c>
      <c r="C5348">
        <v>717</v>
      </c>
    </row>
    <row r="5349" spans="1:3" x14ac:dyDescent="0.3">
      <c r="A5349" t="s">
        <v>5966</v>
      </c>
      <c r="B5349" s="7">
        <f>VLOOKUP(A5349,Searches!A:B,2,FALSE)</f>
        <v>43220.121459490743</v>
      </c>
      <c r="C5349">
        <v>514</v>
      </c>
    </row>
    <row r="5350" spans="1:3" x14ac:dyDescent="0.3">
      <c r="A5350" t="s">
        <v>6022</v>
      </c>
      <c r="B5350" s="7">
        <f>VLOOKUP(A5350,Searches!A:B,2,FALSE)</f>
        <v>44176.360889699077</v>
      </c>
      <c r="C5350">
        <v>490</v>
      </c>
    </row>
    <row r="5351" spans="1:3" x14ac:dyDescent="0.3">
      <c r="A5351" t="s">
        <v>6256</v>
      </c>
      <c r="B5351" s="7">
        <f>VLOOKUP(A5351,Searches!A:B,2,FALSE)</f>
        <v>43538.301469791666</v>
      </c>
      <c r="C5351">
        <v>602</v>
      </c>
    </row>
    <row r="5352" spans="1:3" x14ac:dyDescent="0.3">
      <c r="A5352" t="s">
        <v>6300</v>
      </c>
      <c r="B5352" s="7">
        <f>VLOOKUP(A5352,Searches!A:B,2,FALSE)</f>
        <v>44127.579544097222</v>
      </c>
      <c r="C5352">
        <v>327</v>
      </c>
    </row>
    <row r="5353" spans="1:3" x14ac:dyDescent="0.3">
      <c r="A5353" t="s">
        <v>6308</v>
      </c>
      <c r="B5353" s="7">
        <f>VLOOKUP(A5353,Searches!A:B,2,FALSE)</f>
        <v>43288.747692013887</v>
      </c>
      <c r="C5353">
        <v>961</v>
      </c>
    </row>
    <row r="5354" spans="1:3" x14ac:dyDescent="0.3">
      <c r="A5354" t="s">
        <v>6101</v>
      </c>
      <c r="B5354" s="7">
        <f>VLOOKUP(A5354,Searches!A:B,2,FALSE)</f>
        <v>44040.492133101849</v>
      </c>
      <c r="C5354">
        <v>74</v>
      </c>
    </row>
    <row r="5355" spans="1:3" x14ac:dyDescent="0.3">
      <c r="A5355" t="s">
        <v>6253</v>
      </c>
      <c r="B5355" s="7">
        <f>VLOOKUP(A5355,Searches!A:B,2,FALSE)</f>
        <v>43664.406487037035</v>
      </c>
      <c r="C5355">
        <v>808</v>
      </c>
    </row>
    <row r="5356" spans="1:3" x14ac:dyDescent="0.3">
      <c r="A5356" t="s">
        <v>5135</v>
      </c>
      <c r="B5356" s="7">
        <f>VLOOKUP(A5356,Searches!A:B,2,FALSE)</f>
        <v>44088.969247685185</v>
      </c>
      <c r="C5356">
        <v>440</v>
      </c>
    </row>
    <row r="5357" spans="1:3" x14ac:dyDescent="0.3">
      <c r="A5357" t="s">
        <v>6051</v>
      </c>
      <c r="B5357" s="7">
        <f>VLOOKUP(A5357,Searches!A:B,2,FALSE)</f>
        <v>43720.039378819441</v>
      </c>
      <c r="C5357">
        <v>644</v>
      </c>
    </row>
    <row r="5358" spans="1:3" x14ac:dyDescent="0.3">
      <c r="A5358" t="s">
        <v>5964</v>
      </c>
      <c r="B5358" s="7">
        <f>VLOOKUP(A5358,Searches!A:B,2,FALSE)</f>
        <v>44157.936607407406</v>
      </c>
      <c r="C5358">
        <v>167</v>
      </c>
    </row>
    <row r="5359" spans="1:3" x14ac:dyDescent="0.3">
      <c r="A5359" t="s">
        <v>5722</v>
      </c>
      <c r="B5359" s="7">
        <f>VLOOKUP(A5359,Searches!A:B,2,FALSE)</f>
        <v>43164.353067129632</v>
      </c>
      <c r="C5359">
        <v>424</v>
      </c>
    </row>
    <row r="5360" spans="1:3" x14ac:dyDescent="0.3">
      <c r="A5360" t="s">
        <v>6217</v>
      </c>
      <c r="B5360" s="7">
        <f>VLOOKUP(A5360,Searches!A:B,2,FALSE)</f>
        <v>43106.349410995368</v>
      </c>
      <c r="C5360">
        <v>151</v>
      </c>
    </row>
    <row r="5361" spans="1:3" x14ac:dyDescent="0.3">
      <c r="A5361" t="s">
        <v>5714</v>
      </c>
      <c r="B5361" s="7">
        <f>VLOOKUP(A5361,Searches!A:B,2,FALSE)</f>
        <v>43172.690983796296</v>
      </c>
      <c r="C5361">
        <v>245</v>
      </c>
    </row>
    <row r="5362" spans="1:3" x14ac:dyDescent="0.3">
      <c r="A5362" t="s">
        <v>5833</v>
      </c>
      <c r="B5362" s="7">
        <f>VLOOKUP(A5362,Searches!A:B,2,FALSE)</f>
        <v>44081.028445254633</v>
      </c>
      <c r="C5362">
        <v>607</v>
      </c>
    </row>
    <row r="5363" spans="1:3" x14ac:dyDescent="0.3">
      <c r="A5363" t="s">
        <v>6024</v>
      </c>
      <c r="B5363" s="7">
        <f>VLOOKUP(A5363,Searches!A:B,2,FALSE)</f>
        <v>43812.338061458337</v>
      </c>
      <c r="C5363">
        <v>842</v>
      </c>
    </row>
    <row r="5364" spans="1:3" x14ac:dyDescent="0.3">
      <c r="A5364" t="s">
        <v>6304</v>
      </c>
      <c r="B5364" s="7">
        <f>VLOOKUP(A5364,Searches!A:B,2,FALSE)</f>
        <v>44273.390137731483</v>
      </c>
      <c r="C5364">
        <v>44</v>
      </c>
    </row>
    <row r="5365" spans="1:3" x14ac:dyDescent="0.3">
      <c r="A5365" t="s">
        <v>5138</v>
      </c>
      <c r="B5365" s="7">
        <f>VLOOKUP(A5365,Searches!A:B,2,FALSE)</f>
        <v>44076.999432870369</v>
      </c>
      <c r="C5365">
        <v>295</v>
      </c>
    </row>
    <row r="5366" spans="1:3" x14ac:dyDescent="0.3">
      <c r="A5366" t="s">
        <v>5961</v>
      </c>
      <c r="B5366" s="7">
        <f>VLOOKUP(A5366,Searches!A:B,2,FALSE)</f>
        <v>43398.358080787038</v>
      </c>
      <c r="C5366">
        <v>381</v>
      </c>
    </row>
    <row r="5367" spans="1:3" x14ac:dyDescent="0.3">
      <c r="A5367" t="s">
        <v>6082</v>
      </c>
      <c r="B5367" s="7">
        <f>VLOOKUP(A5367,Searches!A:B,2,FALSE)</f>
        <v>43367.499770601855</v>
      </c>
      <c r="C5367">
        <v>344</v>
      </c>
    </row>
    <row r="5368" spans="1:3" x14ac:dyDescent="0.3">
      <c r="A5368" t="s">
        <v>5921</v>
      </c>
      <c r="B5368" s="7">
        <f>VLOOKUP(A5368,Searches!A:B,2,FALSE)</f>
        <v>44154.387891203703</v>
      </c>
      <c r="C5368">
        <v>608</v>
      </c>
    </row>
    <row r="5369" spans="1:3" x14ac:dyDescent="0.3">
      <c r="A5369" t="s">
        <v>6019</v>
      </c>
      <c r="B5369" s="7">
        <f>VLOOKUP(A5369,Searches!A:B,2,FALSE)</f>
        <v>43445.623209606485</v>
      </c>
      <c r="C5369">
        <v>185</v>
      </c>
    </row>
    <row r="5370" spans="1:3" x14ac:dyDescent="0.3">
      <c r="A5370" t="s">
        <v>6020</v>
      </c>
      <c r="B5370" s="7">
        <f>VLOOKUP(A5370,Searches!A:B,2,FALSE)</f>
        <v>43104.829873958333</v>
      </c>
      <c r="C5370">
        <v>266</v>
      </c>
    </row>
    <row r="5371" spans="1:3" x14ac:dyDescent="0.3">
      <c r="A5371" t="s">
        <v>6025</v>
      </c>
      <c r="B5371" s="7">
        <f>VLOOKUP(A5371,Searches!A:B,2,FALSE)</f>
        <v>43424.646256365741</v>
      </c>
      <c r="C5371">
        <v>277</v>
      </c>
    </row>
    <row r="5372" spans="1:3" x14ac:dyDescent="0.3">
      <c r="A5372" t="s">
        <v>6288</v>
      </c>
      <c r="B5372" s="7">
        <f>VLOOKUP(A5372,Searches!A:B,2,FALSE)</f>
        <v>43472.924439351853</v>
      </c>
      <c r="C5372">
        <v>827</v>
      </c>
    </row>
    <row r="5373" spans="1:3" x14ac:dyDescent="0.3">
      <c r="A5373" t="s">
        <v>6303</v>
      </c>
      <c r="B5373" s="7">
        <f>VLOOKUP(A5373,Searches!A:B,2,FALSE)</f>
        <v>43672.75217511574</v>
      </c>
      <c r="C5373">
        <v>424</v>
      </c>
    </row>
    <row r="5374" spans="1:3" x14ac:dyDescent="0.3">
      <c r="A5374" t="s">
        <v>5116</v>
      </c>
      <c r="B5374" s="7">
        <f>VLOOKUP(A5374,Searches!A:B,2,FALSE)</f>
        <v>44237.345601851855</v>
      </c>
      <c r="C5374">
        <v>256</v>
      </c>
    </row>
    <row r="5375" spans="1:3" x14ac:dyDescent="0.3">
      <c r="A5375" t="s">
        <v>6011</v>
      </c>
      <c r="B5375" s="7">
        <f>VLOOKUP(A5375,Searches!A:B,2,FALSE)</f>
        <v>43488.838341435185</v>
      </c>
      <c r="C5375">
        <v>900</v>
      </c>
    </row>
    <row r="5376" spans="1:3" x14ac:dyDescent="0.3">
      <c r="A5376" t="s">
        <v>5837</v>
      </c>
      <c r="B5376" s="7">
        <f>VLOOKUP(A5376,Searches!A:B,2,FALSE)</f>
        <v>44165.590053587963</v>
      </c>
      <c r="C5376">
        <v>872</v>
      </c>
    </row>
    <row r="5377" spans="1:3" x14ac:dyDescent="0.3">
      <c r="A5377" t="s">
        <v>5964</v>
      </c>
      <c r="B5377" s="7">
        <f>VLOOKUP(A5377,Searches!A:B,2,FALSE)</f>
        <v>44157.936607407406</v>
      </c>
      <c r="C5377">
        <v>622</v>
      </c>
    </row>
    <row r="5378" spans="1:3" x14ac:dyDescent="0.3">
      <c r="A5378" t="s">
        <v>6074</v>
      </c>
      <c r="B5378" s="7">
        <f>VLOOKUP(A5378,Searches!A:B,2,FALSE)</f>
        <v>43952.211572685184</v>
      </c>
      <c r="C5378">
        <v>430</v>
      </c>
    </row>
    <row r="5379" spans="1:3" x14ac:dyDescent="0.3">
      <c r="A5379" t="s">
        <v>6280</v>
      </c>
      <c r="B5379" s="7">
        <f>VLOOKUP(A5379,Searches!A:B,2,FALSE)</f>
        <v>43865.956074652779</v>
      </c>
      <c r="C5379">
        <v>976</v>
      </c>
    </row>
    <row r="5380" spans="1:3" x14ac:dyDescent="0.3">
      <c r="A5380" t="s">
        <v>6297</v>
      </c>
      <c r="B5380" s="7">
        <f>VLOOKUP(A5380,Searches!A:B,2,FALSE)</f>
        <v>44192.679368518518</v>
      </c>
      <c r="C5380">
        <v>360</v>
      </c>
    </row>
    <row r="5381" spans="1:3" x14ac:dyDescent="0.3">
      <c r="A5381" t="s">
        <v>5837</v>
      </c>
      <c r="B5381" s="7">
        <f>VLOOKUP(A5381,Searches!A:B,2,FALSE)</f>
        <v>44165.590053587963</v>
      </c>
      <c r="C5381">
        <v>849</v>
      </c>
    </row>
    <row r="5382" spans="1:3" x14ac:dyDescent="0.3">
      <c r="A5382" t="s">
        <v>6018</v>
      </c>
      <c r="B5382" s="7">
        <f>VLOOKUP(A5382,Searches!A:B,2,FALSE)</f>
        <v>43429.291262152779</v>
      </c>
      <c r="C5382">
        <v>795</v>
      </c>
    </row>
    <row r="5383" spans="1:3" x14ac:dyDescent="0.3">
      <c r="A5383" t="s">
        <v>6050</v>
      </c>
      <c r="B5383" s="7">
        <f>VLOOKUP(A5383,Searches!A:B,2,FALSE)</f>
        <v>43500.109604050929</v>
      </c>
      <c r="C5383">
        <v>205</v>
      </c>
    </row>
    <row r="5384" spans="1:3" x14ac:dyDescent="0.3">
      <c r="A5384" t="s">
        <v>6011</v>
      </c>
      <c r="B5384" s="7">
        <f>VLOOKUP(A5384,Searches!A:B,2,FALSE)</f>
        <v>43488.838341435185</v>
      </c>
      <c r="C5384">
        <v>210</v>
      </c>
    </row>
    <row r="5385" spans="1:3" x14ac:dyDescent="0.3">
      <c r="A5385" t="s">
        <v>6077</v>
      </c>
      <c r="B5385" s="7">
        <f>VLOOKUP(A5385,Searches!A:B,2,FALSE)</f>
        <v>43650.571391666665</v>
      </c>
      <c r="C5385">
        <v>279</v>
      </c>
    </row>
    <row r="5386" spans="1:3" x14ac:dyDescent="0.3">
      <c r="A5386" t="s">
        <v>6080</v>
      </c>
      <c r="B5386" s="7">
        <f>VLOOKUP(A5386,Searches!A:B,2,FALSE)</f>
        <v>44093.412212615738</v>
      </c>
      <c r="C5386">
        <v>413</v>
      </c>
    </row>
    <row r="5387" spans="1:3" x14ac:dyDescent="0.3">
      <c r="A5387" t="s">
        <v>6285</v>
      </c>
      <c r="B5387" s="7">
        <f>VLOOKUP(A5387,Searches!A:B,2,FALSE)</f>
        <v>43938.304164351852</v>
      </c>
      <c r="C5387">
        <v>323</v>
      </c>
    </row>
    <row r="5388" spans="1:3" x14ac:dyDescent="0.3">
      <c r="A5388" t="s">
        <v>5116</v>
      </c>
      <c r="B5388" s="7">
        <f>VLOOKUP(A5388,Searches!A:B,2,FALSE)</f>
        <v>44237.345601851855</v>
      </c>
      <c r="C5388">
        <v>342</v>
      </c>
    </row>
    <row r="5389" spans="1:3" x14ac:dyDescent="0.3">
      <c r="A5389" t="s">
        <v>5723</v>
      </c>
      <c r="B5389" s="7">
        <f>VLOOKUP(A5389,Searches!A:B,2,FALSE)</f>
        <v>43163.598645833335</v>
      </c>
      <c r="C5389">
        <v>777</v>
      </c>
    </row>
    <row r="5390" spans="1:3" x14ac:dyDescent="0.3">
      <c r="A5390" t="s">
        <v>5838</v>
      </c>
      <c r="B5390" s="7">
        <f>VLOOKUP(A5390,Searches!A:B,2,FALSE)</f>
        <v>44214.705192245368</v>
      </c>
      <c r="C5390">
        <v>329</v>
      </c>
    </row>
    <row r="5391" spans="1:3" x14ac:dyDescent="0.3">
      <c r="A5391" t="s">
        <v>6080</v>
      </c>
      <c r="B5391" s="7">
        <f>VLOOKUP(A5391,Searches!A:B,2,FALSE)</f>
        <v>44093.412212615738</v>
      </c>
      <c r="C5391">
        <v>21</v>
      </c>
    </row>
    <row r="5392" spans="1:3" x14ac:dyDescent="0.3">
      <c r="A5392" t="s">
        <v>6259</v>
      </c>
      <c r="B5392" s="7">
        <f>VLOOKUP(A5392,Searches!A:B,2,FALSE)</f>
        <v>43138.466646064815</v>
      </c>
      <c r="C5392">
        <v>499</v>
      </c>
    </row>
    <row r="5393" spans="1:3" x14ac:dyDescent="0.3">
      <c r="A5393" t="s">
        <v>6279</v>
      </c>
      <c r="B5393" s="7">
        <f>VLOOKUP(A5393,Searches!A:B,2,FALSE)</f>
        <v>43437.61544652778</v>
      </c>
      <c r="C5393">
        <v>596</v>
      </c>
    </row>
    <row r="5394" spans="1:3" x14ac:dyDescent="0.3">
      <c r="A5394" t="s">
        <v>6284</v>
      </c>
      <c r="B5394" s="7">
        <f>VLOOKUP(A5394,Searches!A:B,2,FALSE)</f>
        <v>43392.329903587961</v>
      </c>
      <c r="C5394">
        <v>746</v>
      </c>
    </row>
    <row r="5395" spans="1:3" x14ac:dyDescent="0.3">
      <c r="A5395" t="s">
        <v>6307</v>
      </c>
      <c r="B5395" s="7">
        <f>VLOOKUP(A5395,Searches!A:B,2,FALSE)</f>
        <v>44201.20723472222</v>
      </c>
      <c r="C5395">
        <v>113</v>
      </c>
    </row>
    <row r="5396" spans="1:3" x14ac:dyDescent="0.3">
      <c r="A5396" t="s">
        <v>5659</v>
      </c>
      <c r="B5396" s="7">
        <f>VLOOKUP(A5396,Searches!A:B,2,FALSE)</f>
        <v>43238.500775462962</v>
      </c>
      <c r="C5396">
        <v>354</v>
      </c>
    </row>
    <row r="5397" spans="1:3" x14ac:dyDescent="0.3">
      <c r="A5397" t="s">
        <v>5665</v>
      </c>
      <c r="B5397" s="7">
        <f>VLOOKUP(A5397,Searches!A:B,2,FALSE)</f>
        <v>43229.226423611108</v>
      </c>
      <c r="C5397">
        <v>662</v>
      </c>
    </row>
    <row r="5398" spans="1:3" x14ac:dyDescent="0.3">
      <c r="A5398" t="s">
        <v>5992</v>
      </c>
      <c r="B5398" s="7">
        <f>VLOOKUP(A5398,Searches!A:B,2,FALSE)</f>
        <v>44215.050022800926</v>
      </c>
      <c r="C5398">
        <v>324</v>
      </c>
    </row>
    <row r="5399" spans="1:3" x14ac:dyDescent="0.3">
      <c r="A5399" t="s">
        <v>6082</v>
      </c>
      <c r="B5399" s="7">
        <f>VLOOKUP(A5399,Searches!A:B,2,FALSE)</f>
        <v>43367.499770601855</v>
      </c>
      <c r="C5399">
        <v>195</v>
      </c>
    </row>
    <row r="5400" spans="1:3" x14ac:dyDescent="0.3">
      <c r="A5400" t="s">
        <v>5133</v>
      </c>
      <c r="B5400" s="7">
        <f>VLOOKUP(A5400,Searches!A:B,2,FALSE)</f>
        <v>44094.290902777779</v>
      </c>
      <c r="C5400">
        <v>122</v>
      </c>
    </row>
    <row r="5401" spans="1:3" x14ac:dyDescent="0.3">
      <c r="A5401" t="s">
        <v>6082</v>
      </c>
      <c r="B5401" s="7">
        <f>VLOOKUP(A5401,Searches!A:B,2,FALSE)</f>
        <v>43367.499770601855</v>
      </c>
      <c r="C5401">
        <v>885</v>
      </c>
    </row>
    <row r="5402" spans="1:3" x14ac:dyDescent="0.3">
      <c r="A5402" t="s">
        <v>6085</v>
      </c>
      <c r="B5402" s="7">
        <f>VLOOKUP(A5402,Searches!A:B,2,FALSE)</f>
        <v>43700.333928935186</v>
      </c>
      <c r="C5402">
        <v>593</v>
      </c>
    </row>
    <row r="5403" spans="1:3" x14ac:dyDescent="0.3">
      <c r="A5403" t="s">
        <v>6278</v>
      </c>
      <c r="B5403" s="7">
        <f>VLOOKUP(A5403,Searches!A:B,2,FALSE)</f>
        <v>43860.206884143518</v>
      </c>
      <c r="C5403">
        <v>29</v>
      </c>
    </row>
    <row r="5404" spans="1:3" x14ac:dyDescent="0.3">
      <c r="A5404" t="s">
        <v>5666</v>
      </c>
      <c r="B5404" s="7">
        <f>VLOOKUP(A5404,Searches!A:B,2,FALSE)</f>
        <v>43228.597777777781</v>
      </c>
      <c r="C5404">
        <v>207</v>
      </c>
    </row>
    <row r="5405" spans="1:3" x14ac:dyDescent="0.3">
      <c r="A5405" t="s">
        <v>5911</v>
      </c>
      <c r="B5405" s="7">
        <f>VLOOKUP(A5405,Searches!A:B,2,FALSE)</f>
        <v>43901.818107175925</v>
      </c>
      <c r="C5405">
        <v>725</v>
      </c>
    </row>
    <row r="5406" spans="1:3" x14ac:dyDescent="0.3">
      <c r="A5406" t="s">
        <v>5967</v>
      </c>
      <c r="B5406" s="7">
        <f>VLOOKUP(A5406,Searches!A:B,2,FALSE)</f>
        <v>43523.248863194443</v>
      </c>
      <c r="C5406">
        <v>389</v>
      </c>
    </row>
    <row r="5407" spans="1:3" x14ac:dyDescent="0.3">
      <c r="A5407" t="s">
        <v>6051</v>
      </c>
      <c r="B5407" s="7">
        <f>VLOOKUP(A5407,Searches!A:B,2,FALSE)</f>
        <v>43720.039378819441</v>
      </c>
      <c r="C5407">
        <v>667</v>
      </c>
    </row>
    <row r="5408" spans="1:3" x14ac:dyDescent="0.3">
      <c r="A5408" t="s">
        <v>5666</v>
      </c>
      <c r="B5408" s="7">
        <f>VLOOKUP(A5408,Searches!A:B,2,FALSE)</f>
        <v>43228.597777777781</v>
      </c>
      <c r="C5408">
        <v>356</v>
      </c>
    </row>
    <row r="5409" spans="1:3" x14ac:dyDescent="0.3">
      <c r="A5409" t="s">
        <v>6055</v>
      </c>
      <c r="B5409" s="7">
        <f>VLOOKUP(A5409,Searches!A:B,2,FALSE)</f>
        <v>44288.754026620372</v>
      </c>
      <c r="C5409">
        <v>27</v>
      </c>
    </row>
    <row r="5410" spans="1:3" x14ac:dyDescent="0.3">
      <c r="A5410" t="s">
        <v>6284</v>
      </c>
      <c r="B5410" s="7">
        <f>VLOOKUP(A5410,Searches!A:B,2,FALSE)</f>
        <v>43392.329903587961</v>
      </c>
      <c r="C5410">
        <v>660</v>
      </c>
    </row>
    <row r="5411" spans="1:3" x14ac:dyDescent="0.3">
      <c r="A5411" t="s">
        <v>6293</v>
      </c>
      <c r="B5411" s="7">
        <f>VLOOKUP(A5411,Searches!A:B,2,FALSE)</f>
        <v>44232.049850462965</v>
      </c>
      <c r="C5411">
        <v>195</v>
      </c>
    </row>
    <row r="5412" spans="1:3" x14ac:dyDescent="0.3">
      <c r="A5412" t="s">
        <v>6302</v>
      </c>
      <c r="B5412" s="7">
        <f>VLOOKUP(A5412,Searches!A:B,2,FALSE)</f>
        <v>44290.48345</v>
      </c>
      <c r="C5412">
        <v>62</v>
      </c>
    </row>
    <row r="5413" spans="1:3" x14ac:dyDescent="0.3">
      <c r="A5413" t="s">
        <v>6296</v>
      </c>
      <c r="B5413" s="7">
        <f>VLOOKUP(A5413,Searches!A:B,2,FALSE)</f>
        <v>43965.940468749999</v>
      </c>
      <c r="C5413">
        <v>864</v>
      </c>
    </row>
    <row r="5414" spans="1:3" x14ac:dyDescent="0.3">
      <c r="A5414" t="s">
        <v>5970</v>
      </c>
      <c r="B5414" s="7">
        <f>VLOOKUP(A5414,Searches!A:B,2,FALSE)</f>
        <v>44204.012939236112</v>
      </c>
      <c r="C5414">
        <v>676</v>
      </c>
    </row>
    <row r="5415" spans="1:3" x14ac:dyDescent="0.3">
      <c r="A5415" t="s">
        <v>6018</v>
      </c>
      <c r="B5415" s="7">
        <f>VLOOKUP(A5415,Searches!A:B,2,FALSE)</f>
        <v>43429.291262152779</v>
      </c>
      <c r="C5415">
        <v>168</v>
      </c>
    </row>
    <row r="5416" spans="1:3" x14ac:dyDescent="0.3">
      <c r="A5416" t="s">
        <v>6074</v>
      </c>
      <c r="B5416" s="7">
        <f>VLOOKUP(A5416,Searches!A:B,2,FALSE)</f>
        <v>43952.211572685184</v>
      </c>
      <c r="C5416">
        <v>493</v>
      </c>
    </row>
    <row r="5417" spans="1:3" x14ac:dyDescent="0.3">
      <c r="A5417" t="s">
        <v>6254</v>
      </c>
      <c r="B5417" s="7">
        <f>VLOOKUP(A5417,Searches!A:B,2,FALSE)</f>
        <v>43140.977378819443</v>
      </c>
      <c r="C5417">
        <v>118</v>
      </c>
    </row>
    <row r="5418" spans="1:3" x14ac:dyDescent="0.3">
      <c r="A5418" t="s">
        <v>6288</v>
      </c>
      <c r="B5418" s="7">
        <f>VLOOKUP(A5418,Searches!A:B,2,FALSE)</f>
        <v>43472.924439351853</v>
      </c>
      <c r="C5418">
        <v>223</v>
      </c>
    </row>
    <row r="5419" spans="1:3" x14ac:dyDescent="0.3">
      <c r="A5419" t="s">
        <v>5918</v>
      </c>
      <c r="B5419" s="7">
        <f>VLOOKUP(A5419,Searches!A:B,2,FALSE)</f>
        <v>43983.618878009256</v>
      </c>
      <c r="C5419">
        <v>27</v>
      </c>
    </row>
    <row r="5420" spans="1:3" x14ac:dyDescent="0.3">
      <c r="A5420" t="s">
        <v>6290</v>
      </c>
      <c r="B5420" s="7">
        <f>VLOOKUP(A5420,Searches!A:B,2,FALSE)</f>
        <v>43455.941949189815</v>
      </c>
      <c r="C5420">
        <v>614</v>
      </c>
    </row>
    <row r="5421" spans="1:3" x14ac:dyDescent="0.3">
      <c r="A5421" t="s">
        <v>5972</v>
      </c>
      <c r="B5421" s="7">
        <f>VLOOKUP(A5421,Searches!A:B,2,FALSE)</f>
        <v>43208.764057754626</v>
      </c>
      <c r="C5421">
        <v>924</v>
      </c>
    </row>
    <row r="5422" spans="1:3" x14ac:dyDescent="0.3">
      <c r="A5422" t="s">
        <v>6014</v>
      </c>
      <c r="B5422" s="7">
        <f>VLOOKUP(A5422,Searches!A:B,2,FALSE)</f>
        <v>43708.936004398151</v>
      </c>
      <c r="C5422">
        <v>857</v>
      </c>
    </row>
    <row r="5423" spans="1:3" x14ac:dyDescent="0.3">
      <c r="A5423" t="s">
        <v>6279</v>
      </c>
      <c r="B5423" s="7">
        <f>VLOOKUP(A5423,Searches!A:B,2,FALSE)</f>
        <v>43437.61544652778</v>
      </c>
      <c r="C5423">
        <v>32</v>
      </c>
    </row>
    <row r="5424" spans="1:3" x14ac:dyDescent="0.3">
      <c r="A5424" t="s">
        <v>5138</v>
      </c>
      <c r="B5424" s="7">
        <f>VLOOKUP(A5424,Searches!A:B,2,FALSE)</f>
        <v>44076.999432870369</v>
      </c>
      <c r="C5424">
        <v>46</v>
      </c>
    </row>
    <row r="5425" spans="1:3" x14ac:dyDescent="0.3">
      <c r="A5425" t="s">
        <v>5684</v>
      </c>
      <c r="B5425" s="7">
        <f>VLOOKUP(A5425,Searches!A:B,2,FALSE)</f>
        <v>43210.103645833333</v>
      </c>
      <c r="C5425">
        <v>519</v>
      </c>
    </row>
    <row r="5426" spans="1:3" x14ac:dyDescent="0.3">
      <c r="A5426" t="s">
        <v>5966</v>
      </c>
      <c r="B5426" s="7">
        <f>VLOOKUP(A5426,Searches!A:B,2,FALSE)</f>
        <v>43220.121459490743</v>
      </c>
      <c r="C5426">
        <v>202</v>
      </c>
    </row>
    <row r="5427" spans="1:3" x14ac:dyDescent="0.3">
      <c r="A5427" t="s">
        <v>6076</v>
      </c>
      <c r="B5427" s="7">
        <f>VLOOKUP(A5427,Searches!A:B,2,FALSE)</f>
        <v>44280.254759143521</v>
      </c>
      <c r="C5427">
        <v>230</v>
      </c>
    </row>
    <row r="5428" spans="1:3" x14ac:dyDescent="0.3">
      <c r="A5428" t="s">
        <v>6286</v>
      </c>
      <c r="B5428" s="7">
        <f>VLOOKUP(A5428,Searches!A:B,2,FALSE)</f>
        <v>43558.559321990739</v>
      </c>
      <c r="C5428">
        <v>421</v>
      </c>
    </row>
    <row r="5429" spans="1:3" x14ac:dyDescent="0.3">
      <c r="A5429" t="s">
        <v>6305</v>
      </c>
      <c r="B5429" s="7">
        <f>VLOOKUP(A5429,Searches!A:B,2,FALSE)</f>
        <v>44089.311821759256</v>
      </c>
      <c r="C5429">
        <v>229</v>
      </c>
    </row>
    <row r="5430" spans="1:3" x14ac:dyDescent="0.3">
      <c r="A5430" t="s">
        <v>5659</v>
      </c>
      <c r="B5430" s="7">
        <f>VLOOKUP(A5430,Searches!A:B,2,FALSE)</f>
        <v>43238.500775462962</v>
      </c>
      <c r="C5430">
        <v>205</v>
      </c>
    </row>
    <row r="5431" spans="1:3" x14ac:dyDescent="0.3">
      <c r="A5431" t="s">
        <v>5722</v>
      </c>
      <c r="B5431" s="7">
        <f>VLOOKUP(A5431,Searches!A:B,2,FALSE)</f>
        <v>43164.353067129632</v>
      </c>
      <c r="C5431">
        <v>155</v>
      </c>
    </row>
    <row r="5432" spans="1:3" x14ac:dyDescent="0.3">
      <c r="A5432" t="s">
        <v>5780</v>
      </c>
      <c r="B5432" s="7">
        <f>VLOOKUP(A5432,Searches!A:B,2,FALSE)</f>
        <v>43105.515833333331</v>
      </c>
      <c r="C5432">
        <v>448</v>
      </c>
    </row>
    <row r="5433" spans="1:3" x14ac:dyDescent="0.3">
      <c r="A5433" t="s">
        <v>5781</v>
      </c>
      <c r="B5433" s="7">
        <f>VLOOKUP(A5433,Searches!A:B,2,FALSE)</f>
        <v>43104.548796296294</v>
      </c>
      <c r="C5433">
        <v>829</v>
      </c>
    </row>
    <row r="5434" spans="1:3" x14ac:dyDescent="0.3">
      <c r="A5434" t="s">
        <v>5684</v>
      </c>
      <c r="B5434" s="7">
        <f>VLOOKUP(A5434,Searches!A:B,2,FALSE)</f>
        <v>43210.103645833333</v>
      </c>
      <c r="C5434">
        <v>396</v>
      </c>
    </row>
    <row r="5435" spans="1:3" x14ac:dyDescent="0.3">
      <c r="A5435" t="s">
        <v>5779</v>
      </c>
      <c r="B5435" s="7">
        <f>VLOOKUP(A5435,Searches!A:B,2,FALSE)</f>
        <v>43106.520520833335</v>
      </c>
      <c r="C5435">
        <v>71</v>
      </c>
    </row>
    <row r="5436" spans="1:3" x14ac:dyDescent="0.3">
      <c r="A5436" t="s">
        <v>5835</v>
      </c>
      <c r="B5436" s="7">
        <f>VLOOKUP(A5436,Searches!A:B,2,FALSE)</f>
        <v>43855.05911678241</v>
      </c>
      <c r="C5436">
        <v>253</v>
      </c>
    </row>
    <row r="5437" spans="1:3" x14ac:dyDescent="0.3">
      <c r="A5437" t="s">
        <v>6263</v>
      </c>
      <c r="B5437" s="7">
        <f>VLOOKUP(A5437,Searches!A:B,2,FALSE)</f>
        <v>43456.556424884257</v>
      </c>
      <c r="C5437">
        <v>420</v>
      </c>
    </row>
    <row r="5438" spans="1:3" x14ac:dyDescent="0.3">
      <c r="A5438" t="s">
        <v>6286</v>
      </c>
      <c r="B5438" s="7">
        <f>VLOOKUP(A5438,Searches!A:B,2,FALSE)</f>
        <v>43558.559321990739</v>
      </c>
      <c r="C5438">
        <v>567</v>
      </c>
    </row>
    <row r="5439" spans="1:3" x14ac:dyDescent="0.3">
      <c r="A5439" t="s">
        <v>5837</v>
      </c>
      <c r="B5439" s="7">
        <f>VLOOKUP(A5439,Searches!A:B,2,FALSE)</f>
        <v>44165.590053587963</v>
      </c>
      <c r="C5439">
        <v>700</v>
      </c>
    </row>
    <row r="5440" spans="1:3" x14ac:dyDescent="0.3">
      <c r="A5440" t="s">
        <v>6287</v>
      </c>
      <c r="B5440" s="7">
        <f>VLOOKUP(A5440,Searches!A:B,2,FALSE)</f>
        <v>43610.290805208337</v>
      </c>
      <c r="C5440">
        <v>568</v>
      </c>
    </row>
    <row r="5441" spans="1:3" x14ac:dyDescent="0.3">
      <c r="A5441" t="s">
        <v>5780</v>
      </c>
      <c r="B5441" s="7">
        <f>VLOOKUP(A5441,Searches!A:B,2,FALSE)</f>
        <v>43105.515833333331</v>
      </c>
      <c r="C5441">
        <v>717</v>
      </c>
    </row>
    <row r="5442" spans="1:3" x14ac:dyDescent="0.3">
      <c r="A5442" t="s">
        <v>5838</v>
      </c>
      <c r="B5442" s="7">
        <f>VLOOKUP(A5442,Searches!A:B,2,FALSE)</f>
        <v>44214.705192245368</v>
      </c>
      <c r="C5442">
        <v>850</v>
      </c>
    </row>
    <row r="5443" spans="1:3" x14ac:dyDescent="0.3">
      <c r="A5443" t="s">
        <v>6301</v>
      </c>
      <c r="B5443" s="7">
        <f>VLOOKUP(A5443,Searches!A:B,2,FALSE)</f>
        <v>44155.600300347221</v>
      </c>
      <c r="C5443">
        <v>766</v>
      </c>
    </row>
    <row r="5444" spans="1:3" x14ac:dyDescent="0.3">
      <c r="A5444" t="s">
        <v>5130</v>
      </c>
      <c r="B5444" s="7">
        <f>VLOOKUP(A5444,Searches!A:B,2,FALSE)</f>
        <v>44101.520509259259</v>
      </c>
      <c r="C5444">
        <v>608</v>
      </c>
    </row>
    <row r="5445" spans="1:3" x14ac:dyDescent="0.3">
      <c r="A5445" t="s">
        <v>5781</v>
      </c>
      <c r="B5445" s="7">
        <f>VLOOKUP(A5445,Searches!A:B,2,FALSE)</f>
        <v>43104.548796296294</v>
      </c>
      <c r="C5445">
        <v>706</v>
      </c>
    </row>
    <row r="5446" spans="1:3" x14ac:dyDescent="0.3">
      <c r="A5446" t="s">
        <v>5907</v>
      </c>
      <c r="B5446" s="7">
        <f>VLOOKUP(A5446,Searches!A:B,2,FALSE)</f>
        <v>43328.75434965278</v>
      </c>
      <c r="C5446">
        <v>258</v>
      </c>
    </row>
    <row r="5447" spans="1:3" x14ac:dyDescent="0.3">
      <c r="A5447" t="s">
        <v>5920</v>
      </c>
      <c r="B5447" s="7">
        <f>VLOOKUP(A5447,Searches!A:B,2,FALSE)</f>
        <v>43377.238772569443</v>
      </c>
      <c r="C5447">
        <v>11</v>
      </c>
    </row>
    <row r="5448" spans="1:3" x14ac:dyDescent="0.3">
      <c r="A5448" t="s">
        <v>6076</v>
      </c>
      <c r="B5448" s="7">
        <f>VLOOKUP(A5448,Searches!A:B,2,FALSE)</f>
        <v>44280.254759143521</v>
      </c>
      <c r="C5448">
        <v>476</v>
      </c>
    </row>
    <row r="5449" spans="1:3" x14ac:dyDescent="0.3">
      <c r="A5449" t="s">
        <v>5911</v>
      </c>
      <c r="B5449" s="7">
        <f>VLOOKUP(A5449,Searches!A:B,2,FALSE)</f>
        <v>43901.818107175925</v>
      </c>
      <c r="C5449">
        <v>991</v>
      </c>
    </row>
    <row r="5450" spans="1:3" x14ac:dyDescent="0.3">
      <c r="A5450" t="s">
        <v>5913</v>
      </c>
      <c r="B5450" s="7">
        <f>VLOOKUP(A5450,Searches!A:B,2,FALSE)</f>
        <v>44234.679230092595</v>
      </c>
      <c r="C5450">
        <v>164</v>
      </c>
    </row>
    <row r="5451" spans="1:3" x14ac:dyDescent="0.3">
      <c r="A5451" t="s">
        <v>5920</v>
      </c>
      <c r="B5451" s="7">
        <f>VLOOKUP(A5451,Searches!A:B,2,FALSE)</f>
        <v>43377.238772569443</v>
      </c>
      <c r="C5451">
        <v>801</v>
      </c>
    </row>
    <row r="5452" spans="1:3" x14ac:dyDescent="0.3">
      <c r="A5452" t="s">
        <v>6011</v>
      </c>
      <c r="B5452" s="7">
        <f>VLOOKUP(A5452,Searches!A:B,2,FALSE)</f>
        <v>43488.838341435185</v>
      </c>
      <c r="C5452">
        <v>379</v>
      </c>
    </row>
    <row r="5453" spans="1:3" x14ac:dyDescent="0.3">
      <c r="A5453" t="s">
        <v>6082</v>
      </c>
      <c r="B5453" s="7">
        <f>VLOOKUP(A5453,Searches!A:B,2,FALSE)</f>
        <v>43367.499770601855</v>
      </c>
      <c r="C5453">
        <v>656</v>
      </c>
    </row>
    <row r="5454" spans="1:3" x14ac:dyDescent="0.3">
      <c r="A5454" t="s">
        <v>6303</v>
      </c>
      <c r="B5454" s="7">
        <f>VLOOKUP(A5454,Searches!A:B,2,FALSE)</f>
        <v>43672.75217511574</v>
      </c>
      <c r="C5454">
        <v>756</v>
      </c>
    </row>
    <row r="5455" spans="1:3" x14ac:dyDescent="0.3">
      <c r="A5455" t="s">
        <v>5658</v>
      </c>
      <c r="B5455" s="7">
        <f>VLOOKUP(A5455,Searches!A:B,2,FALSE)</f>
        <v>43238.537847222222</v>
      </c>
      <c r="C5455">
        <v>904</v>
      </c>
    </row>
    <row r="5456" spans="1:3" x14ac:dyDescent="0.3">
      <c r="A5456" t="s">
        <v>5776</v>
      </c>
      <c r="B5456" s="7">
        <f>VLOOKUP(A5456,Searches!A:B,2,FALSE)</f>
        <v>43109.275393518517</v>
      </c>
      <c r="C5456">
        <v>823</v>
      </c>
    </row>
    <row r="5457" spans="1:3" x14ac:dyDescent="0.3">
      <c r="A5457" t="s">
        <v>5128</v>
      </c>
      <c r="B5457" s="7">
        <f>VLOOKUP(A5457,Searches!A:B,2,FALSE)</f>
        <v>44105.577766203707</v>
      </c>
      <c r="C5457">
        <v>928</v>
      </c>
    </row>
    <row r="5458" spans="1:3" x14ac:dyDescent="0.3">
      <c r="A5458" t="s">
        <v>5971</v>
      </c>
      <c r="B5458" s="7">
        <f>VLOOKUP(A5458,Searches!A:B,2,FALSE)</f>
        <v>44276.638124652774</v>
      </c>
      <c r="C5458">
        <v>900</v>
      </c>
    </row>
    <row r="5459" spans="1:3" x14ac:dyDescent="0.3">
      <c r="A5459" t="s">
        <v>5867</v>
      </c>
      <c r="B5459" s="7">
        <f>VLOOKUP(A5459,Searches!A:B,2,FALSE)</f>
        <v>43992.002708217595</v>
      </c>
      <c r="C5459">
        <v>245</v>
      </c>
    </row>
    <row r="5460" spans="1:3" x14ac:dyDescent="0.3">
      <c r="A5460" t="s">
        <v>5921</v>
      </c>
      <c r="B5460" s="7">
        <f>VLOOKUP(A5460,Searches!A:B,2,FALSE)</f>
        <v>44154.387891203703</v>
      </c>
      <c r="C5460">
        <v>256</v>
      </c>
    </row>
    <row r="5461" spans="1:3" x14ac:dyDescent="0.3">
      <c r="A5461" t="s">
        <v>6019</v>
      </c>
      <c r="B5461" s="7">
        <f>VLOOKUP(A5461,Searches!A:B,2,FALSE)</f>
        <v>43445.623209606485</v>
      </c>
      <c r="C5461">
        <v>955</v>
      </c>
    </row>
    <row r="5462" spans="1:3" x14ac:dyDescent="0.3">
      <c r="A5462" t="s">
        <v>5962</v>
      </c>
      <c r="B5462" s="7">
        <f>VLOOKUP(A5462,Searches!A:B,2,FALSE)</f>
        <v>43555.157647337961</v>
      </c>
      <c r="C5462">
        <v>919</v>
      </c>
    </row>
    <row r="5463" spans="1:3" x14ac:dyDescent="0.3">
      <c r="A5463" t="s">
        <v>6283</v>
      </c>
      <c r="B5463" s="7">
        <f>VLOOKUP(A5463,Searches!A:B,2,FALSE)</f>
        <v>44227.48365509259</v>
      </c>
      <c r="C5463">
        <v>740</v>
      </c>
    </row>
    <row r="5464" spans="1:3" x14ac:dyDescent="0.3">
      <c r="A5464" t="s">
        <v>5133</v>
      </c>
      <c r="B5464" s="7">
        <f>VLOOKUP(A5464,Searches!A:B,2,FALSE)</f>
        <v>44094.290902777779</v>
      </c>
      <c r="C5464">
        <v>789</v>
      </c>
    </row>
    <row r="5465" spans="1:3" x14ac:dyDescent="0.3">
      <c r="A5465" t="s">
        <v>5659</v>
      </c>
      <c r="B5465" s="7">
        <f>VLOOKUP(A5465,Searches!A:B,2,FALSE)</f>
        <v>43238.500775462962</v>
      </c>
      <c r="C5465">
        <v>835</v>
      </c>
    </row>
    <row r="5466" spans="1:3" x14ac:dyDescent="0.3">
      <c r="A5466" t="s">
        <v>5725</v>
      </c>
      <c r="B5466" s="7">
        <f>VLOOKUP(A5466,Searches!A:B,2,FALSE)</f>
        <v>43157.613738425927</v>
      </c>
      <c r="C5466">
        <v>978</v>
      </c>
    </row>
    <row r="5467" spans="1:3" x14ac:dyDescent="0.3">
      <c r="A5467" t="s">
        <v>6022</v>
      </c>
      <c r="B5467" s="7">
        <f>VLOOKUP(A5467,Searches!A:B,2,FALSE)</f>
        <v>44176.360889699077</v>
      </c>
      <c r="C5467">
        <v>281</v>
      </c>
    </row>
    <row r="5468" spans="1:3" x14ac:dyDescent="0.3">
      <c r="A5468" t="s">
        <v>5126</v>
      </c>
      <c r="B5468" s="7">
        <f>VLOOKUP(A5468,Searches!A:B,2,FALSE)</f>
        <v>44107.683553240742</v>
      </c>
      <c r="C5468">
        <v>846</v>
      </c>
    </row>
    <row r="5469" spans="1:3" x14ac:dyDescent="0.3">
      <c r="A5469" t="s">
        <v>5867</v>
      </c>
      <c r="B5469" s="7">
        <f>VLOOKUP(A5469,Searches!A:B,2,FALSE)</f>
        <v>43992.002708217595</v>
      </c>
      <c r="C5469">
        <v>766</v>
      </c>
    </row>
    <row r="5470" spans="1:3" x14ac:dyDescent="0.3">
      <c r="A5470" t="s">
        <v>5965</v>
      </c>
      <c r="B5470" s="7">
        <f>VLOOKUP(A5470,Searches!A:B,2,FALSE)</f>
        <v>44233.904253472225</v>
      </c>
      <c r="C5470">
        <v>635</v>
      </c>
    </row>
    <row r="5471" spans="1:3" x14ac:dyDescent="0.3">
      <c r="A5471" t="s">
        <v>6259</v>
      </c>
      <c r="B5471" s="7">
        <f>VLOOKUP(A5471,Searches!A:B,2,FALSE)</f>
        <v>43138.466646064815</v>
      </c>
      <c r="C5471">
        <v>931</v>
      </c>
    </row>
    <row r="5472" spans="1:3" x14ac:dyDescent="0.3">
      <c r="A5472" t="s">
        <v>6290</v>
      </c>
      <c r="B5472" s="7">
        <f>VLOOKUP(A5472,Searches!A:B,2,FALSE)</f>
        <v>43455.941949189815</v>
      </c>
      <c r="C5472">
        <v>153</v>
      </c>
    </row>
    <row r="5473" spans="1:3" x14ac:dyDescent="0.3">
      <c r="A5473" t="s">
        <v>6296</v>
      </c>
      <c r="B5473" s="7">
        <f>VLOOKUP(A5473,Searches!A:B,2,FALSE)</f>
        <v>43965.940468749999</v>
      </c>
      <c r="C5473">
        <v>612</v>
      </c>
    </row>
    <row r="5474" spans="1:3" x14ac:dyDescent="0.3">
      <c r="A5474" t="s">
        <v>5138</v>
      </c>
      <c r="B5474" s="7">
        <f>VLOOKUP(A5474,Searches!A:B,2,FALSE)</f>
        <v>44076.999432870369</v>
      </c>
      <c r="C5474">
        <v>676</v>
      </c>
    </row>
    <row r="5475" spans="1:3" x14ac:dyDescent="0.3">
      <c r="A5475" t="s">
        <v>5965</v>
      </c>
      <c r="B5475" s="7">
        <f>VLOOKUP(A5475,Searches!A:B,2,FALSE)</f>
        <v>44233.904253472225</v>
      </c>
      <c r="C5475">
        <v>612</v>
      </c>
    </row>
    <row r="5476" spans="1:3" x14ac:dyDescent="0.3">
      <c r="A5476" t="s">
        <v>5833</v>
      </c>
      <c r="B5476" s="7">
        <f>VLOOKUP(A5476,Searches!A:B,2,FALSE)</f>
        <v>44081.028445254633</v>
      </c>
      <c r="C5476">
        <v>896</v>
      </c>
    </row>
    <row r="5477" spans="1:3" x14ac:dyDescent="0.3">
      <c r="A5477" t="s">
        <v>5911</v>
      </c>
      <c r="B5477" s="7">
        <f>VLOOKUP(A5477,Searches!A:B,2,FALSE)</f>
        <v>43901.818107175925</v>
      </c>
      <c r="C5477">
        <v>393</v>
      </c>
    </row>
    <row r="5478" spans="1:3" x14ac:dyDescent="0.3">
      <c r="A5478" t="s">
        <v>5964</v>
      </c>
      <c r="B5478" s="7">
        <f>VLOOKUP(A5478,Searches!A:B,2,FALSE)</f>
        <v>44157.936607407406</v>
      </c>
      <c r="C5478">
        <v>4</v>
      </c>
    </row>
    <row r="5479" spans="1:3" x14ac:dyDescent="0.3">
      <c r="A5479" t="s">
        <v>6295</v>
      </c>
      <c r="B5479" s="7">
        <f>VLOOKUP(A5479,Searches!A:B,2,FALSE)</f>
        <v>43225.859207870373</v>
      </c>
      <c r="C5479">
        <v>956</v>
      </c>
    </row>
    <row r="5480" spans="1:3" x14ac:dyDescent="0.3">
      <c r="A5480" t="s">
        <v>6021</v>
      </c>
      <c r="B5480" s="7">
        <f>VLOOKUP(A5480,Searches!A:B,2,FALSE)</f>
        <v>43485.810574768519</v>
      </c>
      <c r="C5480">
        <v>495</v>
      </c>
    </row>
    <row r="5481" spans="1:3" x14ac:dyDescent="0.3">
      <c r="A5481" t="s">
        <v>6050</v>
      </c>
      <c r="B5481" s="7">
        <f>VLOOKUP(A5481,Searches!A:B,2,FALSE)</f>
        <v>43500.109604050929</v>
      </c>
      <c r="C5481">
        <v>700</v>
      </c>
    </row>
    <row r="5482" spans="1:3" x14ac:dyDescent="0.3">
      <c r="A5482" t="s">
        <v>6254</v>
      </c>
      <c r="B5482" s="7">
        <f>VLOOKUP(A5482,Searches!A:B,2,FALSE)</f>
        <v>43140.977378819443</v>
      </c>
      <c r="C5482">
        <v>35</v>
      </c>
    </row>
    <row r="5483" spans="1:3" x14ac:dyDescent="0.3">
      <c r="A5483" t="s">
        <v>6297</v>
      </c>
      <c r="B5483" s="7">
        <f>VLOOKUP(A5483,Searches!A:B,2,FALSE)</f>
        <v>44192.679368518518</v>
      </c>
      <c r="C5483">
        <v>998</v>
      </c>
    </row>
    <row r="5484" spans="1:3" x14ac:dyDescent="0.3">
      <c r="A5484" t="s">
        <v>5141</v>
      </c>
      <c r="B5484" s="7">
        <f>VLOOKUP(A5484,Searches!A:B,2,FALSE)</f>
        <v>44073.645856481482</v>
      </c>
      <c r="C5484">
        <v>90</v>
      </c>
    </row>
    <row r="5485" spans="1:3" x14ac:dyDescent="0.3">
      <c r="A5485" t="s">
        <v>5965</v>
      </c>
      <c r="B5485" s="7">
        <f>VLOOKUP(A5485,Searches!A:B,2,FALSE)</f>
        <v>44233.904253472225</v>
      </c>
      <c r="C5485">
        <v>137</v>
      </c>
    </row>
    <row r="5486" spans="1:3" x14ac:dyDescent="0.3">
      <c r="A5486" t="s">
        <v>6075</v>
      </c>
      <c r="B5486" s="7">
        <f>VLOOKUP(A5486,Searches!A:B,2,FALSE)</f>
        <v>44208.224188078704</v>
      </c>
      <c r="C5486">
        <v>852</v>
      </c>
    </row>
    <row r="5487" spans="1:3" x14ac:dyDescent="0.3">
      <c r="A5487" t="s">
        <v>6258</v>
      </c>
      <c r="B5487" s="7">
        <f>VLOOKUP(A5487,Searches!A:B,2,FALSE)</f>
        <v>44051.817990046293</v>
      </c>
      <c r="C5487">
        <v>434</v>
      </c>
    </row>
    <row r="5488" spans="1:3" x14ac:dyDescent="0.3">
      <c r="A5488" t="s">
        <v>6298</v>
      </c>
      <c r="B5488" s="7">
        <f>VLOOKUP(A5488,Searches!A:B,2,FALSE)</f>
        <v>44235.670214467595</v>
      </c>
      <c r="C5488">
        <v>292</v>
      </c>
    </row>
    <row r="5489" spans="1:3" x14ac:dyDescent="0.3">
      <c r="A5489" t="s">
        <v>5116</v>
      </c>
      <c r="B5489" s="7">
        <f>VLOOKUP(A5489,Searches!A:B,2,FALSE)</f>
        <v>44237.345601851855</v>
      </c>
      <c r="C5489">
        <v>966</v>
      </c>
    </row>
    <row r="5490" spans="1:3" x14ac:dyDescent="0.3">
      <c r="A5490" t="s">
        <v>5126</v>
      </c>
      <c r="B5490" s="7">
        <f>VLOOKUP(A5490,Searches!A:B,2,FALSE)</f>
        <v>44107.683553240742</v>
      </c>
      <c r="C5490">
        <v>448</v>
      </c>
    </row>
    <row r="5491" spans="1:3" x14ac:dyDescent="0.3">
      <c r="A5491" t="s">
        <v>6259</v>
      </c>
      <c r="B5491" s="7">
        <f>VLOOKUP(A5491,Searches!A:B,2,FALSE)</f>
        <v>43138.466646064815</v>
      </c>
      <c r="C5491">
        <v>1000</v>
      </c>
    </row>
    <row r="5492" spans="1:3" x14ac:dyDescent="0.3">
      <c r="A5492" t="s">
        <v>6286</v>
      </c>
      <c r="B5492" s="7">
        <f>VLOOKUP(A5492,Searches!A:B,2,FALSE)</f>
        <v>43558.559321990739</v>
      </c>
      <c r="C5492">
        <v>859</v>
      </c>
    </row>
    <row r="5493" spans="1:3" x14ac:dyDescent="0.3">
      <c r="A5493" t="s">
        <v>6292</v>
      </c>
      <c r="B5493" s="7">
        <f>VLOOKUP(A5493,Searches!A:B,2,FALSE)</f>
        <v>43998.104468055557</v>
      </c>
      <c r="C5493">
        <v>993</v>
      </c>
    </row>
    <row r="5494" spans="1:3" x14ac:dyDescent="0.3">
      <c r="A5494" t="s">
        <v>5662</v>
      </c>
      <c r="B5494" s="7">
        <f>VLOOKUP(A5494,Searches!A:B,2,FALSE)</f>
        <v>43233.263993055552</v>
      </c>
      <c r="C5494">
        <v>852</v>
      </c>
    </row>
    <row r="5495" spans="1:3" x14ac:dyDescent="0.3">
      <c r="A5495" t="s">
        <v>5779</v>
      </c>
      <c r="B5495" s="7">
        <f>VLOOKUP(A5495,Searches!A:B,2,FALSE)</f>
        <v>43106.520520833335</v>
      </c>
      <c r="C5495">
        <v>715</v>
      </c>
    </row>
    <row r="5496" spans="1:3" x14ac:dyDescent="0.3">
      <c r="A5496" t="s">
        <v>6025</v>
      </c>
      <c r="B5496" s="7">
        <f>VLOOKUP(A5496,Searches!A:B,2,FALSE)</f>
        <v>43424.646256365741</v>
      </c>
      <c r="C5496">
        <v>523</v>
      </c>
    </row>
    <row r="5497" spans="1:3" x14ac:dyDescent="0.3">
      <c r="A5497" t="s">
        <v>6263</v>
      </c>
      <c r="B5497" s="7">
        <f>VLOOKUP(A5497,Searches!A:B,2,FALSE)</f>
        <v>43456.556424884257</v>
      </c>
      <c r="C5497">
        <v>566</v>
      </c>
    </row>
    <row r="5498" spans="1:3" x14ac:dyDescent="0.3">
      <c r="A5498" t="s">
        <v>5833</v>
      </c>
      <c r="B5498" s="7">
        <f>VLOOKUP(A5498,Searches!A:B,2,FALSE)</f>
        <v>44081.028445254633</v>
      </c>
      <c r="C5498">
        <v>627</v>
      </c>
    </row>
    <row r="5499" spans="1:3" x14ac:dyDescent="0.3">
      <c r="A5499" t="s">
        <v>6021</v>
      </c>
      <c r="B5499" s="7">
        <f>VLOOKUP(A5499,Searches!A:B,2,FALSE)</f>
        <v>43485.810574768519</v>
      </c>
      <c r="C5499">
        <v>956</v>
      </c>
    </row>
    <row r="5500" spans="1:3" x14ac:dyDescent="0.3">
      <c r="A5500" t="s">
        <v>6018</v>
      </c>
      <c r="B5500" s="7">
        <f>VLOOKUP(A5500,Searches!A:B,2,FALSE)</f>
        <v>43429.291262152779</v>
      </c>
      <c r="C5500">
        <v>357</v>
      </c>
    </row>
    <row r="5501" spans="1:3" x14ac:dyDescent="0.3">
      <c r="A5501" t="s">
        <v>6102</v>
      </c>
      <c r="B5501" s="7">
        <f>VLOOKUP(A5501,Searches!A:B,2,FALSE)</f>
        <v>43320.456458217595</v>
      </c>
      <c r="C5501">
        <v>195</v>
      </c>
    </row>
    <row r="5502" spans="1:3" x14ac:dyDescent="0.3">
      <c r="A5502" t="s">
        <v>6278</v>
      </c>
      <c r="B5502" s="7">
        <f>VLOOKUP(A5502,Searches!A:B,2,FALSE)</f>
        <v>43860.206884143518</v>
      </c>
      <c r="C5502">
        <v>716</v>
      </c>
    </row>
    <row r="5503" spans="1:3" x14ac:dyDescent="0.3">
      <c r="A5503" t="s">
        <v>5725</v>
      </c>
      <c r="B5503" s="7">
        <f>VLOOKUP(A5503,Searches!A:B,2,FALSE)</f>
        <v>43157.613738425927</v>
      </c>
      <c r="C5503">
        <v>686</v>
      </c>
    </row>
    <row r="5504" spans="1:3" x14ac:dyDescent="0.3">
      <c r="A5504" t="s">
        <v>5779</v>
      </c>
      <c r="B5504" s="7">
        <f>VLOOKUP(A5504,Searches!A:B,2,FALSE)</f>
        <v>43106.520520833335</v>
      </c>
      <c r="C5504">
        <v>523</v>
      </c>
    </row>
    <row r="5505" spans="1:3" x14ac:dyDescent="0.3">
      <c r="A5505" t="s">
        <v>5831</v>
      </c>
      <c r="B5505" s="7">
        <f>VLOOKUP(A5505,Searches!A:B,2,FALSE)</f>
        <v>43505.222977199075</v>
      </c>
      <c r="C5505">
        <v>844</v>
      </c>
    </row>
    <row r="5506" spans="1:3" x14ac:dyDescent="0.3">
      <c r="A5506" t="s">
        <v>5776</v>
      </c>
      <c r="B5506" s="7">
        <f>VLOOKUP(A5506,Searches!A:B,2,FALSE)</f>
        <v>43109.275393518517</v>
      </c>
      <c r="C5506">
        <v>700</v>
      </c>
    </row>
    <row r="5507" spans="1:3" x14ac:dyDescent="0.3">
      <c r="A5507" t="s">
        <v>5906</v>
      </c>
      <c r="B5507" s="7">
        <f>VLOOKUP(A5507,Searches!A:B,2,FALSE)</f>
        <v>43893.344684374999</v>
      </c>
      <c r="C5507">
        <v>428</v>
      </c>
    </row>
    <row r="5508" spans="1:3" x14ac:dyDescent="0.3">
      <c r="A5508" t="s">
        <v>5908</v>
      </c>
      <c r="B5508" s="7">
        <f>VLOOKUP(A5508,Searches!A:B,2,FALSE)</f>
        <v>44323.831295717595</v>
      </c>
      <c r="C5508">
        <v>224</v>
      </c>
    </row>
    <row r="5509" spans="1:3" x14ac:dyDescent="0.3">
      <c r="A5509" t="s">
        <v>6015</v>
      </c>
      <c r="B5509" s="7">
        <f>VLOOKUP(A5509,Searches!A:B,2,FALSE)</f>
        <v>43130.446916550929</v>
      </c>
      <c r="C5509">
        <v>253</v>
      </c>
    </row>
    <row r="5510" spans="1:3" x14ac:dyDescent="0.3">
      <c r="A5510" t="s">
        <v>6025</v>
      </c>
      <c r="B5510" s="7">
        <f>VLOOKUP(A5510,Searches!A:B,2,FALSE)</f>
        <v>43424.646256365741</v>
      </c>
      <c r="C5510">
        <v>715</v>
      </c>
    </row>
    <row r="5511" spans="1:3" x14ac:dyDescent="0.3">
      <c r="A5511" t="s">
        <v>6102</v>
      </c>
      <c r="B5511" s="7">
        <f>VLOOKUP(A5511,Searches!A:B,2,FALSE)</f>
        <v>43320.456458217595</v>
      </c>
      <c r="C5511">
        <v>3</v>
      </c>
    </row>
    <row r="5512" spans="1:3" x14ac:dyDescent="0.3">
      <c r="A5512" t="s">
        <v>6284</v>
      </c>
      <c r="B5512" s="7">
        <f>VLOOKUP(A5512,Searches!A:B,2,FALSE)</f>
        <v>43392.329903587961</v>
      </c>
      <c r="C5512">
        <v>998</v>
      </c>
    </row>
    <row r="5513" spans="1:3" x14ac:dyDescent="0.3">
      <c r="A5513" t="s">
        <v>5662</v>
      </c>
      <c r="B5513" s="7">
        <f>VLOOKUP(A5513,Searches!A:B,2,FALSE)</f>
        <v>43233.263993055552</v>
      </c>
      <c r="C5513">
        <v>560</v>
      </c>
    </row>
    <row r="5514" spans="1:3" x14ac:dyDescent="0.3">
      <c r="A5514" t="s">
        <v>5725</v>
      </c>
      <c r="B5514" s="7">
        <f>VLOOKUP(A5514,Searches!A:B,2,FALSE)</f>
        <v>43157.613738425927</v>
      </c>
      <c r="C5514">
        <v>2</v>
      </c>
    </row>
    <row r="5515" spans="1:3" x14ac:dyDescent="0.3">
      <c r="A5515" t="s">
        <v>5918</v>
      </c>
      <c r="B5515" s="7">
        <f>VLOOKUP(A5515,Searches!A:B,2,FALSE)</f>
        <v>43983.618878009256</v>
      </c>
      <c r="C5515">
        <v>734</v>
      </c>
    </row>
    <row r="5516" spans="1:3" x14ac:dyDescent="0.3">
      <c r="A5516" t="s">
        <v>5921</v>
      </c>
      <c r="B5516" s="7">
        <f>VLOOKUP(A5516,Searches!A:B,2,FALSE)</f>
        <v>44154.387891203703</v>
      </c>
      <c r="C5516">
        <v>233</v>
      </c>
    </row>
    <row r="5517" spans="1:3" x14ac:dyDescent="0.3">
      <c r="A5517" t="s">
        <v>6053</v>
      </c>
      <c r="B5517" s="7">
        <f>VLOOKUP(A5517,Searches!A:B,2,FALSE)</f>
        <v>44076.006868171295</v>
      </c>
      <c r="C5517">
        <v>442</v>
      </c>
    </row>
    <row r="5518" spans="1:3" x14ac:dyDescent="0.3">
      <c r="A5518" t="s">
        <v>5644</v>
      </c>
      <c r="B5518" s="7">
        <f>VLOOKUP(A5518,Searches!A:B,2,FALSE)</f>
        <v>43268.156469907408</v>
      </c>
      <c r="C5518">
        <v>602</v>
      </c>
    </row>
    <row r="5519" spans="1:3" x14ac:dyDescent="0.3">
      <c r="A5519" t="s">
        <v>5920</v>
      </c>
      <c r="B5519" s="7">
        <f>VLOOKUP(A5519,Searches!A:B,2,FALSE)</f>
        <v>43377.238772569443</v>
      </c>
      <c r="C5519">
        <v>532</v>
      </c>
    </row>
    <row r="5520" spans="1:3" x14ac:dyDescent="0.3">
      <c r="A5520" t="s">
        <v>5993</v>
      </c>
      <c r="B5520" s="7">
        <f>VLOOKUP(A5520,Searches!A:B,2,FALSE)</f>
        <v>43393.302691087963</v>
      </c>
      <c r="C5520">
        <v>659</v>
      </c>
    </row>
    <row r="5521" spans="1:3" x14ac:dyDescent="0.3">
      <c r="A5521" t="s">
        <v>6290</v>
      </c>
      <c r="B5521" s="7">
        <f>VLOOKUP(A5521,Searches!A:B,2,FALSE)</f>
        <v>43455.941949189815</v>
      </c>
      <c r="C5521">
        <v>637</v>
      </c>
    </row>
    <row r="5522" spans="1:3" x14ac:dyDescent="0.3">
      <c r="A5522" t="s">
        <v>5126</v>
      </c>
      <c r="B5522" s="7">
        <f>VLOOKUP(A5522,Searches!A:B,2,FALSE)</f>
        <v>44107.683553240742</v>
      </c>
      <c r="C5522">
        <v>717</v>
      </c>
    </row>
    <row r="5523" spans="1:3" x14ac:dyDescent="0.3">
      <c r="A5523" t="s">
        <v>5920</v>
      </c>
      <c r="B5523" s="7">
        <f>VLOOKUP(A5523,Searches!A:B,2,FALSE)</f>
        <v>43377.238772569443</v>
      </c>
      <c r="C5523">
        <v>217</v>
      </c>
    </row>
    <row r="5524" spans="1:3" x14ac:dyDescent="0.3">
      <c r="A5524" t="s">
        <v>5992</v>
      </c>
      <c r="B5524" s="7">
        <f>VLOOKUP(A5524,Searches!A:B,2,FALSE)</f>
        <v>44215.050022800926</v>
      </c>
      <c r="C5524">
        <v>533</v>
      </c>
    </row>
    <row r="5525" spans="1:3" x14ac:dyDescent="0.3">
      <c r="A5525" t="s">
        <v>5993</v>
      </c>
      <c r="B5525" s="7">
        <f>VLOOKUP(A5525,Searches!A:B,2,FALSE)</f>
        <v>43393.302691087963</v>
      </c>
      <c r="C5525">
        <v>636</v>
      </c>
    </row>
    <row r="5526" spans="1:3" x14ac:dyDescent="0.3">
      <c r="A5526" t="s">
        <v>6022</v>
      </c>
      <c r="B5526" s="7">
        <f>VLOOKUP(A5526,Searches!A:B,2,FALSE)</f>
        <v>44176.360889699077</v>
      </c>
      <c r="C5526">
        <v>221</v>
      </c>
    </row>
    <row r="5527" spans="1:3" x14ac:dyDescent="0.3">
      <c r="A5527" t="s">
        <v>6049</v>
      </c>
      <c r="B5527" s="7">
        <f>VLOOKUP(A5527,Searches!A:B,2,FALSE)</f>
        <v>43551.714282754627</v>
      </c>
      <c r="C5527">
        <v>524</v>
      </c>
    </row>
    <row r="5528" spans="1:3" x14ac:dyDescent="0.3">
      <c r="A5528" t="s">
        <v>6289</v>
      </c>
      <c r="B5528" s="7">
        <f>VLOOKUP(A5528,Searches!A:B,2,FALSE)</f>
        <v>43924.510544444442</v>
      </c>
      <c r="C5528">
        <v>602</v>
      </c>
    </row>
    <row r="5529" spans="1:3" x14ac:dyDescent="0.3">
      <c r="A5529" t="s">
        <v>5684</v>
      </c>
      <c r="B5529" s="7">
        <f>VLOOKUP(A5529,Searches!A:B,2,FALSE)</f>
        <v>43210.103645833333</v>
      </c>
      <c r="C5529">
        <v>21</v>
      </c>
    </row>
    <row r="5530" spans="1:3" x14ac:dyDescent="0.3">
      <c r="A5530" t="s">
        <v>5913</v>
      </c>
      <c r="B5530" s="7">
        <f>VLOOKUP(A5530,Searches!A:B,2,FALSE)</f>
        <v>44234.679230092595</v>
      </c>
      <c r="C5530">
        <v>931</v>
      </c>
    </row>
    <row r="5531" spans="1:3" x14ac:dyDescent="0.3">
      <c r="A5531" t="s">
        <v>6022</v>
      </c>
      <c r="B5531" s="7">
        <f>VLOOKUP(A5531,Searches!A:B,2,FALSE)</f>
        <v>44176.360889699077</v>
      </c>
      <c r="C5531">
        <v>244</v>
      </c>
    </row>
    <row r="5532" spans="1:3" x14ac:dyDescent="0.3">
      <c r="A5532" t="s">
        <v>5724</v>
      </c>
      <c r="B5532" s="7">
        <f>VLOOKUP(A5532,Searches!A:B,2,FALSE)</f>
        <v>43162.536921296298</v>
      </c>
      <c r="C5532">
        <v>845</v>
      </c>
    </row>
    <row r="5533" spans="1:3" x14ac:dyDescent="0.3">
      <c r="A5533" t="s">
        <v>5813</v>
      </c>
      <c r="B5533" s="7">
        <f>VLOOKUP(A5533,Searches!A:B,2,FALSE)</f>
        <v>43966.493467476852</v>
      </c>
      <c r="C5533">
        <v>476</v>
      </c>
    </row>
    <row r="5534" spans="1:3" x14ac:dyDescent="0.3">
      <c r="A5534" t="s">
        <v>6257</v>
      </c>
      <c r="B5534" s="7">
        <f>VLOOKUP(A5534,Searches!A:B,2,FALSE)</f>
        <v>44072.632399652779</v>
      </c>
      <c r="C5534">
        <v>822</v>
      </c>
    </row>
    <row r="5535" spans="1:3" x14ac:dyDescent="0.3">
      <c r="A5535" t="s">
        <v>6019</v>
      </c>
      <c r="B5535" s="7">
        <f>VLOOKUP(A5535,Searches!A:B,2,FALSE)</f>
        <v>43445.623209606485</v>
      </c>
      <c r="C5535">
        <v>125</v>
      </c>
    </row>
    <row r="5536" spans="1:3" x14ac:dyDescent="0.3">
      <c r="A5536" t="s">
        <v>6259</v>
      </c>
      <c r="B5536" s="7">
        <f>VLOOKUP(A5536,Searches!A:B,2,FALSE)</f>
        <v>43138.466646064815</v>
      </c>
      <c r="C5536">
        <v>662</v>
      </c>
    </row>
    <row r="5537" spans="1:3" x14ac:dyDescent="0.3">
      <c r="A5537" t="s">
        <v>5130</v>
      </c>
      <c r="B5537" s="7">
        <f>VLOOKUP(A5537,Searches!A:B,2,FALSE)</f>
        <v>44101.520509259259</v>
      </c>
      <c r="C5537">
        <v>960</v>
      </c>
    </row>
    <row r="5538" spans="1:3" x14ac:dyDescent="0.3">
      <c r="A5538" t="s">
        <v>6018</v>
      </c>
      <c r="B5538" s="7">
        <f>VLOOKUP(A5538,Searches!A:B,2,FALSE)</f>
        <v>43429.291262152779</v>
      </c>
      <c r="C5538">
        <v>397</v>
      </c>
    </row>
    <row r="5539" spans="1:3" x14ac:dyDescent="0.3">
      <c r="A5539" t="s">
        <v>6021</v>
      </c>
      <c r="B5539" s="7">
        <f>VLOOKUP(A5539,Searches!A:B,2,FALSE)</f>
        <v>43485.810574768519</v>
      </c>
      <c r="C5539">
        <v>389</v>
      </c>
    </row>
    <row r="5540" spans="1:3" x14ac:dyDescent="0.3">
      <c r="A5540" t="s">
        <v>5722</v>
      </c>
      <c r="B5540" s="7">
        <f>VLOOKUP(A5540,Searches!A:B,2,FALSE)</f>
        <v>43164.353067129632</v>
      </c>
      <c r="C5540">
        <v>885</v>
      </c>
    </row>
    <row r="5541" spans="1:3" x14ac:dyDescent="0.3">
      <c r="A5541" t="s">
        <v>5972</v>
      </c>
      <c r="B5541" s="7">
        <f>VLOOKUP(A5541,Searches!A:B,2,FALSE)</f>
        <v>43208.764057754626</v>
      </c>
      <c r="C5541">
        <v>234</v>
      </c>
    </row>
    <row r="5542" spans="1:3" x14ac:dyDescent="0.3">
      <c r="A5542" t="s">
        <v>5992</v>
      </c>
      <c r="B5542" s="7">
        <f>VLOOKUP(A5542,Searches!A:B,2,FALSE)</f>
        <v>44215.050022800926</v>
      </c>
      <c r="C5542">
        <v>725</v>
      </c>
    </row>
    <row r="5543" spans="1:3" x14ac:dyDescent="0.3">
      <c r="A5543" t="s">
        <v>6253</v>
      </c>
      <c r="B5543" s="7">
        <f>VLOOKUP(A5543,Searches!A:B,2,FALSE)</f>
        <v>43664.406487037035</v>
      </c>
      <c r="C5543">
        <v>207</v>
      </c>
    </row>
    <row r="5544" spans="1:3" x14ac:dyDescent="0.3">
      <c r="A5544" t="s">
        <v>5725</v>
      </c>
      <c r="B5544" s="7">
        <f>VLOOKUP(A5544,Searches!A:B,2,FALSE)</f>
        <v>43157.613738425927</v>
      </c>
      <c r="C5544">
        <v>88</v>
      </c>
    </row>
    <row r="5545" spans="1:3" x14ac:dyDescent="0.3">
      <c r="A5545" t="s">
        <v>5972</v>
      </c>
      <c r="B5545" s="7">
        <f>VLOOKUP(A5545,Searches!A:B,2,FALSE)</f>
        <v>43208.764057754626</v>
      </c>
      <c r="C5545">
        <v>380</v>
      </c>
    </row>
    <row r="5546" spans="1:3" x14ac:dyDescent="0.3">
      <c r="A5546" t="s">
        <v>5973</v>
      </c>
      <c r="B5546" s="7">
        <f>VLOOKUP(A5546,Searches!A:B,2,FALSE)</f>
        <v>43915.665071643518</v>
      </c>
      <c r="C5546">
        <v>959</v>
      </c>
    </row>
    <row r="5547" spans="1:3" x14ac:dyDescent="0.3">
      <c r="A5547" t="s">
        <v>6288</v>
      </c>
      <c r="B5547" s="7">
        <f>VLOOKUP(A5547,Searches!A:B,2,FALSE)</f>
        <v>43472.924439351853</v>
      </c>
      <c r="C5547">
        <v>555</v>
      </c>
    </row>
    <row r="5548" spans="1:3" x14ac:dyDescent="0.3">
      <c r="A5548" t="s">
        <v>6302</v>
      </c>
      <c r="B5548" s="7">
        <f>VLOOKUP(A5548,Searches!A:B,2,FALSE)</f>
        <v>44290.48345</v>
      </c>
      <c r="C5548">
        <v>397</v>
      </c>
    </row>
    <row r="5549" spans="1:3" x14ac:dyDescent="0.3">
      <c r="A5549" t="s">
        <v>5128</v>
      </c>
      <c r="B5549" s="7">
        <f>VLOOKUP(A5549,Searches!A:B,2,FALSE)</f>
        <v>44105.577766203707</v>
      </c>
      <c r="C5549">
        <v>722</v>
      </c>
    </row>
    <row r="5550" spans="1:3" x14ac:dyDescent="0.3">
      <c r="A5550" t="s">
        <v>5813</v>
      </c>
      <c r="B5550" s="7">
        <f>VLOOKUP(A5550,Searches!A:B,2,FALSE)</f>
        <v>43966.493467476852</v>
      </c>
      <c r="C5550">
        <v>436</v>
      </c>
    </row>
    <row r="5551" spans="1:3" x14ac:dyDescent="0.3">
      <c r="A5551" t="s">
        <v>5915</v>
      </c>
      <c r="B5551" s="7">
        <f>VLOOKUP(A5551,Searches!A:B,2,FALSE)</f>
        <v>43364.885880439811</v>
      </c>
      <c r="C5551">
        <v>42</v>
      </c>
    </row>
    <row r="5552" spans="1:3" x14ac:dyDescent="0.3">
      <c r="A5552" t="s">
        <v>6080</v>
      </c>
      <c r="B5552" s="7">
        <f>VLOOKUP(A5552,Searches!A:B,2,FALSE)</f>
        <v>44093.412212615738</v>
      </c>
      <c r="C5552">
        <v>81</v>
      </c>
    </row>
    <row r="5553" spans="1:3" x14ac:dyDescent="0.3">
      <c r="A5553" t="s">
        <v>5908</v>
      </c>
      <c r="B5553" s="7">
        <f>VLOOKUP(A5553,Searches!A:B,2,FALSE)</f>
        <v>44323.831295717595</v>
      </c>
      <c r="C5553">
        <v>937</v>
      </c>
    </row>
    <row r="5554" spans="1:3" x14ac:dyDescent="0.3">
      <c r="A5554" t="s">
        <v>5915</v>
      </c>
      <c r="B5554" s="7">
        <f>VLOOKUP(A5554,Searches!A:B,2,FALSE)</f>
        <v>43364.885880439811</v>
      </c>
      <c r="C5554">
        <v>766</v>
      </c>
    </row>
    <row r="5555" spans="1:3" x14ac:dyDescent="0.3">
      <c r="A5555" t="s">
        <v>5961</v>
      </c>
      <c r="B5555" s="7">
        <f>VLOOKUP(A5555,Searches!A:B,2,FALSE)</f>
        <v>43398.358080787038</v>
      </c>
      <c r="C5555">
        <v>292</v>
      </c>
    </row>
    <row r="5556" spans="1:3" x14ac:dyDescent="0.3">
      <c r="A5556" t="s">
        <v>6301</v>
      </c>
      <c r="B5556" s="7">
        <f>VLOOKUP(A5556,Searches!A:B,2,FALSE)</f>
        <v>44155.600300347221</v>
      </c>
      <c r="C5556">
        <v>245</v>
      </c>
    </row>
    <row r="5557" spans="1:3" x14ac:dyDescent="0.3">
      <c r="A5557" t="s">
        <v>6025</v>
      </c>
      <c r="B5557" s="7">
        <f>VLOOKUP(A5557,Searches!A:B,2,FALSE)</f>
        <v>43424.646256365741</v>
      </c>
      <c r="C5557">
        <v>546</v>
      </c>
    </row>
    <row r="5558" spans="1:3" x14ac:dyDescent="0.3">
      <c r="A5558" t="s">
        <v>6077</v>
      </c>
      <c r="B5558" s="7">
        <f>VLOOKUP(A5558,Searches!A:B,2,FALSE)</f>
        <v>43650.571391666665</v>
      </c>
      <c r="C5558">
        <v>253</v>
      </c>
    </row>
    <row r="5559" spans="1:3" x14ac:dyDescent="0.3">
      <c r="A5559" t="s">
        <v>5722</v>
      </c>
      <c r="B5559" s="7">
        <f>VLOOKUP(A5559,Searches!A:B,2,FALSE)</f>
        <v>43164.353067129632</v>
      </c>
      <c r="C5559">
        <v>238</v>
      </c>
    </row>
    <row r="5560" spans="1:3" x14ac:dyDescent="0.3">
      <c r="A5560" t="s">
        <v>5615</v>
      </c>
      <c r="B5560" s="7">
        <f>VLOOKUP(A5560,Searches!A:B,2,FALSE)</f>
        <v>43309.964490740742</v>
      </c>
      <c r="C5560">
        <v>777</v>
      </c>
    </row>
    <row r="5561" spans="1:3" x14ac:dyDescent="0.3">
      <c r="A5561" t="s">
        <v>5779</v>
      </c>
      <c r="B5561" s="7">
        <f>VLOOKUP(A5561,Searches!A:B,2,FALSE)</f>
        <v>43106.520520833335</v>
      </c>
      <c r="C5561">
        <v>108</v>
      </c>
    </row>
    <row r="5562" spans="1:3" x14ac:dyDescent="0.3">
      <c r="A5562" t="s">
        <v>5971</v>
      </c>
      <c r="B5562" s="7">
        <f>VLOOKUP(A5562,Searches!A:B,2,FALSE)</f>
        <v>44276.638124652774</v>
      </c>
      <c r="C5562">
        <v>210</v>
      </c>
    </row>
    <row r="5563" spans="1:3" x14ac:dyDescent="0.3">
      <c r="A5563" t="s">
        <v>5992</v>
      </c>
      <c r="B5563" s="7">
        <f>VLOOKUP(A5563,Searches!A:B,2,FALSE)</f>
        <v>44215.050022800926</v>
      </c>
      <c r="C5563">
        <v>393</v>
      </c>
    </row>
    <row r="5564" spans="1:3" x14ac:dyDescent="0.3">
      <c r="A5564" t="s">
        <v>6051</v>
      </c>
      <c r="B5564" s="7">
        <f>VLOOKUP(A5564,Searches!A:B,2,FALSE)</f>
        <v>43720.039378819441</v>
      </c>
      <c r="C5564">
        <v>57</v>
      </c>
    </row>
    <row r="5565" spans="1:3" x14ac:dyDescent="0.3">
      <c r="A5565" t="s">
        <v>5130</v>
      </c>
      <c r="B5565" s="7">
        <f>VLOOKUP(A5565,Searches!A:B,2,FALSE)</f>
        <v>44101.520509259259</v>
      </c>
      <c r="C5565">
        <v>1000</v>
      </c>
    </row>
    <row r="5566" spans="1:3" x14ac:dyDescent="0.3">
      <c r="A5566" t="s">
        <v>5723</v>
      </c>
      <c r="B5566" s="7">
        <f>VLOOKUP(A5566,Searches!A:B,2,FALSE)</f>
        <v>43163.598645833335</v>
      </c>
      <c r="C5566">
        <v>594</v>
      </c>
    </row>
    <row r="5567" spans="1:3" x14ac:dyDescent="0.3">
      <c r="A5567" t="s">
        <v>5725</v>
      </c>
      <c r="B5567" s="7">
        <f>VLOOKUP(A5567,Searches!A:B,2,FALSE)</f>
        <v>43157.613738425927</v>
      </c>
      <c r="C5567">
        <v>915</v>
      </c>
    </row>
    <row r="5568" spans="1:3" x14ac:dyDescent="0.3">
      <c r="A5568" t="s">
        <v>6101</v>
      </c>
      <c r="B5568" s="7">
        <f>VLOOKUP(A5568,Searches!A:B,2,FALSE)</f>
        <v>44040.492133101849</v>
      </c>
      <c r="C5568">
        <v>71</v>
      </c>
    </row>
    <row r="5569" spans="1:3" x14ac:dyDescent="0.3">
      <c r="A5569" t="s">
        <v>5831</v>
      </c>
      <c r="B5569" s="7">
        <f>VLOOKUP(A5569,Searches!A:B,2,FALSE)</f>
        <v>43505.222977199075</v>
      </c>
      <c r="C5569">
        <v>913</v>
      </c>
    </row>
    <row r="5570" spans="1:3" x14ac:dyDescent="0.3">
      <c r="A5570" t="s">
        <v>5133</v>
      </c>
      <c r="B5570" s="7">
        <f>VLOOKUP(A5570,Searches!A:B,2,FALSE)</f>
        <v>44094.290902777779</v>
      </c>
      <c r="C5570">
        <v>434</v>
      </c>
    </row>
    <row r="5571" spans="1:3" x14ac:dyDescent="0.3">
      <c r="A5571" t="s">
        <v>5138</v>
      </c>
      <c r="B5571" s="7">
        <f>VLOOKUP(A5571,Searches!A:B,2,FALSE)</f>
        <v>44076.999432870369</v>
      </c>
      <c r="C5571">
        <v>152</v>
      </c>
    </row>
    <row r="5572" spans="1:3" x14ac:dyDescent="0.3">
      <c r="A5572" t="s">
        <v>5992</v>
      </c>
      <c r="B5572" s="7">
        <f>VLOOKUP(A5572,Searches!A:B,2,FALSE)</f>
        <v>44215.050022800926</v>
      </c>
      <c r="C5572">
        <v>616</v>
      </c>
    </row>
    <row r="5573" spans="1:3" x14ac:dyDescent="0.3">
      <c r="A5573" t="s">
        <v>6079</v>
      </c>
      <c r="B5573" s="7">
        <f>VLOOKUP(A5573,Searches!A:B,2,FALSE)</f>
        <v>43776.308481365741</v>
      </c>
      <c r="C5573">
        <v>519</v>
      </c>
    </row>
    <row r="5574" spans="1:3" x14ac:dyDescent="0.3">
      <c r="A5574" t="s">
        <v>6082</v>
      </c>
      <c r="B5574" s="7">
        <f>VLOOKUP(A5574,Searches!A:B,2,FALSE)</f>
        <v>43367.499770601855</v>
      </c>
      <c r="C5574">
        <v>487</v>
      </c>
    </row>
    <row r="5575" spans="1:3" x14ac:dyDescent="0.3">
      <c r="A5575" t="s">
        <v>6258</v>
      </c>
      <c r="B5575" s="7">
        <f>VLOOKUP(A5575,Searches!A:B,2,FALSE)</f>
        <v>44051.817990046293</v>
      </c>
      <c r="C5575">
        <v>649</v>
      </c>
    </row>
    <row r="5576" spans="1:3" x14ac:dyDescent="0.3">
      <c r="A5576" t="s">
        <v>6289</v>
      </c>
      <c r="B5576" s="7">
        <f>VLOOKUP(A5576,Searches!A:B,2,FALSE)</f>
        <v>43924.510544444442</v>
      </c>
      <c r="C5576">
        <v>187</v>
      </c>
    </row>
    <row r="5577" spans="1:3" x14ac:dyDescent="0.3">
      <c r="A5577" t="s">
        <v>5665</v>
      </c>
      <c r="B5577" s="7">
        <f>VLOOKUP(A5577,Searches!A:B,2,FALSE)</f>
        <v>43229.226423611108</v>
      </c>
      <c r="C5577">
        <v>931</v>
      </c>
    </row>
    <row r="5578" spans="1:3" x14ac:dyDescent="0.3">
      <c r="A5578" t="s">
        <v>5966</v>
      </c>
      <c r="B5578" s="7">
        <f>VLOOKUP(A5578,Searches!A:B,2,FALSE)</f>
        <v>43220.121459490743</v>
      </c>
      <c r="C5578">
        <v>594</v>
      </c>
    </row>
    <row r="5579" spans="1:3" x14ac:dyDescent="0.3">
      <c r="A5579" t="s">
        <v>6012</v>
      </c>
      <c r="B5579" s="7">
        <f>VLOOKUP(A5579,Searches!A:B,2,FALSE)</f>
        <v>43524.102362500002</v>
      </c>
      <c r="C5579">
        <v>977</v>
      </c>
    </row>
    <row r="5580" spans="1:3" x14ac:dyDescent="0.3">
      <c r="A5580" t="s">
        <v>6296</v>
      </c>
      <c r="B5580" s="7">
        <f>VLOOKUP(A5580,Searches!A:B,2,FALSE)</f>
        <v>43965.940468749999</v>
      </c>
      <c r="C5580">
        <v>635</v>
      </c>
    </row>
    <row r="5581" spans="1:3" x14ac:dyDescent="0.3">
      <c r="A5581" t="s">
        <v>6296</v>
      </c>
      <c r="B5581" s="7">
        <f>VLOOKUP(A5581,Searches!A:B,2,FALSE)</f>
        <v>43965.940468749999</v>
      </c>
      <c r="C5581">
        <v>137</v>
      </c>
    </row>
    <row r="5582" spans="1:3" x14ac:dyDescent="0.3">
      <c r="A5582" t="s">
        <v>5116</v>
      </c>
      <c r="B5582" s="7">
        <f>VLOOKUP(A5582,Searches!A:B,2,FALSE)</f>
        <v>44237.345601851855</v>
      </c>
      <c r="C5582">
        <v>113</v>
      </c>
    </row>
    <row r="5583" spans="1:3" x14ac:dyDescent="0.3">
      <c r="A5583" t="s">
        <v>6257</v>
      </c>
      <c r="B5583" s="7">
        <f>VLOOKUP(A5583,Searches!A:B,2,FALSE)</f>
        <v>44072.632399652779</v>
      </c>
      <c r="C5583">
        <v>905</v>
      </c>
    </row>
    <row r="5584" spans="1:3" x14ac:dyDescent="0.3">
      <c r="A5584" t="s">
        <v>5116</v>
      </c>
      <c r="B5584" s="7">
        <f>VLOOKUP(A5584,Searches!A:B,2,FALSE)</f>
        <v>44237.345601851855</v>
      </c>
      <c r="C5584">
        <v>136</v>
      </c>
    </row>
    <row r="5585" spans="1:3" x14ac:dyDescent="0.3">
      <c r="A5585" t="s">
        <v>5967</v>
      </c>
      <c r="B5585" s="7">
        <f>VLOOKUP(A5585,Searches!A:B,2,FALSE)</f>
        <v>43523.248863194443</v>
      </c>
      <c r="C5585">
        <v>77</v>
      </c>
    </row>
    <row r="5586" spans="1:3" x14ac:dyDescent="0.3">
      <c r="A5586" t="s">
        <v>6022</v>
      </c>
      <c r="B5586" s="7">
        <f>VLOOKUP(A5586,Searches!A:B,2,FALSE)</f>
        <v>44176.360889699077</v>
      </c>
      <c r="C5586">
        <v>327</v>
      </c>
    </row>
    <row r="5587" spans="1:3" x14ac:dyDescent="0.3">
      <c r="A5587" t="s">
        <v>6053</v>
      </c>
      <c r="B5587" s="7">
        <f>VLOOKUP(A5587,Searches!A:B,2,FALSE)</f>
        <v>44076.006868171295</v>
      </c>
      <c r="C5587">
        <v>4</v>
      </c>
    </row>
    <row r="5588" spans="1:3" x14ac:dyDescent="0.3">
      <c r="A5588" t="s">
        <v>5126</v>
      </c>
      <c r="B5588" s="7">
        <f>VLOOKUP(A5588,Searches!A:B,2,FALSE)</f>
        <v>44107.683553240742</v>
      </c>
      <c r="C5588">
        <v>471</v>
      </c>
    </row>
    <row r="5589" spans="1:3" x14ac:dyDescent="0.3">
      <c r="A5589" t="s">
        <v>5662</v>
      </c>
      <c r="B5589" s="7">
        <f>VLOOKUP(A5589,Searches!A:B,2,FALSE)</f>
        <v>43233.263993055552</v>
      </c>
      <c r="C5589">
        <v>108</v>
      </c>
    </row>
    <row r="5590" spans="1:3" x14ac:dyDescent="0.3">
      <c r="A5590" t="s">
        <v>5664</v>
      </c>
      <c r="B5590" s="7">
        <f>VLOOKUP(A5590,Searches!A:B,2,FALSE)</f>
        <v>43230.471041666664</v>
      </c>
      <c r="C5590">
        <v>253</v>
      </c>
    </row>
    <row r="5591" spans="1:3" x14ac:dyDescent="0.3">
      <c r="A5591" t="s">
        <v>5993</v>
      </c>
      <c r="B5591" s="7">
        <f>VLOOKUP(A5591,Searches!A:B,2,FALSE)</f>
        <v>43393.302691087963</v>
      </c>
      <c r="C5591">
        <v>52</v>
      </c>
    </row>
    <row r="5592" spans="1:3" x14ac:dyDescent="0.3">
      <c r="A5592" t="s">
        <v>6012</v>
      </c>
      <c r="B5592" s="7">
        <f>VLOOKUP(A5592,Searches!A:B,2,FALSE)</f>
        <v>43524.102362500002</v>
      </c>
      <c r="C5592">
        <v>287</v>
      </c>
    </row>
    <row r="5593" spans="1:3" x14ac:dyDescent="0.3">
      <c r="A5593" t="s">
        <v>6024</v>
      </c>
      <c r="B5593" s="7">
        <f>VLOOKUP(A5593,Searches!A:B,2,FALSE)</f>
        <v>43812.338061458337</v>
      </c>
      <c r="C5593">
        <v>722</v>
      </c>
    </row>
    <row r="5594" spans="1:3" x14ac:dyDescent="0.3">
      <c r="A5594" t="s">
        <v>6076</v>
      </c>
      <c r="B5594" s="7">
        <f>VLOOKUP(A5594,Searches!A:B,2,FALSE)</f>
        <v>44280.254759143521</v>
      </c>
      <c r="C5594">
        <v>436</v>
      </c>
    </row>
    <row r="5595" spans="1:3" x14ac:dyDescent="0.3">
      <c r="A5595" t="s">
        <v>6258</v>
      </c>
      <c r="B5595" s="7">
        <f>VLOOKUP(A5595,Searches!A:B,2,FALSE)</f>
        <v>44051.817990046293</v>
      </c>
      <c r="C5595">
        <v>978</v>
      </c>
    </row>
    <row r="5596" spans="1:3" x14ac:dyDescent="0.3">
      <c r="A5596" t="s">
        <v>5138</v>
      </c>
      <c r="B5596" s="7">
        <f>VLOOKUP(A5596,Searches!A:B,2,FALSE)</f>
        <v>44076.999432870369</v>
      </c>
      <c r="C5596">
        <v>630</v>
      </c>
    </row>
    <row r="5597" spans="1:3" x14ac:dyDescent="0.3">
      <c r="A5597" t="s">
        <v>5962</v>
      </c>
      <c r="B5597" s="7">
        <f>VLOOKUP(A5597,Searches!A:B,2,FALSE)</f>
        <v>43555.157647337961</v>
      </c>
      <c r="C5597">
        <v>567</v>
      </c>
    </row>
    <row r="5598" spans="1:3" x14ac:dyDescent="0.3">
      <c r="A5598" t="s">
        <v>5967</v>
      </c>
      <c r="B5598" s="7">
        <f>VLOOKUP(A5598,Searches!A:B,2,FALSE)</f>
        <v>43523.248863194443</v>
      </c>
      <c r="C5598">
        <v>744</v>
      </c>
    </row>
    <row r="5599" spans="1:3" x14ac:dyDescent="0.3">
      <c r="A5599" t="s">
        <v>5970</v>
      </c>
      <c r="B5599" s="7">
        <f>VLOOKUP(A5599,Searches!A:B,2,FALSE)</f>
        <v>44204.012939236112</v>
      </c>
      <c r="C5599">
        <v>839</v>
      </c>
    </row>
    <row r="5600" spans="1:3" x14ac:dyDescent="0.3">
      <c r="A5600" t="s">
        <v>5970</v>
      </c>
      <c r="B5600" s="7">
        <f>VLOOKUP(A5600,Searches!A:B,2,FALSE)</f>
        <v>44204.012939236112</v>
      </c>
      <c r="C5600">
        <v>341</v>
      </c>
    </row>
    <row r="5601" spans="1:3" x14ac:dyDescent="0.3">
      <c r="A5601" t="s">
        <v>5961</v>
      </c>
      <c r="B5601" s="7">
        <f>VLOOKUP(A5601,Searches!A:B,2,FALSE)</f>
        <v>43398.358080787038</v>
      </c>
      <c r="C5601">
        <v>524</v>
      </c>
    </row>
    <row r="5602" spans="1:3" x14ac:dyDescent="0.3">
      <c r="A5602" t="s">
        <v>6256</v>
      </c>
      <c r="B5602" s="7">
        <f>VLOOKUP(A5602,Searches!A:B,2,FALSE)</f>
        <v>43538.301469791666</v>
      </c>
      <c r="C5602">
        <v>785</v>
      </c>
    </row>
    <row r="5603" spans="1:3" x14ac:dyDescent="0.3">
      <c r="A5603" t="s">
        <v>6292</v>
      </c>
      <c r="B5603" s="7">
        <f>VLOOKUP(A5603,Searches!A:B,2,FALSE)</f>
        <v>43998.104468055557</v>
      </c>
      <c r="C5603">
        <v>180</v>
      </c>
    </row>
    <row r="5604" spans="1:3" x14ac:dyDescent="0.3">
      <c r="A5604" t="s">
        <v>5967</v>
      </c>
      <c r="B5604" s="7">
        <f>VLOOKUP(A5604,Searches!A:B,2,FALSE)</f>
        <v>43523.248863194443</v>
      </c>
      <c r="C5604">
        <v>575</v>
      </c>
    </row>
    <row r="5605" spans="1:3" x14ac:dyDescent="0.3">
      <c r="A5605" t="s">
        <v>6078</v>
      </c>
      <c r="B5605" s="7">
        <f>VLOOKUP(A5605,Searches!A:B,2,FALSE)</f>
        <v>43771.835855324076</v>
      </c>
      <c r="C5605">
        <v>408</v>
      </c>
    </row>
    <row r="5606" spans="1:3" x14ac:dyDescent="0.3">
      <c r="A5606" t="s">
        <v>6254</v>
      </c>
      <c r="B5606" s="7">
        <f>VLOOKUP(A5606,Searches!A:B,2,FALSE)</f>
        <v>43140.977378819443</v>
      </c>
      <c r="C5606">
        <v>81</v>
      </c>
    </row>
    <row r="5607" spans="1:3" x14ac:dyDescent="0.3">
      <c r="A5607" t="s">
        <v>6257</v>
      </c>
      <c r="B5607" s="7">
        <f>VLOOKUP(A5607,Searches!A:B,2,FALSE)</f>
        <v>44072.632399652779</v>
      </c>
      <c r="C5607">
        <v>384</v>
      </c>
    </row>
    <row r="5608" spans="1:3" x14ac:dyDescent="0.3">
      <c r="A5608" t="s">
        <v>5133</v>
      </c>
      <c r="B5608" s="7">
        <f>VLOOKUP(A5608,Searches!A:B,2,FALSE)</f>
        <v>44094.290902777779</v>
      </c>
      <c r="C5608">
        <v>606</v>
      </c>
    </row>
    <row r="5609" spans="1:3" x14ac:dyDescent="0.3">
      <c r="A5609" t="s">
        <v>5963</v>
      </c>
      <c r="B5609" s="7">
        <f>VLOOKUP(A5609,Searches!A:B,2,FALSE)</f>
        <v>43484.855861458331</v>
      </c>
      <c r="C5609">
        <v>131</v>
      </c>
    </row>
    <row r="5610" spans="1:3" x14ac:dyDescent="0.3">
      <c r="A5610" t="s">
        <v>5965</v>
      </c>
      <c r="B5610" s="7">
        <f>VLOOKUP(A5610,Searches!A:B,2,FALSE)</f>
        <v>44233.904253472225</v>
      </c>
      <c r="C5610">
        <v>844</v>
      </c>
    </row>
    <row r="5611" spans="1:3" x14ac:dyDescent="0.3">
      <c r="A5611" t="s">
        <v>5973</v>
      </c>
      <c r="B5611" s="7">
        <f>VLOOKUP(A5611,Searches!A:B,2,FALSE)</f>
        <v>43915.665071643518</v>
      </c>
      <c r="C5611">
        <v>896</v>
      </c>
    </row>
    <row r="5612" spans="1:3" x14ac:dyDescent="0.3">
      <c r="A5612" t="s">
        <v>6018</v>
      </c>
      <c r="B5612" s="7">
        <f>VLOOKUP(A5612,Searches!A:B,2,FALSE)</f>
        <v>43429.291262152779</v>
      </c>
      <c r="C5612">
        <v>809</v>
      </c>
    </row>
    <row r="5613" spans="1:3" x14ac:dyDescent="0.3">
      <c r="A5613" t="s">
        <v>6084</v>
      </c>
      <c r="B5613" s="7">
        <f>VLOOKUP(A5613,Searches!A:B,2,FALSE)</f>
        <v>44035.223176736108</v>
      </c>
      <c r="C5613">
        <v>14</v>
      </c>
    </row>
    <row r="5614" spans="1:3" x14ac:dyDescent="0.3">
      <c r="A5614" t="s">
        <v>5644</v>
      </c>
      <c r="B5614" s="7">
        <f>VLOOKUP(A5614,Searches!A:B,2,FALSE)</f>
        <v>43268.156469907408</v>
      </c>
      <c r="C5614">
        <v>64</v>
      </c>
    </row>
    <row r="5615" spans="1:3" x14ac:dyDescent="0.3">
      <c r="A5615" t="s">
        <v>5964</v>
      </c>
      <c r="B5615" s="7">
        <f>VLOOKUP(A5615,Searches!A:B,2,FALSE)</f>
        <v>44157.936607407406</v>
      </c>
      <c r="C5615">
        <v>150</v>
      </c>
    </row>
    <row r="5616" spans="1:3" x14ac:dyDescent="0.3">
      <c r="A5616" t="s">
        <v>5973</v>
      </c>
      <c r="B5616" s="7">
        <f>VLOOKUP(A5616,Searches!A:B,2,FALSE)</f>
        <v>43915.665071643518</v>
      </c>
      <c r="C5616">
        <v>790</v>
      </c>
    </row>
    <row r="5617" spans="1:3" x14ac:dyDescent="0.3">
      <c r="A5617" t="s">
        <v>6298</v>
      </c>
      <c r="B5617" s="7">
        <f>VLOOKUP(A5617,Searches!A:B,2,FALSE)</f>
        <v>44235.670214467595</v>
      </c>
      <c r="C5617">
        <v>524</v>
      </c>
    </row>
    <row r="5618" spans="1:3" x14ac:dyDescent="0.3">
      <c r="A5618" t="s">
        <v>5779</v>
      </c>
      <c r="B5618" s="7">
        <f>VLOOKUP(A5618,Searches!A:B,2,FALSE)</f>
        <v>43106.520520833335</v>
      </c>
      <c r="C5618">
        <v>669</v>
      </c>
    </row>
    <row r="5619" spans="1:3" x14ac:dyDescent="0.3">
      <c r="A5619" t="s">
        <v>5920</v>
      </c>
      <c r="B5619" s="7">
        <f>VLOOKUP(A5619,Searches!A:B,2,FALSE)</f>
        <v>43377.238772569443</v>
      </c>
      <c r="C5619">
        <v>672</v>
      </c>
    </row>
    <row r="5620" spans="1:3" x14ac:dyDescent="0.3">
      <c r="A5620" t="s">
        <v>6021</v>
      </c>
      <c r="B5620" s="7">
        <f>VLOOKUP(A5620,Searches!A:B,2,FALSE)</f>
        <v>43485.810574768519</v>
      </c>
      <c r="C5620">
        <v>349</v>
      </c>
    </row>
    <row r="5621" spans="1:3" x14ac:dyDescent="0.3">
      <c r="A5621" t="s">
        <v>6305</v>
      </c>
      <c r="B5621" s="7">
        <f>VLOOKUP(A5621,Searches!A:B,2,FALSE)</f>
        <v>44089.311821759256</v>
      </c>
      <c r="C5621">
        <v>389</v>
      </c>
    </row>
    <row r="5622" spans="1:3" x14ac:dyDescent="0.3">
      <c r="A5622" t="s">
        <v>5725</v>
      </c>
      <c r="B5622" s="7">
        <f>VLOOKUP(A5622,Searches!A:B,2,FALSE)</f>
        <v>43157.613738425927</v>
      </c>
      <c r="C5622">
        <v>440</v>
      </c>
    </row>
    <row r="5623" spans="1:3" x14ac:dyDescent="0.3">
      <c r="A5623" t="s">
        <v>5725</v>
      </c>
      <c r="B5623" s="7">
        <f>VLOOKUP(A5623,Searches!A:B,2,FALSE)</f>
        <v>43157.613738425927</v>
      </c>
      <c r="C5623">
        <v>354</v>
      </c>
    </row>
    <row r="5624" spans="1:3" x14ac:dyDescent="0.3">
      <c r="A5624" t="s">
        <v>6053</v>
      </c>
      <c r="B5624" s="7">
        <f>VLOOKUP(A5624,Searches!A:B,2,FALSE)</f>
        <v>44076.006868171295</v>
      </c>
      <c r="C5624">
        <v>90</v>
      </c>
    </row>
    <row r="5625" spans="1:3" x14ac:dyDescent="0.3">
      <c r="A5625" t="s">
        <v>5917</v>
      </c>
      <c r="B5625" s="7">
        <f>VLOOKUP(A5625,Searches!A:B,2,FALSE)</f>
        <v>43403.756943865737</v>
      </c>
      <c r="C5625">
        <v>159</v>
      </c>
    </row>
    <row r="5626" spans="1:3" x14ac:dyDescent="0.3">
      <c r="A5626" t="s">
        <v>5964</v>
      </c>
      <c r="B5626" s="7">
        <f>VLOOKUP(A5626,Searches!A:B,2,FALSE)</f>
        <v>44157.936607407406</v>
      </c>
      <c r="C5626">
        <v>934</v>
      </c>
    </row>
    <row r="5627" spans="1:3" x14ac:dyDescent="0.3">
      <c r="A5627" t="s">
        <v>5971</v>
      </c>
      <c r="B5627" s="7">
        <f>VLOOKUP(A5627,Searches!A:B,2,FALSE)</f>
        <v>44276.638124652774</v>
      </c>
      <c r="C5627">
        <v>379</v>
      </c>
    </row>
    <row r="5628" spans="1:3" x14ac:dyDescent="0.3">
      <c r="A5628" t="s">
        <v>5126</v>
      </c>
      <c r="B5628" s="7">
        <f>VLOOKUP(A5628,Searches!A:B,2,FALSE)</f>
        <v>44107.683553240742</v>
      </c>
      <c r="C5628">
        <v>216</v>
      </c>
    </row>
    <row r="5629" spans="1:3" x14ac:dyDescent="0.3">
      <c r="A5629" t="s">
        <v>6077</v>
      </c>
      <c r="B5629" s="7">
        <f>VLOOKUP(A5629,Searches!A:B,2,FALSE)</f>
        <v>43650.571391666665</v>
      </c>
      <c r="C5629">
        <v>614</v>
      </c>
    </row>
    <row r="5630" spans="1:3" x14ac:dyDescent="0.3">
      <c r="A5630" t="s">
        <v>6280</v>
      </c>
      <c r="B5630" s="7">
        <f>VLOOKUP(A5630,Searches!A:B,2,FALSE)</f>
        <v>43865.956074652779</v>
      </c>
      <c r="C5630">
        <v>770</v>
      </c>
    </row>
    <row r="5631" spans="1:3" x14ac:dyDescent="0.3">
      <c r="A5631" t="s">
        <v>6297</v>
      </c>
      <c r="B5631" s="7">
        <f>VLOOKUP(A5631,Searches!A:B,2,FALSE)</f>
        <v>44192.679368518518</v>
      </c>
      <c r="C5631">
        <v>566</v>
      </c>
    </row>
    <row r="5632" spans="1:3" x14ac:dyDescent="0.3">
      <c r="A5632" t="s">
        <v>6300</v>
      </c>
      <c r="B5632" s="7">
        <f>VLOOKUP(A5632,Searches!A:B,2,FALSE)</f>
        <v>44127.579544097222</v>
      </c>
      <c r="C5632">
        <v>55</v>
      </c>
    </row>
    <row r="5633" spans="1:3" x14ac:dyDescent="0.3">
      <c r="A5633" t="s">
        <v>6300</v>
      </c>
      <c r="B5633" s="7">
        <f>VLOOKUP(A5633,Searches!A:B,2,FALSE)</f>
        <v>44127.579544097222</v>
      </c>
      <c r="C5633">
        <v>553</v>
      </c>
    </row>
    <row r="5634" spans="1:3" x14ac:dyDescent="0.3">
      <c r="A5634" t="s">
        <v>6303</v>
      </c>
      <c r="B5634" s="7">
        <f>VLOOKUP(A5634,Searches!A:B,2,FALSE)</f>
        <v>43672.75217511574</v>
      </c>
      <c r="C5634">
        <v>3</v>
      </c>
    </row>
    <row r="5635" spans="1:3" x14ac:dyDescent="0.3">
      <c r="A5635" t="s">
        <v>5660</v>
      </c>
      <c r="B5635" s="7">
        <f>VLOOKUP(A5635,Searches!A:B,2,FALSE)</f>
        <v>43238.258923611109</v>
      </c>
      <c r="C5635">
        <v>654</v>
      </c>
    </row>
    <row r="5636" spans="1:3" x14ac:dyDescent="0.3">
      <c r="A5636" t="s">
        <v>5665</v>
      </c>
      <c r="B5636" s="7">
        <f>VLOOKUP(A5636,Searches!A:B,2,FALSE)</f>
        <v>43229.226423611108</v>
      </c>
      <c r="C5636">
        <v>327</v>
      </c>
    </row>
    <row r="5637" spans="1:3" x14ac:dyDescent="0.3">
      <c r="A5637" t="s">
        <v>5779</v>
      </c>
      <c r="B5637" s="7">
        <f>VLOOKUP(A5637,Searches!A:B,2,FALSE)</f>
        <v>43106.520520833335</v>
      </c>
      <c r="C5637">
        <v>924</v>
      </c>
    </row>
    <row r="5638" spans="1:3" x14ac:dyDescent="0.3">
      <c r="A5638" t="s">
        <v>6011</v>
      </c>
      <c r="B5638" s="7">
        <f>VLOOKUP(A5638,Searches!A:B,2,FALSE)</f>
        <v>43488.838341435185</v>
      </c>
      <c r="C5638">
        <v>4</v>
      </c>
    </row>
    <row r="5639" spans="1:3" x14ac:dyDescent="0.3">
      <c r="A5639" t="s">
        <v>6025</v>
      </c>
      <c r="B5639" s="7">
        <f>VLOOKUP(A5639,Searches!A:B,2,FALSE)</f>
        <v>43424.646256365741</v>
      </c>
      <c r="C5639">
        <v>71</v>
      </c>
    </row>
    <row r="5640" spans="1:3" x14ac:dyDescent="0.3">
      <c r="A5640" t="s">
        <v>6074</v>
      </c>
      <c r="B5640" s="7">
        <f>VLOOKUP(A5640,Searches!A:B,2,FALSE)</f>
        <v>43952.211572685184</v>
      </c>
      <c r="C5640">
        <v>934</v>
      </c>
    </row>
    <row r="5641" spans="1:3" x14ac:dyDescent="0.3">
      <c r="A5641" t="s">
        <v>6101</v>
      </c>
      <c r="B5641" s="7">
        <f>VLOOKUP(A5641,Searches!A:B,2,FALSE)</f>
        <v>44040.492133101849</v>
      </c>
      <c r="C5641">
        <v>738</v>
      </c>
    </row>
    <row r="5642" spans="1:3" x14ac:dyDescent="0.3">
      <c r="A5642" t="s">
        <v>5116</v>
      </c>
      <c r="B5642" s="7">
        <f>VLOOKUP(A5642,Searches!A:B,2,FALSE)</f>
        <v>44237.345601851855</v>
      </c>
      <c r="C5642">
        <v>93</v>
      </c>
    </row>
    <row r="5643" spans="1:3" x14ac:dyDescent="0.3">
      <c r="A5643" t="s">
        <v>5831</v>
      </c>
      <c r="B5643" s="7">
        <f>VLOOKUP(A5643,Searches!A:B,2,FALSE)</f>
        <v>43505.222977199075</v>
      </c>
      <c r="C5643">
        <v>200</v>
      </c>
    </row>
    <row r="5644" spans="1:3" x14ac:dyDescent="0.3">
      <c r="A5644" t="s">
        <v>5838</v>
      </c>
      <c r="B5644" s="7">
        <f>VLOOKUP(A5644,Searches!A:B,2,FALSE)</f>
        <v>44214.705192245368</v>
      </c>
      <c r="C5644">
        <v>621</v>
      </c>
    </row>
    <row r="5645" spans="1:3" x14ac:dyDescent="0.3">
      <c r="A5645" t="s">
        <v>6076</v>
      </c>
      <c r="B5645" s="7">
        <f>VLOOKUP(A5645,Searches!A:B,2,FALSE)</f>
        <v>44280.254759143521</v>
      </c>
      <c r="C5645">
        <v>1</v>
      </c>
    </row>
    <row r="5646" spans="1:3" x14ac:dyDescent="0.3">
      <c r="A5646" t="s">
        <v>6296</v>
      </c>
      <c r="B5646" s="7">
        <f>VLOOKUP(A5646,Searches!A:B,2,FALSE)</f>
        <v>43965.940468749999</v>
      </c>
      <c r="C5646">
        <v>964</v>
      </c>
    </row>
    <row r="5647" spans="1:3" x14ac:dyDescent="0.3">
      <c r="A5647" t="s">
        <v>5116</v>
      </c>
      <c r="B5647" s="7">
        <f>VLOOKUP(A5647,Searches!A:B,2,FALSE)</f>
        <v>44237.345601851855</v>
      </c>
      <c r="C5647">
        <v>408</v>
      </c>
    </row>
    <row r="5648" spans="1:3" x14ac:dyDescent="0.3">
      <c r="A5648" t="s">
        <v>5714</v>
      </c>
      <c r="B5648" s="7">
        <f>VLOOKUP(A5648,Searches!A:B,2,FALSE)</f>
        <v>43172.690983796296</v>
      </c>
      <c r="C5648">
        <v>540</v>
      </c>
    </row>
    <row r="5649" spans="1:3" x14ac:dyDescent="0.3">
      <c r="A5649" t="s">
        <v>6021</v>
      </c>
      <c r="B5649" s="7">
        <f>VLOOKUP(A5649,Searches!A:B,2,FALSE)</f>
        <v>43485.810574768519</v>
      </c>
      <c r="C5649">
        <v>724</v>
      </c>
    </row>
    <row r="5650" spans="1:3" x14ac:dyDescent="0.3">
      <c r="A5650" t="s">
        <v>6084</v>
      </c>
      <c r="B5650" s="7">
        <f>VLOOKUP(A5650,Searches!A:B,2,FALSE)</f>
        <v>44035.223176736108</v>
      </c>
      <c r="C5650">
        <v>684</v>
      </c>
    </row>
    <row r="5651" spans="1:3" x14ac:dyDescent="0.3">
      <c r="A5651" t="s">
        <v>6280</v>
      </c>
      <c r="B5651" s="7">
        <f>VLOOKUP(A5651,Searches!A:B,2,FALSE)</f>
        <v>43865.956074652779</v>
      </c>
      <c r="C5651">
        <v>186</v>
      </c>
    </row>
    <row r="5652" spans="1:3" x14ac:dyDescent="0.3">
      <c r="A5652" t="s">
        <v>6285</v>
      </c>
      <c r="B5652" s="7">
        <f>VLOOKUP(A5652,Searches!A:B,2,FALSE)</f>
        <v>43938.304164351852</v>
      </c>
      <c r="C5652">
        <v>744</v>
      </c>
    </row>
    <row r="5653" spans="1:3" x14ac:dyDescent="0.3">
      <c r="A5653" t="s">
        <v>5116</v>
      </c>
      <c r="B5653" s="7">
        <f>VLOOKUP(A5653,Searches!A:B,2,FALSE)</f>
        <v>44237.345601851855</v>
      </c>
      <c r="C5653">
        <v>385</v>
      </c>
    </row>
    <row r="5654" spans="1:3" x14ac:dyDescent="0.3">
      <c r="A5654" t="s">
        <v>5833</v>
      </c>
      <c r="B5654" s="7">
        <f>VLOOKUP(A5654,Searches!A:B,2,FALSE)</f>
        <v>44081.028445254633</v>
      </c>
      <c r="C5654">
        <v>123</v>
      </c>
    </row>
    <row r="5655" spans="1:3" x14ac:dyDescent="0.3">
      <c r="A5655" t="s">
        <v>5907</v>
      </c>
      <c r="B5655" s="7">
        <f>VLOOKUP(A5655,Searches!A:B,2,FALSE)</f>
        <v>43328.75434965278</v>
      </c>
      <c r="C5655">
        <v>195</v>
      </c>
    </row>
    <row r="5656" spans="1:3" x14ac:dyDescent="0.3">
      <c r="A5656" t="s">
        <v>6078</v>
      </c>
      <c r="B5656" s="7">
        <f>VLOOKUP(A5656,Searches!A:B,2,FALSE)</f>
        <v>43771.835855324076</v>
      </c>
      <c r="C5656">
        <v>700</v>
      </c>
    </row>
    <row r="5657" spans="1:3" x14ac:dyDescent="0.3">
      <c r="A5657" t="s">
        <v>6100</v>
      </c>
      <c r="B5657" s="7">
        <f>VLOOKUP(A5657,Searches!A:B,2,FALSE)</f>
        <v>43636.345577314816</v>
      </c>
      <c r="C5657">
        <v>686</v>
      </c>
    </row>
    <row r="5658" spans="1:3" x14ac:dyDescent="0.3">
      <c r="A5658" t="s">
        <v>6293</v>
      </c>
      <c r="B5658" s="7">
        <f>VLOOKUP(A5658,Searches!A:B,2,FALSE)</f>
        <v>44232.049850462965</v>
      </c>
      <c r="C5658">
        <v>441</v>
      </c>
    </row>
    <row r="5659" spans="1:3" x14ac:dyDescent="0.3">
      <c r="A5659" t="s">
        <v>6305</v>
      </c>
      <c r="B5659" s="7">
        <f>VLOOKUP(A5659,Searches!A:B,2,FALSE)</f>
        <v>44089.311821759256</v>
      </c>
      <c r="C5659">
        <v>369</v>
      </c>
    </row>
    <row r="5660" spans="1:3" x14ac:dyDescent="0.3">
      <c r="A5660" t="s">
        <v>5659</v>
      </c>
      <c r="B5660" s="7">
        <f>VLOOKUP(A5660,Searches!A:B,2,FALSE)</f>
        <v>43238.500775462962</v>
      </c>
      <c r="C5660">
        <v>19</v>
      </c>
    </row>
    <row r="5661" spans="1:3" x14ac:dyDescent="0.3">
      <c r="A5661" t="s">
        <v>5663</v>
      </c>
      <c r="B5661" s="7">
        <f>VLOOKUP(A5661,Searches!A:B,2,FALSE)</f>
        <v>43232.246157407404</v>
      </c>
      <c r="C5661">
        <v>822</v>
      </c>
    </row>
    <row r="5662" spans="1:3" x14ac:dyDescent="0.3">
      <c r="A5662" t="s">
        <v>5971</v>
      </c>
      <c r="B5662" s="7">
        <f>VLOOKUP(A5662,Searches!A:B,2,FALSE)</f>
        <v>44276.638124652774</v>
      </c>
      <c r="C5662">
        <v>207</v>
      </c>
    </row>
    <row r="5663" spans="1:3" x14ac:dyDescent="0.3">
      <c r="A5663" t="s">
        <v>5993</v>
      </c>
      <c r="B5663" s="7">
        <f>VLOOKUP(A5663,Searches!A:B,2,FALSE)</f>
        <v>43393.302691087963</v>
      </c>
      <c r="C5663">
        <v>161</v>
      </c>
    </row>
    <row r="5664" spans="1:3" x14ac:dyDescent="0.3">
      <c r="A5664" t="s">
        <v>6075</v>
      </c>
      <c r="B5664" s="7">
        <f>VLOOKUP(A5664,Searches!A:B,2,FALSE)</f>
        <v>44208.224188078704</v>
      </c>
      <c r="C5664">
        <v>623</v>
      </c>
    </row>
    <row r="5665" spans="1:3" x14ac:dyDescent="0.3">
      <c r="A5665" t="s">
        <v>5662</v>
      </c>
      <c r="B5665" s="7">
        <f>VLOOKUP(A5665,Searches!A:B,2,FALSE)</f>
        <v>43233.263993055552</v>
      </c>
      <c r="C5665">
        <v>523</v>
      </c>
    </row>
    <row r="5666" spans="1:3" x14ac:dyDescent="0.3">
      <c r="A5666" t="s">
        <v>5995</v>
      </c>
      <c r="B5666" s="7">
        <f>VLOOKUP(A5666,Searches!A:B,2,FALSE)</f>
        <v>43724.299463657408</v>
      </c>
      <c r="C5666">
        <v>878</v>
      </c>
    </row>
    <row r="5667" spans="1:3" x14ac:dyDescent="0.3">
      <c r="A5667" t="s">
        <v>5907</v>
      </c>
      <c r="B5667" s="7">
        <f>VLOOKUP(A5667,Searches!A:B,2,FALSE)</f>
        <v>43328.75434965278</v>
      </c>
      <c r="C5667">
        <v>713</v>
      </c>
    </row>
    <row r="5668" spans="1:3" x14ac:dyDescent="0.3">
      <c r="A5668" t="s">
        <v>5915</v>
      </c>
      <c r="B5668" s="7">
        <f>VLOOKUP(A5668,Searches!A:B,2,FALSE)</f>
        <v>43364.885880439811</v>
      </c>
      <c r="C5668">
        <v>122</v>
      </c>
    </row>
    <row r="5669" spans="1:3" x14ac:dyDescent="0.3">
      <c r="A5669" t="s">
        <v>5644</v>
      </c>
      <c r="B5669" s="7">
        <f>VLOOKUP(A5669,Searches!A:B,2,FALSE)</f>
        <v>43268.156469907408</v>
      </c>
      <c r="C5669">
        <v>21</v>
      </c>
    </row>
    <row r="5670" spans="1:3" x14ac:dyDescent="0.3">
      <c r="A5670" t="s">
        <v>5662</v>
      </c>
      <c r="B5670" s="7">
        <f>VLOOKUP(A5670,Searches!A:B,2,FALSE)</f>
        <v>43233.263993055552</v>
      </c>
      <c r="C5670">
        <v>546</v>
      </c>
    </row>
    <row r="5671" spans="1:3" x14ac:dyDescent="0.3">
      <c r="A5671" t="s">
        <v>5918</v>
      </c>
      <c r="B5671" s="7">
        <f>VLOOKUP(A5671,Searches!A:B,2,FALSE)</f>
        <v>43983.618878009256</v>
      </c>
      <c r="C5671">
        <v>505</v>
      </c>
    </row>
    <row r="5672" spans="1:3" x14ac:dyDescent="0.3">
      <c r="A5672" t="s">
        <v>5658</v>
      </c>
      <c r="B5672" s="7">
        <f>VLOOKUP(A5672,Searches!A:B,2,FALSE)</f>
        <v>43238.537847222222</v>
      </c>
      <c r="C5672">
        <v>177</v>
      </c>
    </row>
    <row r="5673" spans="1:3" x14ac:dyDescent="0.3">
      <c r="A5673" t="s">
        <v>5867</v>
      </c>
      <c r="B5673" s="7">
        <f>VLOOKUP(A5673,Searches!A:B,2,FALSE)</f>
        <v>43992.002708217595</v>
      </c>
      <c r="C5673">
        <v>185</v>
      </c>
    </row>
    <row r="5674" spans="1:3" x14ac:dyDescent="0.3">
      <c r="A5674" t="s">
        <v>5908</v>
      </c>
      <c r="B5674" s="7">
        <f>VLOOKUP(A5674,Searches!A:B,2,FALSE)</f>
        <v>44323.831295717595</v>
      </c>
      <c r="C5674">
        <v>207</v>
      </c>
    </row>
    <row r="5675" spans="1:3" x14ac:dyDescent="0.3">
      <c r="A5675" t="s">
        <v>5909</v>
      </c>
      <c r="B5675" s="7">
        <f>VLOOKUP(A5675,Searches!A:B,2,FALSE)</f>
        <v>43504.788943287036</v>
      </c>
      <c r="C5675">
        <v>705</v>
      </c>
    </row>
    <row r="5676" spans="1:3" x14ac:dyDescent="0.3">
      <c r="A5676" t="s">
        <v>6075</v>
      </c>
      <c r="B5676" s="7">
        <f>VLOOKUP(A5676,Searches!A:B,2,FALSE)</f>
        <v>44208.224188078704</v>
      </c>
      <c r="C5676">
        <v>262</v>
      </c>
    </row>
    <row r="5677" spans="1:3" x14ac:dyDescent="0.3">
      <c r="A5677" t="s">
        <v>6280</v>
      </c>
      <c r="B5677" s="7">
        <f>VLOOKUP(A5677,Searches!A:B,2,FALSE)</f>
        <v>43865.956074652779</v>
      </c>
      <c r="C5677">
        <v>727</v>
      </c>
    </row>
    <row r="5678" spans="1:3" x14ac:dyDescent="0.3">
      <c r="A5678" t="s">
        <v>6289</v>
      </c>
      <c r="B5678" s="7">
        <f>VLOOKUP(A5678,Searches!A:B,2,FALSE)</f>
        <v>43924.510544444442</v>
      </c>
      <c r="C5678">
        <v>977</v>
      </c>
    </row>
    <row r="5679" spans="1:3" x14ac:dyDescent="0.3">
      <c r="A5679" t="s">
        <v>5995</v>
      </c>
      <c r="B5679" s="7">
        <f>VLOOKUP(A5679,Searches!A:B,2,FALSE)</f>
        <v>43724.299463657408</v>
      </c>
      <c r="C5679">
        <v>609</v>
      </c>
    </row>
    <row r="5680" spans="1:3" x14ac:dyDescent="0.3">
      <c r="A5680" t="s">
        <v>6049</v>
      </c>
      <c r="B5680" s="7">
        <f>VLOOKUP(A5680,Searches!A:B,2,FALSE)</f>
        <v>43551.714282754627</v>
      </c>
      <c r="C5680">
        <v>759</v>
      </c>
    </row>
    <row r="5681" spans="1:3" x14ac:dyDescent="0.3">
      <c r="A5681" t="s">
        <v>6280</v>
      </c>
      <c r="B5681" s="7">
        <f>VLOOKUP(A5681,Searches!A:B,2,FALSE)</f>
        <v>43865.956074652779</v>
      </c>
      <c r="C5681">
        <v>704</v>
      </c>
    </row>
    <row r="5682" spans="1:3" x14ac:dyDescent="0.3">
      <c r="A5682" t="s">
        <v>6300</v>
      </c>
      <c r="B5682" s="7">
        <f>VLOOKUP(A5682,Searches!A:B,2,FALSE)</f>
        <v>44127.579544097222</v>
      </c>
      <c r="C5682">
        <v>662</v>
      </c>
    </row>
    <row r="5683" spans="1:3" x14ac:dyDescent="0.3">
      <c r="A5683" t="s">
        <v>5116</v>
      </c>
      <c r="B5683" s="7">
        <f>VLOOKUP(A5683,Searches!A:B,2,FALSE)</f>
        <v>44237.345601851855</v>
      </c>
      <c r="C5683">
        <v>70</v>
      </c>
    </row>
    <row r="5684" spans="1:3" x14ac:dyDescent="0.3">
      <c r="A5684" t="s">
        <v>5135</v>
      </c>
      <c r="B5684" s="7">
        <f>VLOOKUP(A5684,Searches!A:B,2,FALSE)</f>
        <v>44088.969247685185</v>
      </c>
      <c r="C5684">
        <v>835</v>
      </c>
    </row>
    <row r="5685" spans="1:3" x14ac:dyDescent="0.3">
      <c r="A5685" t="s">
        <v>5967</v>
      </c>
      <c r="B5685" s="7">
        <f>VLOOKUP(A5685,Searches!A:B,2,FALSE)</f>
        <v>43523.248863194443</v>
      </c>
      <c r="C5685">
        <v>807</v>
      </c>
    </row>
    <row r="5686" spans="1:3" x14ac:dyDescent="0.3">
      <c r="A5686" t="s">
        <v>6075</v>
      </c>
      <c r="B5686" s="7">
        <f>VLOOKUP(A5686,Searches!A:B,2,FALSE)</f>
        <v>44208.224188078704</v>
      </c>
      <c r="C5686">
        <v>723</v>
      </c>
    </row>
    <row r="5687" spans="1:3" x14ac:dyDescent="0.3">
      <c r="A5687" t="s">
        <v>5992</v>
      </c>
      <c r="B5687" s="7">
        <f>VLOOKUP(A5687,Searches!A:B,2,FALSE)</f>
        <v>44215.050022800926</v>
      </c>
      <c r="C5687">
        <v>350</v>
      </c>
    </row>
    <row r="5688" spans="1:3" x14ac:dyDescent="0.3">
      <c r="A5688" t="s">
        <v>6301</v>
      </c>
      <c r="B5688" s="7">
        <f>VLOOKUP(A5688,Searches!A:B,2,FALSE)</f>
        <v>44155.600300347221</v>
      </c>
      <c r="C5688">
        <v>42</v>
      </c>
    </row>
    <row r="5689" spans="1:3" x14ac:dyDescent="0.3">
      <c r="A5689" t="s">
        <v>5116</v>
      </c>
      <c r="B5689" s="7">
        <f>VLOOKUP(A5689,Searches!A:B,2,FALSE)</f>
        <v>44237.345601851855</v>
      </c>
      <c r="C5689">
        <v>700</v>
      </c>
    </row>
    <row r="5690" spans="1:3" x14ac:dyDescent="0.3">
      <c r="A5690" t="s">
        <v>5644</v>
      </c>
      <c r="B5690" s="7">
        <f>VLOOKUP(A5690,Searches!A:B,2,FALSE)</f>
        <v>43268.156469907408</v>
      </c>
      <c r="C5690">
        <v>336</v>
      </c>
    </row>
    <row r="5691" spans="1:3" x14ac:dyDescent="0.3">
      <c r="A5691" t="s">
        <v>5972</v>
      </c>
      <c r="B5691" s="7">
        <f>VLOOKUP(A5691,Searches!A:B,2,FALSE)</f>
        <v>43208.764057754626</v>
      </c>
      <c r="C5691">
        <v>964</v>
      </c>
    </row>
    <row r="5692" spans="1:3" x14ac:dyDescent="0.3">
      <c r="A5692" t="s">
        <v>5972</v>
      </c>
      <c r="B5692" s="7">
        <f>VLOOKUP(A5692,Searches!A:B,2,FALSE)</f>
        <v>43208.764057754626</v>
      </c>
      <c r="C5692">
        <v>715</v>
      </c>
    </row>
    <row r="5693" spans="1:3" x14ac:dyDescent="0.3">
      <c r="A5693" t="s">
        <v>5973</v>
      </c>
      <c r="B5693" s="7">
        <f>VLOOKUP(A5693,Searches!A:B,2,FALSE)</f>
        <v>43915.665071643518</v>
      </c>
      <c r="C5693">
        <v>684</v>
      </c>
    </row>
    <row r="5694" spans="1:3" x14ac:dyDescent="0.3">
      <c r="A5694" t="s">
        <v>5993</v>
      </c>
      <c r="B5694" s="7">
        <f>VLOOKUP(A5694,Searches!A:B,2,FALSE)</f>
        <v>43393.302691087963</v>
      </c>
      <c r="C5694">
        <v>679</v>
      </c>
    </row>
    <row r="5695" spans="1:3" x14ac:dyDescent="0.3">
      <c r="A5695" t="s">
        <v>6283</v>
      </c>
      <c r="B5695" s="7">
        <f>VLOOKUP(A5695,Searches!A:B,2,FALSE)</f>
        <v>44227.48365509259</v>
      </c>
      <c r="C5695">
        <v>365</v>
      </c>
    </row>
    <row r="5696" spans="1:3" x14ac:dyDescent="0.3">
      <c r="A5696" t="s">
        <v>5721</v>
      </c>
      <c r="B5696" s="7">
        <f>VLOOKUP(A5696,Searches!A:B,2,FALSE)</f>
        <v>43165.999328703707</v>
      </c>
      <c r="C5696">
        <v>33</v>
      </c>
    </row>
    <row r="5697" spans="1:3" x14ac:dyDescent="0.3">
      <c r="A5697" t="s">
        <v>5727</v>
      </c>
      <c r="B5697" s="7">
        <f>VLOOKUP(A5697,Searches!A:B,2,FALSE)</f>
        <v>43157.580648148149</v>
      </c>
      <c r="C5697">
        <v>554</v>
      </c>
    </row>
    <row r="5698" spans="1:3" x14ac:dyDescent="0.3">
      <c r="A5698" t="s">
        <v>6078</v>
      </c>
      <c r="B5698" s="7">
        <f>VLOOKUP(A5698,Searches!A:B,2,FALSE)</f>
        <v>43771.835855324076</v>
      </c>
      <c r="C5698">
        <v>205</v>
      </c>
    </row>
    <row r="5699" spans="1:3" x14ac:dyDescent="0.3">
      <c r="A5699" t="s">
        <v>6285</v>
      </c>
      <c r="B5699" s="7">
        <f>VLOOKUP(A5699,Searches!A:B,2,FALSE)</f>
        <v>43938.304164351852</v>
      </c>
      <c r="C5699">
        <v>349</v>
      </c>
    </row>
    <row r="5700" spans="1:3" x14ac:dyDescent="0.3">
      <c r="A5700" t="s">
        <v>5135</v>
      </c>
      <c r="B5700" s="7">
        <f>VLOOKUP(A5700,Searches!A:B,2,FALSE)</f>
        <v>44088.969247685185</v>
      </c>
      <c r="C5700">
        <v>340</v>
      </c>
    </row>
    <row r="5701" spans="1:3" x14ac:dyDescent="0.3">
      <c r="A5701" t="s">
        <v>5727</v>
      </c>
      <c r="B5701" s="7">
        <f>VLOOKUP(A5701,Searches!A:B,2,FALSE)</f>
        <v>43157.580648148149</v>
      </c>
      <c r="C5701">
        <v>654</v>
      </c>
    </row>
    <row r="5702" spans="1:3" x14ac:dyDescent="0.3">
      <c r="A5702" t="s">
        <v>5780</v>
      </c>
      <c r="B5702" s="7">
        <f>VLOOKUP(A5702,Searches!A:B,2,FALSE)</f>
        <v>43105.515833333331</v>
      </c>
      <c r="C5702">
        <v>193</v>
      </c>
    </row>
    <row r="5703" spans="1:3" x14ac:dyDescent="0.3">
      <c r="A5703" t="s">
        <v>6018</v>
      </c>
      <c r="B5703" s="7">
        <f>VLOOKUP(A5703,Searches!A:B,2,FALSE)</f>
        <v>43429.291262152779</v>
      </c>
      <c r="C5703">
        <v>978</v>
      </c>
    </row>
    <row r="5704" spans="1:3" x14ac:dyDescent="0.3">
      <c r="A5704" t="s">
        <v>5909</v>
      </c>
      <c r="B5704" s="7">
        <f>VLOOKUP(A5704,Searches!A:B,2,FALSE)</f>
        <v>43504.788943287036</v>
      </c>
      <c r="C5704">
        <v>344</v>
      </c>
    </row>
    <row r="5705" spans="1:3" x14ac:dyDescent="0.3">
      <c r="A5705" t="s">
        <v>5918</v>
      </c>
      <c r="B5705" s="7">
        <f>VLOOKUP(A5705,Searches!A:B,2,FALSE)</f>
        <v>43983.618878009256</v>
      </c>
      <c r="C5705">
        <v>167</v>
      </c>
    </row>
    <row r="5706" spans="1:3" x14ac:dyDescent="0.3">
      <c r="A5706" t="s">
        <v>5964</v>
      </c>
      <c r="B5706" s="7">
        <f>VLOOKUP(A5706,Searches!A:B,2,FALSE)</f>
        <v>44157.936607407406</v>
      </c>
      <c r="C5706">
        <v>21</v>
      </c>
    </row>
    <row r="5707" spans="1:3" x14ac:dyDescent="0.3">
      <c r="A5707" t="s">
        <v>6012</v>
      </c>
      <c r="B5707" s="7">
        <f>VLOOKUP(A5707,Searches!A:B,2,FALSE)</f>
        <v>43524.102362500002</v>
      </c>
      <c r="C5707">
        <v>602</v>
      </c>
    </row>
    <row r="5708" spans="1:3" x14ac:dyDescent="0.3">
      <c r="A5708" t="s">
        <v>5135</v>
      </c>
      <c r="B5708" s="7">
        <f>VLOOKUP(A5708,Searches!A:B,2,FALSE)</f>
        <v>44088.969247685185</v>
      </c>
      <c r="C5708">
        <v>294</v>
      </c>
    </row>
    <row r="5709" spans="1:3" x14ac:dyDescent="0.3">
      <c r="A5709" t="s">
        <v>5838</v>
      </c>
      <c r="B5709" s="7">
        <f>VLOOKUP(A5709,Searches!A:B,2,FALSE)</f>
        <v>44214.705192245368</v>
      </c>
      <c r="C5709">
        <v>57</v>
      </c>
    </row>
    <row r="5710" spans="1:3" x14ac:dyDescent="0.3">
      <c r="A5710" t="s">
        <v>5965</v>
      </c>
      <c r="B5710" s="7">
        <f>VLOOKUP(A5710,Searches!A:B,2,FALSE)</f>
        <v>44233.904253472225</v>
      </c>
      <c r="C5710">
        <v>964</v>
      </c>
    </row>
    <row r="5711" spans="1:3" x14ac:dyDescent="0.3">
      <c r="A5711" t="s">
        <v>6011</v>
      </c>
      <c r="B5711" s="7">
        <f>VLOOKUP(A5711,Searches!A:B,2,FALSE)</f>
        <v>43488.838341435185</v>
      </c>
      <c r="C5711">
        <v>668</v>
      </c>
    </row>
    <row r="5712" spans="1:3" x14ac:dyDescent="0.3">
      <c r="A5712" t="s">
        <v>6288</v>
      </c>
      <c r="B5712" s="7">
        <f>VLOOKUP(A5712,Searches!A:B,2,FALSE)</f>
        <v>43472.924439351853</v>
      </c>
      <c r="C5712">
        <v>197</v>
      </c>
    </row>
    <row r="5713" spans="1:3" x14ac:dyDescent="0.3">
      <c r="A5713" t="s">
        <v>6292</v>
      </c>
      <c r="B5713" s="7">
        <f>VLOOKUP(A5713,Searches!A:B,2,FALSE)</f>
        <v>43998.104468055557</v>
      </c>
      <c r="C5713">
        <v>515</v>
      </c>
    </row>
    <row r="5714" spans="1:3" x14ac:dyDescent="0.3">
      <c r="A5714" t="s">
        <v>6296</v>
      </c>
      <c r="B5714" s="7">
        <f>VLOOKUP(A5714,Searches!A:B,2,FALSE)</f>
        <v>43965.940468749999</v>
      </c>
      <c r="C5714">
        <v>200</v>
      </c>
    </row>
    <row r="5715" spans="1:3" x14ac:dyDescent="0.3">
      <c r="A5715" t="s">
        <v>5135</v>
      </c>
      <c r="B5715" s="7">
        <f>VLOOKUP(A5715,Searches!A:B,2,FALSE)</f>
        <v>44088.969247685185</v>
      </c>
      <c r="C5715">
        <v>194</v>
      </c>
    </row>
    <row r="5716" spans="1:3" x14ac:dyDescent="0.3">
      <c r="A5716" t="s">
        <v>5665</v>
      </c>
      <c r="B5716" s="7">
        <f>VLOOKUP(A5716,Searches!A:B,2,FALSE)</f>
        <v>43229.226423611108</v>
      </c>
      <c r="C5716">
        <v>55</v>
      </c>
    </row>
    <row r="5717" spans="1:3" x14ac:dyDescent="0.3">
      <c r="A5717" t="s">
        <v>5684</v>
      </c>
      <c r="B5717" s="7">
        <f>VLOOKUP(A5717,Searches!A:B,2,FALSE)</f>
        <v>43210.103645833333</v>
      </c>
      <c r="C5717">
        <v>356</v>
      </c>
    </row>
    <row r="5718" spans="1:3" x14ac:dyDescent="0.3">
      <c r="A5718" t="s">
        <v>5724</v>
      </c>
      <c r="B5718" s="7">
        <f>VLOOKUP(A5718,Searches!A:B,2,FALSE)</f>
        <v>43162.536921296298</v>
      </c>
      <c r="C5718">
        <v>161</v>
      </c>
    </row>
    <row r="5719" spans="1:3" x14ac:dyDescent="0.3">
      <c r="A5719" t="s">
        <v>6295</v>
      </c>
      <c r="B5719" s="7">
        <f>VLOOKUP(A5719,Searches!A:B,2,FALSE)</f>
        <v>43225.859207870373</v>
      </c>
      <c r="C5719">
        <v>186</v>
      </c>
    </row>
    <row r="5720" spans="1:3" x14ac:dyDescent="0.3">
      <c r="A5720" t="s">
        <v>5116</v>
      </c>
      <c r="B5720" s="7">
        <f>VLOOKUP(A5720,Searches!A:B,2,FALSE)</f>
        <v>44237.345601851855</v>
      </c>
      <c r="C5720">
        <v>823</v>
      </c>
    </row>
    <row r="5721" spans="1:3" x14ac:dyDescent="0.3">
      <c r="A5721" t="s">
        <v>5659</v>
      </c>
      <c r="B5721" s="7">
        <f>VLOOKUP(A5721,Searches!A:B,2,FALSE)</f>
        <v>43238.500775462962</v>
      </c>
      <c r="C5721">
        <v>978</v>
      </c>
    </row>
    <row r="5722" spans="1:3" x14ac:dyDescent="0.3">
      <c r="A5722" t="s">
        <v>5867</v>
      </c>
      <c r="B5722" s="7">
        <f>VLOOKUP(A5722,Searches!A:B,2,FALSE)</f>
        <v>43992.002708217595</v>
      </c>
      <c r="C5722">
        <v>554</v>
      </c>
    </row>
    <row r="5723" spans="1:3" x14ac:dyDescent="0.3">
      <c r="A5723" t="s">
        <v>5970</v>
      </c>
      <c r="B5723" s="7">
        <f>VLOOKUP(A5723,Searches!A:B,2,FALSE)</f>
        <v>44204.012939236112</v>
      </c>
      <c r="C5723">
        <v>195</v>
      </c>
    </row>
    <row r="5724" spans="1:3" x14ac:dyDescent="0.3">
      <c r="A5724" t="s">
        <v>5138</v>
      </c>
      <c r="B5724" s="7">
        <f>VLOOKUP(A5724,Searches!A:B,2,FALSE)</f>
        <v>44076.999432870369</v>
      </c>
      <c r="C5724">
        <v>839</v>
      </c>
    </row>
    <row r="5725" spans="1:3" x14ac:dyDescent="0.3">
      <c r="A5725" t="s">
        <v>5722</v>
      </c>
      <c r="B5725" s="7">
        <f>VLOOKUP(A5725,Searches!A:B,2,FALSE)</f>
        <v>43164.353067129632</v>
      </c>
      <c r="C5725">
        <v>756</v>
      </c>
    </row>
    <row r="5726" spans="1:3" x14ac:dyDescent="0.3">
      <c r="A5726" t="s">
        <v>5831</v>
      </c>
      <c r="B5726" s="7">
        <f>VLOOKUP(A5726,Searches!A:B,2,FALSE)</f>
        <v>43505.222977199075</v>
      </c>
      <c r="C5726">
        <v>160</v>
      </c>
    </row>
    <row r="5727" spans="1:3" x14ac:dyDescent="0.3">
      <c r="A5727" t="s">
        <v>6024</v>
      </c>
      <c r="B5727" s="7">
        <f>VLOOKUP(A5727,Searches!A:B,2,FALSE)</f>
        <v>43812.338061458337</v>
      </c>
      <c r="C5727">
        <v>155</v>
      </c>
    </row>
    <row r="5728" spans="1:3" x14ac:dyDescent="0.3">
      <c r="A5728" t="s">
        <v>6053</v>
      </c>
      <c r="B5728" s="7">
        <f>VLOOKUP(A5728,Searches!A:B,2,FALSE)</f>
        <v>44076.006868171295</v>
      </c>
      <c r="C5728">
        <v>714</v>
      </c>
    </row>
    <row r="5729" spans="1:3" x14ac:dyDescent="0.3">
      <c r="A5729" t="s">
        <v>5665</v>
      </c>
      <c r="B5729" s="7">
        <f>VLOOKUP(A5729,Searches!A:B,2,FALSE)</f>
        <v>43229.226423611108</v>
      </c>
      <c r="C5729">
        <v>244</v>
      </c>
    </row>
    <row r="5730" spans="1:3" x14ac:dyDescent="0.3">
      <c r="A5730" t="s">
        <v>5724</v>
      </c>
      <c r="B5730" s="7">
        <f>VLOOKUP(A5730,Searches!A:B,2,FALSE)</f>
        <v>43162.536921296298</v>
      </c>
      <c r="C5730">
        <v>928</v>
      </c>
    </row>
    <row r="5731" spans="1:3" x14ac:dyDescent="0.3">
      <c r="A5731" t="s">
        <v>5727</v>
      </c>
      <c r="B5731" s="7">
        <f>VLOOKUP(A5731,Searches!A:B,2,FALSE)</f>
        <v>43157.580648148149</v>
      </c>
      <c r="C5731">
        <v>528</v>
      </c>
    </row>
    <row r="5732" spans="1:3" x14ac:dyDescent="0.3">
      <c r="A5732" t="s">
        <v>5906</v>
      </c>
      <c r="B5732" s="7">
        <f>VLOOKUP(A5732,Searches!A:B,2,FALSE)</f>
        <v>43893.344684374999</v>
      </c>
      <c r="C5732">
        <v>700</v>
      </c>
    </row>
    <row r="5733" spans="1:3" x14ac:dyDescent="0.3">
      <c r="A5733" t="s">
        <v>5908</v>
      </c>
      <c r="B5733" s="7">
        <f>VLOOKUP(A5733,Searches!A:B,2,FALSE)</f>
        <v>44323.831295717595</v>
      </c>
      <c r="C5733">
        <v>622</v>
      </c>
    </row>
    <row r="5734" spans="1:3" x14ac:dyDescent="0.3">
      <c r="A5734" t="s">
        <v>5918</v>
      </c>
      <c r="B5734" s="7">
        <f>VLOOKUP(A5734,Searches!A:B,2,FALSE)</f>
        <v>43983.618878009256</v>
      </c>
      <c r="C5734">
        <v>64</v>
      </c>
    </row>
    <row r="5735" spans="1:3" x14ac:dyDescent="0.3">
      <c r="A5735" t="s">
        <v>5994</v>
      </c>
      <c r="B5735" s="7">
        <f>VLOOKUP(A5735,Searches!A:B,2,FALSE)</f>
        <v>43445.011247106479</v>
      </c>
      <c r="C5735">
        <v>375</v>
      </c>
    </row>
    <row r="5736" spans="1:3" x14ac:dyDescent="0.3">
      <c r="A5736" t="s">
        <v>6025</v>
      </c>
      <c r="B5736" s="7">
        <f>VLOOKUP(A5736,Searches!A:B,2,FALSE)</f>
        <v>43424.646256365741</v>
      </c>
      <c r="C5736">
        <v>68</v>
      </c>
    </row>
    <row r="5737" spans="1:3" x14ac:dyDescent="0.3">
      <c r="A5737" t="s">
        <v>5714</v>
      </c>
      <c r="B5737" s="7">
        <f>VLOOKUP(A5737,Searches!A:B,2,FALSE)</f>
        <v>43172.690983796296</v>
      </c>
      <c r="C5737">
        <v>932</v>
      </c>
    </row>
    <row r="5738" spans="1:3" x14ac:dyDescent="0.3">
      <c r="A5738" t="s">
        <v>5908</v>
      </c>
      <c r="B5738" s="7">
        <f>VLOOKUP(A5738,Searches!A:B,2,FALSE)</f>
        <v>44323.831295717595</v>
      </c>
      <c r="C5738">
        <v>645</v>
      </c>
    </row>
    <row r="5739" spans="1:3" x14ac:dyDescent="0.3">
      <c r="A5739" t="s">
        <v>5972</v>
      </c>
      <c r="B5739" s="7">
        <f>VLOOKUP(A5739,Searches!A:B,2,FALSE)</f>
        <v>43208.764057754626</v>
      </c>
      <c r="C5739">
        <v>151</v>
      </c>
    </row>
    <row r="5740" spans="1:3" x14ac:dyDescent="0.3">
      <c r="A5740" t="s">
        <v>6077</v>
      </c>
      <c r="B5740" s="7">
        <f>VLOOKUP(A5740,Searches!A:B,2,FALSE)</f>
        <v>43650.571391666665</v>
      </c>
      <c r="C5740">
        <v>425</v>
      </c>
    </row>
    <row r="5741" spans="1:3" x14ac:dyDescent="0.3">
      <c r="A5741" t="s">
        <v>6085</v>
      </c>
      <c r="B5741" s="7">
        <f>VLOOKUP(A5741,Searches!A:B,2,FALSE)</f>
        <v>43700.333928935186</v>
      </c>
      <c r="C5741">
        <v>716</v>
      </c>
    </row>
    <row r="5742" spans="1:3" x14ac:dyDescent="0.3">
      <c r="A5742" t="s">
        <v>5662</v>
      </c>
      <c r="B5742" s="7">
        <f>VLOOKUP(A5742,Searches!A:B,2,FALSE)</f>
        <v>43233.263993055552</v>
      </c>
      <c r="C5742">
        <v>772</v>
      </c>
    </row>
    <row r="5743" spans="1:3" x14ac:dyDescent="0.3">
      <c r="A5743" t="s">
        <v>6084</v>
      </c>
      <c r="B5743" s="7">
        <f>VLOOKUP(A5743,Searches!A:B,2,FALSE)</f>
        <v>44035.223176736108</v>
      </c>
      <c r="C5743">
        <v>266</v>
      </c>
    </row>
    <row r="5744" spans="1:3" x14ac:dyDescent="0.3">
      <c r="A5744" t="s">
        <v>6300</v>
      </c>
      <c r="B5744" s="7">
        <f>VLOOKUP(A5744,Searches!A:B,2,FALSE)</f>
        <v>44127.579544097222</v>
      </c>
      <c r="C5744">
        <v>221</v>
      </c>
    </row>
    <row r="5745" spans="1:3" x14ac:dyDescent="0.3">
      <c r="A5745" t="s">
        <v>6051</v>
      </c>
      <c r="B5745" s="7">
        <f>VLOOKUP(A5745,Searches!A:B,2,FALSE)</f>
        <v>43720.039378819441</v>
      </c>
      <c r="C5745">
        <v>850</v>
      </c>
    </row>
    <row r="5746" spans="1:3" x14ac:dyDescent="0.3">
      <c r="A5746" t="s">
        <v>6051</v>
      </c>
      <c r="B5746" s="7">
        <f>VLOOKUP(A5746,Searches!A:B,2,FALSE)</f>
        <v>43720.039378819441</v>
      </c>
      <c r="C5746">
        <v>727</v>
      </c>
    </row>
    <row r="5747" spans="1:3" x14ac:dyDescent="0.3">
      <c r="A5747" t="s">
        <v>6254</v>
      </c>
      <c r="B5747" s="7">
        <f>VLOOKUP(A5747,Searches!A:B,2,FALSE)</f>
        <v>43140.977378819443</v>
      </c>
      <c r="C5747">
        <v>207</v>
      </c>
    </row>
    <row r="5748" spans="1:3" x14ac:dyDescent="0.3">
      <c r="A5748" t="s">
        <v>6292</v>
      </c>
      <c r="B5748" s="7">
        <f>VLOOKUP(A5748,Searches!A:B,2,FALSE)</f>
        <v>43998.104468055557</v>
      </c>
      <c r="C5748">
        <v>154</v>
      </c>
    </row>
    <row r="5749" spans="1:3" x14ac:dyDescent="0.3">
      <c r="A5749" t="s">
        <v>5722</v>
      </c>
      <c r="B5749" s="7">
        <f>VLOOKUP(A5749,Searches!A:B,2,FALSE)</f>
        <v>43164.353067129632</v>
      </c>
      <c r="C5749">
        <v>444</v>
      </c>
    </row>
    <row r="5750" spans="1:3" x14ac:dyDescent="0.3">
      <c r="A5750" t="s">
        <v>5994</v>
      </c>
      <c r="B5750" s="7">
        <f>VLOOKUP(A5750,Searches!A:B,2,FALSE)</f>
        <v>43445.011247106479</v>
      </c>
      <c r="C5750">
        <v>618</v>
      </c>
    </row>
    <row r="5751" spans="1:3" x14ac:dyDescent="0.3">
      <c r="A5751" t="s">
        <v>6260</v>
      </c>
      <c r="B5751" s="7">
        <f>VLOOKUP(A5751,Searches!A:B,2,FALSE)</f>
        <v>43544.510717708334</v>
      </c>
      <c r="C5751">
        <v>131</v>
      </c>
    </row>
    <row r="5752" spans="1:3" x14ac:dyDescent="0.3">
      <c r="A5752" t="s">
        <v>6280</v>
      </c>
      <c r="B5752" s="7">
        <f>VLOOKUP(A5752,Searches!A:B,2,FALSE)</f>
        <v>43865.956074652779</v>
      </c>
      <c r="C5752">
        <v>581</v>
      </c>
    </row>
    <row r="5753" spans="1:3" x14ac:dyDescent="0.3">
      <c r="A5753" t="s">
        <v>6300</v>
      </c>
      <c r="B5753" s="7">
        <f>VLOOKUP(A5753,Searches!A:B,2,FALSE)</f>
        <v>44127.579544097222</v>
      </c>
      <c r="C5753">
        <v>244</v>
      </c>
    </row>
    <row r="5754" spans="1:3" x14ac:dyDescent="0.3">
      <c r="A5754" t="s">
        <v>5721</v>
      </c>
      <c r="B5754" s="7">
        <f>VLOOKUP(A5754,Searches!A:B,2,FALSE)</f>
        <v>43165.999328703707</v>
      </c>
      <c r="C5754">
        <v>600</v>
      </c>
    </row>
    <row r="5755" spans="1:3" x14ac:dyDescent="0.3">
      <c r="A5755" t="s">
        <v>6053</v>
      </c>
      <c r="B5755" s="7">
        <f>VLOOKUP(A5755,Searches!A:B,2,FALSE)</f>
        <v>44076.006868171295</v>
      </c>
      <c r="C5755">
        <v>150</v>
      </c>
    </row>
    <row r="5756" spans="1:3" x14ac:dyDescent="0.3">
      <c r="A5756" t="s">
        <v>6257</v>
      </c>
      <c r="B5756" s="7">
        <f>VLOOKUP(A5756,Searches!A:B,2,FALSE)</f>
        <v>44072.632399652779</v>
      </c>
      <c r="C5756">
        <v>616</v>
      </c>
    </row>
    <row r="5757" spans="1:3" x14ac:dyDescent="0.3">
      <c r="A5757" t="s">
        <v>6260</v>
      </c>
      <c r="B5757" s="7">
        <f>VLOOKUP(A5757,Searches!A:B,2,FALSE)</f>
        <v>43544.510717708334</v>
      </c>
      <c r="C5757">
        <v>274</v>
      </c>
    </row>
    <row r="5758" spans="1:3" x14ac:dyDescent="0.3">
      <c r="A5758" t="s">
        <v>6293</v>
      </c>
      <c r="B5758" s="7">
        <f>VLOOKUP(A5758,Searches!A:B,2,FALSE)</f>
        <v>44232.049850462965</v>
      </c>
      <c r="C5758">
        <v>341</v>
      </c>
    </row>
    <row r="5759" spans="1:3" x14ac:dyDescent="0.3">
      <c r="A5759" t="s">
        <v>5141</v>
      </c>
      <c r="B5759" s="7">
        <f>VLOOKUP(A5759,Searches!A:B,2,FALSE)</f>
        <v>44073.645856481482</v>
      </c>
      <c r="C5759">
        <v>362</v>
      </c>
    </row>
    <row r="5760" spans="1:3" x14ac:dyDescent="0.3">
      <c r="A5760" t="s">
        <v>5963</v>
      </c>
      <c r="B5760" s="7">
        <f>VLOOKUP(A5760,Searches!A:B,2,FALSE)</f>
        <v>43484.855861458331</v>
      </c>
      <c r="C5760">
        <v>689</v>
      </c>
    </row>
    <row r="5761" spans="1:3" x14ac:dyDescent="0.3">
      <c r="A5761" t="s">
        <v>5970</v>
      </c>
      <c r="B5761" s="7">
        <f>VLOOKUP(A5761,Searches!A:B,2,FALSE)</f>
        <v>44204.012939236112</v>
      </c>
      <c r="C5761">
        <v>46</v>
      </c>
    </row>
    <row r="5762" spans="1:3" x14ac:dyDescent="0.3">
      <c r="A5762" t="s">
        <v>5971</v>
      </c>
      <c r="B5762" s="7">
        <f>VLOOKUP(A5762,Searches!A:B,2,FALSE)</f>
        <v>44276.638124652774</v>
      </c>
      <c r="C5762">
        <v>296</v>
      </c>
    </row>
    <row r="5763" spans="1:3" x14ac:dyDescent="0.3">
      <c r="A5763" t="s">
        <v>6011</v>
      </c>
      <c r="B5763" s="7">
        <f>VLOOKUP(A5763,Searches!A:B,2,FALSE)</f>
        <v>43488.838341435185</v>
      </c>
      <c r="C5763">
        <v>150</v>
      </c>
    </row>
    <row r="5764" spans="1:3" x14ac:dyDescent="0.3">
      <c r="A5764" t="s">
        <v>6078</v>
      </c>
      <c r="B5764" s="7">
        <f>VLOOKUP(A5764,Searches!A:B,2,FALSE)</f>
        <v>43771.835855324076</v>
      </c>
      <c r="C5764">
        <v>872</v>
      </c>
    </row>
    <row r="5765" spans="1:3" x14ac:dyDescent="0.3">
      <c r="A5765" t="s">
        <v>6263</v>
      </c>
      <c r="B5765" s="7">
        <f>VLOOKUP(A5765,Searches!A:B,2,FALSE)</f>
        <v>43456.556424884257</v>
      </c>
      <c r="C5765">
        <v>709</v>
      </c>
    </row>
    <row r="5766" spans="1:3" x14ac:dyDescent="0.3">
      <c r="A5766" t="s">
        <v>6292</v>
      </c>
      <c r="B5766" s="7">
        <f>VLOOKUP(A5766,Searches!A:B,2,FALSE)</f>
        <v>43998.104468055557</v>
      </c>
      <c r="C5766">
        <v>781</v>
      </c>
    </row>
    <row r="5767" spans="1:3" x14ac:dyDescent="0.3">
      <c r="A5767" t="s">
        <v>6300</v>
      </c>
      <c r="B5767" s="7">
        <f>VLOOKUP(A5767,Searches!A:B,2,FALSE)</f>
        <v>44127.579544097222</v>
      </c>
      <c r="C5767">
        <v>450</v>
      </c>
    </row>
    <row r="5768" spans="1:3" x14ac:dyDescent="0.3">
      <c r="A5768" t="s">
        <v>5659</v>
      </c>
      <c r="B5768" s="7">
        <f>VLOOKUP(A5768,Searches!A:B,2,FALSE)</f>
        <v>43238.500775462962</v>
      </c>
      <c r="C5768">
        <v>686</v>
      </c>
    </row>
    <row r="5769" spans="1:3" x14ac:dyDescent="0.3">
      <c r="A5769" t="s">
        <v>6085</v>
      </c>
      <c r="B5769" s="7">
        <f>VLOOKUP(A5769,Searches!A:B,2,FALSE)</f>
        <v>43700.333928935186</v>
      </c>
      <c r="C5769">
        <v>447</v>
      </c>
    </row>
    <row r="5770" spans="1:3" x14ac:dyDescent="0.3">
      <c r="A5770" t="s">
        <v>5833</v>
      </c>
      <c r="B5770" s="7">
        <f>VLOOKUP(A5770,Searches!A:B,2,FALSE)</f>
        <v>44081.028445254633</v>
      </c>
      <c r="C5770">
        <v>790</v>
      </c>
    </row>
    <row r="5771" spans="1:3" x14ac:dyDescent="0.3">
      <c r="A5771" t="s">
        <v>6077</v>
      </c>
      <c r="B5771" s="7">
        <f>VLOOKUP(A5771,Searches!A:B,2,FALSE)</f>
        <v>43650.571391666665</v>
      </c>
      <c r="C5771">
        <v>966</v>
      </c>
    </row>
    <row r="5772" spans="1:3" x14ac:dyDescent="0.3">
      <c r="A5772" t="s">
        <v>6302</v>
      </c>
      <c r="B5772" s="7">
        <f>VLOOKUP(A5772,Searches!A:B,2,FALSE)</f>
        <v>44290.48345</v>
      </c>
      <c r="C5772">
        <v>600</v>
      </c>
    </row>
    <row r="5773" spans="1:3" x14ac:dyDescent="0.3">
      <c r="A5773" t="s">
        <v>5130</v>
      </c>
      <c r="B5773" s="7">
        <f>VLOOKUP(A5773,Searches!A:B,2,FALSE)</f>
        <v>44101.520509259259</v>
      </c>
      <c r="C5773">
        <v>628</v>
      </c>
    </row>
    <row r="5774" spans="1:3" x14ac:dyDescent="0.3">
      <c r="A5774" t="s">
        <v>5659</v>
      </c>
      <c r="B5774" s="7">
        <f>VLOOKUP(A5774,Searches!A:B,2,FALSE)</f>
        <v>43238.500775462962</v>
      </c>
      <c r="C5774">
        <v>145</v>
      </c>
    </row>
    <row r="5775" spans="1:3" x14ac:dyDescent="0.3">
      <c r="A5775" t="s">
        <v>5665</v>
      </c>
      <c r="B5775" s="7">
        <f>VLOOKUP(A5775,Searches!A:B,2,FALSE)</f>
        <v>43229.226423611108</v>
      </c>
      <c r="C5775">
        <v>32</v>
      </c>
    </row>
    <row r="5776" spans="1:3" x14ac:dyDescent="0.3">
      <c r="A5776" t="s">
        <v>5714</v>
      </c>
      <c r="B5776" s="7">
        <f>VLOOKUP(A5776,Searches!A:B,2,FALSE)</f>
        <v>43172.690983796296</v>
      </c>
      <c r="C5776">
        <v>122</v>
      </c>
    </row>
    <row r="5777" spans="1:3" x14ac:dyDescent="0.3">
      <c r="A5777" t="s">
        <v>5725</v>
      </c>
      <c r="B5777" s="7">
        <f>VLOOKUP(A5777,Searches!A:B,2,FALSE)</f>
        <v>43157.613738425927</v>
      </c>
      <c r="C5777">
        <v>792</v>
      </c>
    </row>
    <row r="5778" spans="1:3" x14ac:dyDescent="0.3">
      <c r="A5778" t="s">
        <v>5779</v>
      </c>
      <c r="B5778" s="7">
        <f>VLOOKUP(A5778,Searches!A:B,2,FALSE)</f>
        <v>43106.520520833335</v>
      </c>
      <c r="C5778">
        <v>380</v>
      </c>
    </row>
    <row r="5779" spans="1:3" x14ac:dyDescent="0.3">
      <c r="A5779" t="s">
        <v>6011</v>
      </c>
      <c r="B5779" s="7">
        <f>VLOOKUP(A5779,Searches!A:B,2,FALSE)</f>
        <v>43488.838341435185</v>
      </c>
      <c r="C5779">
        <v>207</v>
      </c>
    </row>
    <row r="5780" spans="1:3" x14ac:dyDescent="0.3">
      <c r="A5780" t="s">
        <v>5663</v>
      </c>
      <c r="B5780" s="7">
        <f>VLOOKUP(A5780,Searches!A:B,2,FALSE)</f>
        <v>43232.246157407404</v>
      </c>
      <c r="C5780">
        <v>178</v>
      </c>
    </row>
    <row r="5781" spans="1:3" x14ac:dyDescent="0.3">
      <c r="A5781" t="s">
        <v>5779</v>
      </c>
      <c r="B5781" s="7">
        <f>VLOOKUP(A5781,Searches!A:B,2,FALSE)</f>
        <v>43106.520520833335</v>
      </c>
      <c r="C5781">
        <v>772</v>
      </c>
    </row>
    <row r="5782" spans="1:3" x14ac:dyDescent="0.3">
      <c r="A5782" t="s">
        <v>5781</v>
      </c>
      <c r="B5782" s="7">
        <f>VLOOKUP(A5782,Searches!A:B,2,FALSE)</f>
        <v>43104.548796296294</v>
      </c>
      <c r="C5782">
        <v>474</v>
      </c>
    </row>
    <row r="5783" spans="1:3" x14ac:dyDescent="0.3">
      <c r="A5783" t="s">
        <v>5724</v>
      </c>
      <c r="B5783" s="7">
        <f>VLOOKUP(A5783,Searches!A:B,2,FALSE)</f>
        <v>43162.536921296298</v>
      </c>
      <c r="C5783">
        <v>679</v>
      </c>
    </row>
    <row r="5784" spans="1:3" x14ac:dyDescent="0.3">
      <c r="A5784" t="s">
        <v>5776</v>
      </c>
      <c r="B5784" s="7">
        <f>VLOOKUP(A5784,Searches!A:B,2,FALSE)</f>
        <v>43109.275393518517</v>
      </c>
      <c r="C5784">
        <v>849</v>
      </c>
    </row>
    <row r="5785" spans="1:3" x14ac:dyDescent="0.3">
      <c r="A5785" t="s">
        <v>5972</v>
      </c>
      <c r="B5785" s="7">
        <f>VLOOKUP(A5785,Searches!A:B,2,FALSE)</f>
        <v>43208.764057754626</v>
      </c>
      <c r="C5785">
        <v>635</v>
      </c>
    </row>
    <row r="5786" spans="1:3" x14ac:dyDescent="0.3">
      <c r="A5786" t="s">
        <v>6101</v>
      </c>
      <c r="B5786" s="7">
        <f>VLOOKUP(A5786,Searches!A:B,2,FALSE)</f>
        <v>44040.492133101849</v>
      </c>
      <c r="C5786">
        <v>492</v>
      </c>
    </row>
    <row r="5787" spans="1:3" x14ac:dyDescent="0.3">
      <c r="A5787" t="s">
        <v>6257</v>
      </c>
      <c r="B5787" s="7">
        <f>VLOOKUP(A5787,Searches!A:B,2,FALSE)</f>
        <v>44072.632399652779</v>
      </c>
      <c r="C5787">
        <v>75</v>
      </c>
    </row>
    <row r="5788" spans="1:3" x14ac:dyDescent="0.3">
      <c r="A5788" t="s">
        <v>5141</v>
      </c>
      <c r="B5788" s="7">
        <f>VLOOKUP(A5788,Searches!A:B,2,FALSE)</f>
        <v>44073.645856481482</v>
      </c>
      <c r="C5788">
        <v>568</v>
      </c>
    </row>
    <row r="5789" spans="1:3" x14ac:dyDescent="0.3">
      <c r="A5789" t="s">
        <v>6254</v>
      </c>
      <c r="B5789" s="7">
        <f>VLOOKUP(A5789,Searches!A:B,2,FALSE)</f>
        <v>43140.977378819443</v>
      </c>
      <c r="C5789">
        <v>413</v>
      </c>
    </row>
    <row r="5790" spans="1:3" x14ac:dyDescent="0.3">
      <c r="A5790" t="s">
        <v>5912</v>
      </c>
      <c r="B5790" s="7">
        <f>VLOOKUP(A5790,Searches!A:B,2,FALSE)</f>
        <v>43782.196399652777</v>
      </c>
      <c r="C5790">
        <v>829</v>
      </c>
    </row>
    <row r="5791" spans="1:3" x14ac:dyDescent="0.3">
      <c r="A5791" t="s">
        <v>5141</v>
      </c>
      <c r="B5791" s="7">
        <f>VLOOKUP(A5791,Searches!A:B,2,FALSE)</f>
        <v>44073.645856481482</v>
      </c>
      <c r="C5791">
        <v>794</v>
      </c>
    </row>
    <row r="5792" spans="1:3" x14ac:dyDescent="0.3">
      <c r="A5792" t="s">
        <v>6080</v>
      </c>
      <c r="B5792" s="7">
        <f>VLOOKUP(A5792,Searches!A:B,2,FALSE)</f>
        <v>44093.412212615738</v>
      </c>
      <c r="C5792">
        <v>668</v>
      </c>
    </row>
    <row r="5793" spans="1:3" x14ac:dyDescent="0.3">
      <c r="A5793" t="s">
        <v>5913</v>
      </c>
      <c r="B5793" s="7">
        <f>VLOOKUP(A5793,Searches!A:B,2,FALSE)</f>
        <v>44234.679230092595</v>
      </c>
      <c r="C5793">
        <v>244</v>
      </c>
    </row>
    <row r="5794" spans="1:3" x14ac:dyDescent="0.3">
      <c r="A5794" t="s">
        <v>5920</v>
      </c>
      <c r="B5794" s="7">
        <f>VLOOKUP(A5794,Searches!A:B,2,FALSE)</f>
        <v>43377.238772569443</v>
      </c>
      <c r="C5794">
        <v>549</v>
      </c>
    </row>
    <row r="5795" spans="1:3" x14ac:dyDescent="0.3">
      <c r="A5795" t="s">
        <v>6012</v>
      </c>
      <c r="B5795" s="7">
        <f>VLOOKUP(A5795,Searches!A:B,2,FALSE)</f>
        <v>43524.102362500002</v>
      </c>
      <c r="C5795">
        <v>705</v>
      </c>
    </row>
    <row r="5796" spans="1:3" x14ac:dyDescent="0.3">
      <c r="A5796" t="s">
        <v>6078</v>
      </c>
      <c r="B5796" s="7">
        <f>VLOOKUP(A5796,Searches!A:B,2,FALSE)</f>
        <v>43771.835855324076</v>
      </c>
      <c r="C5796">
        <v>889</v>
      </c>
    </row>
    <row r="5797" spans="1:3" x14ac:dyDescent="0.3">
      <c r="A5797" t="s">
        <v>5128</v>
      </c>
      <c r="B5797" s="7">
        <f>VLOOKUP(A5797,Searches!A:B,2,FALSE)</f>
        <v>44105.577766203707</v>
      </c>
      <c r="C5797">
        <v>739</v>
      </c>
    </row>
    <row r="5798" spans="1:3" x14ac:dyDescent="0.3">
      <c r="A5798" t="s">
        <v>5992</v>
      </c>
      <c r="B5798" s="7">
        <f>VLOOKUP(A5798,Searches!A:B,2,FALSE)</f>
        <v>44215.050022800926</v>
      </c>
      <c r="C5798">
        <v>178</v>
      </c>
    </row>
    <row r="5799" spans="1:3" x14ac:dyDescent="0.3">
      <c r="A5799" t="s">
        <v>6279</v>
      </c>
      <c r="B5799" s="7">
        <f>VLOOKUP(A5799,Searches!A:B,2,FALSE)</f>
        <v>43437.61544652778</v>
      </c>
      <c r="C5799">
        <v>553</v>
      </c>
    </row>
    <row r="5800" spans="1:3" x14ac:dyDescent="0.3">
      <c r="A5800" t="s">
        <v>5964</v>
      </c>
      <c r="B5800" s="7">
        <f>VLOOKUP(A5800,Searches!A:B,2,FALSE)</f>
        <v>44157.936607407406</v>
      </c>
      <c r="C5800">
        <v>296</v>
      </c>
    </row>
    <row r="5801" spans="1:3" x14ac:dyDescent="0.3">
      <c r="A5801" t="s">
        <v>6260</v>
      </c>
      <c r="B5801" s="7">
        <f>VLOOKUP(A5801,Searches!A:B,2,FALSE)</f>
        <v>43544.510717708334</v>
      </c>
      <c r="C5801">
        <v>234</v>
      </c>
    </row>
    <row r="5802" spans="1:3" x14ac:dyDescent="0.3">
      <c r="A5802" t="s">
        <v>6293</v>
      </c>
      <c r="B5802" s="7">
        <f>VLOOKUP(A5802,Searches!A:B,2,FALSE)</f>
        <v>44232.049850462965</v>
      </c>
      <c r="C5802">
        <v>630</v>
      </c>
    </row>
    <row r="5803" spans="1:3" x14ac:dyDescent="0.3">
      <c r="A5803" t="s">
        <v>5116</v>
      </c>
      <c r="B5803" s="7">
        <f>VLOOKUP(A5803,Searches!A:B,2,FALSE)</f>
        <v>44237.345601851855</v>
      </c>
      <c r="C5803">
        <v>714</v>
      </c>
    </row>
    <row r="5804" spans="1:3" x14ac:dyDescent="0.3">
      <c r="A5804" t="s">
        <v>5813</v>
      </c>
      <c r="B5804" s="7">
        <f>VLOOKUP(A5804,Searches!A:B,2,FALSE)</f>
        <v>43966.493467476852</v>
      </c>
      <c r="C5804">
        <v>831</v>
      </c>
    </row>
    <row r="5805" spans="1:3" x14ac:dyDescent="0.3">
      <c r="A5805" t="s">
        <v>5911</v>
      </c>
      <c r="B5805" s="7">
        <f>VLOOKUP(A5805,Searches!A:B,2,FALSE)</f>
        <v>43901.818107175925</v>
      </c>
      <c r="C5805">
        <v>831</v>
      </c>
    </row>
    <row r="5806" spans="1:3" x14ac:dyDescent="0.3">
      <c r="A5806" t="s">
        <v>6292</v>
      </c>
      <c r="B5806" s="7">
        <f>VLOOKUP(A5806,Searches!A:B,2,FALSE)</f>
        <v>43998.104468055557</v>
      </c>
      <c r="C5806">
        <v>618</v>
      </c>
    </row>
    <row r="5807" spans="1:3" x14ac:dyDescent="0.3">
      <c r="A5807" t="s">
        <v>5967</v>
      </c>
      <c r="B5807" s="7">
        <f>VLOOKUP(A5807,Searches!A:B,2,FALSE)</f>
        <v>43523.248863194443</v>
      </c>
      <c r="C5807">
        <v>495</v>
      </c>
    </row>
    <row r="5808" spans="1:3" x14ac:dyDescent="0.3">
      <c r="A5808" t="s">
        <v>5995</v>
      </c>
      <c r="B5808" s="7">
        <f>VLOOKUP(A5808,Searches!A:B,2,FALSE)</f>
        <v>43724.299463657408</v>
      </c>
      <c r="C5808">
        <v>234</v>
      </c>
    </row>
    <row r="5809" spans="1:3" x14ac:dyDescent="0.3">
      <c r="A5809" t="s">
        <v>6253</v>
      </c>
      <c r="B5809" s="7">
        <f>VLOOKUP(A5809,Searches!A:B,2,FALSE)</f>
        <v>43664.406487037035</v>
      </c>
      <c r="C5809">
        <v>161</v>
      </c>
    </row>
    <row r="5810" spans="1:3" x14ac:dyDescent="0.3">
      <c r="A5810" t="s">
        <v>6280</v>
      </c>
      <c r="B5810" s="7">
        <f>VLOOKUP(A5810,Searches!A:B,2,FALSE)</f>
        <v>43865.956074652779</v>
      </c>
      <c r="C5810">
        <v>329</v>
      </c>
    </row>
    <row r="5811" spans="1:3" x14ac:dyDescent="0.3">
      <c r="A5811" t="s">
        <v>6285</v>
      </c>
      <c r="B5811" s="7">
        <f>VLOOKUP(A5811,Searches!A:B,2,FALSE)</f>
        <v>43938.304164351852</v>
      </c>
      <c r="C5811">
        <v>177</v>
      </c>
    </row>
    <row r="5812" spans="1:3" x14ac:dyDescent="0.3">
      <c r="A5812" t="s">
        <v>5659</v>
      </c>
      <c r="B5812" s="7">
        <f>VLOOKUP(A5812,Searches!A:B,2,FALSE)</f>
        <v>43238.500775462962</v>
      </c>
      <c r="C5812">
        <v>726</v>
      </c>
    </row>
    <row r="5813" spans="1:3" x14ac:dyDescent="0.3">
      <c r="A5813" t="s">
        <v>5779</v>
      </c>
      <c r="B5813" s="7">
        <f>VLOOKUP(A5813,Searches!A:B,2,FALSE)</f>
        <v>43106.520520833335</v>
      </c>
      <c r="C5813">
        <v>546</v>
      </c>
    </row>
    <row r="5814" spans="1:3" x14ac:dyDescent="0.3">
      <c r="A5814" t="s">
        <v>6050</v>
      </c>
      <c r="B5814" s="7">
        <f>VLOOKUP(A5814,Searches!A:B,2,FALSE)</f>
        <v>43500.109604050929</v>
      </c>
      <c r="C5814">
        <v>428</v>
      </c>
    </row>
    <row r="5815" spans="1:3" x14ac:dyDescent="0.3">
      <c r="A5815" t="s">
        <v>6051</v>
      </c>
      <c r="B5815" s="7">
        <f>VLOOKUP(A5815,Searches!A:B,2,FALSE)</f>
        <v>43720.039378819441</v>
      </c>
      <c r="C5815">
        <v>412</v>
      </c>
    </row>
    <row r="5816" spans="1:3" x14ac:dyDescent="0.3">
      <c r="A5816" t="s">
        <v>6217</v>
      </c>
      <c r="B5816" s="7">
        <f>VLOOKUP(A5816,Searches!A:B,2,FALSE)</f>
        <v>43106.349410995368</v>
      </c>
      <c r="C5816">
        <v>546</v>
      </c>
    </row>
    <row r="5817" spans="1:3" x14ac:dyDescent="0.3">
      <c r="A5817" t="s">
        <v>5659</v>
      </c>
      <c r="B5817" s="7">
        <f>VLOOKUP(A5817,Searches!A:B,2,FALSE)</f>
        <v>43238.500775462962</v>
      </c>
      <c r="C5817">
        <v>749</v>
      </c>
    </row>
    <row r="5818" spans="1:3" x14ac:dyDescent="0.3">
      <c r="A5818" t="s">
        <v>5662</v>
      </c>
      <c r="B5818" s="7">
        <f>VLOOKUP(A5818,Searches!A:B,2,FALSE)</f>
        <v>43233.263993055552</v>
      </c>
      <c r="C5818">
        <v>380</v>
      </c>
    </row>
    <row r="5819" spans="1:3" x14ac:dyDescent="0.3">
      <c r="A5819" t="s">
        <v>5966</v>
      </c>
      <c r="B5819" s="7">
        <f>VLOOKUP(A5819,Searches!A:B,2,FALSE)</f>
        <v>43220.121459490743</v>
      </c>
      <c r="C5819">
        <v>846</v>
      </c>
    </row>
    <row r="5820" spans="1:3" x14ac:dyDescent="0.3">
      <c r="A5820" t="s">
        <v>6019</v>
      </c>
      <c r="B5820" s="7">
        <f>VLOOKUP(A5820,Searches!A:B,2,FALSE)</f>
        <v>43445.623209606485</v>
      </c>
      <c r="C5820">
        <v>79</v>
      </c>
    </row>
    <row r="5821" spans="1:3" x14ac:dyDescent="0.3">
      <c r="A5821" t="s">
        <v>6024</v>
      </c>
      <c r="B5821" s="7">
        <f>VLOOKUP(A5821,Searches!A:B,2,FALSE)</f>
        <v>43812.338061458337</v>
      </c>
      <c r="C5821">
        <v>948</v>
      </c>
    </row>
    <row r="5822" spans="1:3" x14ac:dyDescent="0.3">
      <c r="A5822" t="s">
        <v>6053</v>
      </c>
      <c r="B5822" s="7">
        <f>VLOOKUP(A5822,Searches!A:B,2,FALSE)</f>
        <v>44076.006868171295</v>
      </c>
      <c r="C5822">
        <v>966</v>
      </c>
    </row>
    <row r="5823" spans="1:3" x14ac:dyDescent="0.3">
      <c r="A5823" t="s">
        <v>6300</v>
      </c>
      <c r="B5823" s="7">
        <f>VLOOKUP(A5823,Searches!A:B,2,FALSE)</f>
        <v>44127.579544097222</v>
      </c>
      <c r="C5823">
        <v>536</v>
      </c>
    </row>
    <row r="5824" spans="1:3" x14ac:dyDescent="0.3">
      <c r="A5824" t="s">
        <v>5116</v>
      </c>
      <c r="B5824" s="7">
        <f>VLOOKUP(A5824,Searches!A:B,2,FALSE)</f>
        <v>44237.345601851855</v>
      </c>
      <c r="C5824">
        <v>33</v>
      </c>
    </row>
    <row r="5825" spans="1:3" x14ac:dyDescent="0.3">
      <c r="A5825" t="s">
        <v>5126</v>
      </c>
      <c r="B5825" s="7">
        <f>VLOOKUP(A5825,Searches!A:B,2,FALSE)</f>
        <v>44107.683553240742</v>
      </c>
      <c r="C5825">
        <v>594</v>
      </c>
    </row>
    <row r="5826" spans="1:3" x14ac:dyDescent="0.3">
      <c r="A5826" t="s">
        <v>5665</v>
      </c>
      <c r="B5826" s="7">
        <f>VLOOKUP(A5826,Searches!A:B,2,FALSE)</f>
        <v>43229.226423611108</v>
      </c>
      <c r="C5826">
        <v>164</v>
      </c>
    </row>
    <row r="5827" spans="1:3" x14ac:dyDescent="0.3">
      <c r="A5827" t="s">
        <v>5921</v>
      </c>
      <c r="B5827" s="7">
        <f>VLOOKUP(A5827,Searches!A:B,2,FALSE)</f>
        <v>44154.387891203703</v>
      </c>
      <c r="C5827">
        <v>737</v>
      </c>
    </row>
    <row r="5828" spans="1:3" x14ac:dyDescent="0.3">
      <c r="A5828" t="s">
        <v>6024</v>
      </c>
      <c r="B5828" s="7">
        <f>VLOOKUP(A5828,Searches!A:B,2,FALSE)</f>
        <v>43812.338061458337</v>
      </c>
      <c r="C5828">
        <v>430</v>
      </c>
    </row>
    <row r="5829" spans="1:3" x14ac:dyDescent="0.3">
      <c r="A5829" t="s">
        <v>5141</v>
      </c>
      <c r="B5829" s="7">
        <f>VLOOKUP(A5829,Searches!A:B,2,FALSE)</f>
        <v>44073.645856481482</v>
      </c>
      <c r="C5829">
        <v>654</v>
      </c>
    </row>
    <row r="5830" spans="1:3" x14ac:dyDescent="0.3">
      <c r="A5830" t="s">
        <v>6258</v>
      </c>
      <c r="B5830" s="7">
        <f>VLOOKUP(A5830,Searches!A:B,2,FALSE)</f>
        <v>44051.817990046293</v>
      </c>
      <c r="C5830">
        <v>706</v>
      </c>
    </row>
    <row r="5831" spans="1:3" x14ac:dyDescent="0.3">
      <c r="A5831" t="s">
        <v>6260</v>
      </c>
      <c r="B5831" s="7">
        <f>VLOOKUP(A5831,Searches!A:B,2,FALSE)</f>
        <v>43544.510717708334</v>
      </c>
      <c r="C5831">
        <v>689</v>
      </c>
    </row>
    <row r="5832" spans="1:3" x14ac:dyDescent="0.3">
      <c r="A5832" t="s">
        <v>6024</v>
      </c>
      <c r="B5832" s="7">
        <f>VLOOKUP(A5832,Searches!A:B,2,FALSE)</f>
        <v>43812.338061458337</v>
      </c>
      <c r="C5832">
        <v>862</v>
      </c>
    </row>
    <row r="5833" spans="1:3" x14ac:dyDescent="0.3">
      <c r="A5833" t="s">
        <v>6025</v>
      </c>
      <c r="B5833" s="7">
        <f>VLOOKUP(A5833,Searches!A:B,2,FALSE)</f>
        <v>43424.646256365741</v>
      </c>
      <c r="C5833">
        <v>297</v>
      </c>
    </row>
    <row r="5834" spans="1:3" x14ac:dyDescent="0.3">
      <c r="A5834" t="s">
        <v>6305</v>
      </c>
      <c r="B5834" s="7">
        <f>VLOOKUP(A5834,Searches!A:B,2,FALSE)</f>
        <v>44089.311821759256</v>
      </c>
      <c r="C5834">
        <v>744</v>
      </c>
    </row>
    <row r="5835" spans="1:3" x14ac:dyDescent="0.3">
      <c r="A5835" t="s">
        <v>5907</v>
      </c>
      <c r="B5835" s="7">
        <f>VLOOKUP(A5835,Searches!A:B,2,FALSE)</f>
        <v>43328.75434965278</v>
      </c>
      <c r="C5835">
        <v>839</v>
      </c>
    </row>
    <row r="5836" spans="1:3" x14ac:dyDescent="0.3">
      <c r="A5836" t="s">
        <v>5909</v>
      </c>
      <c r="B5836" s="7">
        <f>VLOOKUP(A5836,Searches!A:B,2,FALSE)</f>
        <v>43504.788943287036</v>
      </c>
      <c r="C5836">
        <v>785</v>
      </c>
    </row>
    <row r="5837" spans="1:3" x14ac:dyDescent="0.3">
      <c r="A5837" t="s">
        <v>5964</v>
      </c>
      <c r="B5837" s="7">
        <f>VLOOKUP(A5837,Searches!A:B,2,FALSE)</f>
        <v>44157.936607407406</v>
      </c>
      <c r="C5837">
        <v>210</v>
      </c>
    </row>
    <row r="5838" spans="1:3" x14ac:dyDescent="0.3">
      <c r="A5838" t="s">
        <v>6074</v>
      </c>
      <c r="B5838" s="7">
        <f>VLOOKUP(A5838,Searches!A:B,2,FALSE)</f>
        <v>43952.211572685184</v>
      </c>
      <c r="C5838">
        <v>622</v>
      </c>
    </row>
    <row r="5839" spans="1:3" x14ac:dyDescent="0.3">
      <c r="A5839" t="s">
        <v>6307</v>
      </c>
      <c r="B5839" s="7">
        <f>VLOOKUP(A5839,Searches!A:B,2,FALSE)</f>
        <v>44201.20723472222</v>
      </c>
      <c r="C5839">
        <v>823</v>
      </c>
    </row>
    <row r="5840" spans="1:3" x14ac:dyDescent="0.3">
      <c r="A5840" t="s">
        <v>5138</v>
      </c>
      <c r="B5840" s="7">
        <f>VLOOKUP(A5840,Searches!A:B,2,FALSE)</f>
        <v>44076.999432870369</v>
      </c>
      <c r="C5840">
        <v>149</v>
      </c>
    </row>
    <row r="5841" spans="1:3" x14ac:dyDescent="0.3">
      <c r="A5841" t="s">
        <v>5684</v>
      </c>
      <c r="B5841" s="7">
        <f>VLOOKUP(A5841,Searches!A:B,2,FALSE)</f>
        <v>43210.103645833333</v>
      </c>
      <c r="C5841">
        <v>207</v>
      </c>
    </row>
    <row r="5842" spans="1:3" x14ac:dyDescent="0.3">
      <c r="A5842" t="s">
        <v>6049</v>
      </c>
      <c r="B5842" s="7">
        <f>VLOOKUP(A5842,Searches!A:B,2,FALSE)</f>
        <v>43551.714282754627</v>
      </c>
      <c r="C5842">
        <v>29</v>
      </c>
    </row>
    <row r="5843" spans="1:3" x14ac:dyDescent="0.3">
      <c r="A5843" t="s">
        <v>6076</v>
      </c>
      <c r="B5843" s="7">
        <f>VLOOKUP(A5843,Searches!A:B,2,FALSE)</f>
        <v>44280.254759143521</v>
      </c>
      <c r="C5843">
        <v>857</v>
      </c>
    </row>
    <row r="5844" spans="1:3" x14ac:dyDescent="0.3">
      <c r="A5844" t="s">
        <v>6289</v>
      </c>
      <c r="B5844" s="7">
        <f>VLOOKUP(A5844,Searches!A:B,2,FALSE)</f>
        <v>43924.510544444442</v>
      </c>
      <c r="C5844">
        <v>130</v>
      </c>
    </row>
    <row r="5845" spans="1:3" x14ac:dyDescent="0.3">
      <c r="A5845" t="s">
        <v>6293</v>
      </c>
      <c r="B5845" s="7">
        <f>VLOOKUP(A5845,Searches!A:B,2,FALSE)</f>
        <v>44232.049850462965</v>
      </c>
      <c r="C5845">
        <v>66</v>
      </c>
    </row>
    <row r="5846" spans="1:3" x14ac:dyDescent="0.3">
      <c r="A5846" t="s">
        <v>6296</v>
      </c>
      <c r="B5846" s="7">
        <f>VLOOKUP(A5846,Searches!A:B,2,FALSE)</f>
        <v>43965.940468749999</v>
      </c>
      <c r="C5846">
        <v>844</v>
      </c>
    </row>
    <row r="5847" spans="1:3" x14ac:dyDescent="0.3">
      <c r="A5847" t="s">
        <v>5722</v>
      </c>
      <c r="B5847" s="7">
        <f>VLOOKUP(A5847,Searches!A:B,2,FALSE)</f>
        <v>43164.353067129632</v>
      </c>
      <c r="C5847">
        <v>530</v>
      </c>
    </row>
    <row r="5848" spans="1:3" x14ac:dyDescent="0.3">
      <c r="A5848" t="s">
        <v>5907</v>
      </c>
      <c r="B5848" s="7">
        <f>VLOOKUP(A5848,Searches!A:B,2,FALSE)</f>
        <v>43328.75434965278</v>
      </c>
      <c r="C5848">
        <v>501</v>
      </c>
    </row>
    <row r="5849" spans="1:3" x14ac:dyDescent="0.3">
      <c r="A5849" t="s">
        <v>5920</v>
      </c>
      <c r="B5849" s="7">
        <f>VLOOKUP(A5849,Searches!A:B,2,FALSE)</f>
        <v>43377.238772569443</v>
      </c>
      <c r="C5849">
        <v>509</v>
      </c>
    </row>
    <row r="5850" spans="1:3" x14ac:dyDescent="0.3">
      <c r="A5850" t="s">
        <v>6100</v>
      </c>
      <c r="B5850" s="7">
        <f>VLOOKUP(A5850,Searches!A:B,2,FALSE)</f>
        <v>43636.345577314816</v>
      </c>
      <c r="C5850">
        <v>835</v>
      </c>
    </row>
    <row r="5851" spans="1:3" x14ac:dyDescent="0.3">
      <c r="A5851" t="s">
        <v>5723</v>
      </c>
      <c r="B5851" s="7">
        <f>VLOOKUP(A5851,Searches!A:B,2,FALSE)</f>
        <v>43163.598645833335</v>
      </c>
      <c r="C5851">
        <v>153</v>
      </c>
    </row>
    <row r="5852" spans="1:3" x14ac:dyDescent="0.3">
      <c r="A5852" t="s">
        <v>6011</v>
      </c>
      <c r="B5852" s="7">
        <f>VLOOKUP(A5852,Searches!A:B,2,FALSE)</f>
        <v>43488.838341435185</v>
      </c>
      <c r="C5852">
        <v>276</v>
      </c>
    </row>
    <row r="5853" spans="1:3" x14ac:dyDescent="0.3">
      <c r="A5853" t="s">
        <v>5972</v>
      </c>
      <c r="B5853" s="7">
        <f>VLOOKUP(A5853,Searches!A:B,2,FALSE)</f>
        <v>43208.764057754626</v>
      </c>
      <c r="C5853">
        <v>612</v>
      </c>
    </row>
    <row r="5854" spans="1:3" x14ac:dyDescent="0.3">
      <c r="A5854" t="s">
        <v>5972</v>
      </c>
      <c r="B5854" s="7">
        <f>VLOOKUP(A5854,Searches!A:B,2,FALSE)</f>
        <v>43208.764057754626</v>
      </c>
      <c r="C5854">
        <v>71</v>
      </c>
    </row>
    <row r="5855" spans="1:3" x14ac:dyDescent="0.3">
      <c r="A5855" t="s">
        <v>5973</v>
      </c>
      <c r="B5855" s="7">
        <f>VLOOKUP(A5855,Searches!A:B,2,FALSE)</f>
        <v>43915.665071643518</v>
      </c>
      <c r="C5855">
        <v>627</v>
      </c>
    </row>
    <row r="5856" spans="1:3" x14ac:dyDescent="0.3">
      <c r="A5856" t="s">
        <v>5721</v>
      </c>
      <c r="B5856" s="7">
        <f>VLOOKUP(A5856,Searches!A:B,2,FALSE)</f>
        <v>43165.999328703707</v>
      </c>
      <c r="C5856">
        <v>677</v>
      </c>
    </row>
    <row r="5857" spans="1:3" x14ac:dyDescent="0.3">
      <c r="A5857" t="s">
        <v>5867</v>
      </c>
      <c r="B5857" s="7">
        <f>VLOOKUP(A5857,Searches!A:B,2,FALSE)</f>
        <v>43992.002708217595</v>
      </c>
      <c r="C5857">
        <v>720</v>
      </c>
    </row>
    <row r="5858" spans="1:3" x14ac:dyDescent="0.3">
      <c r="A5858" t="s">
        <v>5912</v>
      </c>
      <c r="B5858" s="7">
        <f>VLOOKUP(A5858,Searches!A:B,2,FALSE)</f>
        <v>43782.196399652777</v>
      </c>
      <c r="C5858">
        <v>305</v>
      </c>
    </row>
    <row r="5859" spans="1:3" x14ac:dyDescent="0.3">
      <c r="A5859" t="s">
        <v>6289</v>
      </c>
      <c r="B5859" s="7">
        <f>VLOOKUP(A5859,Searches!A:B,2,FALSE)</f>
        <v>43924.510544444442</v>
      </c>
      <c r="C5859">
        <v>21</v>
      </c>
    </row>
    <row r="5860" spans="1:3" x14ac:dyDescent="0.3">
      <c r="A5860" t="s">
        <v>5919</v>
      </c>
      <c r="B5860" s="7">
        <f>VLOOKUP(A5860,Searches!A:B,2,FALSE)</f>
        <v>43343.59726736111</v>
      </c>
      <c r="C5860">
        <v>243</v>
      </c>
    </row>
    <row r="5861" spans="1:3" x14ac:dyDescent="0.3">
      <c r="A5861" t="s">
        <v>5970</v>
      </c>
      <c r="B5861" s="7">
        <f>VLOOKUP(A5861,Searches!A:B,2,FALSE)</f>
        <v>44204.012939236112</v>
      </c>
      <c r="C5861">
        <v>29</v>
      </c>
    </row>
    <row r="5862" spans="1:3" x14ac:dyDescent="0.3">
      <c r="A5862" t="s">
        <v>6049</v>
      </c>
      <c r="B5862" s="7">
        <f>VLOOKUP(A5862,Searches!A:B,2,FALSE)</f>
        <v>43551.714282754627</v>
      </c>
      <c r="C5862">
        <v>773</v>
      </c>
    </row>
    <row r="5863" spans="1:3" x14ac:dyDescent="0.3">
      <c r="A5863" t="s">
        <v>6100</v>
      </c>
      <c r="B5863" s="7">
        <f>VLOOKUP(A5863,Searches!A:B,2,FALSE)</f>
        <v>43636.345577314816</v>
      </c>
      <c r="C5863">
        <v>294</v>
      </c>
    </row>
    <row r="5864" spans="1:3" x14ac:dyDescent="0.3">
      <c r="A5864" t="s">
        <v>6260</v>
      </c>
      <c r="B5864" s="7">
        <f>VLOOKUP(A5864,Searches!A:B,2,FALSE)</f>
        <v>43544.510717708334</v>
      </c>
      <c r="C5864">
        <v>861</v>
      </c>
    </row>
    <row r="5865" spans="1:3" x14ac:dyDescent="0.3">
      <c r="A5865" t="s">
        <v>5911</v>
      </c>
      <c r="B5865" s="7">
        <f>VLOOKUP(A5865,Searches!A:B,2,FALSE)</f>
        <v>43901.818107175925</v>
      </c>
      <c r="C5865">
        <v>533</v>
      </c>
    </row>
    <row r="5866" spans="1:3" x14ac:dyDescent="0.3">
      <c r="A5866" t="s">
        <v>6263</v>
      </c>
      <c r="B5866" s="7">
        <f>VLOOKUP(A5866,Searches!A:B,2,FALSE)</f>
        <v>43456.556424884257</v>
      </c>
      <c r="C5866">
        <v>998</v>
      </c>
    </row>
    <row r="5867" spans="1:3" x14ac:dyDescent="0.3">
      <c r="A5867" t="s">
        <v>5663</v>
      </c>
      <c r="B5867" s="7">
        <f>VLOOKUP(A5867,Searches!A:B,2,FALSE)</f>
        <v>43232.246157407404</v>
      </c>
      <c r="C5867">
        <v>736</v>
      </c>
    </row>
    <row r="5868" spans="1:3" x14ac:dyDescent="0.3">
      <c r="A5868" t="s">
        <v>6084</v>
      </c>
      <c r="B5868" s="7">
        <f>VLOOKUP(A5868,Searches!A:B,2,FALSE)</f>
        <v>44035.223176736108</v>
      </c>
      <c r="C5868">
        <v>220</v>
      </c>
    </row>
    <row r="5869" spans="1:3" x14ac:dyDescent="0.3">
      <c r="A5869" t="s">
        <v>6288</v>
      </c>
      <c r="B5869" s="7">
        <f>VLOOKUP(A5869,Searches!A:B,2,FALSE)</f>
        <v>43472.924439351853</v>
      </c>
      <c r="C5869">
        <v>784</v>
      </c>
    </row>
    <row r="5870" spans="1:3" x14ac:dyDescent="0.3">
      <c r="A5870" t="s">
        <v>6289</v>
      </c>
      <c r="B5870" s="7">
        <f>VLOOKUP(A5870,Searches!A:B,2,FALSE)</f>
        <v>43924.510544444442</v>
      </c>
      <c r="C5870">
        <v>734</v>
      </c>
    </row>
    <row r="5871" spans="1:3" x14ac:dyDescent="0.3">
      <c r="A5871" t="s">
        <v>6084</v>
      </c>
      <c r="B5871" s="7">
        <f>VLOOKUP(A5871,Searches!A:B,2,FALSE)</f>
        <v>44035.223176736108</v>
      </c>
      <c r="C5871">
        <v>243</v>
      </c>
    </row>
    <row r="5872" spans="1:3" x14ac:dyDescent="0.3">
      <c r="A5872" t="s">
        <v>6259</v>
      </c>
      <c r="B5872" s="7">
        <f>VLOOKUP(A5872,Searches!A:B,2,FALSE)</f>
        <v>43138.466646064815</v>
      </c>
      <c r="C5872">
        <v>244</v>
      </c>
    </row>
    <row r="5873" spans="1:3" x14ac:dyDescent="0.3">
      <c r="A5873" t="s">
        <v>5776</v>
      </c>
      <c r="B5873" s="7">
        <f>VLOOKUP(A5873,Searches!A:B,2,FALSE)</f>
        <v>43109.275393518517</v>
      </c>
      <c r="C5873">
        <v>889</v>
      </c>
    </row>
    <row r="5874" spans="1:3" x14ac:dyDescent="0.3">
      <c r="A5874" t="s">
        <v>6297</v>
      </c>
      <c r="B5874" s="7">
        <f>VLOOKUP(A5874,Searches!A:B,2,FALSE)</f>
        <v>44192.679368518518</v>
      </c>
      <c r="C5874">
        <v>709</v>
      </c>
    </row>
    <row r="5875" spans="1:3" x14ac:dyDescent="0.3">
      <c r="A5875" t="s">
        <v>6303</v>
      </c>
      <c r="B5875" s="7">
        <f>VLOOKUP(A5875,Searches!A:B,2,FALSE)</f>
        <v>43672.75217511574</v>
      </c>
      <c r="C5875">
        <v>358</v>
      </c>
    </row>
    <row r="5876" spans="1:3" x14ac:dyDescent="0.3">
      <c r="A5876" t="s">
        <v>6019</v>
      </c>
      <c r="B5876" s="7">
        <f>VLOOKUP(A5876,Searches!A:B,2,FALSE)</f>
        <v>43445.623209606485</v>
      </c>
      <c r="C5876">
        <v>228</v>
      </c>
    </row>
    <row r="5877" spans="1:3" x14ac:dyDescent="0.3">
      <c r="A5877" t="s">
        <v>6025</v>
      </c>
      <c r="B5877" s="7">
        <f>VLOOKUP(A5877,Searches!A:B,2,FALSE)</f>
        <v>43424.646256365741</v>
      </c>
      <c r="C5877">
        <v>234</v>
      </c>
    </row>
    <row r="5878" spans="1:3" x14ac:dyDescent="0.3">
      <c r="A5878" t="s">
        <v>6078</v>
      </c>
      <c r="B5878" s="7">
        <f>VLOOKUP(A5878,Searches!A:B,2,FALSE)</f>
        <v>43771.835855324076</v>
      </c>
      <c r="C5878">
        <v>849</v>
      </c>
    </row>
    <row r="5879" spans="1:3" x14ac:dyDescent="0.3">
      <c r="A5879" t="s">
        <v>6253</v>
      </c>
      <c r="B5879" s="7">
        <f>VLOOKUP(A5879,Searches!A:B,2,FALSE)</f>
        <v>43664.406487037035</v>
      </c>
      <c r="C5879">
        <v>891</v>
      </c>
    </row>
    <row r="5880" spans="1:3" x14ac:dyDescent="0.3">
      <c r="A5880" t="s">
        <v>5963</v>
      </c>
      <c r="B5880" s="7">
        <f>VLOOKUP(A5880,Searches!A:B,2,FALSE)</f>
        <v>43484.855861458331</v>
      </c>
      <c r="C5880">
        <v>274</v>
      </c>
    </row>
    <row r="5881" spans="1:3" x14ac:dyDescent="0.3">
      <c r="A5881" t="s">
        <v>6258</v>
      </c>
      <c r="B5881" s="7">
        <f>VLOOKUP(A5881,Searches!A:B,2,FALSE)</f>
        <v>44051.817990046293</v>
      </c>
      <c r="C5881">
        <v>337</v>
      </c>
    </row>
    <row r="5882" spans="1:3" x14ac:dyDescent="0.3">
      <c r="A5882" t="s">
        <v>6304</v>
      </c>
      <c r="B5882" s="7">
        <f>VLOOKUP(A5882,Searches!A:B,2,FALSE)</f>
        <v>44273.390137731483</v>
      </c>
      <c r="C5882">
        <v>777</v>
      </c>
    </row>
    <row r="5883" spans="1:3" x14ac:dyDescent="0.3">
      <c r="A5883" t="s">
        <v>5963</v>
      </c>
      <c r="B5883" s="7">
        <f>VLOOKUP(A5883,Searches!A:B,2,FALSE)</f>
        <v>43484.855861458331</v>
      </c>
      <c r="C5883">
        <v>878</v>
      </c>
    </row>
    <row r="5884" spans="1:3" x14ac:dyDescent="0.3">
      <c r="A5884" t="s">
        <v>6018</v>
      </c>
      <c r="B5884" s="7">
        <f>VLOOKUP(A5884,Searches!A:B,2,FALSE)</f>
        <v>43429.291262152779</v>
      </c>
      <c r="C5884">
        <v>62</v>
      </c>
    </row>
    <row r="5885" spans="1:3" x14ac:dyDescent="0.3">
      <c r="A5885" t="s">
        <v>6254</v>
      </c>
      <c r="B5885" s="7">
        <f>VLOOKUP(A5885,Searches!A:B,2,FALSE)</f>
        <v>43140.977378819443</v>
      </c>
      <c r="C5885">
        <v>851</v>
      </c>
    </row>
    <row r="5886" spans="1:3" x14ac:dyDescent="0.3">
      <c r="A5886" t="s">
        <v>6290</v>
      </c>
      <c r="B5886" s="7">
        <f>VLOOKUP(A5886,Searches!A:B,2,FALSE)</f>
        <v>43455.941949189815</v>
      </c>
      <c r="C5886">
        <v>193</v>
      </c>
    </row>
    <row r="5887" spans="1:3" x14ac:dyDescent="0.3">
      <c r="A5887" t="s">
        <v>6292</v>
      </c>
      <c r="B5887" s="7">
        <f>VLOOKUP(A5887,Searches!A:B,2,FALSE)</f>
        <v>43998.104468055557</v>
      </c>
      <c r="C5887">
        <v>970</v>
      </c>
    </row>
    <row r="5888" spans="1:3" x14ac:dyDescent="0.3">
      <c r="A5888" t="s">
        <v>6295</v>
      </c>
      <c r="B5888" s="7">
        <f>VLOOKUP(A5888,Searches!A:B,2,FALSE)</f>
        <v>43225.859207870373</v>
      </c>
      <c r="C5888">
        <v>704</v>
      </c>
    </row>
    <row r="5889" spans="1:3" x14ac:dyDescent="0.3">
      <c r="A5889" t="s">
        <v>6304</v>
      </c>
      <c r="B5889" s="7">
        <f>VLOOKUP(A5889,Searches!A:B,2,FALSE)</f>
        <v>44273.390137731483</v>
      </c>
      <c r="C5889">
        <v>87</v>
      </c>
    </row>
    <row r="5890" spans="1:3" x14ac:dyDescent="0.3">
      <c r="A5890" t="s">
        <v>5141</v>
      </c>
      <c r="B5890" s="7">
        <f>VLOOKUP(A5890,Searches!A:B,2,FALSE)</f>
        <v>44073.645856481482</v>
      </c>
      <c r="C5890">
        <v>528</v>
      </c>
    </row>
    <row r="5891" spans="1:3" x14ac:dyDescent="0.3">
      <c r="A5891" t="s">
        <v>6024</v>
      </c>
      <c r="B5891" s="7">
        <f>VLOOKUP(A5891,Searches!A:B,2,FALSE)</f>
        <v>43812.338061458337</v>
      </c>
      <c r="C5891">
        <v>493</v>
      </c>
    </row>
    <row r="5892" spans="1:3" x14ac:dyDescent="0.3">
      <c r="A5892" t="s">
        <v>6293</v>
      </c>
      <c r="B5892" s="7">
        <f>VLOOKUP(A5892,Searches!A:B,2,FALSE)</f>
        <v>44232.049850462965</v>
      </c>
      <c r="C5892">
        <v>152</v>
      </c>
    </row>
    <row r="5893" spans="1:3" x14ac:dyDescent="0.3">
      <c r="A5893" t="s">
        <v>6303</v>
      </c>
      <c r="B5893" s="7">
        <f>VLOOKUP(A5893,Searches!A:B,2,FALSE)</f>
        <v>43672.75217511574</v>
      </c>
      <c r="C5893">
        <v>444</v>
      </c>
    </row>
    <row r="5894" spans="1:3" x14ac:dyDescent="0.3">
      <c r="A5894" t="s">
        <v>5838</v>
      </c>
      <c r="B5894" s="7">
        <f>VLOOKUP(A5894,Searches!A:B,2,FALSE)</f>
        <v>44214.705192245368</v>
      </c>
      <c r="C5894">
        <v>137</v>
      </c>
    </row>
    <row r="5895" spans="1:3" x14ac:dyDescent="0.3">
      <c r="A5895" t="s">
        <v>6050</v>
      </c>
      <c r="B5895" s="7">
        <f>VLOOKUP(A5895,Searches!A:B,2,FALSE)</f>
        <v>43500.109604050929</v>
      </c>
      <c r="C5895">
        <v>726</v>
      </c>
    </row>
    <row r="5896" spans="1:3" x14ac:dyDescent="0.3">
      <c r="A5896" t="s">
        <v>6074</v>
      </c>
      <c r="B5896" s="7">
        <f>VLOOKUP(A5896,Searches!A:B,2,FALSE)</f>
        <v>43952.211572685184</v>
      </c>
      <c r="C5896">
        <v>928</v>
      </c>
    </row>
    <row r="5897" spans="1:3" x14ac:dyDescent="0.3">
      <c r="A5897" t="s">
        <v>6254</v>
      </c>
      <c r="B5897" s="7">
        <f>VLOOKUP(A5897,Searches!A:B,2,FALSE)</f>
        <v>43140.977378819443</v>
      </c>
      <c r="C5897">
        <v>224</v>
      </c>
    </row>
    <row r="5898" spans="1:3" x14ac:dyDescent="0.3">
      <c r="A5898" t="s">
        <v>5781</v>
      </c>
      <c r="B5898" s="7">
        <f>VLOOKUP(A5898,Searches!A:B,2,FALSE)</f>
        <v>43104.548796296294</v>
      </c>
      <c r="C5898">
        <v>434</v>
      </c>
    </row>
    <row r="5899" spans="1:3" x14ac:dyDescent="0.3">
      <c r="A5899" t="s">
        <v>6012</v>
      </c>
      <c r="B5899" s="7">
        <f>VLOOKUP(A5899,Searches!A:B,2,FALSE)</f>
        <v>43524.102362500002</v>
      </c>
      <c r="C5899">
        <v>187</v>
      </c>
    </row>
    <row r="5900" spans="1:3" x14ac:dyDescent="0.3">
      <c r="A5900" t="s">
        <v>6217</v>
      </c>
      <c r="B5900" s="7">
        <f>VLOOKUP(A5900,Searches!A:B,2,FALSE)</f>
        <v>43106.349410995368</v>
      </c>
      <c r="C5900">
        <v>523</v>
      </c>
    </row>
    <row r="5901" spans="1:3" x14ac:dyDescent="0.3">
      <c r="A5901" t="s">
        <v>5908</v>
      </c>
      <c r="B5901" s="7">
        <f>VLOOKUP(A5901,Searches!A:B,2,FALSE)</f>
        <v>44323.831295717595</v>
      </c>
      <c r="C5901">
        <v>668</v>
      </c>
    </row>
    <row r="5902" spans="1:3" x14ac:dyDescent="0.3">
      <c r="A5902" t="s">
        <v>6288</v>
      </c>
      <c r="B5902" s="7">
        <f>VLOOKUP(A5902,Searches!A:B,2,FALSE)</f>
        <v>43472.924439351853</v>
      </c>
      <c r="C5902">
        <v>572</v>
      </c>
    </row>
    <row r="5903" spans="1:3" x14ac:dyDescent="0.3">
      <c r="A5903" t="s">
        <v>6302</v>
      </c>
      <c r="B5903" s="7">
        <f>VLOOKUP(A5903,Searches!A:B,2,FALSE)</f>
        <v>44290.48345</v>
      </c>
      <c r="C5903">
        <v>168</v>
      </c>
    </row>
    <row r="5904" spans="1:3" x14ac:dyDescent="0.3">
      <c r="A5904" t="s">
        <v>5912</v>
      </c>
      <c r="B5904" s="7">
        <f>VLOOKUP(A5904,Searches!A:B,2,FALSE)</f>
        <v>43782.196399652777</v>
      </c>
      <c r="C5904">
        <v>242</v>
      </c>
    </row>
    <row r="5905" spans="1:3" x14ac:dyDescent="0.3">
      <c r="A5905" t="s">
        <v>6075</v>
      </c>
      <c r="B5905" s="7">
        <f>VLOOKUP(A5905,Searches!A:B,2,FALSE)</f>
        <v>44208.224188078704</v>
      </c>
      <c r="C5905">
        <v>245</v>
      </c>
    </row>
    <row r="5906" spans="1:3" x14ac:dyDescent="0.3">
      <c r="A5906" t="s">
        <v>6076</v>
      </c>
      <c r="B5906" s="7">
        <f>VLOOKUP(A5906,Searches!A:B,2,FALSE)</f>
        <v>44280.254759143521</v>
      </c>
      <c r="C5906">
        <v>293</v>
      </c>
    </row>
    <row r="5907" spans="1:3" x14ac:dyDescent="0.3">
      <c r="A5907" t="s">
        <v>6279</v>
      </c>
      <c r="B5907" s="7">
        <f>VLOOKUP(A5907,Searches!A:B,2,FALSE)</f>
        <v>43437.61544652778</v>
      </c>
      <c r="C5907">
        <v>639</v>
      </c>
    </row>
    <row r="5908" spans="1:3" x14ac:dyDescent="0.3">
      <c r="A5908" t="s">
        <v>6298</v>
      </c>
      <c r="B5908" s="7">
        <f>VLOOKUP(A5908,Searches!A:B,2,FALSE)</f>
        <v>44235.670214467595</v>
      </c>
      <c r="C5908">
        <v>624</v>
      </c>
    </row>
    <row r="5909" spans="1:3" x14ac:dyDescent="0.3">
      <c r="A5909" t="s">
        <v>6308</v>
      </c>
      <c r="B5909" s="7">
        <f>VLOOKUP(A5909,Searches!A:B,2,FALSE)</f>
        <v>43288.747692013887</v>
      </c>
      <c r="C5909">
        <v>738</v>
      </c>
    </row>
    <row r="5910" spans="1:3" x14ac:dyDescent="0.3">
      <c r="A5910" t="s">
        <v>5714</v>
      </c>
      <c r="B5910" s="7">
        <f>VLOOKUP(A5910,Searches!A:B,2,FALSE)</f>
        <v>43172.690983796296</v>
      </c>
      <c r="C5910">
        <v>766</v>
      </c>
    </row>
    <row r="5911" spans="1:3" x14ac:dyDescent="0.3">
      <c r="A5911" t="s">
        <v>6011</v>
      </c>
      <c r="B5911" s="7">
        <f>VLOOKUP(A5911,Searches!A:B,2,FALSE)</f>
        <v>43488.838341435185</v>
      </c>
      <c r="C5911">
        <v>645</v>
      </c>
    </row>
    <row r="5912" spans="1:3" x14ac:dyDescent="0.3">
      <c r="A5912" t="s">
        <v>6298</v>
      </c>
      <c r="B5912" s="7">
        <f>VLOOKUP(A5912,Searches!A:B,2,FALSE)</f>
        <v>44235.670214467595</v>
      </c>
      <c r="C5912">
        <v>773</v>
      </c>
    </row>
    <row r="5913" spans="1:3" x14ac:dyDescent="0.3">
      <c r="A5913" t="s">
        <v>5781</v>
      </c>
      <c r="B5913" s="7">
        <f>VLOOKUP(A5913,Searches!A:B,2,FALSE)</f>
        <v>43104.548796296294</v>
      </c>
      <c r="C5913">
        <v>856</v>
      </c>
    </row>
    <row r="5914" spans="1:3" x14ac:dyDescent="0.3">
      <c r="A5914" t="s">
        <v>5837</v>
      </c>
      <c r="B5914" s="7">
        <f>VLOOKUP(A5914,Searches!A:B,2,FALSE)</f>
        <v>44165.590053587963</v>
      </c>
      <c r="C5914">
        <v>719</v>
      </c>
    </row>
    <row r="5915" spans="1:3" x14ac:dyDescent="0.3">
      <c r="A5915" t="s">
        <v>5966</v>
      </c>
      <c r="B5915" s="7">
        <f>VLOOKUP(A5915,Searches!A:B,2,FALSE)</f>
        <v>43220.121459490743</v>
      </c>
      <c r="C5915">
        <v>14</v>
      </c>
    </row>
    <row r="5916" spans="1:3" x14ac:dyDescent="0.3">
      <c r="A5916" t="s">
        <v>5973</v>
      </c>
      <c r="B5916" s="7">
        <f>VLOOKUP(A5916,Searches!A:B,2,FALSE)</f>
        <v>43915.665071643518</v>
      </c>
      <c r="C5916">
        <v>202</v>
      </c>
    </row>
    <row r="5917" spans="1:3" x14ac:dyDescent="0.3">
      <c r="A5917" t="s">
        <v>6080</v>
      </c>
      <c r="B5917" s="7">
        <f>VLOOKUP(A5917,Searches!A:B,2,FALSE)</f>
        <v>44093.412212615738</v>
      </c>
      <c r="C5917">
        <v>976</v>
      </c>
    </row>
    <row r="5918" spans="1:3" x14ac:dyDescent="0.3">
      <c r="A5918" t="s">
        <v>5664</v>
      </c>
      <c r="B5918" s="7">
        <f>VLOOKUP(A5918,Searches!A:B,2,FALSE)</f>
        <v>43230.471041666664</v>
      </c>
      <c r="C5918">
        <v>956</v>
      </c>
    </row>
    <row r="5919" spans="1:3" x14ac:dyDescent="0.3">
      <c r="A5919" t="s">
        <v>5906</v>
      </c>
      <c r="B5919" s="7">
        <f>VLOOKUP(A5919,Searches!A:B,2,FALSE)</f>
        <v>43893.344684374999</v>
      </c>
      <c r="C5919">
        <v>686</v>
      </c>
    </row>
    <row r="5920" spans="1:3" x14ac:dyDescent="0.3">
      <c r="A5920" t="s">
        <v>6018</v>
      </c>
      <c r="B5920" s="7">
        <f>VLOOKUP(A5920,Searches!A:B,2,FALSE)</f>
        <v>43429.291262152779</v>
      </c>
      <c r="C5920">
        <v>423</v>
      </c>
    </row>
    <row r="5921" spans="1:3" x14ac:dyDescent="0.3">
      <c r="A5921" t="s">
        <v>6257</v>
      </c>
      <c r="B5921" s="7">
        <f>VLOOKUP(A5921,Searches!A:B,2,FALSE)</f>
        <v>44072.632399652779</v>
      </c>
      <c r="C5921">
        <v>111</v>
      </c>
    </row>
    <row r="5922" spans="1:3" x14ac:dyDescent="0.3">
      <c r="A5922" t="s">
        <v>5725</v>
      </c>
      <c r="B5922" s="7">
        <f>VLOOKUP(A5922,Searches!A:B,2,FALSE)</f>
        <v>43157.613738425927</v>
      </c>
      <c r="C5922">
        <v>897</v>
      </c>
    </row>
    <row r="5923" spans="1:3" x14ac:dyDescent="0.3">
      <c r="A5923" t="s">
        <v>5835</v>
      </c>
      <c r="B5923" s="7">
        <f>VLOOKUP(A5923,Searches!A:B,2,FALSE)</f>
        <v>43855.05911678241</v>
      </c>
      <c r="C5923">
        <v>817</v>
      </c>
    </row>
    <row r="5924" spans="1:3" x14ac:dyDescent="0.3">
      <c r="A5924" t="s">
        <v>6263</v>
      </c>
      <c r="B5924" s="7">
        <f>VLOOKUP(A5924,Searches!A:B,2,FALSE)</f>
        <v>43456.556424884257</v>
      </c>
      <c r="C5924">
        <v>132</v>
      </c>
    </row>
    <row r="5925" spans="1:3" x14ac:dyDescent="0.3">
      <c r="A5925" t="s">
        <v>6296</v>
      </c>
      <c r="B5925" s="7">
        <f>VLOOKUP(A5925,Searches!A:B,2,FALSE)</f>
        <v>43965.940468749999</v>
      </c>
      <c r="C5925">
        <v>885</v>
      </c>
    </row>
    <row r="5926" spans="1:3" x14ac:dyDescent="0.3">
      <c r="A5926" t="s">
        <v>5908</v>
      </c>
      <c r="B5926" s="7">
        <f>VLOOKUP(A5926,Searches!A:B,2,FALSE)</f>
        <v>44323.831295717595</v>
      </c>
      <c r="C5926">
        <v>397</v>
      </c>
    </row>
    <row r="5927" spans="1:3" x14ac:dyDescent="0.3">
      <c r="A5927" t="s">
        <v>5963</v>
      </c>
      <c r="B5927" s="7">
        <f>VLOOKUP(A5927,Searches!A:B,2,FALSE)</f>
        <v>43484.855861458331</v>
      </c>
      <c r="C5927">
        <v>195</v>
      </c>
    </row>
    <row r="5928" spans="1:3" x14ac:dyDescent="0.3">
      <c r="A5928" t="s">
        <v>5970</v>
      </c>
      <c r="B5928" s="7">
        <f>VLOOKUP(A5928,Searches!A:B,2,FALSE)</f>
        <v>44204.012939236112</v>
      </c>
      <c r="C5928">
        <v>90</v>
      </c>
    </row>
    <row r="5929" spans="1:3" x14ac:dyDescent="0.3">
      <c r="A5929" t="s">
        <v>5971</v>
      </c>
      <c r="B5929" s="7">
        <f>VLOOKUP(A5929,Searches!A:B,2,FALSE)</f>
        <v>44276.638124652774</v>
      </c>
      <c r="C5929">
        <v>159</v>
      </c>
    </row>
    <row r="5930" spans="1:3" x14ac:dyDescent="0.3">
      <c r="A5930" t="s">
        <v>6014</v>
      </c>
      <c r="B5930" s="7">
        <f>VLOOKUP(A5930,Searches!A:B,2,FALSE)</f>
        <v>43708.936004398151</v>
      </c>
      <c r="C5930">
        <v>761</v>
      </c>
    </row>
    <row r="5931" spans="1:3" x14ac:dyDescent="0.3">
      <c r="A5931" t="s">
        <v>5141</v>
      </c>
      <c r="B5931" s="7">
        <f>VLOOKUP(A5931,Searches!A:B,2,FALSE)</f>
        <v>44073.645856481482</v>
      </c>
      <c r="C5931">
        <v>33</v>
      </c>
    </row>
    <row r="5932" spans="1:3" x14ac:dyDescent="0.3">
      <c r="A5932" t="s">
        <v>5684</v>
      </c>
      <c r="B5932" s="7">
        <f>VLOOKUP(A5932,Searches!A:B,2,FALSE)</f>
        <v>43210.103645833333</v>
      </c>
      <c r="C5932">
        <v>116</v>
      </c>
    </row>
    <row r="5933" spans="1:3" x14ac:dyDescent="0.3">
      <c r="A5933" t="s">
        <v>6285</v>
      </c>
      <c r="B5933" s="7">
        <f>VLOOKUP(A5933,Searches!A:B,2,FALSE)</f>
        <v>43938.304164351852</v>
      </c>
      <c r="C5933">
        <v>201</v>
      </c>
    </row>
    <row r="5934" spans="1:3" x14ac:dyDescent="0.3">
      <c r="A5934" t="s">
        <v>6293</v>
      </c>
      <c r="B5934" s="7">
        <f>VLOOKUP(A5934,Searches!A:B,2,FALSE)</f>
        <v>44232.049850462965</v>
      </c>
      <c r="C5934">
        <v>961</v>
      </c>
    </row>
    <row r="5935" spans="1:3" x14ac:dyDescent="0.3">
      <c r="A5935" t="s">
        <v>6301</v>
      </c>
      <c r="B5935" s="7">
        <f>VLOOKUP(A5935,Searches!A:B,2,FALSE)</f>
        <v>44155.600300347221</v>
      </c>
      <c r="C5935">
        <v>808</v>
      </c>
    </row>
    <row r="5936" spans="1:3" x14ac:dyDescent="0.3">
      <c r="A5936" t="s">
        <v>5963</v>
      </c>
      <c r="B5936" s="7">
        <f>VLOOKUP(A5936,Searches!A:B,2,FALSE)</f>
        <v>43484.855861458331</v>
      </c>
      <c r="C5936">
        <v>341</v>
      </c>
    </row>
    <row r="5937" spans="1:3" x14ac:dyDescent="0.3">
      <c r="A5937" t="s">
        <v>5992</v>
      </c>
      <c r="B5937" s="7">
        <f>VLOOKUP(A5937,Searches!A:B,2,FALSE)</f>
        <v>44215.050022800926</v>
      </c>
      <c r="C5937">
        <v>14</v>
      </c>
    </row>
    <row r="5938" spans="1:3" x14ac:dyDescent="0.3">
      <c r="A5938" t="s">
        <v>6051</v>
      </c>
      <c r="B5938" s="7">
        <f>VLOOKUP(A5938,Searches!A:B,2,FALSE)</f>
        <v>43720.039378819441</v>
      </c>
      <c r="C5938">
        <v>975</v>
      </c>
    </row>
    <row r="5939" spans="1:3" x14ac:dyDescent="0.3">
      <c r="A5939" t="s">
        <v>6263</v>
      </c>
      <c r="B5939" s="7">
        <f>VLOOKUP(A5939,Searches!A:B,2,FALSE)</f>
        <v>43456.556424884257</v>
      </c>
      <c r="C5939">
        <v>255</v>
      </c>
    </row>
    <row r="5940" spans="1:3" x14ac:dyDescent="0.3">
      <c r="A5940" t="s">
        <v>6286</v>
      </c>
      <c r="B5940" s="7">
        <f>VLOOKUP(A5940,Searches!A:B,2,FALSE)</f>
        <v>43558.559321990739</v>
      </c>
      <c r="C5940">
        <v>686</v>
      </c>
    </row>
    <row r="5941" spans="1:3" x14ac:dyDescent="0.3">
      <c r="A5941" t="s">
        <v>5962</v>
      </c>
      <c r="B5941" s="7">
        <f>VLOOKUP(A5941,Searches!A:B,2,FALSE)</f>
        <v>43555.157647337961</v>
      </c>
      <c r="C5941">
        <v>2</v>
      </c>
    </row>
    <row r="5942" spans="1:3" x14ac:dyDescent="0.3">
      <c r="A5942" t="s">
        <v>6254</v>
      </c>
      <c r="B5942" s="7">
        <f>VLOOKUP(A5942,Searches!A:B,2,FALSE)</f>
        <v>43140.977378819443</v>
      </c>
      <c r="C5942">
        <v>600</v>
      </c>
    </row>
    <row r="5943" spans="1:3" x14ac:dyDescent="0.3">
      <c r="A5943" t="s">
        <v>6300</v>
      </c>
      <c r="B5943" s="7">
        <f>VLOOKUP(A5943,Searches!A:B,2,FALSE)</f>
        <v>44127.579544097222</v>
      </c>
      <c r="C5943">
        <v>19</v>
      </c>
    </row>
    <row r="5944" spans="1:3" x14ac:dyDescent="0.3">
      <c r="A5944" t="s">
        <v>5116</v>
      </c>
      <c r="B5944" s="7">
        <f>VLOOKUP(A5944,Searches!A:B,2,FALSE)</f>
        <v>44237.345601851855</v>
      </c>
      <c r="C5944">
        <v>57</v>
      </c>
    </row>
    <row r="5945" spans="1:3" x14ac:dyDescent="0.3">
      <c r="A5945" t="s">
        <v>5907</v>
      </c>
      <c r="B5945" s="7">
        <f>VLOOKUP(A5945,Searches!A:B,2,FALSE)</f>
        <v>43328.75434965278</v>
      </c>
      <c r="C5945">
        <v>362</v>
      </c>
    </row>
    <row r="5946" spans="1:3" x14ac:dyDescent="0.3">
      <c r="A5946" t="s">
        <v>5913</v>
      </c>
      <c r="B5946" s="7">
        <f>VLOOKUP(A5946,Searches!A:B,2,FALSE)</f>
        <v>44234.679230092595</v>
      </c>
      <c r="C5946">
        <v>145</v>
      </c>
    </row>
    <row r="5947" spans="1:3" x14ac:dyDescent="0.3">
      <c r="A5947" t="s">
        <v>5962</v>
      </c>
      <c r="B5947" s="7">
        <f>VLOOKUP(A5947,Searches!A:B,2,FALSE)</f>
        <v>43555.157647337961</v>
      </c>
      <c r="C5947">
        <v>194</v>
      </c>
    </row>
    <row r="5948" spans="1:3" x14ac:dyDescent="0.3">
      <c r="A5948" t="s">
        <v>6012</v>
      </c>
      <c r="B5948" s="7">
        <f>VLOOKUP(A5948,Searches!A:B,2,FALSE)</f>
        <v>43524.102362500002</v>
      </c>
      <c r="C5948">
        <v>635</v>
      </c>
    </row>
    <row r="5949" spans="1:3" x14ac:dyDescent="0.3">
      <c r="A5949" t="s">
        <v>6078</v>
      </c>
      <c r="B5949" s="7">
        <f>VLOOKUP(A5949,Searches!A:B,2,FALSE)</f>
        <v>43771.835855324076</v>
      </c>
      <c r="C5949">
        <v>88</v>
      </c>
    </row>
    <row r="5950" spans="1:3" x14ac:dyDescent="0.3">
      <c r="A5950" t="s">
        <v>6078</v>
      </c>
      <c r="B5950" s="7">
        <f>VLOOKUP(A5950,Searches!A:B,2,FALSE)</f>
        <v>43771.835855324076</v>
      </c>
      <c r="C5950">
        <v>978</v>
      </c>
    </row>
    <row r="5951" spans="1:3" x14ac:dyDescent="0.3">
      <c r="A5951" t="s">
        <v>6286</v>
      </c>
      <c r="B5951" s="7">
        <f>VLOOKUP(A5951,Searches!A:B,2,FALSE)</f>
        <v>43558.559321990739</v>
      </c>
      <c r="C5951">
        <v>440</v>
      </c>
    </row>
    <row r="5952" spans="1:3" x14ac:dyDescent="0.3">
      <c r="A5952" t="s">
        <v>5133</v>
      </c>
      <c r="B5952" s="7">
        <f>VLOOKUP(A5952,Searches!A:B,2,FALSE)</f>
        <v>44094.290902777779</v>
      </c>
      <c r="C5952">
        <v>524</v>
      </c>
    </row>
    <row r="5953" spans="1:3" x14ac:dyDescent="0.3">
      <c r="A5953" t="s">
        <v>5615</v>
      </c>
      <c r="B5953" s="7">
        <f>VLOOKUP(A5953,Searches!A:B,2,FALSE)</f>
        <v>43309.964490740742</v>
      </c>
      <c r="C5953">
        <v>673</v>
      </c>
    </row>
    <row r="5954" spans="1:3" x14ac:dyDescent="0.3">
      <c r="A5954" t="s">
        <v>5725</v>
      </c>
      <c r="B5954" s="7">
        <f>VLOOKUP(A5954,Searches!A:B,2,FALSE)</f>
        <v>43157.613738425927</v>
      </c>
      <c r="C5954">
        <v>628</v>
      </c>
    </row>
    <row r="5955" spans="1:3" x14ac:dyDescent="0.3">
      <c r="A5955" t="s">
        <v>6024</v>
      </c>
      <c r="B5955" s="7">
        <f>VLOOKUP(A5955,Searches!A:B,2,FALSE)</f>
        <v>43812.338061458337</v>
      </c>
      <c r="C5955">
        <v>210</v>
      </c>
    </row>
    <row r="5956" spans="1:3" x14ac:dyDescent="0.3">
      <c r="A5956" t="s">
        <v>6077</v>
      </c>
      <c r="B5956" s="7">
        <f>VLOOKUP(A5956,Searches!A:B,2,FALSE)</f>
        <v>43650.571391666665</v>
      </c>
      <c r="C5956">
        <v>434</v>
      </c>
    </row>
    <row r="5957" spans="1:3" x14ac:dyDescent="0.3">
      <c r="A5957" t="s">
        <v>5133</v>
      </c>
      <c r="B5957" s="7">
        <f>VLOOKUP(A5957,Searches!A:B,2,FALSE)</f>
        <v>44094.290902777779</v>
      </c>
      <c r="C5957">
        <v>86</v>
      </c>
    </row>
    <row r="5958" spans="1:3" x14ac:dyDescent="0.3">
      <c r="A5958" t="s">
        <v>6077</v>
      </c>
      <c r="B5958" s="7">
        <f>VLOOKUP(A5958,Searches!A:B,2,FALSE)</f>
        <v>43650.571391666665</v>
      </c>
      <c r="C5958">
        <v>242</v>
      </c>
    </row>
    <row r="5959" spans="1:3" x14ac:dyDescent="0.3">
      <c r="A5959" t="s">
        <v>6254</v>
      </c>
      <c r="B5959" s="7">
        <f>VLOOKUP(A5959,Searches!A:B,2,FALSE)</f>
        <v>43140.977378819443</v>
      </c>
      <c r="C5959">
        <v>331</v>
      </c>
    </row>
    <row r="5960" spans="1:3" x14ac:dyDescent="0.3">
      <c r="A5960" t="s">
        <v>6304</v>
      </c>
      <c r="B5960" s="7">
        <f>VLOOKUP(A5960,Searches!A:B,2,FALSE)</f>
        <v>44273.390137731483</v>
      </c>
      <c r="C5960">
        <v>551</v>
      </c>
    </row>
    <row r="5961" spans="1:3" x14ac:dyDescent="0.3">
      <c r="A5961" t="s">
        <v>5779</v>
      </c>
      <c r="B5961" s="7">
        <f>VLOOKUP(A5961,Searches!A:B,2,FALSE)</f>
        <v>43106.520520833335</v>
      </c>
      <c r="C5961">
        <v>167</v>
      </c>
    </row>
    <row r="5962" spans="1:3" x14ac:dyDescent="0.3">
      <c r="A5962" t="s">
        <v>6296</v>
      </c>
      <c r="B5962" s="7">
        <f>VLOOKUP(A5962,Searches!A:B,2,FALSE)</f>
        <v>43965.940468749999</v>
      </c>
      <c r="C5962">
        <v>785</v>
      </c>
    </row>
    <row r="5963" spans="1:3" x14ac:dyDescent="0.3">
      <c r="A5963" t="s">
        <v>5967</v>
      </c>
      <c r="B5963" s="7">
        <f>VLOOKUP(A5963,Searches!A:B,2,FALSE)</f>
        <v>43523.248863194443</v>
      </c>
      <c r="C5963">
        <v>164</v>
      </c>
    </row>
    <row r="5964" spans="1:3" x14ac:dyDescent="0.3">
      <c r="A5964" t="s">
        <v>6011</v>
      </c>
      <c r="B5964" s="7">
        <f>VLOOKUP(A5964,Searches!A:B,2,FALSE)</f>
        <v>43488.838341435185</v>
      </c>
      <c r="C5964">
        <v>966</v>
      </c>
    </row>
    <row r="5965" spans="1:3" x14ac:dyDescent="0.3">
      <c r="A5965" t="s">
        <v>6015</v>
      </c>
      <c r="B5965" s="7">
        <f>VLOOKUP(A5965,Searches!A:B,2,FALSE)</f>
        <v>43130.446916550929</v>
      </c>
      <c r="C5965">
        <v>817</v>
      </c>
    </row>
    <row r="5966" spans="1:3" x14ac:dyDescent="0.3">
      <c r="A5966" t="s">
        <v>6020</v>
      </c>
      <c r="B5966" s="7">
        <f>VLOOKUP(A5966,Searches!A:B,2,FALSE)</f>
        <v>43104.829873958333</v>
      </c>
      <c r="C5966">
        <v>373</v>
      </c>
    </row>
    <row r="5967" spans="1:3" x14ac:dyDescent="0.3">
      <c r="A5967" t="s">
        <v>5663</v>
      </c>
      <c r="B5967" s="7">
        <f>VLOOKUP(A5967,Searches!A:B,2,FALSE)</f>
        <v>43232.246157407404</v>
      </c>
      <c r="C5967">
        <v>202</v>
      </c>
    </row>
    <row r="5968" spans="1:3" x14ac:dyDescent="0.3">
      <c r="A5968" t="s">
        <v>5967</v>
      </c>
      <c r="B5968" s="7">
        <f>VLOOKUP(A5968,Searches!A:B,2,FALSE)</f>
        <v>43523.248863194443</v>
      </c>
      <c r="C5968">
        <v>264</v>
      </c>
    </row>
    <row r="5969" spans="1:3" x14ac:dyDescent="0.3">
      <c r="A5969" t="s">
        <v>6023</v>
      </c>
      <c r="B5969" s="7">
        <f>VLOOKUP(A5969,Searches!A:B,2,FALSE)</f>
        <v>43320.017661226855</v>
      </c>
      <c r="C5969">
        <v>839</v>
      </c>
    </row>
    <row r="5970" spans="1:3" x14ac:dyDescent="0.3">
      <c r="A5970" t="s">
        <v>6079</v>
      </c>
      <c r="B5970" s="7">
        <f>VLOOKUP(A5970,Searches!A:B,2,FALSE)</f>
        <v>43776.308481365741</v>
      </c>
      <c r="C5970">
        <v>598</v>
      </c>
    </row>
    <row r="5971" spans="1:3" x14ac:dyDescent="0.3">
      <c r="A5971" t="s">
        <v>5663</v>
      </c>
      <c r="B5971" s="7">
        <f>VLOOKUP(A5971,Searches!A:B,2,FALSE)</f>
        <v>43232.246157407404</v>
      </c>
      <c r="C5971">
        <v>594</v>
      </c>
    </row>
    <row r="5972" spans="1:3" x14ac:dyDescent="0.3">
      <c r="A5972" t="s">
        <v>5837</v>
      </c>
      <c r="B5972" s="7">
        <f>VLOOKUP(A5972,Searches!A:B,2,FALSE)</f>
        <v>44165.590053587963</v>
      </c>
      <c r="C5972">
        <v>765</v>
      </c>
    </row>
    <row r="5973" spans="1:3" x14ac:dyDescent="0.3">
      <c r="A5973" t="s">
        <v>6283</v>
      </c>
      <c r="B5973" s="7">
        <f>VLOOKUP(A5973,Searches!A:B,2,FALSE)</f>
        <v>44227.48365509259</v>
      </c>
      <c r="C5973">
        <v>175</v>
      </c>
    </row>
    <row r="5974" spans="1:3" x14ac:dyDescent="0.3">
      <c r="A5974" t="s">
        <v>5779</v>
      </c>
      <c r="B5974" s="7">
        <f>VLOOKUP(A5974,Searches!A:B,2,FALSE)</f>
        <v>43106.520520833335</v>
      </c>
      <c r="C5974">
        <v>505</v>
      </c>
    </row>
    <row r="5975" spans="1:3" x14ac:dyDescent="0.3">
      <c r="A5975" t="s">
        <v>6084</v>
      </c>
      <c r="B5975" s="7">
        <f>VLOOKUP(A5975,Searches!A:B,2,FALSE)</f>
        <v>44035.223176736108</v>
      </c>
      <c r="C5975">
        <v>717</v>
      </c>
    </row>
    <row r="5976" spans="1:3" x14ac:dyDescent="0.3">
      <c r="A5976" t="s">
        <v>6283</v>
      </c>
      <c r="B5976" s="7">
        <f>VLOOKUP(A5976,Searches!A:B,2,FALSE)</f>
        <v>44227.48365509259</v>
      </c>
      <c r="C5976">
        <v>321</v>
      </c>
    </row>
    <row r="5977" spans="1:3" x14ac:dyDescent="0.3">
      <c r="A5977" t="s">
        <v>5915</v>
      </c>
      <c r="B5977" s="7">
        <f>VLOOKUP(A5977,Searches!A:B,2,FALSE)</f>
        <v>43364.885880439811</v>
      </c>
      <c r="C5977">
        <v>131</v>
      </c>
    </row>
    <row r="5978" spans="1:3" x14ac:dyDescent="0.3">
      <c r="A5978" t="s">
        <v>5921</v>
      </c>
      <c r="B5978" s="7">
        <f>VLOOKUP(A5978,Searches!A:B,2,FALSE)</f>
        <v>44154.387891203703</v>
      </c>
      <c r="C5978">
        <v>421</v>
      </c>
    </row>
    <row r="5979" spans="1:3" x14ac:dyDescent="0.3">
      <c r="A5979" t="s">
        <v>5995</v>
      </c>
      <c r="B5979" s="7">
        <f>VLOOKUP(A5979,Searches!A:B,2,FALSE)</f>
        <v>43724.299463657408</v>
      </c>
      <c r="C5979">
        <v>223</v>
      </c>
    </row>
    <row r="5980" spans="1:3" x14ac:dyDescent="0.3">
      <c r="A5980" t="s">
        <v>6055</v>
      </c>
      <c r="B5980" s="7">
        <f>VLOOKUP(A5980,Searches!A:B,2,FALSE)</f>
        <v>44288.754026620372</v>
      </c>
      <c r="C5980">
        <v>612</v>
      </c>
    </row>
    <row r="5981" spans="1:3" x14ac:dyDescent="0.3">
      <c r="A5981" t="s">
        <v>5837</v>
      </c>
      <c r="B5981" s="7">
        <f>VLOOKUP(A5981,Searches!A:B,2,FALSE)</f>
        <v>44165.590053587963</v>
      </c>
      <c r="C5981">
        <v>281</v>
      </c>
    </row>
    <row r="5982" spans="1:3" x14ac:dyDescent="0.3">
      <c r="A5982" t="s">
        <v>5838</v>
      </c>
      <c r="B5982" s="7">
        <f>VLOOKUP(A5982,Searches!A:B,2,FALSE)</f>
        <v>44214.705192245368</v>
      </c>
      <c r="C5982">
        <v>808</v>
      </c>
    </row>
    <row r="5983" spans="1:3" x14ac:dyDescent="0.3">
      <c r="A5983" t="s">
        <v>5918</v>
      </c>
      <c r="B5983" s="7">
        <f>VLOOKUP(A5983,Searches!A:B,2,FALSE)</f>
        <v>43983.618878009256</v>
      </c>
      <c r="C5983">
        <v>277</v>
      </c>
    </row>
    <row r="5984" spans="1:3" x14ac:dyDescent="0.3">
      <c r="A5984" t="s">
        <v>6076</v>
      </c>
      <c r="B5984" s="7">
        <f>VLOOKUP(A5984,Searches!A:B,2,FALSE)</f>
        <v>44280.254759143521</v>
      </c>
      <c r="C5984">
        <v>717</v>
      </c>
    </row>
    <row r="5985" spans="1:3" x14ac:dyDescent="0.3">
      <c r="A5985" t="s">
        <v>6082</v>
      </c>
      <c r="B5985" s="7">
        <f>VLOOKUP(A5985,Searches!A:B,2,FALSE)</f>
        <v>43367.499770601855</v>
      </c>
      <c r="C5985">
        <v>108</v>
      </c>
    </row>
    <row r="5986" spans="1:3" x14ac:dyDescent="0.3">
      <c r="A5986" t="s">
        <v>6298</v>
      </c>
      <c r="B5986" s="7">
        <f>VLOOKUP(A5986,Searches!A:B,2,FALSE)</f>
        <v>44235.670214467595</v>
      </c>
      <c r="C5986">
        <v>696</v>
      </c>
    </row>
    <row r="5987" spans="1:3" x14ac:dyDescent="0.3">
      <c r="A5987" t="s">
        <v>5776</v>
      </c>
      <c r="B5987" s="7">
        <f>VLOOKUP(A5987,Searches!A:B,2,FALSE)</f>
        <v>43109.275393518517</v>
      </c>
      <c r="C5987">
        <v>490</v>
      </c>
    </row>
    <row r="5988" spans="1:3" x14ac:dyDescent="0.3">
      <c r="A5988" t="s">
        <v>5972</v>
      </c>
      <c r="B5988" s="7">
        <f>VLOOKUP(A5988,Searches!A:B,2,FALSE)</f>
        <v>43208.764057754626</v>
      </c>
      <c r="C5988">
        <v>321</v>
      </c>
    </row>
    <row r="5989" spans="1:3" x14ac:dyDescent="0.3">
      <c r="A5989" t="s">
        <v>6078</v>
      </c>
      <c r="B5989" s="7">
        <f>VLOOKUP(A5989,Searches!A:B,2,FALSE)</f>
        <v>43771.835855324076</v>
      </c>
      <c r="C5989">
        <v>686</v>
      </c>
    </row>
    <row r="5990" spans="1:3" x14ac:dyDescent="0.3">
      <c r="A5990" t="s">
        <v>6286</v>
      </c>
      <c r="B5990" s="7">
        <f>VLOOKUP(A5990,Searches!A:B,2,FALSE)</f>
        <v>43558.559321990739</v>
      </c>
      <c r="C5990">
        <v>978</v>
      </c>
    </row>
    <row r="5991" spans="1:3" x14ac:dyDescent="0.3">
      <c r="A5991" t="s">
        <v>6075</v>
      </c>
      <c r="B5991" s="7">
        <f>VLOOKUP(A5991,Searches!A:B,2,FALSE)</f>
        <v>44208.224188078704</v>
      </c>
      <c r="C5991">
        <v>893</v>
      </c>
    </row>
    <row r="5992" spans="1:3" x14ac:dyDescent="0.3">
      <c r="A5992" t="s">
        <v>6254</v>
      </c>
      <c r="B5992" s="7">
        <f>VLOOKUP(A5992,Searches!A:B,2,FALSE)</f>
        <v>43140.977378819443</v>
      </c>
      <c r="C5992">
        <v>62</v>
      </c>
    </row>
    <row r="5993" spans="1:3" x14ac:dyDescent="0.3">
      <c r="A5993" t="s">
        <v>5723</v>
      </c>
      <c r="B5993" s="7">
        <f>VLOOKUP(A5993,Searches!A:B,2,FALSE)</f>
        <v>43163.598645833335</v>
      </c>
      <c r="C5993">
        <v>637</v>
      </c>
    </row>
    <row r="5994" spans="1:3" x14ac:dyDescent="0.3">
      <c r="A5994" t="s">
        <v>5723</v>
      </c>
      <c r="B5994" s="7">
        <f>VLOOKUP(A5994,Searches!A:B,2,FALSE)</f>
        <v>43163.598645833335</v>
      </c>
      <c r="C5994">
        <v>660</v>
      </c>
    </row>
    <row r="5995" spans="1:3" x14ac:dyDescent="0.3">
      <c r="A5995" t="s">
        <v>5913</v>
      </c>
      <c r="B5995" s="7">
        <f>VLOOKUP(A5995,Searches!A:B,2,FALSE)</f>
        <v>44234.679230092595</v>
      </c>
      <c r="C5995">
        <v>45</v>
      </c>
    </row>
    <row r="5996" spans="1:3" x14ac:dyDescent="0.3">
      <c r="A5996" t="s">
        <v>6050</v>
      </c>
      <c r="B5996" s="7">
        <f>VLOOKUP(A5996,Searches!A:B,2,FALSE)</f>
        <v>43500.109604050929</v>
      </c>
      <c r="C5996">
        <v>749</v>
      </c>
    </row>
    <row r="5997" spans="1:3" x14ac:dyDescent="0.3">
      <c r="A5997" t="s">
        <v>5723</v>
      </c>
      <c r="B5997" s="7">
        <f>VLOOKUP(A5997,Searches!A:B,2,FALSE)</f>
        <v>43163.598645833335</v>
      </c>
      <c r="C5997">
        <v>929</v>
      </c>
    </row>
    <row r="5998" spans="1:3" x14ac:dyDescent="0.3">
      <c r="A5998" t="s">
        <v>5962</v>
      </c>
      <c r="B5998" s="7">
        <f>VLOOKUP(A5998,Searches!A:B,2,FALSE)</f>
        <v>43555.157647337961</v>
      </c>
      <c r="C5998">
        <v>686</v>
      </c>
    </row>
    <row r="5999" spans="1:3" x14ac:dyDescent="0.3">
      <c r="A5999" t="s">
        <v>5964</v>
      </c>
      <c r="B5999" s="7">
        <f>VLOOKUP(A5999,Searches!A:B,2,FALSE)</f>
        <v>44157.936607407406</v>
      </c>
      <c r="C5999">
        <v>521</v>
      </c>
    </row>
    <row r="6000" spans="1:3" x14ac:dyDescent="0.3">
      <c r="A6000" t="s">
        <v>6253</v>
      </c>
      <c r="B6000" s="7">
        <f>VLOOKUP(A6000,Searches!A:B,2,FALSE)</f>
        <v>43664.406487037035</v>
      </c>
      <c r="C6000">
        <v>57</v>
      </c>
    </row>
    <row r="6001" spans="1:3" x14ac:dyDescent="0.3">
      <c r="A6001" t="s">
        <v>6280</v>
      </c>
      <c r="B6001" s="7">
        <f>VLOOKUP(A6001,Searches!A:B,2,FALSE)</f>
        <v>43865.956074652779</v>
      </c>
      <c r="C6001">
        <v>975</v>
      </c>
    </row>
    <row r="6002" spans="1:3" x14ac:dyDescent="0.3">
      <c r="A6002" t="s">
        <v>6286</v>
      </c>
      <c r="B6002" s="7">
        <f>VLOOKUP(A6002,Searches!A:B,2,FALSE)</f>
        <v>43558.559321990739</v>
      </c>
      <c r="C6002">
        <v>294</v>
      </c>
    </row>
    <row r="6003" spans="1:3" x14ac:dyDescent="0.3">
      <c r="A6003" t="s">
        <v>6307</v>
      </c>
      <c r="B6003" s="7">
        <f>VLOOKUP(A6003,Searches!A:B,2,FALSE)</f>
        <v>44201.20723472222</v>
      </c>
      <c r="C6003">
        <v>361</v>
      </c>
    </row>
    <row r="6004" spans="1:3" x14ac:dyDescent="0.3">
      <c r="A6004" t="s">
        <v>6015</v>
      </c>
      <c r="B6004" s="7">
        <f>VLOOKUP(A6004,Searches!A:B,2,FALSE)</f>
        <v>43130.446916550929</v>
      </c>
      <c r="C6004">
        <v>886</v>
      </c>
    </row>
    <row r="6005" spans="1:3" x14ac:dyDescent="0.3">
      <c r="A6005" t="s">
        <v>6076</v>
      </c>
      <c r="B6005" s="7">
        <f>VLOOKUP(A6005,Searches!A:B,2,FALSE)</f>
        <v>44280.254759143521</v>
      </c>
      <c r="C6005">
        <v>594</v>
      </c>
    </row>
    <row r="6006" spans="1:3" x14ac:dyDescent="0.3">
      <c r="A6006" t="s">
        <v>6286</v>
      </c>
      <c r="B6006" s="7">
        <f>VLOOKUP(A6006,Searches!A:B,2,FALSE)</f>
        <v>43558.559321990739</v>
      </c>
      <c r="C6006">
        <v>2</v>
      </c>
    </row>
    <row r="6007" spans="1:3" x14ac:dyDescent="0.3">
      <c r="A6007" t="s">
        <v>6287</v>
      </c>
      <c r="B6007" s="7">
        <f>VLOOKUP(A6007,Searches!A:B,2,FALSE)</f>
        <v>43610.290805208337</v>
      </c>
      <c r="C6007">
        <v>195</v>
      </c>
    </row>
    <row r="6008" spans="1:3" x14ac:dyDescent="0.3">
      <c r="A6008" t="s">
        <v>5615</v>
      </c>
      <c r="B6008" s="7">
        <f>VLOOKUP(A6008,Searches!A:B,2,FALSE)</f>
        <v>43309.964490740742</v>
      </c>
      <c r="C6008">
        <v>650</v>
      </c>
    </row>
    <row r="6009" spans="1:3" x14ac:dyDescent="0.3">
      <c r="A6009" t="s">
        <v>5780</v>
      </c>
      <c r="B6009" s="7">
        <f>VLOOKUP(A6009,Searches!A:B,2,FALSE)</f>
        <v>43105.515833333331</v>
      </c>
      <c r="C6009">
        <v>660</v>
      </c>
    </row>
    <row r="6010" spans="1:3" x14ac:dyDescent="0.3">
      <c r="A6010" t="s">
        <v>5116</v>
      </c>
      <c r="B6010" s="7">
        <f>VLOOKUP(A6010,Searches!A:B,2,FALSE)</f>
        <v>44237.345601851855</v>
      </c>
      <c r="C6010">
        <v>578</v>
      </c>
    </row>
    <row r="6011" spans="1:3" x14ac:dyDescent="0.3">
      <c r="A6011" t="s">
        <v>5133</v>
      </c>
      <c r="B6011" s="7">
        <f>VLOOKUP(A6011,Searches!A:B,2,FALSE)</f>
        <v>44094.290902777779</v>
      </c>
      <c r="C6011">
        <v>109</v>
      </c>
    </row>
    <row r="6012" spans="1:3" x14ac:dyDescent="0.3">
      <c r="A6012" t="s">
        <v>5658</v>
      </c>
      <c r="B6012" s="7">
        <f>VLOOKUP(A6012,Searches!A:B,2,FALSE)</f>
        <v>43238.537847222222</v>
      </c>
      <c r="C6012">
        <v>624</v>
      </c>
    </row>
    <row r="6013" spans="1:3" x14ac:dyDescent="0.3">
      <c r="A6013" t="s">
        <v>5962</v>
      </c>
      <c r="B6013" s="7">
        <f>VLOOKUP(A6013,Searches!A:B,2,FALSE)</f>
        <v>43555.157647337961</v>
      </c>
      <c r="C6013">
        <v>915</v>
      </c>
    </row>
    <row r="6014" spans="1:3" x14ac:dyDescent="0.3">
      <c r="A6014" t="s">
        <v>5995</v>
      </c>
      <c r="B6014" s="7">
        <f>VLOOKUP(A6014,Searches!A:B,2,FALSE)</f>
        <v>43724.299463657408</v>
      </c>
      <c r="C6014">
        <v>738</v>
      </c>
    </row>
    <row r="6015" spans="1:3" x14ac:dyDescent="0.3">
      <c r="A6015" t="s">
        <v>5917</v>
      </c>
      <c r="B6015" s="7">
        <f>VLOOKUP(A6015,Searches!A:B,2,FALSE)</f>
        <v>43403.756943865737</v>
      </c>
      <c r="C6015">
        <v>62</v>
      </c>
    </row>
    <row r="6016" spans="1:3" x14ac:dyDescent="0.3">
      <c r="A6016" t="s">
        <v>5970</v>
      </c>
      <c r="B6016" s="7">
        <f>VLOOKUP(A6016,Searches!A:B,2,FALSE)</f>
        <v>44204.012939236112</v>
      </c>
      <c r="C6016">
        <v>720</v>
      </c>
    </row>
    <row r="6017" spans="1:3" x14ac:dyDescent="0.3">
      <c r="A6017" t="s">
        <v>6025</v>
      </c>
      <c r="B6017" s="7">
        <f>VLOOKUP(A6017,Searches!A:B,2,FALSE)</f>
        <v>43424.646256365741</v>
      </c>
      <c r="C6017">
        <v>864</v>
      </c>
    </row>
    <row r="6018" spans="1:3" x14ac:dyDescent="0.3">
      <c r="A6018" t="s">
        <v>6288</v>
      </c>
      <c r="B6018" s="7">
        <f>VLOOKUP(A6018,Searches!A:B,2,FALSE)</f>
        <v>43472.924439351853</v>
      </c>
      <c r="C6018">
        <v>714</v>
      </c>
    </row>
    <row r="6019" spans="1:3" x14ac:dyDescent="0.3">
      <c r="A6019" t="s">
        <v>6302</v>
      </c>
      <c r="B6019" s="7">
        <f>VLOOKUP(A6019,Searches!A:B,2,FALSE)</f>
        <v>44290.48345</v>
      </c>
      <c r="C6019">
        <v>755</v>
      </c>
    </row>
    <row r="6020" spans="1:3" x14ac:dyDescent="0.3">
      <c r="A6020" t="s">
        <v>5722</v>
      </c>
      <c r="B6020" s="7">
        <f>VLOOKUP(A6020,Searches!A:B,2,FALSE)</f>
        <v>43164.353067129632</v>
      </c>
      <c r="C6020">
        <v>903</v>
      </c>
    </row>
    <row r="6021" spans="1:3" x14ac:dyDescent="0.3">
      <c r="A6021" t="s">
        <v>5917</v>
      </c>
      <c r="B6021" s="7">
        <f>VLOOKUP(A6021,Searches!A:B,2,FALSE)</f>
        <v>43403.756943865737</v>
      </c>
      <c r="C6021">
        <v>168</v>
      </c>
    </row>
    <row r="6022" spans="1:3" x14ac:dyDescent="0.3">
      <c r="A6022" t="s">
        <v>5967</v>
      </c>
      <c r="B6022" s="7">
        <f>VLOOKUP(A6022,Searches!A:B,2,FALSE)</f>
        <v>43523.248863194443</v>
      </c>
      <c r="C6022">
        <v>141</v>
      </c>
    </row>
    <row r="6023" spans="1:3" x14ac:dyDescent="0.3">
      <c r="A6023" t="s">
        <v>6025</v>
      </c>
      <c r="B6023" s="7">
        <f>VLOOKUP(A6023,Searches!A:B,2,FALSE)</f>
        <v>43424.646256365741</v>
      </c>
      <c r="C6023">
        <v>266</v>
      </c>
    </row>
    <row r="6024" spans="1:3" x14ac:dyDescent="0.3">
      <c r="A6024" t="s">
        <v>6253</v>
      </c>
      <c r="B6024" s="7">
        <f>VLOOKUP(A6024,Searches!A:B,2,FALSE)</f>
        <v>43664.406487037035</v>
      </c>
      <c r="C6024">
        <v>386</v>
      </c>
    </row>
    <row r="6025" spans="1:3" x14ac:dyDescent="0.3">
      <c r="A6025" t="s">
        <v>6279</v>
      </c>
      <c r="B6025" s="7">
        <f>VLOOKUP(A6025,Searches!A:B,2,FALSE)</f>
        <v>43437.61544652778</v>
      </c>
      <c r="C6025">
        <v>781</v>
      </c>
    </row>
    <row r="6026" spans="1:3" x14ac:dyDescent="0.3">
      <c r="A6026" t="s">
        <v>6084</v>
      </c>
      <c r="B6026" s="7">
        <f>VLOOKUP(A6026,Searches!A:B,2,FALSE)</f>
        <v>44035.223176736108</v>
      </c>
      <c r="C6026">
        <v>448</v>
      </c>
    </row>
    <row r="6027" spans="1:3" x14ac:dyDescent="0.3">
      <c r="A6027" t="s">
        <v>5912</v>
      </c>
      <c r="B6027" s="7">
        <f>VLOOKUP(A6027,Searches!A:B,2,FALSE)</f>
        <v>43782.196399652777</v>
      </c>
      <c r="C6027">
        <v>141</v>
      </c>
    </row>
    <row r="6028" spans="1:3" x14ac:dyDescent="0.3">
      <c r="A6028" t="s">
        <v>5970</v>
      </c>
      <c r="B6028" s="7">
        <f>VLOOKUP(A6028,Searches!A:B,2,FALSE)</f>
        <v>44204.012939236112</v>
      </c>
      <c r="C6028">
        <v>528</v>
      </c>
    </row>
    <row r="6029" spans="1:3" x14ac:dyDescent="0.3">
      <c r="A6029" t="s">
        <v>6085</v>
      </c>
      <c r="B6029" s="7">
        <f>VLOOKUP(A6029,Searches!A:B,2,FALSE)</f>
        <v>43700.333928935186</v>
      </c>
      <c r="C6029">
        <v>845</v>
      </c>
    </row>
    <row r="6030" spans="1:3" x14ac:dyDescent="0.3">
      <c r="A6030" t="s">
        <v>5126</v>
      </c>
      <c r="B6030" s="7">
        <f>VLOOKUP(A6030,Searches!A:B,2,FALSE)</f>
        <v>44107.683553240742</v>
      </c>
      <c r="C6030">
        <v>243</v>
      </c>
    </row>
    <row r="6031" spans="1:3" x14ac:dyDescent="0.3">
      <c r="A6031" t="s">
        <v>5665</v>
      </c>
      <c r="B6031" s="7">
        <f>VLOOKUP(A6031,Searches!A:B,2,FALSE)</f>
        <v>43229.226423611108</v>
      </c>
      <c r="C6031">
        <v>515</v>
      </c>
    </row>
    <row r="6032" spans="1:3" x14ac:dyDescent="0.3">
      <c r="A6032" t="s">
        <v>5919</v>
      </c>
      <c r="B6032" s="7">
        <f>VLOOKUP(A6032,Searches!A:B,2,FALSE)</f>
        <v>43343.59726736111</v>
      </c>
      <c r="C6032">
        <v>350</v>
      </c>
    </row>
    <row r="6033" spans="1:3" x14ac:dyDescent="0.3">
      <c r="A6033" t="s">
        <v>5920</v>
      </c>
      <c r="B6033" s="7">
        <f>VLOOKUP(A6033,Searches!A:B,2,FALSE)</f>
        <v>43377.238772569443</v>
      </c>
      <c r="C6033">
        <v>359</v>
      </c>
    </row>
    <row r="6034" spans="1:3" x14ac:dyDescent="0.3">
      <c r="A6034" t="s">
        <v>5962</v>
      </c>
      <c r="B6034" s="7">
        <f>VLOOKUP(A6034,Searches!A:B,2,FALSE)</f>
        <v>43555.157647337961</v>
      </c>
      <c r="C6034">
        <v>978</v>
      </c>
    </row>
    <row r="6035" spans="1:3" x14ac:dyDescent="0.3">
      <c r="A6035" t="s">
        <v>5126</v>
      </c>
      <c r="B6035" s="7">
        <f>VLOOKUP(A6035,Searches!A:B,2,FALSE)</f>
        <v>44107.683553240742</v>
      </c>
      <c r="C6035">
        <v>266</v>
      </c>
    </row>
    <row r="6036" spans="1:3" x14ac:dyDescent="0.3">
      <c r="A6036" t="s">
        <v>6280</v>
      </c>
      <c r="B6036" s="7">
        <f>VLOOKUP(A6036,Searches!A:B,2,FALSE)</f>
        <v>43865.956074652779</v>
      </c>
      <c r="C6036">
        <v>185</v>
      </c>
    </row>
    <row r="6037" spans="1:3" x14ac:dyDescent="0.3">
      <c r="A6037" t="s">
        <v>6295</v>
      </c>
      <c r="B6037" s="7">
        <f>VLOOKUP(A6037,Searches!A:B,2,FALSE)</f>
        <v>43225.859207870373</v>
      </c>
      <c r="C6037">
        <v>521</v>
      </c>
    </row>
    <row r="6038" spans="1:3" x14ac:dyDescent="0.3">
      <c r="A6038" t="s">
        <v>5135</v>
      </c>
      <c r="B6038" s="7">
        <f>VLOOKUP(A6038,Searches!A:B,2,FALSE)</f>
        <v>44088.969247685185</v>
      </c>
      <c r="C6038">
        <v>567</v>
      </c>
    </row>
    <row r="6039" spans="1:3" x14ac:dyDescent="0.3">
      <c r="A6039" t="s">
        <v>5972</v>
      </c>
      <c r="B6039" s="7">
        <f>VLOOKUP(A6039,Searches!A:B,2,FALSE)</f>
        <v>43208.764057754626</v>
      </c>
      <c r="C6039">
        <v>238</v>
      </c>
    </row>
    <row r="6040" spans="1:3" x14ac:dyDescent="0.3">
      <c r="A6040" t="s">
        <v>6012</v>
      </c>
      <c r="B6040" s="7">
        <f>VLOOKUP(A6040,Searches!A:B,2,FALSE)</f>
        <v>43524.102362500002</v>
      </c>
      <c r="C6040">
        <v>137</v>
      </c>
    </row>
    <row r="6041" spans="1:3" x14ac:dyDescent="0.3">
      <c r="A6041" t="s">
        <v>6078</v>
      </c>
      <c r="B6041" s="7">
        <f>VLOOKUP(A6041,Searches!A:B,2,FALSE)</f>
        <v>43771.835855324076</v>
      </c>
      <c r="C6041">
        <v>440</v>
      </c>
    </row>
    <row r="6042" spans="1:3" x14ac:dyDescent="0.3">
      <c r="A6042" t="s">
        <v>6102</v>
      </c>
      <c r="B6042" s="7">
        <f>VLOOKUP(A6042,Searches!A:B,2,FALSE)</f>
        <v>43320.456458217595</v>
      </c>
      <c r="C6042">
        <v>453</v>
      </c>
    </row>
    <row r="6043" spans="1:3" x14ac:dyDescent="0.3">
      <c r="A6043" t="s">
        <v>6302</v>
      </c>
      <c r="B6043" s="7">
        <f>VLOOKUP(A6043,Searches!A:B,2,FALSE)</f>
        <v>44290.48345</v>
      </c>
      <c r="C6043">
        <v>48</v>
      </c>
    </row>
    <row r="6044" spans="1:3" x14ac:dyDescent="0.3">
      <c r="A6044" t="s">
        <v>6308</v>
      </c>
      <c r="B6044" s="7">
        <f>VLOOKUP(A6044,Searches!A:B,2,FALSE)</f>
        <v>43288.747692013887</v>
      </c>
      <c r="C6044">
        <v>794</v>
      </c>
    </row>
    <row r="6045" spans="1:3" x14ac:dyDescent="0.3">
      <c r="A6045" t="s">
        <v>5126</v>
      </c>
      <c r="B6045" s="7">
        <f>VLOOKUP(A6045,Searches!A:B,2,FALSE)</f>
        <v>44107.683553240742</v>
      </c>
      <c r="C6045">
        <v>220</v>
      </c>
    </row>
    <row r="6046" spans="1:3" x14ac:dyDescent="0.3">
      <c r="A6046" t="s">
        <v>6051</v>
      </c>
      <c r="B6046" s="7">
        <f>VLOOKUP(A6046,Searches!A:B,2,FALSE)</f>
        <v>43720.039378819441</v>
      </c>
      <c r="C6046">
        <v>245</v>
      </c>
    </row>
    <row r="6047" spans="1:3" x14ac:dyDescent="0.3">
      <c r="A6047" t="s">
        <v>6102</v>
      </c>
      <c r="B6047" s="7">
        <f>VLOOKUP(A6047,Searches!A:B,2,FALSE)</f>
        <v>43320.456458217595</v>
      </c>
      <c r="C6047">
        <v>430</v>
      </c>
    </row>
    <row r="6048" spans="1:3" x14ac:dyDescent="0.3">
      <c r="A6048" t="s">
        <v>6302</v>
      </c>
      <c r="B6048" s="7">
        <f>VLOOKUP(A6048,Searches!A:B,2,FALSE)</f>
        <v>44290.48345</v>
      </c>
      <c r="C6048">
        <v>71</v>
      </c>
    </row>
    <row r="6049" spans="1:3" x14ac:dyDescent="0.3">
      <c r="A6049" t="s">
        <v>5141</v>
      </c>
      <c r="B6049" s="7">
        <f>VLOOKUP(A6049,Searches!A:B,2,FALSE)</f>
        <v>44073.645856481482</v>
      </c>
      <c r="C6049">
        <v>554</v>
      </c>
    </row>
    <row r="6050" spans="1:3" x14ac:dyDescent="0.3">
      <c r="A6050" t="s">
        <v>5831</v>
      </c>
      <c r="B6050" s="7">
        <f>VLOOKUP(A6050,Searches!A:B,2,FALSE)</f>
        <v>43505.222977199075</v>
      </c>
      <c r="C6050">
        <v>287</v>
      </c>
    </row>
    <row r="6051" spans="1:3" x14ac:dyDescent="0.3">
      <c r="A6051" t="s">
        <v>5912</v>
      </c>
      <c r="B6051" s="7">
        <f>VLOOKUP(A6051,Searches!A:B,2,FALSE)</f>
        <v>43782.196399652777</v>
      </c>
      <c r="C6051">
        <v>201</v>
      </c>
    </row>
    <row r="6052" spans="1:3" x14ac:dyDescent="0.3">
      <c r="A6052" t="s">
        <v>6082</v>
      </c>
      <c r="B6052" s="7">
        <f>VLOOKUP(A6052,Searches!A:B,2,FALSE)</f>
        <v>43367.499770601855</v>
      </c>
      <c r="C6052">
        <v>715</v>
      </c>
    </row>
    <row r="6053" spans="1:3" x14ac:dyDescent="0.3">
      <c r="A6053" t="s">
        <v>6280</v>
      </c>
      <c r="B6053" s="7">
        <f>VLOOKUP(A6053,Searches!A:B,2,FALSE)</f>
        <v>43865.956074652779</v>
      </c>
      <c r="C6053">
        <v>331</v>
      </c>
    </row>
    <row r="6054" spans="1:3" x14ac:dyDescent="0.3">
      <c r="A6054" t="s">
        <v>6287</v>
      </c>
      <c r="B6054" s="7">
        <f>VLOOKUP(A6054,Searches!A:B,2,FALSE)</f>
        <v>43610.290805208337</v>
      </c>
      <c r="C6054">
        <v>3</v>
      </c>
    </row>
    <row r="6055" spans="1:3" x14ac:dyDescent="0.3">
      <c r="A6055" t="s">
        <v>5116</v>
      </c>
      <c r="B6055" s="7">
        <f>VLOOKUP(A6055,Searches!A:B,2,FALSE)</f>
        <v>44237.345601851855</v>
      </c>
      <c r="C6055">
        <v>618</v>
      </c>
    </row>
    <row r="6056" spans="1:3" x14ac:dyDescent="0.3">
      <c r="A6056" t="s">
        <v>5130</v>
      </c>
      <c r="B6056" s="7">
        <f>VLOOKUP(A6056,Searches!A:B,2,FALSE)</f>
        <v>44101.520509259259</v>
      </c>
      <c r="C6056">
        <v>835</v>
      </c>
    </row>
    <row r="6057" spans="1:3" x14ac:dyDescent="0.3">
      <c r="A6057" t="s">
        <v>5714</v>
      </c>
      <c r="B6057" s="7">
        <f>VLOOKUP(A6057,Searches!A:B,2,FALSE)</f>
        <v>43172.690983796296</v>
      </c>
      <c r="C6057">
        <v>86</v>
      </c>
    </row>
    <row r="6058" spans="1:3" x14ac:dyDescent="0.3">
      <c r="A6058" t="s">
        <v>5721</v>
      </c>
      <c r="B6058" s="7">
        <f>VLOOKUP(A6058,Searches!A:B,2,FALSE)</f>
        <v>43165.999328703707</v>
      </c>
      <c r="C6058">
        <v>331</v>
      </c>
    </row>
    <row r="6059" spans="1:3" x14ac:dyDescent="0.3">
      <c r="A6059" t="s">
        <v>5961</v>
      </c>
      <c r="B6059" s="7">
        <f>VLOOKUP(A6059,Searches!A:B,2,FALSE)</f>
        <v>43398.358080787038</v>
      </c>
      <c r="C6059">
        <v>649</v>
      </c>
    </row>
    <row r="6060" spans="1:3" x14ac:dyDescent="0.3">
      <c r="A6060" t="s">
        <v>6302</v>
      </c>
      <c r="B6060" s="7">
        <f>VLOOKUP(A6060,Searches!A:B,2,FALSE)</f>
        <v>44290.48345</v>
      </c>
      <c r="C6060">
        <v>25</v>
      </c>
    </row>
    <row r="6061" spans="1:3" x14ac:dyDescent="0.3">
      <c r="A6061" t="s">
        <v>5780</v>
      </c>
      <c r="B6061" s="7">
        <f>VLOOKUP(A6061,Searches!A:B,2,FALSE)</f>
        <v>43105.515833333331</v>
      </c>
      <c r="C6061">
        <v>497</v>
      </c>
    </row>
    <row r="6062" spans="1:3" x14ac:dyDescent="0.3">
      <c r="A6062" t="s">
        <v>6011</v>
      </c>
      <c r="B6062" s="7">
        <f>VLOOKUP(A6062,Searches!A:B,2,FALSE)</f>
        <v>43488.838341435185</v>
      </c>
      <c r="C6062">
        <v>90</v>
      </c>
    </row>
    <row r="6063" spans="1:3" x14ac:dyDescent="0.3">
      <c r="A6063" t="s">
        <v>6074</v>
      </c>
      <c r="B6063" s="7">
        <f>VLOOKUP(A6063,Searches!A:B,2,FALSE)</f>
        <v>43952.211572685184</v>
      </c>
      <c r="C6063">
        <v>655</v>
      </c>
    </row>
    <row r="6064" spans="1:3" x14ac:dyDescent="0.3">
      <c r="A6064" t="s">
        <v>6303</v>
      </c>
      <c r="B6064" s="7">
        <f>VLOOKUP(A6064,Searches!A:B,2,FALSE)</f>
        <v>43672.75217511574</v>
      </c>
      <c r="C6064">
        <v>108</v>
      </c>
    </row>
    <row r="6065" spans="1:3" x14ac:dyDescent="0.3">
      <c r="A6065" t="s">
        <v>5116</v>
      </c>
      <c r="B6065" s="7">
        <f>VLOOKUP(A6065,Searches!A:B,2,FALSE)</f>
        <v>44237.345601851855</v>
      </c>
      <c r="C6065">
        <v>572</v>
      </c>
    </row>
    <row r="6066" spans="1:3" x14ac:dyDescent="0.3">
      <c r="A6066" t="s">
        <v>5776</v>
      </c>
      <c r="B6066" s="7">
        <f>VLOOKUP(A6066,Searches!A:B,2,FALSE)</f>
        <v>43109.275393518517</v>
      </c>
      <c r="C6066">
        <v>765</v>
      </c>
    </row>
    <row r="6067" spans="1:3" x14ac:dyDescent="0.3">
      <c r="A6067" t="s">
        <v>6049</v>
      </c>
      <c r="B6067" s="7">
        <f>VLOOKUP(A6067,Searches!A:B,2,FALSE)</f>
        <v>43551.714282754627</v>
      </c>
      <c r="C6067">
        <v>242</v>
      </c>
    </row>
    <row r="6068" spans="1:3" x14ac:dyDescent="0.3">
      <c r="A6068" t="s">
        <v>6082</v>
      </c>
      <c r="B6068" s="7">
        <f>VLOOKUP(A6068,Searches!A:B,2,FALSE)</f>
        <v>43367.499770601855</v>
      </c>
      <c r="C6068">
        <v>523</v>
      </c>
    </row>
    <row r="6069" spans="1:3" x14ac:dyDescent="0.3">
      <c r="A6069" t="s">
        <v>6292</v>
      </c>
      <c r="B6069" s="7">
        <f>VLOOKUP(A6069,Searches!A:B,2,FALSE)</f>
        <v>43998.104468055557</v>
      </c>
      <c r="C6069">
        <v>428</v>
      </c>
    </row>
    <row r="6070" spans="1:3" x14ac:dyDescent="0.3">
      <c r="A6070" t="s">
        <v>6293</v>
      </c>
      <c r="B6070" s="7">
        <f>VLOOKUP(A6070,Searches!A:B,2,FALSE)</f>
        <v>44232.049850462965</v>
      </c>
      <c r="C6070">
        <v>131</v>
      </c>
    </row>
    <row r="6071" spans="1:3" x14ac:dyDescent="0.3">
      <c r="A6071" t="s">
        <v>6295</v>
      </c>
      <c r="B6071" s="7">
        <f>VLOOKUP(A6071,Searches!A:B,2,FALSE)</f>
        <v>43225.859207870373</v>
      </c>
      <c r="C6071">
        <v>690</v>
      </c>
    </row>
    <row r="6072" spans="1:3" x14ac:dyDescent="0.3">
      <c r="A6072" t="s">
        <v>6300</v>
      </c>
      <c r="B6072" s="7">
        <f>VLOOKUP(A6072,Searches!A:B,2,FALSE)</f>
        <v>44127.579544097222</v>
      </c>
      <c r="C6072">
        <v>686</v>
      </c>
    </row>
    <row r="6073" spans="1:3" x14ac:dyDescent="0.3">
      <c r="A6073" t="s">
        <v>6217</v>
      </c>
      <c r="B6073" s="7">
        <f>VLOOKUP(A6073,Searches!A:B,2,FALSE)</f>
        <v>43106.349410995368</v>
      </c>
      <c r="C6073">
        <v>51</v>
      </c>
    </row>
    <row r="6074" spans="1:3" x14ac:dyDescent="0.3">
      <c r="A6074" t="s">
        <v>5776</v>
      </c>
      <c r="B6074" s="7">
        <f>VLOOKUP(A6074,Searches!A:B,2,FALSE)</f>
        <v>43109.275393518517</v>
      </c>
      <c r="C6074">
        <v>719</v>
      </c>
    </row>
    <row r="6075" spans="1:3" x14ac:dyDescent="0.3">
      <c r="A6075" t="s">
        <v>5908</v>
      </c>
      <c r="B6075" s="7">
        <f>VLOOKUP(A6075,Searches!A:B,2,FALSE)</f>
        <v>44323.831295717595</v>
      </c>
      <c r="C6075">
        <v>795</v>
      </c>
    </row>
    <row r="6076" spans="1:3" x14ac:dyDescent="0.3">
      <c r="A6076" t="s">
        <v>6055</v>
      </c>
      <c r="B6076" s="7">
        <f>VLOOKUP(A6076,Searches!A:B,2,FALSE)</f>
        <v>44288.754026620372</v>
      </c>
      <c r="C6076">
        <v>844</v>
      </c>
    </row>
    <row r="6077" spans="1:3" x14ac:dyDescent="0.3">
      <c r="A6077" t="s">
        <v>6258</v>
      </c>
      <c r="B6077" s="7">
        <f>VLOOKUP(A6077,Searches!A:B,2,FALSE)</f>
        <v>44051.817990046293</v>
      </c>
      <c r="C6077">
        <v>524</v>
      </c>
    </row>
    <row r="6078" spans="1:3" x14ac:dyDescent="0.3">
      <c r="A6078" t="s">
        <v>6290</v>
      </c>
      <c r="B6078" s="7">
        <f>VLOOKUP(A6078,Searches!A:B,2,FALSE)</f>
        <v>43455.941949189815</v>
      </c>
      <c r="C6078">
        <v>74</v>
      </c>
    </row>
    <row r="6079" spans="1:3" x14ac:dyDescent="0.3">
      <c r="A6079" t="s">
        <v>5116</v>
      </c>
      <c r="B6079" s="7">
        <f>VLOOKUP(A6079,Searches!A:B,2,FALSE)</f>
        <v>44237.345601851855</v>
      </c>
      <c r="C6079">
        <v>555</v>
      </c>
    </row>
    <row r="6080" spans="1:3" x14ac:dyDescent="0.3">
      <c r="A6080" t="s">
        <v>5776</v>
      </c>
      <c r="B6080" s="7">
        <f>VLOOKUP(A6080,Searches!A:B,2,FALSE)</f>
        <v>43109.275393518517</v>
      </c>
      <c r="C6080">
        <v>327</v>
      </c>
    </row>
    <row r="6081" spans="1:3" x14ac:dyDescent="0.3">
      <c r="A6081" t="s">
        <v>5909</v>
      </c>
      <c r="B6081" s="7">
        <f>VLOOKUP(A6081,Searches!A:B,2,FALSE)</f>
        <v>43504.788943287036</v>
      </c>
      <c r="C6081">
        <v>207</v>
      </c>
    </row>
    <row r="6082" spans="1:3" x14ac:dyDescent="0.3">
      <c r="A6082" t="s">
        <v>5664</v>
      </c>
      <c r="B6082" s="7">
        <f>VLOOKUP(A6082,Searches!A:B,2,FALSE)</f>
        <v>43230.471041666664</v>
      </c>
      <c r="C6082">
        <v>418</v>
      </c>
    </row>
    <row r="6083" spans="1:3" x14ac:dyDescent="0.3">
      <c r="A6083" t="s">
        <v>5714</v>
      </c>
      <c r="B6083" s="7">
        <f>VLOOKUP(A6083,Searches!A:B,2,FALSE)</f>
        <v>43172.690983796296</v>
      </c>
      <c r="C6083">
        <v>501</v>
      </c>
    </row>
    <row r="6084" spans="1:3" x14ac:dyDescent="0.3">
      <c r="A6084" t="s">
        <v>5780</v>
      </c>
      <c r="B6084" s="7">
        <f>VLOOKUP(A6084,Searches!A:B,2,FALSE)</f>
        <v>43105.515833333331</v>
      </c>
      <c r="C6084">
        <v>637</v>
      </c>
    </row>
    <row r="6085" spans="1:3" x14ac:dyDescent="0.3">
      <c r="A6085" t="s">
        <v>5917</v>
      </c>
      <c r="B6085" s="7">
        <f>VLOOKUP(A6085,Searches!A:B,2,FALSE)</f>
        <v>43403.756943865737</v>
      </c>
      <c r="C6085">
        <v>245</v>
      </c>
    </row>
    <row r="6086" spans="1:3" x14ac:dyDescent="0.3">
      <c r="A6086" t="s">
        <v>5994</v>
      </c>
      <c r="B6086" s="7">
        <f>VLOOKUP(A6086,Searches!A:B,2,FALSE)</f>
        <v>43445.011247106479</v>
      </c>
      <c r="C6086">
        <v>499</v>
      </c>
    </row>
    <row r="6087" spans="1:3" x14ac:dyDescent="0.3">
      <c r="A6087" t="s">
        <v>6022</v>
      </c>
      <c r="B6087" s="7">
        <f>VLOOKUP(A6087,Searches!A:B,2,FALSE)</f>
        <v>44176.360889699077</v>
      </c>
      <c r="C6087">
        <v>499</v>
      </c>
    </row>
    <row r="6088" spans="1:3" x14ac:dyDescent="0.3">
      <c r="A6088" t="s">
        <v>5967</v>
      </c>
      <c r="B6088" s="7">
        <f>VLOOKUP(A6088,Searches!A:B,2,FALSE)</f>
        <v>43523.248863194443</v>
      </c>
      <c r="C6088">
        <v>662</v>
      </c>
    </row>
    <row r="6089" spans="1:3" x14ac:dyDescent="0.3">
      <c r="A6089" t="s">
        <v>6260</v>
      </c>
      <c r="B6089" s="7">
        <f>VLOOKUP(A6089,Searches!A:B,2,FALSE)</f>
        <v>43544.510717708334</v>
      </c>
      <c r="C6089">
        <v>295</v>
      </c>
    </row>
    <row r="6090" spans="1:3" x14ac:dyDescent="0.3">
      <c r="A6090" t="s">
        <v>6263</v>
      </c>
      <c r="B6090" s="7">
        <f>VLOOKUP(A6090,Searches!A:B,2,FALSE)</f>
        <v>43456.556424884257</v>
      </c>
      <c r="C6090">
        <v>338</v>
      </c>
    </row>
    <row r="6091" spans="1:3" x14ac:dyDescent="0.3">
      <c r="A6091" t="s">
        <v>6287</v>
      </c>
      <c r="B6091" s="7">
        <f>VLOOKUP(A6091,Searches!A:B,2,FALSE)</f>
        <v>43610.290805208337</v>
      </c>
      <c r="C6091">
        <v>258</v>
      </c>
    </row>
    <row r="6092" spans="1:3" x14ac:dyDescent="0.3">
      <c r="A6092" t="s">
        <v>6018</v>
      </c>
      <c r="B6092" s="7">
        <f>VLOOKUP(A6092,Searches!A:B,2,FALSE)</f>
        <v>43429.291262152779</v>
      </c>
      <c r="C6092">
        <v>48</v>
      </c>
    </row>
    <row r="6093" spans="1:3" x14ac:dyDescent="0.3">
      <c r="A6093" t="s">
        <v>6050</v>
      </c>
      <c r="B6093" s="7">
        <f>VLOOKUP(A6093,Searches!A:B,2,FALSE)</f>
        <v>43500.109604050929</v>
      </c>
      <c r="C6093">
        <v>712</v>
      </c>
    </row>
    <row r="6094" spans="1:3" x14ac:dyDescent="0.3">
      <c r="A6094" t="s">
        <v>6101</v>
      </c>
      <c r="B6094" s="7">
        <f>VLOOKUP(A6094,Searches!A:B,2,FALSE)</f>
        <v>44040.492133101849</v>
      </c>
      <c r="C6094">
        <v>911</v>
      </c>
    </row>
    <row r="6095" spans="1:3" x14ac:dyDescent="0.3">
      <c r="A6095" t="s">
        <v>5128</v>
      </c>
      <c r="B6095" s="7">
        <f>VLOOKUP(A6095,Searches!A:B,2,FALSE)</f>
        <v>44105.577766203707</v>
      </c>
      <c r="C6095">
        <v>486</v>
      </c>
    </row>
    <row r="6096" spans="1:3" x14ac:dyDescent="0.3">
      <c r="A6096" t="s">
        <v>6293</v>
      </c>
      <c r="B6096" s="7">
        <f>VLOOKUP(A6096,Searches!A:B,2,FALSE)</f>
        <v>44232.049850462965</v>
      </c>
      <c r="C6096">
        <v>609</v>
      </c>
    </row>
    <row r="6097" spans="1:3" x14ac:dyDescent="0.3">
      <c r="A6097" t="s">
        <v>6295</v>
      </c>
      <c r="B6097" s="7">
        <f>VLOOKUP(A6097,Searches!A:B,2,FALSE)</f>
        <v>43225.859207870373</v>
      </c>
      <c r="C6097">
        <v>922</v>
      </c>
    </row>
    <row r="6098" spans="1:3" x14ac:dyDescent="0.3">
      <c r="A6098" t="s">
        <v>6304</v>
      </c>
      <c r="B6098" s="7">
        <f>VLOOKUP(A6098,Searches!A:B,2,FALSE)</f>
        <v>44273.390137731483</v>
      </c>
      <c r="C6098">
        <v>53</v>
      </c>
    </row>
    <row r="6099" spans="1:3" x14ac:dyDescent="0.3">
      <c r="A6099" t="s">
        <v>6025</v>
      </c>
      <c r="B6099" s="7">
        <f>VLOOKUP(A6099,Searches!A:B,2,FALSE)</f>
        <v>43424.646256365741</v>
      </c>
      <c r="C6099">
        <v>243</v>
      </c>
    </row>
    <row r="6100" spans="1:3" x14ac:dyDescent="0.3">
      <c r="A6100" t="s">
        <v>6055</v>
      </c>
      <c r="B6100" s="7">
        <f>VLOOKUP(A6100,Searches!A:B,2,FALSE)</f>
        <v>44288.754026620372</v>
      </c>
      <c r="C6100">
        <v>151</v>
      </c>
    </row>
    <row r="6101" spans="1:3" x14ac:dyDescent="0.3">
      <c r="A6101" t="s">
        <v>6259</v>
      </c>
      <c r="B6101" s="7">
        <f>VLOOKUP(A6101,Searches!A:B,2,FALSE)</f>
        <v>43138.466646064815</v>
      </c>
      <c r="C6101">
        <v>77</v>
      </c>
    </row>
    <row r="6102" spans="1:3" x14ac:dyDescent="0.3">
      <c r="A6102" t="s">
        <v>6260</v>
      </c>
      <c r="B6102" s="7">
        <f>VLOOKUP(A6102,Searches!A:B,2,FALSE)</f>
        <v>43544.510717708334</v>
      </c>
      <c r="C6102">
        <v>341</v>
      </c>
    </row>
    <row r="6103" spans="1:3" x14ac:dyDescent="0.3">
      <c r="A6103" t="s">
        <v>6279</v>
      </c>
      <c r="B6103" s="7">
        <f>VLOOKUP(A6103,Searches!A:B,2,FALSE)</f>
        <v>43437.61544652778</v>
      </c>
      <c r="C6103">
        <v>712</v>
      </c>
    </row>
    <row r="6104" spans="1:3" x14ac:dyDescent="0.3">
      <c r="A6104" t="s">
        <v>5116</v>
      </c>
      <c r="B6104" s="7">
        <f>VLOOKUP(A6104,Searches!A:B,2,FALSE)</f>
        <v>44237.345601851855</v>
      </c>
      <c r="C6104">
        <v>363</v>
      </c>
    </row>
    <row r="6105" spans="1:3" x14ac:dyDescent="0.3">
      <c r="A6105" t="s">
        <v>5838</v>
      </c>
      <c r="B6105" s="7">
        <f>VLOOKUP(A6105,Searches!A:B,2,FALSE)</f>
        <v>44214.705192245368</v>
      </c>
      <c r="C6105">
        <v>891</v>
      </c>
    </row>
    <row r="6106" spans="1:3" x14ac:dyDescent="0.3">
      <c r="A6106" t="s">
        <v>5912</v>
      </c>
      <c r="B6106" s="7">
        <f>VLOOKUP(A6106,Searches!A:B,2,FALSE)</f>
        <v>43782.196399652777</v>
      </c>
      <c r="C6106">
        <v>264</v>
      </c>
    </row>
    <row r="6107" spans="1:3" x14ac:dyDescent="0.3">
      <c r="A6107" t="s">
        <v>5992</v>
      </c>
      <c r="B6107" s="7">
        <f>VLOOKUP(A6107,Searches!A:B,2,FALSE)</f>
        <v>44215.050022800926</v>
      </c>
      <c r="C6107">
        <v>243</v>
      </c>
    </row>
    <row r="6108" spans="1:3" x14ac:dyDescent="0.3">
      <c r="A6108" t="s">
        <v>5781</v>
      </c>
      <c r="B6108" s="7">
        <f>VLOOKUP(A6108,Searches!A:B,2,FALSE)</f>
        <v>43104.548796296294</v>
      </c>
      <c r="C6108">
        <v>773</v>
      </c>
    </row>
    <row r="6109" spans="1:3" x14ac:dyDescent="0.3">
      <c r="A6109" t="s">
        <v>5833</v>
      </c>
      <c r="B6109" s="7">
        <f>VLOOKUP(A6109,Searches!A:B,2,FALSE)</f>
        <v>44081.028445254633</v>
      </c>
      <c r="C6109">
        <v>87</v>
      </c>
    </row>
    <row r="6110" spans="1:3" x14ac:dyDescent="0.3">
      <c r="A6110" t="s">
        <v>6280</v>
      </c>
      <c r="B6110" s="7">
        <f>VLOOKUP(A6110,Searches!A:B,2,FALSE)</f>
        <v>43865.956074652779</v>
      </c>
      <c r="C6110">
        <v>245</v>
      </c>
    </row>
    <row r="6111" spans="1:3" x14ac:dyDescent="0.3">
      <c r="A6111" t="s">
        <v>5684</v>
      </c>
      <c r="B6111" s="7">
        <f>VLOOKUP(A6111,Searches!A:B,2,FALSE)</f>
        <v>43210.103645833333</v>
      </c>
      <c r="C6111">
        <v>33</v>
      </c>
    </row>
    <row r="6112" spans="1:3" x14ac:dyDescent="0.3">
      <c r="A6112" t="s">
        <v>5920</v>
      </c>
      <c r="B6112" s="7">
        <f>VLOOKUP(A6112,Searches!A:B,2,FALSE)</f>
        <v>43377.238772569443</v>
      </c>
      <c r="C6112">
        <v>253</v>
      </c>
    </row>
    <row r="6113" spans="1:3" x14ac:dyDescent="0.3">
      <c r="A6113" t="s">
        <v>5972</v>
      </c>
      <c r="B6113" s="7">
        <f>VLOOKUP(A6113,Searches!A:B,2,FALSE)</f>
        <v>43208.764057754626</v>
      </c>
      <c r="C6113">
        <v>344</v>
      </c>
    </row>
    <row r="6114" spans="1:3" x14ac:dyDescent="0.3">
      <c r="A6114" t="s">
        <v>6280</v>
      </c>
      <c r="B6114" s="7">
        <f>VLOOKUP(A6114,Searches!A:B,2,FALSE)</f>
        <v>43865.956074652779</v>
      </c>
      <c r="C6114">
        <v>554</v>
      </c>
    </row>
    <row r="6115" spans="1:3" x14ac:dyDescent="0.3">
      <c r="A6115" t="s">
        <v>5921</v>
      </c>
      <c r="B6115" s="7">
        <f>VLOOKUP(A6115,Searches!A:B,2,FALSE)</f>
        <v>44154.387891203703</v>
      </c>
      <c r="C6115">
        <v>375</v>
      </c>
    </row>
    <row r="6116" spans="1:3" x14ac:dyDescent="0.3">
      <c r="A6116" t="s">
        <v>5966</v>
      </c>
      <c r="B6116" s="7">
        <f>VLOOKUP(A6116,Searches!A:B,2,FALSE)</f>
        <v>43220.121459490743</v>
      </c>
      <c r="C6116">
        <v>143</v>
      </c>
    </row>
    <row r="6117" spans="1:3" x14ac:dyDescent="0.3">
      <c r="A6117" t="s">
        <v>5992</v>
      </c>
      <c r="B6117" s="7">
        <f>VLOOKUP(A6117,Searches!A:B,2,FALSE)</f>
        <v>44215.050022800926</v>
      </c>
      <c r="C6117">
        <v>804</v>
      </c>
    </row>
    <row r="6118" spans="1:3" x14ac:dyDescent="0.3">
      <c r="A6118" t="s">
        <v>6019</v>
      </c>
      <c r="B6118" s="7">
        <f>VLOOKUP(A6118,Searches!A:B,2,FALSE)</f>
        <v>43445.623209606485</v>
      </c>
      <c r="C6118">
        <v>705</v>
      </c>
    </row>
    <row r="6119" spans="1:3" x14ac:dyDescent="0.3">
      <c r="A6119" t="s">
        <v>6258</v>
      </c>
      <c r="B6119" s="7">
        <f>VLOOKUP(A6119,Searches!A:B,2,FALSE)</f>
        <v>44051.817990046293</v>
      </c>
      <c r="C6119">
        <v>292</v>
      </c>
    </row>
    <row r="6120" spans="1:3" x14ac:dyDescent="0.3">
      <c r="A6120" t="s">
        <v>6260</v>
      </c>
      <c r="B6120" s="7">
        <f>VLOOKUP(A6120,Searches!A:B,2,FALSE)</f>
        <v>43544.510717708334</v>
      </c>
      <c r="C6120">
        <v>839</v>
      </c>
    </row>
    <row r="6121" spans="1:3" x14ac:dyDescent="0.3">
      <c r="A6121" t="s">
        <v>6285</v>
      </c>
      <c r="B6121" s="7">
        <f>VLOOKUP(A6121,Searches!A:B,2,FALSE)</f>
        <v>43938.304164351852</v>
      </c>
      <c r="C6121">
        <v>141</v>
      </c>
    </row>
    <row r="6122" spans="1:3" x14ac:dyDescent="0.3">
      <c r="A6122" t="s">
        <v>6025</v>
      </c>
      <c r="B6122" s="7">
        <f>VLOOKUP(A6122,Searches!A:B,2,FALSE)</f>
        <v>43424.646256365741</v>
      </c>
      <c r="C6122">
        <v>804</v>
      </c>
    </row>
    <row r="6123" spans="1:3" x14ac:dyDescent="0.3">
      <c r="A6123" t="s">
        <v>6290</v>
      </c>
      <c r="B6123" s="7">
        <f>VLOOKUP(A6123,Searches!A:B,2,FALSE)</f>
        <v>43455.941949189815</v>
      </c>
      <c r="C6123">
        <v>532</v>
      </c>
    </row>
    <row r="6124" spans="1:3" x14ac:dyDescent="0.3">
      <c r="A6124" t="s">
        <v>6298</v>
      </c>
      <c r="B6124" s="7">
        <f>VLOOKUP(A6124,Searches!A:B,2,FALSE)</f>
        <v>44235.670214467595</v>
      </c>
      <c r="C6124">
        <v>152</v>
      </c>
    </row>
    <row r="6125" spans="1:3" x14ac:dyDescent="0.3">
      <c r="A6125" t="s">
        <v>6279</v>
      </c>
      <c r="B6125" s="7">
        <f>VLOOKUP(A6125,Searches!A:B,2,FALSE)</f>
        <v>43437.61544652778</v>
      </c>
      <c r="C6125">
        <v>88</v>
      </c>
    </row>
    <row r="6126" spans="1:3" x14ac:dyDescent="0.3">
      <c r="A6126" t="s">
        <v>6287</v>
      </c>
      <c r="B6126" s="7">
        <f>VLOOKUP(A6126,Searches!A:B,2,FALSE)</f>
        <v>43610.290805208337</v>
      </c>
      <c r="C6126">
        <v>839</v>
      </c>
    </row>
    <row r="6127" spans="1:3" x14ac:dyDescent="0.3">
      <c r="A6127" t="s">
        <v>6287</v>
      </c>
      <c r="B6127" s="7">
        <f>VLOOKUP(A6127,Searches!A:B,2,FALSE)</f>
        <v>43610.290805208337</v>
      </c>
      <c r="C6127">
        <v>341</v>
      </c>
    </row>
    <row r="6128" spans="1:3" x14ac:dyDescent="0.3">
      <c r="A6128" t="s">
        <v>5907</v>
      </c>
      <c r="B6128" s="7">
        <f>VLOOKUP(A6128,Searches!A:B,2,FALSE)</f>
        <v>43328.75434965278</v>
      </c>
      <c r="C6128">
        <v>754</v>
      </c>
    </row>
    <row r="6129" spans="1:3" x14ac:dyDescent="0.3">
      <c r="A6129" t="s">
        <v>5912</v>
      </c>
      <c r="B6129" s="7">
        <f>VLOOKUP(A6129,Searches!A:B,2,FALSE)</f>
        <v>43782.196399652777</v>
      </c>
      <c r="C6129">
        <v>593</v>
      </c>
    </row>
    <row r="6130" spans="1:3" x14ac:dyDescent="0.3">
      <c r="A6130" t="s">
        <v>5921</v>
      </c>
      <c r="B6130" s="7">
        <f>VLOOKUP(A6130,Searches!A:B,2,FALSE)</f>
        <v>44154.387891203703</v>
      </c>
      <c r="C6130">
        <v>567</v>
      </c>
    </row>
    <row r="6131" spans="1:3" x14ac:dyDescent="0.3">
      <c r="A6131" t="s">
        <v>6253</v>
      </c>
      <c r="B6131" s="7">
        <f>VLOOKUP(A6131,Searches!A:B,2,FALSE)</f>
        <v>43664.406487037035</v>
      </c>
      <c r="C6131">
        <v>11</v>
      </c>
    </row>
    <row r="6132" spans="1:3" x14ac:dyDescent="0.3">
      <c r="A6132" t="s">
        <v>6019</v>
      </c>
      <c r="B6132" s="7">
        <f>VLOOKUP(A6132,Searches!A:B,2,FALSE)</f>
        <v>43445.623209606485</v>
      </c>
      <c r="C6132">
        <v>207</v>
      </c>
    </row>
    <row r="6133" spans="1:3" x14ac:dyDescent="0.3">
      <c r="A6133" t="s">
        <v>6290</v>
      </c>
      <c r="B6133" s="7">
        <f>VLOOKUP(A6133,Searches!A:B,2,FALSE)</f>
        <v>43455.941949189815</v>
      </c>
      <c r="C6133">
        <v>11</v>
      </c>
    </row>
    <row r="6134" spans="1:3" x14ac:dyDescent="0.3">
      <c r="A6134" t="s">
        <v>6100</v>
      </c>
      <c r="B6134" s="7">
        <f>VLOOKUP(A6134,Searches!A:B,2,FALSE)</f>
        <v>43636.345577314816</v>
      </c>
      <c r="C6134">
        <v>652</v>
      </c>
    </row>
    <row r="6135" spans="1:3" x14ac:dyDescent="0.3">
      <c r="A6135" t="s">
        <v>6254</v>
      </c>
      <c r="B6135" s="7">
        <f>VLOOKUP(A6135,Searches!A:B,2,FALSE)</f>
        <v>43140.977378819443</v>
      </c>
      <c r="C6135">
        <v>892</v>
      </c>
    </row>
    <row r="6136" spans="1:3" x14ac:dyDescent="0.3">
      <c r="A6136" t="s">
        <v>6287</v>
      </c>
      <c r="B6136" s="7">
        <f>VLOOKUP(A6136,Searches!A:B,2,FALSE)</f>
        <v>43610.290805208337</v>
      </c>
      <c r="C6136">
        <v>149</v>
      </c>
    </row>
    <row r="6137" spans="1:3" x14ac:dyDescent="0.3">
      <c r="A6137" t="s">
        <v>6308</v>
      </c>
      <c r="B6137" s="7">
        <f>VLOOKUP(A6137,Searches!A:B,2,FALSE)</f>
        <v>43288.747692013887</v>
      </c>
      <c r="C6137">
        <v>356</v>
      </c>
    </row>
    <row r="6138" spans="1:3" x14ac:dyDescent="0.3">
      <c r="A6138" t="s">
        <v>5964</v>
      </c>
      <c r="B6138" s="7">
        <f>VLOOKUP(A6138,Searches!A:B,2,FALSE)</f>
        <v>44157.936607407406</v>
      </c>
      <c r="C6138">
        <v>730</v>
      </c>
    </row>
    <row r="6139" spans="1:3" x14ac:dyDescent="0.3">
      <c r="A6139" t="s">
        <v>6080</v>
      </c>
      <c r="B6139" s="7">
        <f>VLOOKUP(A6139,Searches!A:B,2,FALSE)</f>
        <v>44093.412212615738</v>
      </c>
      <c r="C6139">
        <v>223</v>
      </c>
    </row>
    <row r="6140" spans="1:3" x14ac:dyDescent="0.3">
      <c r="A6140" t="s">
        <v>6278</v>
      </c>
      <c r="B6140" s="7">
        <f>VLOOKUP(A6140,Searches!A:B,2,FALSE)</f>
        <v>43860.206884143518</v>
      </c>
      <c r="C6140">
        <v>74</v>
      </c>
    </row>
    <row r="6141" spans="1:3" x14ac:dyDescent="0.3">
      <c r="A6141" t="s">
        <v>6288</v>
      </c>
      <c r="B6141" s="7">
        <f>VLOOKUP(A6141,Searches!A:B,2,FALSE)</f>
        <v>43472.924439351853</v>
      </c>
      <c r="C6141">
        <v>966</v>
      </c>
    </row>
    <row r="6142" spans="1:3" x14ac:dyDescent="0.3">
      <c r="A6142" t="s">
        <v>6303</v>
      </c>
      <c r="B6142" s="7">
        <f>VLOOKUP(A6142,Searches!A:B,2,FALSE)</f>
        <v>43672.75217511574</v>
      </c>
      <c r="C6142">
        <v>646</v>
      </c>
    </row>
    <row r="6143" spans="1:3" x14ac:dyDescent="0.3">
      <c r="A6143" t="s">
        <v>5663</v>
      </c>
      <c r="B6143" s="7">
        <f>VLOOKUP(A6143,Searches!A:B,2,FALSE)</f>
        <v>43232.246157407404</v>
      </c>
      <c r="C6143">
        <v>577</v>
      </c>
    </row>
    <row r="6144" spans="1:3" x14ac:dyDescent="0.3">
      <c r="A6144" t="s">
        <v>5725</v>
      </c>
      <c r="B6144" s="7">
        <f>VLOOKUP(A6144,Searches!A:B,2,FALSE)</f>
        <v>43157.613738425927</v>
      </c>
      <c r="C6144">
        <v>499</v>
      </c>
    </row>
    <row r="6145" spans="1:3" x14ac:dyDescent="0.3">
      <c r="A6145" t="s">
        <v>5779</v>
      </c>
      <c r="B6145" s="7">
        <f>VLOOKUP(A6145,Searches!A:B,2,FALSE)</f>
        <v>43106.520520833335</v>
      </c>
      <c r="C6145">
        <v>336</v>
      </c>
    </row>
    <row r="6146" spans="1:3" x14ac:dyDescent="0.3">
      <c r="A6146" t="s">
        <v>5912</v>
      </c>
      <c r="B6146" s="7">
        <f>VLOOKUP(A6146,Searches!A:B,2,FALSE)</f>
        <v>43782.196399652777</v>
      </c>
      <c r="C6146">
        <v>679</v>
      </c>
    </row>
    <row r="6147" spans="1:3" x14ac:dyDescent="0.3">
      <c r="A6147" t="s">
        <v>6053</v>
      </c>
      <c r="B6147" s="7">
        <f>VLOOKUP(A6147,Searches!A:B,2,FALSE)</f>
        <v>44076.006868171295</v>
      </c>
      <c r="C6147">
        <v>149</v>
      </c>
    </row>
    <row r="6148" spans="1:3" x14ac:dyDescent="0.3">
      <c r="A6148" t="s">
        <v>6079</v>
      </c>
      <c r="B6148" s="7">
        <f>VLOOKUP(A6148,Searches!A:B,2,FALSE)</f>
        <v>43776.308481365741</v>
      </c>
      <c r="C6148">
        <v>727</v>
      </c>
    </row>
    <row r="6149" spans="1:3" x14ac:dyDescent="0.3">
      <c r="A6149" t="s">
        <v>5128</v>
      </c>
      <c r="B6149" s="7">
        <f>VLOOKUP(A6149,Searches!A:B,2,FALSE)</f>
        <v>44105.577766203707</v>
      </c>
      <c r="C6149">
        <v>71</v>
      </c>
    </row>
    <row r="6150" spans="1:3" x14ac:dyDescent="0.3">
      <c r="A6150" t="s">
        <v>5906</v>
      </c>
      <c r="B6150" s="7">
        <f>VLOOKUP(A6150,Searches!A:B,2,FALSE)</f>
        <v>43893.344684374999</v>
      </c>
      <c r="C6150">
        <v>872</v>
      </c>
    </row>
    <row r="6151" spans="1:3" x14ac:dyDescent="0.3">
      <c r="A6151" t="s">
        <v>6297</v>
      </c>
      <c r="B6151" s="7">
        <f>VLOOKUP(A6151,Searches!A:B,2,FALSE)</f>
        <v>44192.679368518518</v>
      </c>
      <c r="C6151">
        <v>280</v>
      </c>
    </row>
    <row r="6152" spans="1:3" x14ac:dyDescent="0.3">
      <c r="A6152" t="s">
        <v>5126</v>
      </c>
      <c r="B6152" s="7">
        <f>VLOOKUP(A6152,Searches!A:B,2,FALSE)</f>
        <v>44107.683553240742</v>
      </c>
      <c r="C6152">
        <v>306</v>
      </c>
    </row>
    <row r="6153" spans="1:3" x14ac:dyDescent="0.3">
      <c r="A6153" t="s">
        <v>5660</v>
      </c>
      <c r="B6153" s="7">
        <f>VLOOKUP(A6153,Searches!A:B,2,FALSE)</f>
        <v>43238.258923611109</v>
      </c>
      <c r="C6153">
        <v>713</v>
      </c>
    </row>
    <row r="6154" spans="1:3" x14ac:dyDescent="0.3">
      <c r="A6154" t="s">
        <v>5660</v>
      </c>
      <c r="B6154" s="7">
        <f>VLOOKUP(A6154,Searches!A:B,2,FALSE)</f>
        <v>43238.258923611109</v>
      </c>
      <c r="C6154">
        <v>258</v>
      </c>
    </row>
    <row r="6155" spans="1:3" x14ac:dyDescent="0.3">
      <c r="A6155" t="s">
        <v>6051</v>
      </c>
      <c r="B6155" s="7">
        <f>VLOOKUP(A6155,Searches!A:B,2,FALSE)</f>
        <v>43720.039378819441</v>
      </c>
      <c r="C6155">
        <v>720</v>
      </c>
    </row>
    <row r="6156" spans="1:3" x14ac:dyDescent="0.3">
      <c r="A6156" t="s">
        <v>6055</v>
      </c>
      <c r="B6156" s="7">
        <f>VLOOKUP(A6156,Searches!A:B,2,FALSE)</f>
        <v>44288.754026620372</v>
      </c>
      <c r="C6156">
        <v>864</v>
      </c>
    </row>
    <row r="6157" spans="1:3" x14ac:dyDescent="0.3">
      <c r="A6157" t="s">
        <v>6076</v>
      </c>
      <c r="B6157" s="7">
        <f>VLOOKUP(A6157,Searches!A:B,2,FALSE)</f>
        <v>44280.254759143521</v>
      </c>
      <c r="C6157">
        <v>448</v>
      </c>
    </row>
    <row r="6158" spans="1:3" x14ac:dyDescent="0.3">
      <c r="A6158" t="s">
        <v>5141</v>
      </c>
      <c r="B6158" s="7">
        <f>VLOOKUP(A6158,Searches!A:B,2,FALSE)</f>
        <v>44073.645856481482</v>
      </c>
      <c r="C6158">
        <v>79</v>
      </c>
    </row>
    <row r="6159" spans="1:3" x14ac:dyDescent="0.3">
      <c r="A6159" t="s">
        <v>5723</v>
      </c>
      <c r="B6159" s="7">
        <f>VLOOKUP(A6159,Searches!A:B,2,FALSE)</f>
        <v>43163.598645833335</v>
      </c>
      <c r="C6159">
        <v>869</v>
      </c>
    </row>
    <row r="6160" spans="1:3" x14ac:dyDescent="0.3">
      <c r="A6160" t="s">
        <v>5837</v>
      </c>
      <c r="B6160" s="7">
        <f>VLOOKUP(A6160,Searches!A:B,2,FALSE)</f>
        <v>44165.590053587963</v>
      </c>
      <c r="C6160">
        <v>490</v>
      </c>
    </row>
    <row r="6161" spans="1:3" x14ac:dyDescent="0.3">
      <c r="A6161" t="s">
        <v>6014</v>
      </c>
      <c r="B6161" s="7">
        <f>VLOOKUP(A6161,Searches!A:B,2,FALSE)</f>
        <v>43708.936004398151</v>
      </c>
      <c r="C6161">
        <v>31</v>
      </c>
    </row>
    <row r="6162" spans="1:3" x14ac:dyDescent="0.3">
      <c r="A6162" t="s">
        <v>6020</v>
      </c>
      <c r="B6162" s="7">
        <f>VLOOKUP(A6162,Searches!A:B,2,FALSE)</f>
        <v>43104.829873958333</v>
      </c>
      <c r="C6162">
        <v>350</v>
      </c>
    </row>
    <row r="6163" spans="1:3" x14ac:dyDescent="0.3">
      <c r="A6163" t="s">
        <v>5128</v>
      </c>
      <c r="B6163" s="7">
        <f>VLOOKUP(A6163,Searches!A:B,2,FALSE)</f>
        <v>44105.577766203707</v>
      </c>
      <c r="C6163">
        <v>655</v>
      </c>
    </row>
    <row r="6164" spans="1:3" x14ac:dyDescent="0.3">
      <c r="A6164" t="s">
        <v>5835</v>
      </c>
      <c r="B6164" s="7">
        <f>VLOOKUP(A6164,Searches!A:B,2,FALSE)</f>
        <v>43855.05911678241</v>
      </c>
      <c r="C6164">
        <v>488</v>
      </c>
    </row>
    <row r="6165" spans="1:3" x14ac:dyDescent="0.3">
      <c r="A6165" t="s">
        <v>6292</v>
      </c>
      <c r="B6165" s="7">
        <f>VLOOKUP(A6165,Searches!A:B,2,FALSE)</f>
        <v>43998.104468055557</v>
      </c>
      <c r="C6165">
        <v>737</v>
      </c>
    </row>
    <row r="6166" spans="1:3" x14ac:dyDescent="0.3">
      <c r="A6166" t="s">
        <v>5992</v>
      </c>
      <c r="B6166" s="7">
        <f>VLOOKUP(A6166,Searches!A:B,2,FALSE)</f>
        <v>44215.050022800926</v>
      </c>
      <c r="C6166">
        <v>220</v>
      </c>
    </row>
    <row r="6167" spans="1:3" x14ac:dyDescent="0.3">
      <c r="A6167" t="s">
        <v>6079</v>
      </c>
      <c r="B6167" s="7">
        <f>VLOOKUP(A6167,Searches!A:B,2,FALSE)</f>
        <v>43776.308481365741</v>
      </c>
      <c r="C6167">
        <v>621</v>
      </c>
    </row>
    <row r="6168" spans="1:3" x14ac:dyDescent="0.3">
      <c r="A6168" t="s">
        <v>6084</v>
      </c>
      <c r="B6168" s="7">
        <f>VLOOKUP(A6168,Searches!A:B,2,FALSE)</f>
        <v>44035.223176736108</v>
      </c>
      <c r="C6168">
        <v>202</v>
      </c>
    </row>
    <row r="6169" spans="1:3" x14ac:dyDescent="0.3">
      <c r="A6169" t="s">
        <v>6217</v>
      </c>
      <c r="B6169" s="7">
        <f>VLOOKUP(A6169,Searches!A:B,2,FALSE)</f>
        <v>43106.349410995368</v>
      </c>
      <c r="C6169">
        <v>678</v>
      </c>
    </row>
    <row r="6170" spans="1:3" x14ac:dyDescent="0.3">
      <c r="A6170" t="s">
        <v>6290</v>
      </c>
      <c r="B6170" s="7">
        <f>VLOOKUP(A6170,Searches!A:B,2,FALSE)</f>
        <v>43455.941949189815</v>
      </c>
      <c r="C6170">
        <v>97</v>
      </c>
    </row>
    <row r="6171" spans="1:3" x14ac:dyDescent="0.3">
      <c r="A6171" t="s">
        <v>5659</v>
      </c>
      <c r="B6171" s="7">
        <f>VLOOKUP(A6171,Searches!A:B,2,FALSE)</f>
        <v>43238.500775462962</v>
      </c>
      <c r="C6171">
        <v>395</v>
      </c>
    </row>
    <row r="6172" spans="1:3" x14ac:dyDescent="0.3">
      <c r="A6172" t="s">
        <v>5781</v>
      </c>
      <c r="B6172" s="7">
        <f>VLOOKUP(A6172,Searches!A:B,2,FALSE)</f>
        <v>43104.548796296294</v>
      </c>
      <c r="C6172">
        <v>624</v>
      </c>
    </row>
    <row r="6173" spans="1:3" x14ac:dyDescent="0.3">
      <c r="A6173" t="s">
        <v>5833</v>
      </c>
      <c r="B6173" s="7">
        <f>VLOOKUP(A6173,Searches!A:B,2,FALSE)</f>
        <v>44081.028445254633</v>
      </c>
      <c r="C6173">
        <v>193</v>
      </c>
    </row>
    <row r="6174" spans="1:3" x14ac:dyDescent="0.3">
      <c r="A6174" t="s">
        <v>6025</v>
      </c>
      <c r="B6174" s="7">
        <f>VLOOKUP(A6174,Searches!A:B,2,FALSE)</f>
        <v>43424.646256365741</v>
      </c>
      <c r="C6174">
        <v>220</v>
      </c>
    </row>
    <row r="6175" spans="1:3" x14ac:dyDescent="0.3">
      <c r="A6175" t="s">
        <v>6084</v>
      </c>
      <c r="B6175" s="7">
        <f>VLOOKUP(A6175,Searches!A:B,2,FALSE)</f>
        <v>44035.223176736108</v>
      </c>
      <c r="C6175">
        <v>594</v>
      </c>
    </row>
    <row r="6176" spans="1:3" x14ac:dyDescent="0.3">
      <c r="A6176" t="s">
        <v>6280</v>
      </c>
      <c r="B6176" s="7">
        <f>VLOOKUP(A6176,Searches!A:B,2,FALSE)</f>
        <v>43865.956074652779</v>
      </c>
      <c r="C6176">
        <v>766</v>
      </c>
    </row>
    <row r="6177" spans="1:3" x14ac:dyDescent="0.3">
      <c r="A6177" t="s">
        <v>5781</v>
      </c>
      <c r="B6177" s="7">
        <f>VLOOKUP(A6177,Searches!A:B,2,FALSE)</f>
        <v>43104.548796296294</v>
      </c>
      <c r="C6177">
        <v>524</v>
      </c>
    </row>
    <row r="6178" spans="1:3" x14ac:dyDescent="0.3">
      <c r="A6178" t="s">
        <v>5915</v>
      </c>
      <c r="B6178" s="7">
        <f>VLOOKUP(A6178,Searches!A:B,2,FALSE)</f>
        <v>43364.885880439811</v>
      </c>
      <c r="C6178">
        <v>878</v>
      </c>
    </row>
    <row r="6179" spans="1:3" x14ac:dyDescent="0.3">
      <c r="A6179" t="s">
        <v>6100</v>
      </c>
      <c r="B6179" s="7">
        <f>VLOOKUP(A6179,Searches!A:B,2,FALSE)</f>
        <v>43636.345577314816</v>
      </c>
      <c r="C6179">
        <v>970</v>
      </c>
    </row>
    <row r="6180" spans="1:3" x14ac:dyDescent="0.3">
      <c r="A6180" t="s">
        <v>5664</v>
      </c>
      <c r="B6180" s="7">
        <f>VLOOKUP(A6180,Searches!A:B,2,FALSE)</f>
        <v>43230.471041666664</v>
      </c>
      <c r="C6180">
        <v>624</v>
      </c>
    </row>
    <row r="6181" spans="1:3" x14ac:dyDescent="0.3">
      <c r="A6181" t="s">
        <v>6018</v>
      </c>
      <c r="B6181" s="7">
        <f>VLOOKUP(A6181,Searches!A:B,2,FALSE)</f>
        <v>43429.291262152779</v>
      </c>
      <c r="C6181">
        <v>755</v>
      </c>
    </row>
    <row r="6182" spans="1:3" x14ac:dyDescent="0.3">
      <c r="A6182" t="s">
        <v>6023</v>
      </c>
      <c r="B6182" s="7">
        <f>VLOOKUP(A6182,Searches!A:B,2,FALSE)</f>
        <v>43320.017661226855</v>
      </c>
      <c r="C6182">
        <v>630</v>
      </c>
    </row>
    <row r="6183" spans="1:3" x14ac:dyDescent="0.3">
      <c r="A6183" t="s">
        <v>6082</v>
      </c>
      <c r="B6183" s="7">
        <f>VLOOKUP(A6183,Searches!A:B,2,FALSE)</f>
        <v>43367.499770601855</v>
      </c>
      <c r="C6183">
        <v>71</v>
      </c>
    </row>
    <row r="6184" spans="1:3" x14ac:dyDescent="0.3">
      <c r="A6184" t="s">
        <v>6254</v>
      </c>
      <c r="B6184" s="7">
        <f>VLOOKUP(A6184,Searches!A:B,2,FALSE)</f>
        <v>43140.977378819443</v>
      </c>
      <c r="C6184">
        <v>809</v>
      </c>
    </row>
    <row r="6185" spans="1:3" x14ac:dyDescent="0.3">
      <c r="A6185" t="s">
        <v>6284</v>
      </c>
      <c r="B6185" s="7">
        <f>VLOOKUP(A6185,Searches!A:B,2,FALSE)</f>
        <v>43392.329903587961</v>
      </c>
      <c r="C6185">
        <v>266</v>
      </c>
    </row>
    <row r="6186" spans="1:3" x14ac:dyDescent="0.3">
      <c r="A6186" t="s">
        <v>6292</v>
      </c>
      <c r="B6186" s="7">
        <f>VLOOKUP(A6186,Searches!A:B,2,FALSE)</f>
        <v>43998.104468055557</v>
      </c>
      <c r="C6186">
        <v>408</v>
      </c>
    </row>
    <row r="6187" spans="1:3" x14ac:dyDescent="0.3">
      <c r="A6187" t="s">
        <v>5662</v>
      </c>
      <c r="B6187" s="7">
        <f>VLOOKUP(A6187,Searches!A:B,2,FALSE)</f>
        <v>43233.263993055552</v>
      </c>
      <c r="C6187">
        <v>715</v>
      </c>
    </row>
    <row r="6188" spans="1:3" x14ac:dyDescent="0.3">
      <c r="A6188" t="s">
        <v>5714</v>
      </c>
      <c r="B6188" s="7">
        <f>VLOOKUP(A6188,Searches!A:B,2,FALSE)</f>
        <v>43172.690983796296</v>
      </c>
      <c r="C6188">
        <v>329</v>
      </c>
    </row>
    <row r="6189" spans="1:3" x14ac:dyDescent="0.3">
      <c r="A6189" t="s">
        <v>5813</v>
      </c>
      <c r="B6189" s="7">
        <f>VLOOKUP(A6189,Searches!A:B,2,FALSE)</f>
        <v>43966.493467476852</v>
      </c>
      <c r="C6189">
        <v>143</v>
      </c>
    </row>
    <row r="6190" spans="1:3" x14ac:dyDescent="0.3">
      <c r="A6190" t="s">
        <v>6259</v>
      </c>
      <c r="B6190" s="7">
        <f>VLOOKUP(A6190,Searches!A:B,2,FALSE)</f>
        <v>43138.466646064815</v>
      </c>
      <c r="C6190">
        <v>515</v>
      </c>
    </row>
    <row r="6191" spans="1:3" x14ac:dyDescent="0.3">
      <c r="A6191" t="s">
        <v>6292</v>
      </c>
      <c r="B6191" s="7">
        <f>VLOOKUP(A6191,Searches!A:B,2,FALSE)</f>
        <v>43998.104468055557</v>
      </c>
      <c r="C6191">
        <v>385</v>
      </c>
    </row>
    <row r="6192" spans="1:3" x14ac:dyDescent="0.3">
      <c r="A6192" t="s">
        <v>5993</v>
      </c>
      <c r="B6192" s="7">
        <f>VLOOKUP(A6192,Searches!A:B,2,FALSE)</f>
        <v>43393.302691087963</v>
      </c>
      <c r="C6192">
        <v>894</v>
      </c>
    </row>
    <row r="6193" spans="1:3" x14ac:dyDescent="0.3">
      <c r="A6193" t="s">
        <v>5995</v>
      </c>
      <c r="B6193" s="7">
        <f>VLOOKUP(A6193,Searches!A:B,2,FALSE)</f>
        <v>43724.299463657408</v>
      </c>
      <c r="C6193">
        <v>137</v>
      </c>
    </row>
    <row r="6194" spans="1:3" x14ac:dyDescent="0.3">
      <c r="A6194" t="s">
        <v>6079</v>
      </c>
      <c r="B6194" s="7">
        <f>VLOOKUP(A6194,Searches!A:B,2,FALSE)</f>
        <v>43776.308481365741</v>
      </c>
      <c r="C6194">
        <v>581</v>
      </c>
    </row>
    <row r="6195" spans="1:3" x14ac:dyDescent="0.3">
      <c r="A6195" t="s">
        <v>6279</v>
      </c>
      <c r="B6195" s="7">
        <f>VLOOKUP(A6195,Searches!A:B,2,FALSE)</f>
        <v>43437.61544652778</v>
      </c>
      <c r="C6195">
        <v>675</v>
      </c>
    </row>
    <row r="6196" spans="1:3" x14ac:dyDescent="0.3">
      <c r="A6196" t="s">
        <v>6280</v>
      </c>
      <c r="B6196" s="7">
        <f>VLOOKUP(A6196,Searches!A:B,2,FALSE)</f>
        <v>43865.956074652779</v>
      </c>
      <c r="C6196">
        <v>159</v>
      </c>
    </row>
    <row r="6197" spans="1:3" x14ac:dyDescent="0.3">
      <c r="A6197" t="s">
        <v>6302</v>
      </c>
      <c r="B6197" s="7">
        <f>VLOOKUP(A6197,Searches!A:B,2,FALSE)</f>
        <v>44290.48345</v>
      </c>
      <c r="C6197">
        <v>423</v>
      </c>
    </row>
    <row r="6198" spans="1:3" x14ac:dyDescent="0.3">
      <c r="A6198" t="s">
        <v>6303</v>
      </c>
      <c r="B6198" s="7">
        <f>VLOOKUP(A6198,Searches!A:B,2,FALSE)</f>
        <v>43672.75217511574</v>
      </c>
      <c r="C6198">
        <v>228</v>
      </c>
    </row>
    <row r="6199" spans="1:3" x14ac:dyDescent="0.3">
      <c r="A6199" t="s">
        <v>5126</v>
      </c>
      <c r="B6199" s="7">
        <f>VLOOKUP(A6199,Searches!A:B,2,FALSE)</f>
        <v>44107.683553240742</v>
      </c>
      <c r="C6199">
        <v>223</v>
      </c>
    </row>
    <row r="6200" spans="1:3" x14ac:dyDescent="0.3">
      <c r="A6200" t="s">
        <v>6279</v>
      </c>
      <c r="B6200" s="7">
        <f>VLOOKUP(A6200,Searches!A:B,2,FALSE)</f>
        <v>43437.61544652778</v>
      </c>
      <c r="C6200">
        <v>652</v>
      </c>
    </row>
    <row r="6201" spans="1:3" x14ac:dyDescent="0.3">
      <c r="A6201" t="s">
        <v>5126</v>
      </c>
      <c r="B6201" s="7">
        <f>VLOOKUP(A6201,Searches!A:B,2,FALSE)</f>
        <v>44107.683553240742</v>
      </c>
      <c r="C6201">
        <v>864</v>
      </c>
    </row>
    <row r="6202" spans="1:3" x14ac:dyDescent="0.3">
      <c r="A6202" t="s">
        <v>5126</v>
      </c>
      <c r="B6202" s="7">
        <f>VLOOKUP(A6202,Searches!A:B,2,FALSE)</f>
        <v>44107.683553240742</v>
      </c>
      <c r="C6202">
        <v>200</v>
      </c>
    </row>
    <row r="6203" spans="1:3" x14ac:dyDescent="0.3">
      <c r="A6203" t="s">
        <v>5813</v>
      </c>
      <c r="B6203" s="7">
        <f>VLOOKUP(A6203,Searches!A:B,2,FALSE)</f>
        <v>43966.493467476852</v>
      </c>
      <c r="C6203">
        <v>458</v>
      </c>
    </row>
    <row r="6204" spans="1:3" x14ac:dyDescent="0.3">
      <c r="A6204" t="s">
        <v>5919</v>
      </c>
      <c r="B6204" s="7">
        <f>VLOOKUP(A6204,Searches!A:B,2,FALSE)</f>
        <v>43343.59726736111</v>
      </c>
      <c r="C6204">
        <v>230</v>
      </c>
    </row>
    <row r="6205" spans="1:3" x14ac:dyDescent="0.3">
      <c r="A6205" t="s">
        <v>6080</v>
      </c>
      <c r="B6205" s="7">
        <f>VLOOKUP(A6205,Searches!A:B,2,FALSE)</f>
        <v>44093.412212615738</v>
      </c>
      <c r="C6205">
        <v>521</v>
      </c>
    </row>
    <row r="6206" spans="1:3" x14ac:dyDescent="0.3">
      <c r="A6206" t="s">
        <v>6298</v>
      </c>
      <c r="B6206" s="7">
        <f>VLOOKUP(A6206,Searches!A:B,2,FALSE)</f>
        <v>44235.670214467595</v>
      </c>
      <c r="C6206">
        <v>636</v>
      </c>
    </row>
    <row r="6207" spans="1:3" x14ac:dyDescent="0.3">
      <c r="A6207" t="s">
        <v>5665</v>
      </c>
      <c r="B6207" s="7">
        <f>VLOOKUP(A6207,Searches!A:B,2,FALSE)</f>
        <v>43229.226423611108</v>
      </c>
      <c r="C6207">
        <v>781</v>
      </c>
    </row>
    <row r="6208" spans="1:3" x14ac:dyDescent="0.3">
      <c r="A6208" t="s">
        <v>5727</v>
      </c>
      <c r="B6208" s="7">
        <f>VLOOKUP(A6208,Searches!A:B,2,FALSE)</f>
        <v>43157.580648148149</v>
      </c>
      <c r="C6208">
        <v>155</v>
      </c>
    </row>
    <row r="6209" spans="1:3" x14ac:dyDescent="0.3">
      <c r="A6209" t="s">
        <v>6023</v>
      </c>
      <c r="B6209" s="7">
        <f>VLOOKUP(A6209,Searches!A:B,2,FALSE)</f>
        <v>43320.017661226855</v>
      </c>
      <c r="C6209">
        <v>676</v>
      </c>
    </row>
    <row r="6210" spans="1:3" x14ac:dyDescent="0.3">
      <c r="A6210" t="s">
        <v>6296</v>
      </c>
      <c r="B6210" s="7">
        <f>VLOOKUP(A6210,Searches!A:B,2,FALSE)</f>
        <v>43965.940468749999</v>
      </c>
      <c r="C6210">
        <v>238</v>
      </c>
    </row>
    <row r="6211" spans="1:3" x14ac:dyDescent="0.3">
      <c r="A6211" t="s">
        <v>6021</v>
      </c>
      <c r="B6211" s="7">
        <f>VLOOKUP(A6211,Searches!A:B,2,FALSE)</f>
        <v>43485.810574768519</v>
      </c>
      <c r="C6211">
        <v>624</v>
      </c>
    </row>
    <row r="6212" spans="1:3" x14ac:dyDescent="0.3">
      <c r="A6212" t="s">
        <v>6025</v>
      </c>
      <c r="B6212" s="7">
        <f>VLOOKUP(A6212,Searches!A:B,2,FALSE)</f>
        <v>43424.646256365741</v>
      </c>
      <c r="C6212">
        <v>678</v>
      </c>
    </row>
    <row r="6213" spans="1:3" x14ac:dyDescent="0.3">
      <c r="A6213" t="s">
        <v>6082</v>
      </c>
      <c r="B6213" s="7">
        <f>VLOOKUP(A6213,Searches!A:B,2,FALSE)</f>
        <v>43367.499770601855</v>
      </c>
      <c r="C6213">
        <v>612</v>
      </c>
    </row>
    <row r="6214" spans="1:3" x14ac:dyDescent="0.3">
      <c r="A6214" t="s">
        <v>6288</v>
      </c>
      <c r="B6214" s="7">
        <f>VLOOKUP(A6214,Searches!A:B,2,FALSE)</f>
        <v>43472.924439351853</v>
      </c>
      <c r="C6214">
        <v>159</v>
      </c>
    </row>
    <row r="6215" spans="1:3" x14ac:dyDescent="0.3">
      <c r="A6215" t="s">
        <v>6290</v>
      </c>
      <c r="B6215" s="7">
        <f>VLOOKUP(A6215,Searches!A:B,2,FALSE)</f>
        <v>43455.941949189815</v>
      </c>
      <c r="C6215">
        <v>904</v>
      </c>
    </row>
    <row r="6216" spans="1:3" x14ac:dyDescent="0.3">
      <c r="A6216" t="s">
        <v>5965</v>
      </c>
      <c r="B6216" s="7">
        <f>VLOOKUP(A6216,Searches!A:B,2,FALSE)</f>
        <v>44233.904253472225</v>
      </c>
      <c r="C6216">
        <v>810</v>
      </c>
    </row>
    <row r="6217" spans="1:3" x14ac:dyDescent="0.3">
      <c r="A6217" t="s">
        <v>6254</v>
      </c>
      <c r="B6217" s="7">
        <f>VLOOKUP(A6217,Searches!A:B,2,FALSE)</f>
        <v>43140.977378819443</v>
      </c>
      <c r="C6217">
        <v>245</v>
      </c>
    </row>
    <row r="6218" spans="1:3" x14ac:dyDescent="0.3">
      <c r="A6218" t="s">
        <v>6260</v>
      </c>
      <c r="B6218" s="7">
        <f>VLOOKUP(A6218,Searches!A:B,2,FALSE)</f>
        <v>43544.510717708334</v>
      </c>
      <c r="C6218">
        <v>676</v>
      </c>
    </row>
    <row r="6219" spans="1:3" x14ac:dyDescent="0.3">
      <c r="A6219" t="s">
        <v>5658</v>
      </c>
      <c r="B6219" s="7">
        <f>VLOOKUP(A6219,Searches!A:B,2,FALSE)</f>
        <v>43238.537847222222</v>
      </c>
      <c r="C6219">
        <v>956</v>
      </c>
    </row>
    <row r="6220" spans="1:3" x14ac:dyDescent="0.3">
      <c r="A6220" t="s">
        <v>5660</v>
      </c>
      <c r="B6220" s="7">
        <f>VLOOKUP(A6220,Searches!A:B,2,FALSE)</f>
        <v>43238.258923611109</v>
      </c>
      <c r="C6220">
        <v>676</v>
      </c>
    </row>
    <row r="6221" spans="1:3" x14ac:dyDescent="0.3">
      <c r="A6221" t="s">
        <v>6011</v>
      </c>
      <c r="B6221" s="7">
        <f>VLOOKUP(A6221,Searches!A:B,2,FALSE)</f>
        <v>43488.838341435185</v>
      </c>
      <c r="C6221">
        <v>319</v>
      </c>
    </row>
    <row r="6222" spans="1:3" x14ac:dyDescent="0.3">
      <c r="A6222" t="s">
        <v>6303</v>
      </c>
      <c r="B6222" s="7">
        <f>VLOOKUP(A6222,Searches!A:B,2,FALSE)</f>
        <v>43672.75217511574</v>
      </c>
      <c r="C6222">
        <v>669</v>
      </c>
    </row>
    <row r="6223" spans="1:3" x14ac:dyDescent="0.3">
      <c r="A6223" t="s">
        <v>5714</v>
      </c>
      <c r="B6223" s="7">
        <f>VLOOKUP(A6223,Searches!A:B,2,FALSE)</f>
        <v>43172.690983796296</v>
      </c>
      <c r="C6223">
        <v>644</v>
      </c>
    </row>
    <row r="6224" spans="1:3" x14ac:dyDescent="0.3">
      <c r="A6224" t="s">
        <v>5724</v>
      </c>
      <c r="B6224" s="7">
        <f>VLOOKUP(A6224,Searches!A:B,2,FALSE)</f>
        <v>43162.536921296298</v>
      </c>
      <c r="C6224">
        <v>894</v>
      </c>
    </row>
    <row r="6225" spans="1:3" x14ac:dyDescent="0.3">
      <c r="A6225" t="s">
        <v>6018</v>
      </c>
      <c r="B6225" s="7">
        <f>VLOOKUP(A6225,Searches!A:B,2,FALSE)</f>
        <v>43429.291262152779</v>
      </c>
      <c r="C6225">
        <v>237</v>
      </c>
    </row>
    <row r="6226" spans="1:3" x14ac:dyDescent="0.3">
      <c r="A6226" t="s">
        <v>6049</v>
      </c>
      <c r="B6226" s="7">
        <f>VLOOKUP(A6226,Searches!A:B,2,FALSE)</f>
        <v>43551.714282754627</v>
      </c>
      <c r="C6226">
        <v>966</v>
      </c>
    </row>
    <row r="6227" spans="1:3" x14ac:dyDescent="0.3">
      <c r="A6227" t="s">
        <v>6053</v>
      </c>
      <c r="B6227" s="7">
        <f>VLOOKUP(A6227,Searches!A:B,2,FALSE)</f>
        <v>44076.006868171295</v>
      </c>
      <c r="C6227">
        <v>610</v>
      </c>
    </row>
    <row r="6228" spans="1:3" x14ac:dyDescent="0.3">
      <c r="A6228" t="s">
        <v>6284</v>
      </c>
      <c r="B6228" s="7">
        <f>VLOOKUP(A6228,Searches!A:B,2,FALSE)</f>
        <v>43392.329903587961</v>
      </c>
      <c r="C6228">
        <v>684</v>
      </c>
    </row>
    <row r="6229" spans="1:3" x14ac:dyDescent="0.3">
      <c r="A6229" t="s">
        <v>6284</v>
      </c>
      <c r="B6229" s="7">
        <f>VLOOKUP(A6229,Searches!A:B,2,FALSE)</f>
        <v>43392.329903587961</v>
      </c>
      <c r="C6229">
        <v>143</v>
      </c>
    </row>
    <row r="6230" spans="1:3" x14ac:dyDescent="0.3">
      <c r="A6230" t="s">
        <v>5906</v>
      </c>
      <c r="B6230" s="7">
        <f>VLOOKUP(A6230,Searches!A:B,2,FALSE)</f>
        <v>43893.344684374999</v>
      </c>
      <c r="C6230">
        <v>792</v>
      </c>
    </row>
    <row r="6231" spans="1:3" x14ac:dyDescent="0.3">
      <c r="A6231" t="s">
        <v>5965</v>
      </c>
      <c r="B6231" s="7">
        <f>VLOOKUP(A6231,Searches!A:B,2,FALSE)</f>
        <v>44233.904253472225</v>
      </c>
      <c r="C6231">
        <v>223</v>
      </c>
    </row>
    <row r="6232" spans="1:3" x14ac:dyDescent="0.3">
      <c r="A6232" t="s">
        <v>6049</v>
      </c>
      <c r="B6232" s="7">
        <f>VLOOKUP(A6232,Searches!A:B,2,FALSE)</f>
        <v>43551.714282754627</v>
      </c>
      <c r="C6232">
        <v>425</v>
      </c>
    </row>
    <row r="6233" spans="1:3" x14ac:dyDescent="0.3">
      <c r="A6233" t="s">
        <v>5721</v>
      </c>
      <c r="B6233" s="7">
        <f>VLOOKUP(A6233,Searches!A:B,2,FALSE)</f>
        <v>43165.999328703707</v>
      </c>
      <c r="C6233">
        <v>125</v>
      </c>
    </row>
    <row r="6234" spans="1:3" x14ac:dyDescent="0.3">
      <c r="A6234" t="s">
        <v>5961</v>
      </c>
      <c r="B6234" s="7">
        <f>VLOOKUP(A6234,Searches!A:B,2,FALSE)</f>
        <v>43398.358080787038</v>
      </c>
      <c r="C6234">
        <v>978</v>
      </c>
    </row>
    <row r="6235" spans="1:3" x14ac:dyDescent="0.3">
      <c r="A6235" t="s">
        <v>5961</v>
      </c>
      <c r="B6235" s="7">
        <f>VLOOKUP(A6235,Searches!A:B,2,FALSE)</f>
        <v>43398.358080787038</v>
      </c>
      <c r="C6235">
        <v>191</v>
      </c>
    </row>
    <row r="6236" spans="1:3" x14ac:dyDescent="0.3">
      <c r="A6236" t="s">
        <v>5116</v>
      </c>
      <c r="B6236" s="7">
        <f>VLOOKUP(A6236,Searches!A:B,2,FALSE)</f>
        <v>44237.345601851855</v>
      </c>
      <c r="C6236">
        <v>515</v>
      </c>
    </row>
    <row r="6237" spans="1:3" x14ac:dyDescent="0.3">
      <c r="A6237" t="s">
        <v>5831</v>
      </c>
      <c r="B6237" s="7">
        <f>VLOOKUP(A6237,Searches!A:B,2,FALSE)</f>
        <v>43505.222977199075</v>
      </c>
      <c r="C6237">
        <v>705</v>
      </c>
    </row>
    <row r="6238" spans="1:3" x14ac:dyDescent="0.3">
      <c r="A6238" t="s">
        <v>6084</v>
      </c>
      <c r="B6238" s="7">
        <f>VLOOKUP(A6238,Searches!A:B,2,FALSE)</f>
        <v>44035.223176736108</v>
      </c>
      <c r="C6238">
        <v>577</v>
      </c>
    </row>
    <row r="6239" spans="1:3" x14ac:dyDescent="0.3">
      <c r="A6239" t="s">
        <v>6305</v>
      </c>
      <c r="B6239" s="7">
        <f>VLOOKUP(A6239,Searches!A:B,2,FALSE)</f>
        <v>44089.311821759256</v>
      </c>
      <c r="C6239">
        <v>856</v>
      </c>
    </row>
    <row r="6240" spans="1:3" x14ac:dyDescent="0.3">
      <c r="A6240" t="s">
        <v>5644</v>
      </c>
      <c r="B6240" s="7">
        <f>VLOOKUP(A6240,Searches!A:B,2,FALSE)</f>
        <v>43268.156469907408</v>
      </c>
      <c r="C6240">
        <v>83</v>
      </c>
    </row>
    <row r="6241" spans="1:3" x14ac:dyDescent="0.3">
      <c r="A6241" t="s">
        <v>5659</v>
      </c>
      <c r="B6241" s="7">
        <f>VLOOKUP(A6241,Searches!A:B,2,FALSE)</f>
        <v>43238.500775462962</v>
      </c>
      <c r="C6241">
        <v>361</v>
      </c>
    </row>
    <row r="6242" spans="1:3" x14ac:dyDescent="0.3">
      <c r="A6242" t="s">
        <v>5867</v>
      </c>
      <c r="B6242" s="7">
        <f>VLOOKUP(A6242,Searches!A:B,2,FALSE)</f>
        <v>43992.002708217595</v>
      </c>
      <c r="C6242">
        <v>223</v>
      </c>
    </row>
    <row r="6243" spans="1:3" x14ac:dyDescent="0.3">
      <c r="A6243" t="s">
        <v>5962</v>
      </c>
      <c r="B6243" s="7">
        <f>VLOOKUP(A6243,Searches!A:B,2,FALSE)</f>
        <v>43555.157647337961</v>
      </c>
      <c r="C6243">
        <v>88</v>
      </c>
    </row>
    <row r="6244" spans="1:3" x14ac:dyDescent="0.3">
      <c r="A6244" t="s">
        <v>6025</v>
      </c>
      <c r="B6244" s="7">
        <f>VLOOKUP(A6244,Searches!A:B,2,FALSE)</f>
        <v>43424.646256365741</v>
      </c>
      <c r="C6244">
        <v>137</v>
      </c>
    </row>
    <row r="6245" spans="1:3" x14ac:dyDescent="0.3">
      <c r="A6245" t="s">
        <v>5138</v>
      </c>
      <c r="B6245" s="7">
        <f>VLOOKUP(A6245,Searches!A:B,2,FALSE)</f>
        <v>44076.999432870369</v>
      </c>
      <c r="C6245">
        <v>554</v>
      </c>
    </row>
    <row r="6246" spans="1:3" x14ac:dyDescent="0.3">
      <c r="A6246" t="s">
        <v>5721</v>
      </c>
      <c r="B6246" s="7">
        <f>VLOOKUP(A6246,Searches!A:B,2,FALSE)</f>
        <v>43165.999328703707</v>
      </c>
      <c r="C6246">
        <v>892</v>
      </c>
    </row>
    <row r="6247" spans="1:3" x14ac:dyDescent="0.3">
      <c r="A6247" t="s">
        <v>5912</v>
      </c>
      <c r="B6247" s="7">
        <f>VLOOKUP(A6247,Searches!A:B,2,FALSE)</f>
        <v>43782.196399652777</v>
      </c>
      <c r="C6247">
        <v>161</v>
      </c>
    </row>
    <row r="6248" spans="1:3" x14ac:dyDescent="0.3">
      <c r="A6248" t="s">
        <v>6024</v>
      </c>
      <c r="B6248" s="7">
        <f>VLOOKUP(A6248,Searches!A:B,2,FALSE)</f>
        <v>43812.338061458337</v>
      </c>
      <c r="C6248">
        <v>937</v>
      </c>
    </row>
    <row r="6249" spans="1:3" x14ac:dyDescent="0.3">
      <c r="A6249" t="s">
        <v>6257</v>
      </c>
      <c r="B6249" s="7">
        <f>VLOOKUP(A6249,Searches!A:B,2,FALSE)</f>
        <v>44072.632399652779</v>
      </c>
      <c r="C6249">
        <v>220</v>
      </c>
    </row>
    <row r="6250" spans="1:3" x14ac:dyDescent="0.3">
      <c r="A6250" t="s">
        <v>6258</v>
      </c>
      <c r="B6250" s="7">
        <f>VLOOKUP(A6250,Searches!A:B,2,FALSE)</f>
        <v>44051.817990046293</v>
      </c>
      <c r="C6250">
        <v>624</v>
      </c>
    </row>
    <row r="6251" spans="1:3" x14ac:dyDescent="0.3">
      <c r="A6251" t="s">
        <v>6278</v>
      </c>
      <c r="B6251" s="7">
        <f>VLOOKUP(A6251,Searches!A:B,2,FALSE)</f>
        <v>43860.206884143518</v>
      </c>
      <c r="C6251">
        <v>177</v>
      </c>
    </row>
    <row r="6252" spans="1:3" x14ac:dyDescent="0.3">
      <c r="A6252" t="s">
        <v>6280</v>
      </c>
      <c r="B6252" s="7">
        <f>VLOOKUP(A6252,Searches!A:B,2,FALSE)</f>
        <v>43865.956074652779</v>
      </c>
      <c r="C6252">
        <v>600</v>
      </c>
    </row>
    <row r="6253" spans="1:3" x14ac:dyDescent="0.3">
      <c r="A6253" t="s">
        <v>5909</v>
      </c>
      <c r="B6253" s="7">
        <f>VLOOKUP(A6253,Searches!A:B,2,FALSE)</f>
        <v>43504.788943287036</v>
      </c>
      <c r="C6253">
        <v>505</v>
      </c>
    </row>
    <row r="6254" spans="1:3" x14ac:dyDescent="0.3">
      <c r="A6254" t="s">
        <v>5138</v>
      </c>
      <c r="B6254" s="7">
        <f>VLOOKUP(A6254,Searches!A:B,2,FALSE)</f>
        <v>44076.999432870369</v>
      </c>
      <c r="C6254">
        <v>654</v>
      </c>
    </row>
    <row r="6255" spans="1:3" x14ac:dyDescent="0.3">
      <c r="A6255" t="s">
        <v>5831</v>
      </c>
      <c r="B6255" s="7">
        <f>VLOOKUP(A6255,Searches!A:B,2,FALSE)</f>
        <v>43505.222977199075</v>
      </c>
      <c r="C6255">
        <v>828</v>
      </c>
    </row>
    <row r="6256" spans="1:3" x14ac:dyDescent="0.3">
      <c r="A6256" t="s">
        <v>5972</v>
      </c>
      <c r="B6256" s="7">
        <f>VLOOKUP(A6256,Searches!A:B,2,FALSE)</f>
        <v>43208.764057754626</v>
      </c>
      <c r="C6256">
        <v>155</v>
      </c>
    </row>
    <row r="6257" spans="1:3" x14ac:dyDescent="0.3">
      <c r="A6257" t="s">
        <v>6020</v>
      </c>
      <c r="B6257" s="7">
        <f>VLOOKUP(A6257,Searches!A:B,2,FALSE)</f>
        <v>43104.829873958333</v>
      </c>
      <c r="C6257">
        <v>831</v>
      </c>
    </row>
    <row r="6258" spans="1:3" x14ac:dyDescent="0.3">
      <c r="A6258" t="s">
        <v>6023</v>
      </c>
      <c r="B6258" s="7">
        <f>VLOOKUP(A6258,Searches!A:B,2,FALSE)</f>
        <v>43320.017661226855</v>
      </c>
      <c r="C6258">
        <v>945</v>
      </c>
    </row>
    <row r="6259" spans="1:3" x14ac:dyDescent="0.3">
      <c r="A6259" t="s">
        <v>6025</v>
      </c>
      <c r="B6259" s="7">
        <f>VLOOKUP(A6259,Searches!A:B,2,FALSE)</f>
        <v>43424.646256365741</v>
      </c>
      <c r="C6259">
        <v>160</v>
      </c>
    </row>
    <row r="6260" spans="1:3" x14ac:dyDescent="0.3">
      <c r="A6260" t="s">
        <v>6100</v>
      </c>
      <c r="B6260" s="7">
        <f>VLOOKUP(A6260,Searches!A:B,2,FALSE)</f>
        <v>43636.345577314816</v>
      </c>
      <c r="C6260">
        <v>675</v>
      </c>
    </row>
    <row r="6261" spans="1:3" x14ac:dyDescent="0.3">
      <c r="A6261" t="s">
        <v>5658</v>
      </c>
      <c r="B6261" s="7">
        <f>VLOOKUP(A6261,Searches!A:B,2,FALSE)</f>
        <v>43238.537847222222</v>
      </c>
      <c r="C6261">
        <v>495</v>
      </c>
    </row>
    <row r="6262" spans="1:3" x14ac:dyDescent="0.3">
      <c r="A6262" t="s">
        <v>5665</v>
      </c>
      <c r="B6262" s="7">
        <f>VLOOKUP(A6262,Searches!A:B,2,FALSE)</f>
        <v>43229.226423611108</v>
      </c>
      <c r="C6262">
        <v>904</v>
      </c>
    </row>
    <row r="6263" spans="1:3" x14ac:dyDescent="0.3">
      <c r="A6263" t="s">
        <v>5831</v>
      </c>
      <c r="B6263" s="7">
        <f>VLOOKUP(A6263,Searches!A:B,2,FALSE)</f>
        <v>43505.222977199075</v>
      </c>
      <c r="C6263">
        <v>187</v>
      </c>
    </row>
    <row r="6264" spans="1:3" x14ac:dyDescent="0.3">
      <c r="A6264" t="s">
        <v>6304</v>
      </c>
      <c r="B6264" s="7">
        <f>VLOOKUP(A6264,Searches!A:B,2,FALSE)</f>
        <v>44273.390137731483</v>
      </c>
      <c r="C6264">
        <v>162</v>
      </c>
    </row>
    <row r="6265" spans="1:3" x14ac:dyDescent="0.3">
      <c r="A6265" t="s">
        <v>5662</v>
      </c>
      <c r="B6265" s="7">
        <f>VLOOKUP(A6265,Searches!A:B,2,FALSE)</f>
        <v>43233.263993055552</v>
      </c>
      <c r="C6265">
        <v>864</v>
      </c>
    </row>
    <row r="6266" spans="1:3" x14ac:dyDescent="0.3">
      <c r="A6266" t="s">
        <v>5664</v>
      </c>
      <c r="B6266" s="7">
        <f>VLOOKUP(A6266,Searches!A:B,2,FALSE)</f>
        <v>43230.471041666664</v>
      </c>
      <c r="C6266">
        <v>724</v>
      </c>
    </row>
    <row r="6267" spans="1:3" x14ac:dyDescent="0.3">
      <c r="A6267" t="s">
        <v>5721</v>
      </c>
      <c r="B6267" s="7">
        <f>VLOOKUP(A6267,Searches!A:B,2,FALSE)</f>
        <v>43165.999328703707</v>
      </c>
      <c r="C6267">
        <v>102</v>
      </c>
    </row>
    <row r="6268" spans="1:3" x14ac:dyDescent="0.3">
      <c r="A6268" t="s">
        <v>5725</v>
      </c>
      <c r="B6268" s="7">
        <f>VLOOKUP(A6268,Searches!A:B,2,FALSE)</f>
        <v>43157.613738425927</v>
      </c>
      <c r="C6268">
        <v>937</v>
      </c>
    </row>
    <row r="6269" spans="1:3" x14ac:dyDescent="0.3">
      <c r="A6269" t="s">
        <v>6018</v>
      </c>
      <c r="B6269" s="7">
        <f>VLOOKUP(A6269,Searches!A:B,2,FALSE)</f>
        <v>43429.291262152779</v>
      </c>
      <c r="C6269">
        <v>655</v>
      </c>
    </row>
    <row r="6270" spans="1:3" x14ac:dyDescent="0.3">
      <c r="A6270" t="s">
        <v>6049</v>
      </c>
      <c r="B6270" s="7">
        <f>VLOOKUP(A6270,Searches!A:B,2,FALSE)</f>
        <v>43551.714282754627</v>
      </c>
      <c r="C6270">
        <v>886</v>
      </c>
    </row>
    <row r="6271" spans="1:3" x14ac:dyDescent="0.3">
      <c r="A6271" t="s">
        <v>6102</v>
      </c>
      <c r="B6271" s="7">
        <f>VLOOKUP(A6271,Searches!A:B,2,FALSE)</f>
        <v>43320.456458217595</v>
      </c>
      <c r="C6271">
        <v>493</v>
      </c>
    </row>
    <row r="6272" spans="1:3" x14ac:dyDescent="0.3">
      <c r="A6272" t="s">
        <v>5908</v>
      </c>
      <c r="B6272" s="7">
        <f>VLOOKUP(A6272,Searches!A:B,2,FALSE)</f>
        <v>44323.831295717595</v>
      </c>
      <c r="C6272">
        <v>357</v>
      </c>
    </row>
    <row r="6273" spans="1:3" x14ac:dyDescent="0.3">
      <c r="A6273" t="s">
        <v>6018</v>
      </c>
      <c r="B6273" s="7">
        <f>VLOOKUP(A6273,Searches!A:B,2,FALSE)</f>
        <v>43429.291262152779</v>
      </c>
      <c r="C6273">
        <v>904</v>
      </c>
    </row>
    <row r="6274" spans="1:3" x14ac:dyDescent="0.3">
      <c r="A6274" t="s">
        <v>6101</v>
      </c>
      <c r="B6274" s="7">
        <f>VLOOKUP(A6274,Searches!A:B,2,FALSE)</f>
        <v>44040.492133101849</v>
      </c>
      <c r="C6274">
        <v>825</v>
      </c>
    </row>
    <row r="6275" spans="1:3" x14ac:dyDescent="0.3">
      <c r="A6275" t="s">
        <v>6011</v>
      </c>
      <c r="B6275" s="7">
        <f>VLOOKUP(A6275,Searches!A:B,2,FALSE)</f>
        <v>43488.838341435185</v>
      </c>
      <c r="C6275">
        <v>342</v>
      </c>
    </row>
    <row r="6276" spans="1:3" x14ac:dyDescent="0.3">
      <c r="A6276" t="s">
        <v>6012</v>
      </c>
      <c r="B6276" s="7">
        <f>VLOOKUP(A6276,Searches!A:B,2,FALSE)</f>
        <v>43524.102362500002</v>
      </c>
      <c r="C6276">
        <v>223</v>
      </c>
    </row>
    <row r="6277" spans="1:3" x14ac:dyDescent="0.3">
      <c r="A6277" t="s">
        <v>5780</v>
      </c>
      <c r="B6277" s="7">
        <f>VLOOKUP(A6277,Searches!A:B,2,FALSE)</f>
        <v>43105.515833333331</v>
      </c>
      <c r="C6277">
        <v>846</v>
      </c>
    </row>
    <row r="6278" spans="1:3" x14ac:dyDescent="0.3">
      <c r="A6278" t="s">
        <v>5837</v>
      </c>
      <c r="B6278" s="7">
        <f>VLOOKUP(A6278,Searches!A:B,2,FALSE)</f>
        <v>44165.590053587963</v>
      </c>
      <c r="C6278">
        <v>536</v>
      </c>
    </row>
    <row r="6279" spans="1:3" x14ac:dyDescent="0.3">
      <c r="A6279" t="s">
        <v>6012</v>
      </c>
      <c r="B6279" s="7">
        <f>VLOOKUP(A6279,Searches!A:B,2,FALSE)</f>
        <v>43524.102362500002</v>
      </c>
      <c r="C6279">
        <v>864</v>
      </c>
    </row>
    <row r="6280" spans="1:3" x14ac:dyDescent="0.3">
      <c r="A6280" t="s">
        <v>6050</v>
      </c>
      <c r="B6280" s="7">
        <f>VLOOKUP(A6280,Searches!A:B,2,FALSE)</f>
        <v>43500.109604050929</v>
      </c>
      <c r="C6280">
        <v>2</v>
      </c>
    </row>
    <row r="6281" spans="1:3" x14ac:dyDescent="0.3">
      <c r="A6281" t="s">
        <v>6297</v>
      </c>
      <c r="B6281" s="7">
        <f>VLOOKUP(A6281,Searches!A:B,2,FALSE)</f>
        <v>44192.679368518518</v>
      </c>
      <c r="C6281">
        <v>220</v>
      </c>
    </row>
    <row r="6282" spans="1:3" x14ac:dyDescent="0.3">
      <c r="A6282" t="s">
        <v>5964</v>
      </c>
      <c r="B6282" s="7">
        <f>VLOOKUP(A6282,Searches!A:B,2,FALSE)</f>
        <v>44157.936607407406</v>
      </c>
      <c r="C6282">
        <v>976</v>
      </c>
    </row>
    <row r="6283" spans="1:3" x14ac:dyDescent="0.3">
      <c r="A6283" t="s">
        <v>6053</v>
      </c>
      <c r="B6283" s="7">
        <f>VLOOKUP(A6283,Searches!A:B,2,FALSE)</f>
        <v>44076.006868171295</v>
      </c>
      <c r="C6283">
        <v>46</v>
      </c>
    </row>
    <row r="6284" spans="1:3" x14ac:dyDescent="0.3">
      <c r="A6284" t="s">
        <v>6055</v>
      </c>
      <c r="B6284" s="7">
        <f>VLOOKUP(A6284,Searches!A:B,2,FALSE)</f>
        <v>44288.754026620372</v>
      </c>
      <c r="C6284">
        <v>277</v>
      </c>
    </row>
    <row r="6285" spans="1:3" x14ac:dyDescent="0.3">
      <c r="A6285" t="s">
        <v>6257</v>
      </c>
      <c r="B6285" s="7">
        <f>VLOOKUP(A6285,Searches!A:B,2,FALSE)</f>
        <v>44072.632399652779</v>
      </c>
      <c r="C6285">
        <v>761</v>
      </c>
    </row>
    <row r="6286" spans="1:3" x14ac:dyDescent="0.3">
      <c r="A6286" t="s">
        <v>5116</v>
      </c>
      <c r="B6286" s="7">
        <f>VLOOKUP(A6286,Searches!A:B,2,FALSE)</f>
        <v>44237.345601851855</v>
      </c>
      <c r="C6286">
        <v>827</v>
      </c>
    </row>
    <row r="6287" spans="1:3" x14ac:dyDescent="0.3">
      <c r="A6287" t="s">
        <v>5964</v>
      </c>
      <c r="B6287" s="7">
        <f>VLOOKUP(A6287,Searches!A:B,2,FALSE)</f>
        <v>44157.936607407406</v>
      </c>
      <c r="C6287">
        <v>827</v>
      </c>
    </row>
    <row r="6288" spans="1:3" x14ac:dyDescent="0.3">
      <c r="A6288" t="s">
        <v>6259</v>
      </c>
      <c r="B6288" s="7">
        <f>VLOOKUP(A6288,Searches!A:B,2,FALSE)</f>
        <v>43138.466646064815</v>
      </c>
      <c r="C6288">
        <v>100</v>
      </c>
    </row>
    <row r="6289" spans="1:3" x14ac:dyDescent="0.3">
      <c r="A6289" t="s">
        <v>6285</v>
      </c>
      <c r="B6289" s="7">
        <f>VLOOKUP(A6289,Searches!A:B,2,FALSE)</f>
        <v>43938.304164351852</v>
      </c>
      <c r="C6289">
        <v>659</v>
      </c>
    </row>
    <row r="6290" spans="1:3" x14ac:dyDescent="0.3">
      <c r="A6290" t="s">
        <v>6289</v>
      </c>
      <c r="B6290" s="7">
        <f>VLOOKUP(A6290,Searches!A:B,2,FALSE)</f>
        <v>43924.510544444442</v>
      </c>
      <c r="C6290">
        <v>149</v>
      </c>
    </row>
    <row r="6291" spans="1:3" x14ac:dyDescent="0.3">
      <c r="A6291" t="s">
        <v>6293</v>
      </c>
      <c r="B6291" s="7">
        <f>VLOOKUP(A6291,Searches!A:B,2,FALSE)</f>
        <v>44232.049850462965</v>
      </c>
      <c r="C6291">
        <v>878</v>
      </c>
    </row>
    <row r="6292" spans="1:3" x14ac:dyDescent="0.3">
      <c r="A6292" t="s">
        <v>5615</v>
      </c>
      <c r="B6292" s="7">
        <f>VLOOKUP(A6292,Searches!A:B,2,FALSE)</f>
        <v>43309.964490740742</v>
      </c>
      <c r="C6292">
        <v>905</v>
      </c>
    </row>
    <row r="6293" spans="1:3" x14ac:dyDescent="0.3">
      <c r="A6293" t="s">
        <v>5973</v>
      </c>
      <c r="B6293" s="7">
        <f>VLOOKUP(A6293,Searches!A:B,2,FALSE)</f>
        <v>43915.665071643518</v>
      </c>
      <c r="C6293">
        <v>162</v>
      </c>
    </row>
    <row r="6294" spans="1:3" x14ac:dyDescent="0.3">
      <c r="A6294" t="s">
        <v>6018</v>
      </c>
      <c r="B6294" s="7">
        <f>VLOOKUP(A6294,Searches!A:B,2,FALSE)</f>
        <v>43429.291262152779</v>
      </c>
      <c r="C6294">
        <v>363</v>
      </c>
    </row>
    <row r="6295" spans="1:3" x14ac:dyDescent="0.3">
      <c r="A6295" t="s">
        <v>5133</v>
      </c>
      <c r="B6295" s="7">
        <f>VLOOKUP(A6295,Searches!A:B,2,FALSE)</f>
        <v>44094.290902777779</v>
      </c>
      <c r="C6295">
        <v>66</v>
      </c>
    </row>
    <row r="6296" spans="1:3" x14ac:dyDescent="0.3">
      <c r="A6296" t="s">
        <v>5714</v>
      </c>
      <c r="B6296" s="7">
        <f>VLOOKUP(A6296,Searches!A:B,2,FALSE)</f>
        <v>43172.690983796296</v>
      </c>
      <c r="C6296">
        <v>667</v>
      </c>
    </row>
    <row r="6297" spans="1:3" x14ac:dyDescent="0.3">
      <c r="A6297" t="s">
        <v>6258</v>
      </c>
      <c r="B6297" s="7">
        <f>VLOOKUP(A6297,Searches!A:B,2,FALSE)</f>
        <v>44051.817990046293</v>
      </c>
      <c r="C6297">
        <v>152</v>
      </c>
    </row>
    <row r="6298" spans="1:3" x14ac:dyDescent="0.3">
      <c r="A6298" t="s">
        <v>6286</v>
      </c>
      <c r="B6298" s="7">
        <f>VLOOKUP(A6298,Searches!A:B,2,FALSE)</f>
        <v>43558.559321990739</v>
      </c>
      <c r="C6298">
        <v>749</v>
      </c>
    </row>
    <row r="6299" spans="1:3" x14ac:dyDescent="0.3">
      <c r="A6299" t="s">
        <v>6290</v>
      </c>
      <c r="B6299" s="7">
        <f>VLOOKUP(A6299,Searches!A:B,2,FALSE)</f>
        <v>43455.941949189815</v>
      </c>
      <c r="C6299">
        <v>243</v>
      </c>
    </row>
    <row r="6300" spans="1:3" x14ac:dyDescent="0.3">
      <c r="A6300" t="s">
        <v>5911</v>
      </c>
      <c r="B6300" s="7">
        <f>VLOOKUP(A6300,Searches!A:B,2,FALSE)</f>
        <v>43901.818107175925</v>
      </c>
      <c r="C6300">
        <v>497</v>
      </c>
    </row>
    <row r="6301" spans="1:3" x14ac:dyDescent="0.3">
      <c r="A6301" t="s">
        <v>5967</v>
      </c>
      <c r="B6301" s="7">
        <f>VLOOKUP(A6301,Searches!A:B,2,FALSE)</f>
        <v>43523.248863194443</v>
      </c>
      <c r="C6301">
        <v>161</v>
      </c>
    </row>
    <row r="6302" spans="1:3" x14ac:dyDescent="0.3">
      <c r="A6302" t="s">
        <v>6011</v>
      </c>
      <c r="B6302" s="7">
        <f>VLOOKUP(A6302,Searches!A:B,2,FALSE)</f>
        <v>43488.838341435185</v>
      </c>
      <c r="C6302">
        <v>963</v>
      </c>
    </row>
    <row r="6303" spans="1:3" x14ac:dyDescent="0.3">
      <c r="A6303" t="s">
        <v>6295</v>
      </c>
      <c r="B6303" s="7">
        <f>VLOOKUP(A6303,Searches!A:B,2,FALSE)</f>
        <v>43225.859207870373</v>
      </c>
      <c r="C6303">
        <v>544</v>
      </c>
    </row>
    <row r="6304" spans="1:3" x14ac:dyDescent="0.3">
      <c r="A6304" t="s">
        <v>5723</v>
      </c>
      <c r="B6304" s="7">
        <f>VLOOKUP(A6304,Searches!A:B,2,FALSE)</f>
        <v>43163.598645833335</v>
      </c>
      <c r="C6304">
        <v>746</v>
      </c>
    </row>
    <row r="6305" spans="1:3" x14ac:dyDescent="0.3">
      <c r="A6305" t="s">
        <v>5867</v>
      </c>
      <c r="B6305" s="7">
        <f>VLOOKUP(A6305,Searches!A:B,2,FALSE)</f>
        <v>43992.002708217595</v>
      </c>
      <c r="C6305">
        <v>850</v>
      </c>
    </row>
    <row r="6306" spans="1:3" x14ac:dyDescent="0.3">
      <c r="A6306" t="s">
        <v>5915</v>
      </c>
      <c r="B6306" s="7">
        <f>VLOOKUP(A6306,Searches!A:B,2,FALSE)</f>
        <v>43364.885880439811</v>
      </c>
      <c r="C6306">
        <v>71</v>
      </c>
    </row>
    <row r="6307" spans="1:3" x14ac:dyDescent="0.3">
      <c r="A6307" t="s">
        <v>5919</v>
      </c>
      <c r="B6307" s="7">
        <f>VLOOKUP(A6307,Searches!A:B,2,FALSE)</f>
        <v>43343.59726736111</v>
      </c>
      <c r="C6307">
        <v>373</v>
      </c>
    </row>
    <row r="6308" spans="1:3" x14ac:dyDescent="0.3">
      <c r="A6308" t="s">
        <v>6012</v>
      </c>
      <c r="B6308" s="7">
        <f>VLOOKUP(A6308,Searches!A:B,2,FALSE)</f>
        <v>43524.102362500002</v>
      </c>
      <c r="C6308">
        <v>160</v>
      </c>
    </row>
    <row r="6309" spans="1:3" x14ac:dyDescent="0.3">
      <c r="A6309" t="s">
        <v>6019</v>
      </c>
      <c r="B6309" s="7">
        <f>VLOOKUP(A6309,Searches!A:B,2,FALSE)</f>
        <v>43445.623209606485</v>
      </c>
      <c r="C6309">
        <v>977</v>
      </c>
    </row>
    <row r="6310" spans="1:3" x14ac:dyDescent="0.3">
      <c r="A6310" t="s">
        <v>6024</v>
      </c>
      <c r="B6310" s="7">
        <f>VLOOKUP(A6310,Searches!A:B,2,FALSE)</f>
        <v>43812.338061458337</v>
      </c>
      <c r="C6310">
        <v>167</v>
      </c>
    </row>
    <row r="6311" spans="1:3" x14ac:dyDescent="0.3">
      <c r="A6311" t="s">
        <v>6305</v>
      </c>
      <c r="B6311" s="7">
        <f>VLOOKUP(A6311,Searches!A:B,2,FALSE)</f>
        <v>44089.311821759256</v>
      </c>
      <c r="C6311">
        <v>418</v>
      </c>
    </row>
    <row r="6312" spans="1:3" x14ac:dyDescent="0.3">
      <c r="A6312" t="s">
        <v>5907</v>
      </c>
      <c r="B6312" s="7">
        <f>VLOOKUP(A6312,Searches!A:B,2,FALSE)</f>
        <v>43328.75434965278</v>
      </c>
      <c r="C6312">
        <v>528</v>
      </c>
    </row>
    <row r="6313" spans="1:3" x14ac:dyDescent="0.3">
      <c r="A6313" t="s">
        <v>5965</v>
      </c>
      <c r="B6313" s="7">
        <f>VLOOKUP(A6313,Searches!A:B,2,FALSE)</f>
        <v>44233.904253472225</v>
      </c>
      <c r="C6313">
        <v>57</v>
      </c>
    </row>
    <row r="6314" spans="1:3" x14ac:dyDescent="0.3">
      <c r="A6314" t="s">
        <v>6082</v>
      </c>
      <c r="B6314" s="7">
        <f>VLOOKUP(A6314,Searches!A:B,2,FALSE)</f>
        <v>43367.499770601855</v>
      </c>
      <c r="C6314">
        <v>924</v>
      </c>
    </row>
    <row r="6315" spans="1:3" x14ac:dyDescent="0.3">
      <c r="A6315" t="s">
        <v>6102</v>
      </c>
      <c r="B6315" s="7">
        <f>VLOOKUP(A6315,Searches!A:B,2,FALSE)</f>
        <v>43320.456458217595</v>
      </c>
      <c r="C6315">
        <v>948</v>
      </c>
    </row>
    <row r="6316" spans="1:3" x14ac:dyDescent="0.3">
      <c r="A6316" t="s">
        <v>6298</v>
      </c>
      <c r="B6316" s="7">
        <f>VLOOKUP(A6316,Searches!A:B,2,FALSE)</f>
        <v>44235.670214467595</v>
      </c>
      <c r="C6316">
        <v>447</v>
      </c>
    </row>
    <row r="6317" spans="1:3" x14ac:dyDescent="0.3">
      <c r="A6317" t="s">
        <v>5130</v>
      </c>
      <c r="B6317" s="7">
        <f>VLOOKUP(A6317,Searches!A:B,2,FALSE)</f>
        <v>44101.520509259259</v>
      </c>
      <c r="C6317">
        <v>154</v>
      </c>
    </row>
    <row r="6318" spans="1:3" x14ac:dyDescent="0.3">
      <c r="A6318" t="s">
        <v>5918</v>
      </c>
      <c r="B6318" s="7">
        <f>VLOOKUP(A6318,Searches!A:B,2,FALSE)</f>
        <v>43983.618878009256</v>
      </c>
      <c r="C6318">
        <v>546</v>
      </c>
    </row>
    <row r="6319" spans="1:3" x14ac:dyDescent="0.3">
      <c r="A6319" t="s">
        <v>5963</v>
      </c>
      <c r="B6319" s="7">
        <f>VLOOKUP(A6319,Searches!A:B,2,FALSE)</f>
        <v>43484.855861458331</v>
      </c>
      <c r="C6319">
        <v>152</v>
      </c>
    </row>
    <row r="6320" spans="1:3" x14ac:dyDescent="0.3">
      <c r="A6320" t="s">
        <v>6024</v>
      </c>
      <c r="B6320" s="7">
        <f>VLOOKUP(A6320,Searches!A:B,2,FALSE)</f>
        <v>43812.338061458337</v>
      </c>
      <c r="C6320">
        <v>645</v>
      </c>
    </row>
    <row r="6321" spans="1:3" x14ac:dyDescent="0.3">
      <c r="A6321" t="s">
        <v>6254</v>
      </c>
      <c r="B6321" s="7">
        <f>VLOOKUP(A6321,Searches!A:B,2,FALSE)</f>
        <v>43140.977378819443</v>
      </c>
      <c r="C6321">
        <v>125</v>
      </c>
    </row>
    <row r="6322" spans="1:3" x14ac:dyDescent="0.3">
      <c r="A6322" t="s">
        <v>6278</v>
      </c>
      <c r="B6322" s="7">
        <f>VLOOKUP(A6322,Searches!A:B,2,FALSE)</f>
        <v>43860.206884143518</v>
      </c>
      <c r="C6322">
        <v>735</v>
      </c>
    </row>
    <row r="6323" spans="1:3" x14ac:dyDescent="0.3">
      <c r="A6323" t="s">
        <v>6290</v>
      </c>
      <c r="B6323" s="7">
        <f>VLOOKUP(A6323,Searches!A:B,2,FALSE)</f>
        <v>43455.941949189815</v>
      </c>
      <c r="C6323">
        <v>801</v>
      </c>
    </row>
    <row r="6324" spans="1:3" x14ac:dyDescent="0.3">
      <c r="A6324" t="s">
        <v>5831</v>
      </c>
      <c r="B6324" s="7">
        <f>VLOOKUP(A6324,Searches!A:B,2,FALSE)</f>
        <v>43505.222977199075</v>
      </c>
      <c r="C6324">
        <v>602</v>
      </c>
    </row>
    <row r="6325" spans="1:3" x14ac:dyDescent="0.3">
      <c r="A6325" t="s">
        <v>6254</v>
      </c>
      <c r="B6325" s="7">
        <f>VLOOKUP(A6325,Searches!A:B,2,FALSE)</f>
        <v>43140.977378819443</v>
      </c>
      <c r="C6325">
        <v>102</v>
      </c>
    </row>
    <row r="6326" spans="1:3" x14ac:dyDescent="0.3">
      <c r="A6326" t="s">
        <v>6302</v>
      </c>
      <c r="B6326" s="7">
        <f>VLOOKUP(A6326,Searches!A:B,2,FALSE)</f>
        <v>44290.48345</v>
      </c>
      <c r="C6326">
        <v>572</v>
      </c>
    </row>
    <row r="6327" spans="1:3" x14ac:dyDescent="0.3">
      <c r="A6327" t="s">
        <v>6304</v>
      </c>
      <c r="B6327" s="7">
        <f>VLOOKUP(A6327,Searches!A:B,2,FALSE)</f>
        <v>44273.390137731483</v>
      </c>
      <c r="C6327">
        <v>577</v>
      </c>
    </row>
    <row r="6328" spans="1:3" x14ac:dyDescent="0.3">
      <c r="A6328" t="s">
        <v>5918</v>
      </c>
      <c r="B6328" s="7">
        <f>VLOOKUP(A6328,Searches!A:B,2,FALSE)</f>
        <v>43983.618878009256</v>
      </c>
      <c r="C6328">
        <v>523</v>
      </c>
    </row>
    <row r="6329" spans="1:3" x14ac:dyDescent="0.3">
      <c r="A6329" t="s">
        <v>5973</v>
      </c>
      <c r="B6329" s="7">
        <f>VLOOKUP(A6329,Searches!A:B,2,FALSE)</f>
        <v>43915.665071643518</v>
      </c>
      <c r="C6329">
        <v>514</v>
      </c>
    </row>
    <row r="6330" spans="1:3" x14ac:dyDescent="0.3">
      <c r="A6330" t="s">
        <v>6022</v>
      </c>
      <c r="B6330" s="7">
        <f>VLOOKUP(A6330,Searches!A:B,2,FALSE)</f>
        <v>44176.360889699077</v>
      </c>
      <c r="C6330">
        <v>1000</v>
      </c>
    </row>
    <row r="6331" spans="1:3" x14ac:dyDescent="0.3">
      <c r="A6331" t="s">
        <v>6025</v>
      </c>
      <c r="B6331" s="7">
        <f>VLOOKUP(A6331,Searches!A:B,2,FALSE)</f>
        <v>43424.646256365741</v>
      </c>
      <c r="C6331">
        <v>57</v>
      </c>
    </row>
    <row r="6332" spans="1:3" x14ac:dyDescent="0.3">
      <c r="A6332" t="s">
        <v>6254</v>
      </c>
      <c r="B6332" s="7">
        <f>VLOOKUP(A6332,Searches!A:B,2,FALSE)</f>
        <v>43140.977378819443</v>
      </c>
      <c r="C6332">
        <v>79</v>
      </c>
    </row>
    <row r="6333" spans="1:3" x14ac:dyDescent="0.3">
      <c r="A6333" t="s">
        <v>6280</v>
      </c>
      <c r="B6333" s="7">
        <f>VLOOKUP(A6333,Searches!A:B,2,FALSE)</f>
        <v>43865.956074652779</v>
      </c>
      <c r="C6333">
        <v>285</v>
      </c>
    </row>
    <row r="6334" spans="1:3" x14ac:dyDescent="0.3">
      <c r="A6334" t="s">
        <v>5913</v>
      </c>
      <c r="B6334" s="7">
        <f>VLOOKUP(A6334,Searches!A:B,2,FALSE)</f>
        <v>44234.679230092595</v>
      </c>
      <c r="C6334">
        <v>835</v>
      </c>
    </row>
    <row r="6335" spans="1:3" x14ac:dyDescent="0.3">
      <c r="A6335" t="s">
        <v>5913</v>
      </c>
      <c r="B6335" s="7">
        <f>VLOOKUP(A6335,Searches!A:B,2,FALSE)</f>
        <v>44234.679230092595</v>
      </c>
      <c r="C6335">
        <v>294</v>
      </c>
    </row>
    <row r="6336" spans="1:3" x14ac:dyDescent="0.3">
      <c r="A6336" t="s">
        <v>6263</v>
      </c>
      <c r="B6336" s="7">
        <f>VLOOKUP(A6336,Searches!A:B,2,FALSE)</f>
        <v>43456.556424884257</v>
      </c>
      <c r="C6336">
        <v>939</v>
      </c>
    </row>
    <row r="6337" spans="1:3" x14ac:dyDescent="0.3">
      <c r="A6337" t="s">
        <v>5835</v>
      </c>
      <c r="B6337" s="7">
        <f>VLOOKUP(A6337,Searches!A:B,2,FALSE)</f>
        <v>43855.05911678241</v>
      </c>
      <c r="C6337">
        <v>279</v>
      </c>
    </row>
    <row r="6338" spans="1:3" x14ac:dyDescent="0.3">
      <c r="A6338" t="s">
        <v>5961</v>
      </c>
      <c r="B6338" s="7">
        <f>VLOOKUP(A6338,Searches!A:B,2,FALSE)</f>
        <v>43398.358080787038</v>
      </c>
      <c r="C6338">
        <v>789</v>
      </c>
    </row>
    <row r="6339" spans="1:3" x14ac:dyDescent="0.3">
      <c r="A6339" t="s">
        <v>5962</v>
      </c>
      <c r="B6339" s="7">
        <f>VLOOKUP(A6339,Searches!A:B,2,FALSE)</f>
        <v>43555.157647337961</v>
      </c>
      <c r="C6339">
        <v>652</v>
      </c>
    </row>
    <row r="6340" spans="1:3" x14ac:dyDescent="0.3">
      <c r="A6340" t="s">
        <v>5909</v>
      </c>
      <c r="B6340" s="7">
        <f>VLOOKUP(A6340,Searches!A:B,2,FALSE)</f>
        <v>43504.788943287036</v>
      </c>
      <c r="C6340">
        <v>977</v>
      </c>
    </row>
    <row r="6341" spans="1:3" x14ac:dyDescent="0.3">
      <c r="A6341" t="s">
        <v>5994</v>
      </c>
      <c r="B6341" s="7">
        <f>VLOOKUP(A6341,Searches!A:B,2,FALSE)</f>
        <v>43445.011247106479</v>
      </c>
      <c r="C6341">
        <v>1000</v>
      </c>
    </row>
    <row r="6342" spans="1:3" x14ac:dyDescent="0.3">
      <c r="A6342" t="s">
        <v>6260</v>
      </c>
      <c r="B6342" s="7">
        <f>VLOOKUP(A6342,Searches!A:B,2,FALSE)</f>
        <v>43544.510717708334</v>
      </c>
      <c r="C6342">
        <v>441</v>
      </c>
    </row>
    <row r="6343" spans="1:3" x14ac:dyDescent="0.3">
      <c r="A6343" t="s">
        <v>5727</v>
      </c>
      <c r="B6343" s="7">
        <f>VLOOKUP(A6343,Searches!A:B,2,FALSE)</f>
        <v>43157.580648148149</v>
      </c>
      <c r="C6343">
        <v>258</v>
      </c>
    </row>
    <row r="6344" spans="1:3" x14ac:dyDescent="0.3">
      <c r="A6344" t="s">
        <v>5966</v>
      </c>
      <c r="B6344" s="7">
        <f>VLOOKUP(A6344,Searches!A:B,2,FALSE)</f>
        <v>43220.121459490743</v>
      </c>
      <c r="C6344">
        <v>804</v>
      </c>
    </row>
    <row r="6345" spans="1:3" x14ac:dyDescent="0.3">
      <c r="A6345" t="s">
        <v>5972</v>
      </c>
      <c r="B6345" s="7">
        <f>VLOOKUP(A6345,Searches!A:B,2,FALSE)</f>
        <v>43208.764057754626</v>
      </c>
      <c r="C6345">
        <v>656</v>
      </c>
    </row>
    <row r="6346" spans="1:3" x14ac:dyDescent="0.3">
      <c r="A6346" t="s">
        <v>6080</v>
      </c>
      <c r="B6346" s="7">
        <f>VLOOKUP(A6346,Searches!A:B,2,FALSE)</f>
        <v>44093.412212615738</v>
      </c>
      <c r="C6346">
        <v>186</v>
      </c>
    </row>
    <row r="6347" spans="1:3" x14ac:dyDescent="0.3">
      <c r="A6347" t="s">
        <v>5962</v>
      </c>
      <c r="B6347" s="7">
        <f>VLOOKUP(A6347,Searches!A:B,2,FALSE)</f>
        <v>43555.157647337961</v>
      </c>
      <c r="C6347">
        <v>792</v>
      </c>
    </row>
    <row r="6348" spans="1:3" x14ac:dyDescent="0.3">
      <c r="A6348" t="s">
        <v>6022</v>
      </c>
      <c r="B6348" s="7">
        <f>VLOOKUP(A6348,Searches!A:B,2,FALSE)</f>
        <v>44176.360889699077</v>
      </c>
      <c r="C6348">
        <v>536</v>
      </c>
    </row>
    <row r="6349" spans="1:3" x14ac:dyDescent="0.3">
      <c r="A6349" t="s">
        <v>6084</v>
      </c>
      <c r="B6349" s="7">
        <f>VLOOKUP(A6349,Searches!A:B,2,FALSE)</f>
        <v>44035.223176736108</v>
      </c>
      <c r="C6349">
        <v>514</v>
      </c>
    </row>
    <row r="6350" spans="1:3" x14ac:dyDescent="0.3">
      <c r="A6350" t="s">
        <v>6258</v>
      </c>
      <c r="B6350" s="7">
        <f>VLOOKUP(A6350,Searches!A:B,2,FALSE)</f>
        <v>44051.817990046293</v>
      </c>
      <c r="C6350">
        <v>773</v>
      </c>
    </row>
    <row r="6351" spans="1:3" x14ac:dyDescent="0.3">
      <c r="A6351" t="s">
        <v>6293</v>
      </c>
      <c r="B6351" s="7">
        <f>VLOOKUP(A6351,Searches!A:B,2,FALSE)</f>
        <v>44232.049850462965</v>
      </c>
      <c r="C6351">
        <v>125</v>
      </c>
    </row>
    <row r="6352" spans="1:3" x14ac:dyDescent="0.3">
      <c r="A6352" t="s">
        <v>5126</v>
      </c>
      <c r="B6352" s="7">
        <f>VLOOKUP(A6352,Searches!A:B,2,FALSE)</f>
        <v>44107.683553240742</v>
      </c>
      <c r="C6352">
        <v>489</v>
      </c>
    </row>
    <row r="6353" spans="1:3" x14ac:dyDescent="0.3">
      <c r="A6353" t="s">
        <v>5660</v>
      </c>
      <c r="B6353" s="7">
        <f>VLOOKUP(A6353,Searches!A:B,2,FALSE)</f>
        <v>43238.258923611109</v>
      </c>
      <c r="C6353">
        <v>441</v>
      </c>
    </row>
    <row r="6354" spans="1:3" x14ac:dyDescent="0.3">
      <c r="A6354" t="s">
        <v>5727</v>
      </c>
      <c r="B6354" s="7">
        <f>VLOOKUP(A6354,Searches!A:B,2,FALSE)</f>
        <v>43157.580648148149</v>
      </c>
      <c r="C6354">
        <v>713</v>
      </c>
    </row>
    <row r="6355" spans="1:3" x14ac:dyDescent="0.3">
      <c r="A6355" t="s">
        <v>6290</v>
      </c>
      <c r="B6355" s="7">
        <f>VLOOKUP(A6355,Searches!A:B,2,FALSE)</f>
        <v>43455.941949189815</v>
      </c>
      <c r="C6355">
        <v>220</v>
      </c>
    </row>
    <row r="6356" spans="1:3" x14ac:dyDescent="0.3">
      <c r="A6356" t="s">
        <v>5116</v>
      </c>
      <c r="B6356" s="7">
        <f>VLOOKUP(A6356,Searches!A:B,2,FALSE)</f>
        <v>44237.345601851855</v>
      </c>
      <c r="C6356">
        <v>655</v>
      </c>
    </row>
    <row r="6357" spans="1:3" x14ac:dyDescent="0.3">
      <c r="A6357" t="s">
        <v>6023</v>
      </c>
      <c r="B6357" s="7">
        <f>VLOOKUP(A6357,Searches!A:B,2,FALSE)</f>
        <v>43320.017661226855</v>
      </c>
      <c r="C6357">
        <v>341</v>
      </c>
    </row>
    <row r="6358" spans="1:3" x14ac:dyDescent="0.3">
      <c r="A6358" t="s">
        <v>6055</v>
      </c>
      <c r="B6358" s="7">
        <f>VLOOKUP(A6358,Searches!A:B,2,FALSE)</f>
        <v>44288.754026620372</v>
      </c>
      <c r="C6358">
        <v>51</v>
      </c>
    </row>
    <row r="6359" spans="1:3" x14ac:dyDescent="0.3">
      <c r="A6359" t="s">
        <v>6102</v>
      </c>
      <c r="B6359" s="7">
        <f>VLOOKUP(A6359,Searches!A:B,2,FALSE)</f>
        <v>43320.456458217595</v>
      </c>
      <c r="C6359">
        <v>722</v>
      </c>
    </row>
    <row r="6360" spans="1:3" x14ac:dyDescent="0.3">
      <c r="A6360" t="s">
        <v>6290</v>
      </c>
      <c r="B6360" s="7">
        <f>VLOOKUP(A6360,Searches!A:B,2,FALSE)</f>
        <v>43455.941949189815</v>
      </c>
      <c r="C6360">
        <v>369</v>
      </c>
    </row>
    <row r="6361" spans="1:3" x14ac:dyDescent="0.3">
      <c r="A6361" t="s">
        <v>6301</v>
      </c>
      <c r="B6361" s="7">
        <f>VLOOKUP(A6361,Searches!A:B,2,FALSE)</f>
        <v>44155.600300347221</v>
      </c>
      <c r="C6361">
        <v>141</v>
      </c>
    </row>
    <row r="6362" spans="1:3" x14ac:dyDescent="0.3">
      <c r="A6362" t="s">
        <v>6302</v>
      </c>
      <c r="B6362" s="7">
        <f>VLOOKUP(A6362,Searches!A:B,2,FALSE)</f>
        <v>44290.48345</v>
      </c>
      <c r="C6362">
        <v>234</v>
      </c>
    </row>
    <row r="6363" spans="1:3" x14ac:dyDescent="0.3">
      <c r="A6363" t="s">
        <v>5666</v>
      </c>
      <c r="B6363" s="7">
        <f>VLOOKUP(A6363,Searches!A:B,2,FALSE)</f>
        <v>43228.597777777781</v>
      </c>
      <c r="C6363">
        <v>90</v>
      </c>
    </row>
    <row r="6364" spans="1:3" x14ac:dyDescent="0.3">
      <c r="A6364" t="s">
        <v>5779</v>
      </c>
      <c r="B6364" s="7">
        <f>VLOOKUP(A6364,Searches!A:B,2,FALSE)</f>
        <v>43106.520520833335</v>
      </c>
      <c r="C6364">
        <v>64</v>
      </c>
    </row>
    <row r="6365" spans="1:3" x14ac:dyDescent="0.3">
      <c r="A6365" t="s">
        <v>5962</v>
      </c>
      <c r="B6365" s="7">
        <f>VLOOKUP(A6365,Searches!A:B,2,FALSE)</f>
        <v>43555.157647337961</v>
      </c>
      <c r="C6365">
        <v>354</v>
      </c>
    </row>
    <row r="6366" spans="1:3" x14ac:dyDescent="0.3">
      <c r="A6366" t="s">
        <v>5994</v>
      </c>
      <c r="B6366" s="7">
        <f>VLOOKUP(A6366,Searches!A:B,2,FALSE)</f>
        <v>43445.011247106479</v>
      </c>
      <c r="C6366">
        <v>897</v>
      </c>
    </row>
    <row r="6367" spans="1:3" x14ac:dyDescent="0.3">
      <c r="A6367" t="s">
        <v>6022</v>
      </c>
      <c r="B6367" s="7">
        <f>VLOOKUP(A6367,Searches!A:B,2,FALSE)</f>
        <v>44176.360889699077</v>
      </c>
      <c r="C6367">
        <v>937</v>
      </c>
    </row>
    <row r="6368" spans="1:3" x14ac:dyDescent="0.3">
      <c r="A6368" t="s">
        <v>6085</v>
      </c>
      <c r="B6368" s="7">
        <f>VLOOKUP(A6368,Searches!A:B,2,FALSE)</f>
        <v>43700.333928935186</v>
      </c>
      <c r="C6368">
        <v>868</v>
      </c>
    </row>
    <row r="6369" spans="1:3" x14ac:dyDescent="0.3">
      <c r="A6369" t="s">
        <v>6290</v>
      </c>
      <c r="B6369" s="7">
        <f>VLOOKUP(A6369,Searches!A:B,2,FALSE)</f>
        <v>43455.941949189815</v>
      </c>
      <c r="C6369">
        <v>761</v>
      </c>
    </row>
    <row r="6370" spans="1:3" x14ac:dyDescent="0.3">
      <c r="A6370" t="s">
        <v>5662</v>
      </c>
      <c r="B6370" s="7">
        <f>VLOOKUP(A6370,Searches!A:B,2,FALSE)</f>
        <v>43233.263993055552</v>
      </c>
      <c r="C6370">
        <v>94</v>
      </c>
    </row>
    <row r="6371" spans="1:3" x14ac:dyDescent="0.3">
      <c r="A6371" t="s">
        <v>5833</v>
      </c>
      <c r="B6371" s="7">
        <f>VLOOKUP(A6371,Searches!A:B,2,FALSE)</f>
        <v>44081.028445254633</v>
      </c>
      <c r="C6371">
        <v>857</v>
      </c>
    </row>
    <row r="6372" spans="1:3" x14ac:dyDescent="0.3">
      <c r="A6372" t="s">
        <v>5913</v>
      </c>
      <c r="B6372" s="7">
        <f>VLOOKUP(A6372,Searches!A:B,2,FALSE)</f>
        <v>44234.679230092595</v>
      </c>
      <c r="C6372">
        <v>749</v>
      </c>
    </row>
    <row r="6373" spans="1:3" x14ac:dyDescent="0.3">
      <c r="A6373" t="s">
        <v>5133</v>
      </c>
      <c r="B6373" s="7">
        <f>VLOOKUP(A6373,Searches!A:B,2,FALSE)</f>
        <v>44094.290902777779</v>
      </c>
      <c r="C6373">
        <v>624</v>
      </c>
    </row>
    <row r="6374" spans="1:3" x14ac:dyDescent="0.3">
      <c r="A6374" t="s">
        <v>5995</v>
      </c>
      <c r="B6374" s="7">
        <f>VLOOKUP(A6374,Searches!A:B,2,FALSE)</f>
        <v>43724.299463657408</v>
      </c>
      <c r="C6374">
        <v>57</v>
      </c>
    </row>
    <row r="6375" spans="1:3" x14ac:dyDescent="0.3">
      <c r="A6375" t="s">
        <v>6022</v>
      </c>
      <c r="B6375" s="7">
        <f>VLOOKUP(A6375,Searches!A:B,2,FALSE)</f>
        <v>44176.360889699077</v>
      </c>
      <c r="C6375">
        <v>897</v>
      </c>
    </row>
    <row r="6376" spans="1:3" x14ac:dyDescent="0.3">
      <c r="A6376" t="s">
        <v>6217</v>
      </c>
      <c r="B6376" s="7">
        <f>VLOOKUP(A6376,Searches!A:B,2,FALSE)</f>
        <v>43106.349410995368</v>
      </c>
      <c r="C6376">
        <v>57</v>
      </c>
    </row>
    <row r="6377" spans="1:3" x14ac:dyDescent="0.3">
      <c r="A6377" t="s">
        <v>5867</v>
      </c>
      <c r="B6377" s="7">
        <f>VLOOKUP(A6377,Searches!A:B,2,FALSE)</f>
        <v>43992.002708217595</v>
      </c>
      <c r="C6377">
        <v>57</v>
      </c>
    </row>
    <row r="6378" spans="1:3" x14ac:dyDescent="0.3">
      <c r="A6378" t="s">
        <v>6078</v>
      </c>
      <c r="B6378" s="7">
        <f>VLOOKUP(A6378,Searches!A:B,2,FALSE)</f>
        <v>43771.835855324076</v>
      </c>
      <c r="C6378">
        <v>712</v>
      </c>
    </row>
    <row r="6379" spans="1:3" x14ac:dyDescent="0.3">
      <c r="A6379" t="s">
        <v>6085</v>
      </c>
      <c r="B6379" s="7">
        <f>VLOOKUP(A6379,Searches!A:B,2,FALSE)</f>
        <v>43700.333928935186</v>
      </c>
      <c r="C6379">
        <v>264</v>
      </c>
    </row>
    <row r="6380" spans="1:3" x14ac:dyDescent="0.3">
      <c r="A6380" t="s">
        <v>6278</v>
      </c>
      <c r="B6380" s="7">
        <f>VLOOKUP(A6380,Searches!A:B,2,FALSE)</f>
        <v>43860.206884143518</v>
      </c>
      <c r="C6380">
        <v>672</v>
      </c>
    </row>
    <row r="6381" spans="1:3" x14ac:dyDescent="0.3">
      <c r="A6381" t="s">
        <v>6300</v>
      </c>
      <c r="B6381" s="7">
        <f>VLOOKUP(A6381,Searches!A:B,2,FALSE)</f>
        <v>44127.579544097222</v>
      </c>
      <c r="C6381">
        <v>978</v>
      </c>
    </row>
    <row r="6382" spans="1:3" x14ac:dyDescent="0.3">
      <c r="A6382" t="s">
        <v>5963</v>
      </c>
      <c r="B6382" s="7">
        <f>VLOOKUP(A6382,Searches!A:B,2,FALSE)</f>
        <v>43484.855861458331</v>
      </c>
      <c r="C6382">
        <v>945</v>
      </c>
    </row>
    <row r="6383" spans="1:3" x14ac:dyDescent="0.3">
      <c r="A6383" t="s">
        <v>6018</v>
      </c>
      <c r="B6383" s="7">
        <f>VLOOKUP(A6383,Searches!A:B,2,FALSE)</f>
        <v>43429.291262152779</v>
      </c>
      <c r="C6383">
        <v>529</v>
      </c>
    </row>
    <row r="6384" spans="1:3" x14ac:dyDescent="0.3">
      <c r="A6384" t="s">
        <v>6021</v>
      </c>
      <c r="B6384" s="7">
        <f>VLOOKUP(A6384,Searches!A:B,2,FALSE)</f>
        <v>43485.810574768519</v>
      </c>
      <c r="C6384">
        <v>524</v>
      </c>
    </row>
    <row r="6385" spans="1:3" x14ac:dyDescent="0.3">
      <c r="A6385" t="s">
        <v>6287</v>
      </c>
      <c r="B6385" s="7">
        <f>VLOOKUP(A6385,Searches!A:B,2,FALSE)</f>
        <v>43610.290805208337</v>
      </c>
      <c r="C6385">
        <v>464</v>
      </c>
    </row>
    <row r="6386" spans="1:3" x14ac:dyDescent="0.3">
      <c r="A6386" t="s">
        <v>5967</v>
      </c>
      <c r="B6386" s="7">
        <f>VLOOKUP(A6386,Searches!A:B,2,FALSE)</f>
        <v>43523.248863194443</v>
      </c>
      <c r="C6386">
        <v>765</v>
      </c>
    </row>
    <row r="6387" spans="1:3" x14ac:dyDescent="0.3">
      <c r="A6387" t="s">
        <v>5970</v>
      </c>
      <c r="B6387" s="7">
        <f>VLOOKUP(A6387,Searches!A:B,2,FALSE)</f>
        <v>44204.012939236112</v>
      </c>
      <c r="C6387">
        <v>362</v>
      </c>
    </row>
    <row r="6388" spans="1:3" x14ac:dyDescent="0.3">
      <c r="A6388" t="s">
        <v>5663</v>
      </c>
      <c r="B6388" s="7">
        <f>VLOOKUP(A6388,Searches!A:B,2,FALSE)</f>
        <v>43232.246157407404</v>
      </c>
      <c r="C6388">
        <v>551</v>
      </c>
    </row>
    <row r="6389" spans="1:3" x14ac:dyDescent="0.3">
      <c r="A6389" t="s">
        <v>5972</v>
      </c>
      <c r="B6389" s="7">
        <f>VLOOKUP(A6389,Searches!A:B,2,FALSE)</f>
        <v>43208.764057754626</v>
      </c>
      <c r="C6389">
        <v>530</v>
      </c>
    </row>
    <row r="6390" spans="1:3" x14ac:dyDescent="0.3">
      <c r="A6390" t="s">
        <v>5995</v>
      </c>
      <c r="B6390" s="7">
        <f>VLOOKUP(A6390,Searches!A:B,2,FALSE)</f>
        <v>43724.299463657408</v>
      </c>
      <c r="C6390">
        <v>386</v>
      </c>
    </row>
    <row r="6391" spans="1:3" x14ac:dyDescent="0.3">
      <c r="A6391" t="s">
        <v>6256</v>
      </c>
      <c r="B6391" s="7">
        <f>VLOOKUP(A6391,Searches!A:B,2,FALSE)</f>
        <v>43538.301469791666</v>
      </c>
      <c r="C6391">
        <v>336</v>
      </c>
    </row>
    <row r="6392" spans="1:3" x14ac:dyDescent="0.3">
      <c r="A6392" t="s">
        <v>5116</v>
      </c>
      <c r="B6392" s="7">
        <f>VLOOKUP(A6392,Searches!A:B,2,FALSE)</f>
        <v>44237.345601851855</v>
      </c>
      <c r="C6392">
        <v>993</v>
      </c>
    </row>
    <row r="6393" spans="1:3" x14ac:dyDescent="0.3">
      <c r="A6393" t="s">
        <v>5141</v>
      </c>
      <c r="B6393" s="7">
        <f>VLOOKUP(A6393,Searches!A:B,2,FALSE)</f>
        <v>44073.645856481482</v>
      </c>
      <c r="C6393">
        <v>116</v>
      </c>
    </row>
    <row r="6394" spans="1:3" x14ac:dyDescent="0.3">
      <c r="A6394" t="s">
        <v>5867</v>
      </c>
      <c r="B6394" s="7">
        <f>VLOOKUP(A6394,Searches!A:B,2,FALSE)</f>
        <v>43992.002708217595</v>
      </c>
      <c r="C6394">
        <v>598</v>
      </c>
    </row>
    <row r="6395" spans="1:3" x14ac:dyDescent="0.3">
      <c r="A6395" t="s">
        <v>5971</v>
      </c>
      <c r="B6395" s="7">
        <f>VLOOKUP(A6395,Searches!A:B,2,FALSE)</f>
        <v>44276.638124652774</v>
      </c>
      <c r="C6395">
        <v>714</v>
      </c>
    </row>
    <row r="6396" spans="1:3" x14ac:dyDescent="0.3">
      <c r="A6396" t="s">
        <v>6287</v>
      </c>
      <c r="B6396" s="7">
        <f>VLOOKUP(A6396,Searches!A:B,2,FALSE)</f>
        <v>43610.290805208337</v>
      </c>
      <c r="C6396">
        <v>441</v>
      </c>
    </row>
    <row r="6397" spans="1:3" x14ac:dyDescent="0.3">
      <c r="A6397" t="s">
        <v>5721</v>
      </c>
      <c r="B6397" s="7">
        <f>VLOOKUP(A6397,Searches!A:B,2,FALSE)</f>
        <v>43165.999328703707</v>
      </c>
      <c r="C6397">
        <v>62</v>
      </c>
    </row>
    <row r="6398" spans="1:3" x14ac:dyDescent="0.3">
      <c r="A6398" t="s">
        <v>5838</v>
      </c>
      <c r="B6398" s="7">
        <f>VLOOKUP(A6398,Searches!A:B,2,FALSE)</f>
        <v>44214.705192245368</v>
      </c>
      <c r="C6398">
        <v>141</v>
      </c>
    </row>
    <row r="6399" spans="1:3" x14ac:dyDescent="0.3">
      <c r="A6399" t="s">
        <v>6024</v>
      </c>
      <c r="B6399" s="7">
        <f>VLOOKUP(A6399,Searches!A:B,2,FALSE)</f>
        <v>43812.338061458337</v>
      </c>
      <c r="C6399">
        <v>207</v>
      </c>
    </row>
    <row r="6400" spans="1:3" x14ac:dyDescent="0.3">
      <c r="A6400" t="s">
        <v>5135</v>
      </c>
      <c r="B6400" s="7">
        <f>VLOOKUP(A6400,Searches!A:B,2,FALSE)</f>
        <v>44088.969247685185</v>
      </c>
      <c r="C6400">
        <v>361</v>
      </c>
    </row>
    <row r="6401" spans="1:3" x14ac:dyDescent="0.3">
      <c r="A6401" t="s">
        <v>6075</v>
      </c>
      <c r="B6401" s="7">
        <f>VLOOKUP(A6401,Searches!A:B,2,FALSE)</f>
        <v>44208.224188078704</v>
      </c>
      <c r="C6401">
        <v>249</v>
      </c>
    </row>
    <row r="6402" spans="1:3" x14ac:dyDescent="0.3">
      <c r="A6402" t="s">
        <v>6293</v>
      </c>
      <c r="B6402" s="7">
        <f>VLOOKUP(A6402,Searches!A:B,2,FALSE)</f>
        <v>44232.049850462965</v>
      </c>
      <c r="C6402">
        <v>234</v>
      </c>
    </row>
    <row r="6403" spans="1:3" x14ac:dyDescent="0.3">
      <c r="A6403" t="s">
        <v>6304</v>
      </c>
      <c r="B6403" s="7">
        <f>VLOOKUP(A6403,Searches!A:B,2,FALSE)</f>
        <v>44273.390137731483</v>
      </c>
      <c r="C6403">
        <v>514</v>
      </c>
    </row>
    <row r="6404" spans="1:3" x14ac:dyDescent="0.3">
      <c r="A6404" t="s">
        <v>5907</v>
      </c>
      <c r="B6404" s="7">
        <f>VLOOKUP(A6404,Searches!A:B,2,FALSE)</f>
        <v>43328.75434965278</v>
      </c>
      <c r="C6404">
        <v>568</v>
      </c>
    </row>
    <row r="6405" spans="1:3" x14ac:dyDescent="0.3">
      <c r="A6405" t="s">
        <v>5967</v>
      </c>
      <c r="B6405" s="7">
        <f>VLOOKUP(A6405,Searches!A:B,2,FALSE)</f>
        <v>43523.248863194443</v>
      </c>
      <c r="C6405">
        <v>499</v>
      </c>
    </row>
    <row r="6406" spans="1:3" x14ac:dyDescent="0.3">
      <c r="A6406" t="s">
        <v>6019</v>
      </c>
      <c r="B6406" s="7">
        <f>VLOOKUP(A6406,Searches!A:B,2,FALSE)</f>
        <v>43445.623209606485</v>
      </c>
      <c r="C6406">
        <v>828</v>
      </c>
    </row>
    <row r="6407" spans="1:3" x14ac:dyDescent="0.3">
      <c r="A6407" t="s">
        <v>6014</v>
      </c>
      <c r="B6407" s="7">
        <f>VLOOKUP(A6407,Searches!A:B,2,FALSE)</f>
        <v>43708.936004398151</v>
      </c>
      <c r="C6407">
        <v>68</v>
      </c>
    </row>
    <row r="6408" spans="1:3" x14ac:dyDescent="0.3">
      <c r="A6408" t="s">
        <v>5130</v>
      </c>
      <c r="B6408" s="7">
        <f>VLOOKUP(A6408,Searches!A:B,2,FALSE)</f>
        <v>44101.520509259259</v>
      </c>
      <c r="C6408">
        <v>194</v>
      </c>
    </row>
    <row r="6409" spans="1:3" x14ac:dyDescent="0.3">
      <c r="A6409" t="s">
        <v>5727</v>
      </c>
      <c r="B6409" s="7">
        <f>VLOOKUP(A6409,Searches!A:B,2,FALSE)</f>
        <v>43157.580648148149</v>
      </c>
      <c r="C6409">
        <v>839</v>
      </c>
    </row>
    <row r="6410" spans="1:3" x14ac:dyDescent="0.3">
      <c r="A6410" t="s">
        <v>5919</v>
      </c>
      <c r="B6410" s="7">
        <f>VLOOKUP(A6410,Searches!A:B,2,FALSE)</f>
        <v>43343.59726736111</v>
      </c>
      <c r="C6410">
        <v>725</v>
      </c>
    </row>
    <row r="6411" spans="1:3" x14ac:dyDescent="0.3">
      <c r="A6411" t="s">
        <v>6085</v>
      </c>
      <c r="B6411" s="7">
        <f>VLOOKUP(A6411,Searches!A:B,2,FALSE)</f>
        <v>43700.333928935186</v>
      </c>
      <c r="C6411">
        <v>201</v>
      </c>
    </row>
    <row r="6412" spans="1:3" x14ac:dyDescent="0.3">
      <c r="A6412" t="s">
        <v>5908</v>
      </c>
      <c r="B6412" s="7">
        <f>VLOOKUP(A6412,Searches!A:B,2,FALSE)</f>
        <v>44323.831295717595</v>
      </c>
      <c r="C6412">
        <v>915</v>
      </c>
    </row>
    <row r="6413" spans="1:3" x14ac:dyDescent="0.3">
      <c r="A6413" t="s">
        <v>6014</v>
      </c>
      <c r="B6413" s="7">
        <f>VLOOKUP(A6413,Searches!A:B,2,FALSE)</f>
        <v>43708.936004398151</v>
      </c>
      <c r="C6413">
        <v>280</v>
      </c>
    </row>
    <row r="6414" spans="1:3" x14ac:dyDescent="0.3">
      <c r="A6414" t="s">
        <v>6082</v>
      </c>
      <c r="B6414" s="7">
        <f>VLOOKUP(A6414,Searches!A:B,2,FALSE)</f>
        <v>43367.499770601855</v>
      </c>
      <c r="C6414">
        <v>234</v>
      </c>
    </row>
    <row r="6415" spans="1:3" x14ac:dyDescent="0.3">
      <c r="A6415" t="s">
        <v>6077</v>
      </c>
      <c r="B6415" s="7">
        <f>VLOOKUP(A6415,Searches!A:B,2,FALSE)</f>
        <v>43650.571391666665</v>
      </c>
      <c r="C6415">
        <v>122</v>
      </c>
    </row>
    <row r="6416" spans="1:3" x14ac:dyDescent="0.3">
      <c r="A6416" t="s">
        <v>5660</v>
      </c>
      <c r="B6416" s="7">
        <f>VLOOKUP(A6416,Searches!A:B,2,FALSE)</f>
        <v>43238.258923611109</v>
      </c>
      <c r="C6416">
        <v>464</v>
      </c>
    </row>
    <row r="6417" spans="1:3" x14ac:dyDescent="0.3">
      <c r="A6417" t="s">
        <v>5714</v>
      </c>
      <c r="B6417" s="7">
        <f>VLOOKUP(A6417,Searches!A:B,2,FALSE)</f>
        <v>43172.690983796296</v>
      </c>
      <c r="C6417">
        <v>621</v>
      </c>
    </row>
    <row r="6418" spans="1:3" x14ac:dyDescent="0.3">
      <c r="A6418" t="s">
        <v>5970</v>
      </c>
      <c r="B6418" s="7">
        <f>VLOOKUP(A6418,Searches!A:B,2,FALSE)</f>
        <v>44204.012939236112</v>
      </c>
      <c r="C6418">
        <v>33</v>
      </c>
    </row>
    <row r="6419" spans="1:3" x14ac:dyDescent="0.3">
      <c r="A6419" t="s">
        <v>6022</v>
      </c>
      <c r="B6419" s="7">
        <f>VLOOKUP(A6419,Searches!A:B,2,FALSE)</f>
        <v>44176.360889699077</v>
      </c>
      <c r="C6419">
        <v>662</v>
      </c>
    </row>
    <row r="6420" spans="1:3" x14ac:dyDescent="0.3">
      <c r="A6420" t="s">
        <v>5662</v>
      </c>
      <c r="B6420" s="7">
        <f>VLOOKUP(A6420,Searches!A:B,2,FALSE)</f>
        <v>43233.263993055552</v>
      </c>
      <c r="C6420">
        <v>71</v>
      </c>
    </row>
    <row r="6421" spans="1:3" x14ac:dyDescent="0.3">
      <c r="A6421" t="s">
        <v>5722</v>
      </c>
      <c r="B6421" s="7">
        <f>VLOOKUP(A6421,Searches!A:B,2,FALSE)</f>
        <v>43164.353067129632</v>
      </c>
      <c r="C6421">
        <v>800</v>
      </c>
    </row>
    <row r="6422" spans="1:3" x14ac:dyDescent="0.3">
      <c r="A6422" t="s">
        <v>5913</v>
      </c>
      <c r="B6422" s="7">
        <f>VLOOKUP(A6422,Searches!A:B,2,FALSE)</f>
        <v>44234.679230092595</v>
      </c>
      <c r="C6422">
        <v>726</v>
      </c>
    </row>
    <row r="6423" spans="1:3" x14ac:dyDescent="0.3">
      <c r="A6423" t="s">
        <v>5995</v>
      </c>
      <c r="B6423" s="7">
        <f>VLOOKUP(A6423,Searches!A:B,2,FALSE)</f>
        <v>43724.299463657408</v>
      </c>
      <c r="C6423">
        <v>598</v>
      </c>
    </row>
    <row r="6424" spans="1:3" x14ac:dyDescent="0.3">
      <c r="A6424" t="s">
        <v>6295</v>
      </c>
      <c r="B6424" s="7">
        <f>VLOOKUP(A6424,Searches!A:B,2,FALSE)</f>
        <v>43225.859207870373</v>
      </c>
      <c r="C6424">
        <v>504</v>
      </c>
    </row>
    <row r="6425" spans="1:3" x14ac:dyDescent="0.3">
      <c r="A6425" t="s">
        <v>5116</v>
      </c>
      <c r="B6425" s="7">
        <f>VLOOKUP(A6425,Searches!A:B,2,FALSE)</f>
        <v>44237.345601851855</v>
      </c>
      <c r="C6425">
        <v>781</v>
      </c>
    </row>
    <row r="6426" spans="1:3" x14ac:dyDescent="0.3">
      <c r="A6426" t="s">
        <v>5666</v>
      </c>
      <c r="B6426" s="7">
        <f>VLOOKUP(A6426,Searches!A:B,2,FALSE)</f>
        <v>43228.597777777781</v>
      </c>
      <c r="C6426">
        <v>654</v>
      </c>
    </row>
    <row r="6427" spans="1:3" x14ac:dyDescent="0.3">
      <c r="A6427" t="s">
        <v>6051</v>
      </c>
      <c r="B6427" s="7">
        <f>VLOOKUP(A6427,Searches!A:B,2,FALSE)</f>
        <v>43720.039378819441</v>
      </c>
      <c r="C6427">
        <v>79</v>
      </c>
    </row>
    <row r="6428" spans="1:3" x14ac:dyDescent="0.3">
      <c r="A6428" t="s">
        <v>6283</v>
      </c>
      <c r="B6428" s="7">
        <f>VLOOKUP(A6428,Searches!A:B,2,FALSE)</f>
        <v>44227.48365509259</v>
      </c>
      <c r="C6428">
        <v>149</v>
      </c>
    </row>
    <row r="6429" spans="1:3" x14ac:dyDescent="0.3">
      <c r="A6429" t="s">
        <v>5659</v>
      </c>
      <c r="B6429" s="7">
        <f>VLOOKUP(A6429,Searches!A:B,2,FALSE)</f>
        <v>43238.500775462962</v>
      </c>
      <c r="C6429">
        <v>919</v>
      </c>
    </row>
    <row r="6430" spans="1:3" x14ac:dyDescent="0.3">
      <c r="A6430" t="s">
        <v>5721</v>
      </c>
      <c r="B6430" s="7">
        <f>VLOOKUP(A6430,Searches!A:B,2,FALSE)</f>
        <v>43165.999328703707</v>
      </c>
      <c r="C6430">
        <v>357</v>
      </c>
    </row>
    <row r="6431" spans="1:3" x14ac:dyDescent="0.3">
      <c r="A6431" t="s">
        <v>5837</v>
      </c>
      <c r="B6431" s="7">
        <f>VLOOKUP(A6431,Searches!A:B,2,FALSE)</f>
        <v>44165.590053587963</v>
      </c>
      <c r="C6431">
        <v>55</v>
      </c>
    </row>
    <row r="6432" spans="1:3" x14ac:dyDescent="0.3">
      <c r="A6432" t="s">
        <v>6025</v>
      </c>
      <c r="B6432" s="7">
        <f>VLOOKUP(A6432,Searches!A:B,2,FALSE)</f>
        <v>43424.646256365741</v>
      </c>
      <c r="C6432">
        <v>31</v>
      </c>
    </row>
    <row r="6433" spans="1:3" x14ac:dyDescent="0.3">
      <c r="A6433" t="s">
        <v>6050</v>
      </c>
      <c r="B6433" s="7">
        <f>VLOOKUP(A6433,Searches!A:B,2,FALSE)</f>
        <v>43500.109604050929</v>
      </c>
      <c r="C6433">
        <v>354</v>
      </c>
    </row>
    <row r="6434" spans="1:3" x14ac:dyDescent="0.3">
      <c r="A6434" t="s">
        <v>6253</v>
      </c>
      <c r="B6434" s="7">
        <f>VLOOKUP(A6434,Searches!A:B,2,FALSE)</f>
        <v>43664.406487037035</v>
      </c>
      <c r="C6434">
        <v>329</v>
      </c>
    </row>
    <row r="6435" spans="1:3" x14ac:dyDescent="0.3">
      <c r="A6435" t="s">
        <v>6302</v>
      </c>
      <c r="B6435" s="7">
        <f>VLOOKUP(A6435,Searches!A:B,2,FALSE)</f>
        <v>44290.48345</v>
      </c>
      <c r="C6435">
        <v>260</v>
      </c>
    </row>
    <row r="6436" spans="1:3" x14ac:dyDescent="0.3">
      <c r="A6436" t="s">
        <v>5130</v>
      </c>
      <c r="B6436" s="7">
        <f>VLOOKUP(A6436,Searches!A:B,2,FALSE)</f>
        <v>44101.520509259259</v>
      </c>
      <c r="C6436">
        <v>792</v>
      </c>
    </row>
    <row r="6437" spans="1:3" x14ac:dyDescent="0.3">
      <c r="A6437" t="s">
        <v>5138</v>
      </c>
      <c r="B6437" s="7">
        <f>VLOOKUP(A6437,Searches!A:B,2,FALSE)</f>
        <v>44076.999432870369</v>
      </c>
      <c r="C6437">
        <v>568</v>
      </c>
    </row>
    <row r="6438" spans="1:3" x14ac:dyDescent="0.3">
      <c r="A6438" t="s">
        <v>6079</v>
      </c>
      <c r="B6438" s="7">
        <f>VLOOKUP(A6438,Searches!A:B,2,FALSE)</f>
        <v>43776.308481365741</v>
      </c>
      <c r="C6438">
        <v>57</v>
      </c>
    </row>
    <row r="6439" spans="1:3" x14ac:dyDescent="0.3">
      <c r="A6439" t="s">
        <v>5725</v>
      </c>
      <c r="B6439" s="7">
        <f>VLOOKUP(A6439,Searches!A:B,2,FALSE)</f>
        <v>43157.613738425927</v>
      </c>
      <c r="C6439">
        <v>233</v>
      </c>
    </row>
    <row r="6440" spans="1:3" x14ac:dyDescent="0.3">
      <c r="A6440" t="s">
        <v>5913</v>
      </c>
      <c r="B6440" s="7">
        <f>VLOOKUP(A6440,Searches!A:B,2,FALSE)</f>
        <v>44234.679230092595</v>
      </c>
      <c r="C6440">
        <v>978</v>
      </c>
    </row>
    <row r="6441" spans="1:3" x14ac:dyDescent="0.3">
      <c r="A6441" t="s">
        <v>6019</v>
      </c>
      <c r="B6441" s="7">
        <f>VLOOKUP(A6441,Searches!A:B,2,FALSE)</f>
        <v>43445.623209606485</v>
      </c>
      <c r="C6441">
        <v>287</v>
      </c>
    </row>
    <row r="6442" spans="1:3" x14ac:dyDescent="0.3">
      <c r="A6442" t="s">
        <v>6259</v>
      </c>
      <c r="B6442" s="7">
        <f>VLOOKUP(A6442,Searches!A:B,2,FALSE)</f>
        <v>43138.466646064815</v>
      </c>
      <c r="C6442">
        <v>993</v>
      </c>
    </row>
    <row r="6443" spans="1:3" x14ac:dyDescent="0.3">
      <c r="A6443" t="s">
        <v>5116</v>
      </c>
      <c r="B6443" s="7">
        <f>VLOOKUP(A6443,Searches!A:B,2,FALSE)</f>
        <v>44237.345601851855</v>
      </c>
      <c r="C6443">
        <v>529</v>
      </c>
    </row>
    <row r="6444" spans="1:3" x14ac:dyDescent="0.3">
      <c r="A6444" t="s">
        <v>5658</v>
      </c>
      <c r="B6444" s="7">
        <f>VLOOKUP(A6444,Searches!A:B,2,FALSE)</f>
        <v>43238.537847222222</v>
      </c>
      <c r="C6444">
        <v>229</v>
      </c>
    </row>
    <row r="6445" spans="1:3" x14ac:dyDescent="0.3">
      <c r="A6445" t="s">
        <v>5918</v>
      </c>
      <c r="B6445" s="7">
        <f>VLOOKUP(A6445,Searches!A:B,2,FALSE)</f>
        <v>43983.618878009256</v>
      </c>
      <c r="C6445">
        <v>380</v>
      </c>
    </row>
    <row r="6446" spans="1:3" x14ac:dyDescent="0.3">
      <c r="A6446" t="s">
        <v>5964</v>
      </c>
      <c r="B6446" s="7">
        <f>VLOOKUP(A6446,Searches!A:B,2,FALSE)</f>
        <v>44157.936607407406</v>
      </c>
      <c r="C6446">
        <v>57</v>
      </c>
    </row>
    <row r="6447" spans="1:3" x14ac:dyDescent="0.3">
      <c r="A6447" t="s">
        <v>6284</v>
      </c>
      <c r="B6447" s="7">
        <f>VLOOKUP(A6447,Searches!A:B,2,FALSE)</f>
        <v>43392.329903587961</v>
      </c>
      <c r="C6447">
        <v>790</v>
      </c>
    </row>
    <row r="6448" spans="1:3" x14ac:dyDescent="0.3">
      <c r="A6448" t="s">
        <v>5776</v>
      </c>
      <c r="B6448" s="7">
        <f>VLOOKUP(A6448,Searches!A:B,2,FALSE)</f>
        <v>43109.275393518517</v>
      </c>
      <c r="C6448">
        <v>639</v>
      </c>
    </row>
    <row r="6449" spans="1:3" x14ac:dyDescent="0.3">
      <c r="A6449" t="s">
        <v>6078</v>
      </c>
      <c r="B6449" s="7">
        <f>VLOOKUP(A6449,Searches!A:B,2,FALSE)</f>
        <v>43771.835855324076</v>
      </c>
      <c r="C6449">
        <v>460</v>
      </c>
    </row>
    <row r="6450" spans="1:3" x14ac:dyDescent="0.3">
      <c r="A6450" t="s">
        <v>5644</v>
      </c>
      <c r="B6450" s="7">
        <f>VLOOKUP(A6450,Searches!A:B,2,FALSE)</f>
        <v>43268.156469907408</v>
      </c>
      <c r="C6450">
        <v>810</v>
      </c>
    </row>
    <row r="6451" spans="1:3" x14ac:dyDescent="0.3">
      <c r="A6451" t="s">
        <v>5961</v>
      </c>
      <c r="B6451" s="7">
        <f>VLOOKUP(A6451,Searches!A:B,2,FALSE)</f>
        <v>43398.358080787038</v>
      </c>
      <c r="C6451">
        <v>915</v>
      </c>
    </row>
    <row r="6452" spans="1:3" x14ac:dyDescent="0.3">
      <c r="A6452" t="s">
        <v>5781</v>
      </c>
      <c r="B6452" s="7">
        <f>VLOOKUP(A6452,Searches!A:B,2,FALSE)</f>
        <v>43104.548796296294</v>
      </c>
      <c r="C6452">
        <v>292</v>
      </c>
    </row>
    <row r="6453" spans="1:3" x14ac:dyDescent="0.3">
      <c r="A6453" t="s">
        <v>5962</v>
      </c>
      <c r="B6453" s="7">
        <f>VLOOKUP(A6453,Searches!A:B,2,FALSE)</f>
        <v>43555.157647337961</v>
      </c>
      <c r="C6453">
        <v>835</v>
      </c>
    </row>
    <row r="6454" spans="1:3" x14ac:dyDescent="0.3">
      <c r="A6454" t="s">
        <v>5116</v>
      </c>
      <c r="B6454" s="7">
        <f>VLOOKUP(A6454,Searches!A:B,2,FALSE)</f>
        <v>44237.345601851855</v>
      </c>
      <c r="C6454">
        <v>260</v>
      </c>
    </row>
    <row r="6455" spans="1:3" x14ac:dyDescent="0.3">
      <c r="A6455" t="s">
        <v>6075</v>
      </c>
      <c r="B6455" s="7">
        <f>VLOOKUP(A6455,Searches!A:B,2,FALSE)</f>
        <v>44208.224188078704</v>
      </c>
      <c r="C6455">
        <v>913</v>
      </c>
    </row>
    <row r="6456" spans="1:3" x14ac:dyDescent="0.3">
      <c r="A6456" t="s">
        <v>6263</v>
      </c>
      <c r="B6456" s="7">
        <f>VLOOKUP(A6456,Searches!A:B,2,FALSE)</f>
        <v>43456.556424884257</v>
      </c>
      <c r="C6456">
        <v>673</v>
      </c>
    </row>
    <row r="6457" spans="1:3" x14ac:dyDescent="0.3">
      <c r="A6457" t="s">
        <v>6296</v>
      </c>
      <c r="B6457" s="7">
        <f>VLOOKUP(A6457,Searches!A:B,2,FALSE)</f>
        <v>43965.940468749999</v>
      </c>
      <c r="C6457">
        <v>344</v>
      </c>
    </row>
    <row r="6458" spans="1:3" x14ac:dyDescent="0.3">
      <c r="A6458" t="s">
        <v>6307</v>
      </c>
      <c r="B6458" s="7">
        <f>VLOOKUP(A6458,Searches!A:B,2,FALSE)</f>
        <v>44201.20723472222</v>
      </c>
      <c r="C6458">
        <v>527</v>
      </c>
    </row>
    <row r="6459" spans="1:3" x14ac:dyDescent="0.3">
      <c r="A6459" t="s">
        <v>5615</v>
      </c>
      <c r="B6459" s="7">
        <f>VLOOKUP(A6459,Searches!A:B,2,FALSE)</f>
        <v>43309.964490740742</v>
      </c>
      <c r="C6459">
        <v>968</v>
      </c>
    </row>
    <row r="6460" spans="1:3" x14ac:dyDescent="0.3">
      <c r="A6460" t="s">
        <v>5963</v>
      </c>
      <c r="B6460" s="7">
        <f>VLOOKUP(A6460,Searches!A:B,2,FALSE)</f>
        <v>43484.855861458331</v>
      </c>
      <c r="C6460">
        <v>713</v>
      </c>
    </row>
    <row r="6461" spans="1:3" x14ac:dyDescent="0.3">
      <c r="A6461" t="s">
        <v>5964</v>
      </c>
      <c r="B6461" s="7">
        <f>VLOOKUP(A6461,Searches!A:B,2,FALSE)</f>
        <v>44157.936607407406</v>
      </c>
      <c r="C6461">
        <v>126</v>
      </c>
    </row>
    <row r="6462" spans="1:3" x14ac:dyDescent="0.3">
      <c r="A6462" t="s">
        <v>6019</v>
      </c>
      <c r="B6462" s="7">
        <f>VLOOKUP(A6462,Searches!A:B,2,FALSE)</f>
        <v>43445.623209606485</v>
      </c>
      <c r="C6462">
        <v>602</v>
      </c>
    </row>
    <row r="6463" spans="1:3" x14ac:dyDescent="0.3">
      <c r="A6463" t="s">
        <v>5908</v>
      </c>
      <c r="B6463" s="7">
        <f>VLOOKUP(A6463,Searches!A:B,2,FALSE)</f>
        <v>44323.831295717595</v>
      </c>
      <c r="C6463">
        <v>892</v>
      </c>
    </row>
    <row r="6464" spans="1:3" x14ac:dyDescent="0.3">
      <c r="A6464" t="s">
        <v>6024</v>
      </c>
      <c r="B6464" s="7">
        <f>VLOOKUP(A6464,Searches!A:B,2,FALSE)</f>
        <v>43812.338061458337</v>
      </c>
      <c r="C6464">
        <v>851</v>
      </c>
    </row>
    <row r="6465" spans="1:3" x14ac:dyDescent="0.3">
      <c r="A6465" t="s">
        <v>6217</v>
      </c>
      <c r="B6465" s="7">
        <f>VLOOKUP(A6465,Searches!A:B,2,FALSE)</f>
        <v>43106.349410995368</v>
      </c>
      <c r="C6465">
        <v>844</v>
      </c>
    </row>
    <row r="6466" spans="1:3" x14ac:dyDescent="0.3">
      <c r="A6466" t="s">
        <v>6258</v>
      </c>
      <c r="B6466" s="7">
        <f>VLOOKUP(A6466,Searches!A:B,2,FALSE)</f>
        <v>44051.817990046293</v>
      </c>
      <c r="C6466">
        <v>381</v>
      </c>
    </row>
    <row r="6467" spans="1:3" x14ac:dyDescent="0.3">
      <c r="A6467" t="s">
        <v>6263</v>
      </c>
      <c r="B6467" s="7">
        <f>VLOOKUP(A6467,Searches!A:B,2,FALSE)</f>
        <v>43456.556424884257</v>
      </c>
      <c r="C6467">
        <v>627</v>
      </c>
    </row>
    <row r="6468" spans="1:3" x14ac:dyDescent="0.3">
      <c r="A6468" t="s">
        <v>5133</v>
      </c>
      <c r="B6468" s="7">
        <f>VLOOKUP(A6468,Searches!A:B,2,FALSE)</f>
        <v>44094.290902777779</v>
      </c>
      <c r="C6468">
        <v>773</v>
      </c>
    </row>
    <row r="6469" spans="1:3" x14ac:dyDescent="0.3">
      <c r="A6469" t="s">
        <v>5965</v>
      </c>
      <c r="B6469" s="7">
        <f>VLOOKUP(A6469,Searches!A:B,2,FALSE)</f>
        <v>44233.904253472225</v>
      </c>
      <c r="C6469">
        <v>83</v>
      </c>
    </row>
    <row r="6470" spans="1:3" x14ac:dyDescent="0.3">
      <c r="A6470" t="s">
        <v>5995</v>
      </c>
      <c r="B6470" s="7">
        <f>VLOOKUP(A6470,Searches!A:B,2,FALSE)</f>
        <v>43724.299463657408</v>
      </c>
      <c r="C6470">
        <v>74</v>
      </c>
    </row>
    <row r="6471" spans="1:3" x14ac:dyDescent="0.3">
      <c r="A6471" t="s">
        <v>6289</v>
      </c>
      <c r="B6471" s="7">
        <f>VLOOKUP(A6471,Searches!A:B,2,FALSE)</f>
        <v>43924.510544444442</v>
      </c>
      <c r="C6471">
        <v>810</v>
      </c>
    </row>
    <row r="6472" spans="1:3" x14ac:dyDescent="0.3">
      <c r="A6472" t="s">
        <v>5970</v>
      </c>
      <c r="B6472" s="7">
        <f>VLOOKUP(A6472,Searches!A:B,2,FALSE)</f>
        <v>44204.012939236112</v>
      </c>
      <c r="C6472">
        <v>554</v>
      </c>
    </row>
    <row r="6473" spans="1:3" x14ac:dyDescent="0.3">
      <c r="A6473" t="s">
        <v>6025</v>
      </c>
      <c r="B6473" s="7">
        <f>VLOOKUP(A6473,Searches!A:B,2,FALSE)</f>
        <v>43424.646256365741</v>
      </c>
      <c r="C6473">
        <v>200</v>
      </c>
    </row>
    <row r="6474" spans="1:3" x14ac:dyDescent="0.3">
      <c r="A6474" t="s">
        <v>5970</v>
      </c>
      <c r="B6474" s="7">
        <f>VLOOKUP(A6474,Searches!A:B,2,FALSE)</f>
        <v>44204.012939236112</v>
      </c>
      <c r="C6474">
        <v>654</v>
      </c>
    </row>
    <row r="6475" spans="1:3" x14ac:dyDescent="0.3">
      <c r="A6475" t="s">
        <v>6015</v>
      </c>
      <c r="B6475" s="7">
        <f>VLOOKUP(A6475,Searches!A:B,2,FALSE)</f>
        <v>43130.446916550929</v>
      </c>
      <c r="C6475">
        <v>966</v>
      </c>
    </row>
    <row r="6476" spans="1:3" x14ac:dyDescent="0.3">
      <c r="A6476" t="s">
        <v>6278</v>
      </c>
      <c r="B6476" s="7">
        <f>VLOOKUP(A6476,Searches!A:B,2,FALSE)</f>
        <v>43860.206884143518</v>
      </c>
      <c r="C6476">
        <v>801</v>
      </c>
    </row>
    <row r="6477" spans="1:3" x14ac:dyDescent="0.3">
      <c r="A6477" t="s">
        <v>6302</v>
      </c>
      <c r="B6477" s="7">
        <f>VLOOKUP(A6477,Searches!A:B,2,FALSE)</f>
        <v>44290.48345</v>
      </c>
      <c r="C6477">
        <v>529</v>
      </c>
    </row>
    <row r="6478" spans="1:3" x14ac:dyDescent="0.3">
      <c r="A6478" t="s">
        <v>5128</v>
      </c>
      <c r="B6478" s="7">
        <f>VLOOKUP(A6478,Searches!A:B,2,FALSE)</f>
        <v>44105.577766203707</v>
      </c>
      <c r="C6478">
        <v>237</v>
      </c>
    </row>
    <row r="6479" spans="1:3" x14ac:dyDescent="0.3">
      <c r="A6479" t="s">
        <v>5813</v>
      </c>
      <c r="B6479" s="7">
        <f>VLOOKUP(A6479,Searches!A:B,2,FALSE)</f>
        <v>43966.493467476852</v>
      </c>
      <c r="C6479">
        <v>790</v>
      </c>
    </row>
    <row r="6480" spans="1:3" x14ac:dyDescent="0.3">
      <c r="A6480" t="s">
        <v>5912</v>
      </c>
      <c r="B6480" s="7">
        <f>VLOOKUP(A6480,Searches!A:B,2,FALSE)</f>
        <v>43782.196399652777</v>
      </c>
      <c r="C6480">
        <v>659</v>
      </c>
    </row>
    <row r="6481" spans="1:3" x14ac:dyDescent="0.3">
      <c r="A6481" t="s">
        <v>6302</v>
      </c>
      <c r="B6481" s="7">
        <f>VLOOKUP(A6481,Searches!A:B,2,FALSE)</f>
        <v>44290.48345</v>
      </c>
      <c r="C6481">
        <v>237</v>
      </c>
    </row>
    <row r="6482" spans="1:3" x14ac:dyDescent="0.3">
      <c r="A6482" t="s">
        <v>5615</v>
      </c>
      <c r="B6482" s="7">
        <f>VLOOKUP(A6482,Searches!A:B,2,FALSE)</f>
        <v>43309.964490740742</v>
      </c>
      <c r="C6482">
        <v>607</v>
      </c>
    </row>
    <row r="6483" spans="1:3" x14ac:dyDescent="0.3">
      <c r="A6483" t="s">
        <v>5831</v>
      </c>
      <c r="B6483" s="7">
        <f>VLOOKUP(A6483,Searches!A:B,2,FALSE)</f>
        <v>43505.222977199075</v>
      </c>
      <c r="C6483">
        <v>207</v>
      </c>
    </row>
    <row r="6484" spans="1:3" x14ac:dyDescent="0.3">
      <c r="A6484" t="s">
        <v>5911</v>
      </c>
      <c r="B6484" s="7">
        <f>VLOOKUP(A6484,Searches!A:B,2,FALSE)</f>
        <v>43901.818107175925</v>
      </c>
      <c r="C6484">
        <v>746</v>
      </c>
    </row>
    <row r="6485" spans="1:3" x14ac:dyDescent="0.3">
      <c r="A6485" t="s">
        <v>5913</v>
      </c>
      <c r="B6485" s="7">
        <f>VLOOKUP(A6485,Searches!A:B,2,FALSE)</f>
        <v>44234.679230092595</v>
      </c>
      <c r="C6485">
        <v>19</v>
      </c>
    </row>
    <row r="6486" spans="1:3" x14ac:dyDescent="0.3">
      <c r="A6486" t="s">
        <v>5644</v>
      </c>
      <c r="B6486" s="7">
        <f>VLOOKUP(A6486,Searches!A:B,2,FALSE)</f>
        <v>43268.156469907408</v>
      </c>
      <c r="C6486">
        <v>249</v>
      </c>
    </row>
    <row r="6487" spans="1:3" x14ac:dyDescent="0.3">
      <c r="A6487" t="s">
        <v>5659</v>
      </c>
      <c r="B6487" s="7">
        <f>VLOOKUP(A6487,Searches!A:B,2,FALSE)</f>
        <v>43238.500775462962</v>
      </c>
      <c r="C6487">
        <v>527</v>
      </c>
    </row>
    <row r="6488" spans="1:3" x14ac:dyDescent="0.3">
      <c r="A6488" t="s">
        <v>5906</v>
      </c>
      <c r="B6488" s="7">
        <f>VLOOKUP(A6488,Searches!A:B,2,FALSE)</f>
        <v>43893.344684374999</v>
      </c>
      <c r="C6488">
        <v>889</v>
      </c>
    </row>
    <row r="6489" spans="1:3" x14ac:dyDescent="0.3">
      <c r="A6489" t="s">
        <v>6080</v>
      </c>
      <c r="B6489" s="7">
        <f>VLOOKUP(A6489,Searches!A:B,2,FALSE)</f>
        <v>44093.412212615738</v>
      </c>
      <c r="C6489">
        <v>704</v>
      </c>
    </row>
    <row r="6490" spans="1:3" x14ac:dyDescent="0.3">
      <c r="A6490" t="s">
        <v>6283</v>
      </c>
      <c r="B6490" s="7">
        <f>VLOOKUP(A6490,Searches!A:B,2,FALSE)</f>
        <v>44227.48365509259</v>
      </c>
      <c r="C6490">
        <v>195</v>
      </c>
    </row>
    <row r="6491" spans="1:3" x14ac:dyDescent="0.3">
      <c r="A6491" t="s">
        <v>5116</v>
      </c>
      <c r="B6491" s="7">
        <f>VLOOKUP(A6491,Searches!A:B,2,FALSE)</f>
        <v>44237.345601851855</v>
      </c>
      <c r="C6491">
        <v>137</v>
      </c>
    </row>
    <row r="6492" spans="1:3" x14ac:dyDescent="0.3">
      <c r="A6492" t="s">
        <v>5973</v>
      </c>
      <c r="B6492" s="7">
        <f>VLOOKUP(A6492,Searches!A:B,2,FALSE)</f>
        <v>43915.665071643518</v>
      </c>
      <c r="C6492">
        <v>497</v>
      </c>
    </row>
    <row r="6493" spans="1:3" x14ac:dyDescent="0.3">
      <c r="A6493" t="s">
        <v>6077</v>
      </c>
      <c r="B6493" s="7">
        <f>VLOOKUP(A6493,Searches!A:B,2,FALSE)</f>
        <v>43650.571391666665</v>
      </c>
      <c r="C6493">
        <v>829</v>
      </c>
    </row>
    <row r="6494" spans="1:3" x14ac:dyDescent="0.3">
      <c r="A6494" t="s">
        <v>5662</v>
      </c>
      <c r="B6494" s="7">
        <f>VLOOKUP(A6494,Searches!A:B,2,FALSE)</f>
        <v>43233.263993055552</v>
      </c>
      <c r="C6494">
        <v>137</v>
      </c>
    </row>
    <row r="6495" spans="1:3" x14ac:dyDescent="0.3">
      <c r="A6495" t="s">
        <v>6078</v>
      </c>
      <c r="B6495" s="7">
        <f>VLOOKUP(A6495,Searches!A:B,2,FALSE)</f>
        <v>43771.835855324076</v>
      </c>
      <c r="C6495">
        <v>45</v>
      </c>
    </row>
    <row r="6496" spans="1:3" x14ac:dyDescent="0.3">
      <c r="A6496" t="s">
        <v>5913</v>
      </c>
      <c r="B6496" s="7">
        <f>VLOOKUP(A6496,Searches!A:B,2,FALSE)</f>
        <v>44234.679230092595</v>
      </c>
      <c r="C6496">
        <v>686</v>
      </c>
    </row>
    <row r="6497" spans="1:3" x14ac:dyDescent="0.3">
      <c r="A6497" t="s">
        <v>5920</v>
      </c>
      <c r="B6497" s="7">
        <f>VLOOKUP(A6497,Searches!A:B,2,FALSE)</f>
        <v>43377.238772569443</v>
      </c>
      <c r="C6497">
        <v>279</v>
      </c>
    </row>
    <row r="6498" spans="1:3" x14ac:dyDescent="0.3">
      <c r="A6498" t="s">
        <v>5660</v>
      </c>
      <c r="B6498" s="7">
        <f>VLOOKUP(A6498,Searches!A:B,2,FALSE)</f>
        <v>43238.258923611109</v>
      </c>
      <c r="C6498">
        <v>839</v>
      </c>
    </row>
    <row r="6499" spans="1:3" x14ac:dyDescent="0.3">
      <c r="A6499" t="s">
        <v>6254</v>
      </c>
      <c r="B6499" s="7">
        <f>VLOOKUP(A6499,Searches!A:B,2,FALSE)</f>
        <v>43140.977378819443</v>
      </c>
      <c r="C6499">
        <v>397</v>
      </c>
    </row>
    <row r="6500" spans="1:3" x14ac:dyDescent="0.3">
      <c r="A6500" t="s">
        <v>6260</v>
      </c>
      <c r="B6500" s="7">
        <f>VLOOKUP(A6500,Searches!A:B,2,FALSE)</f>
        <v>43544.510717708334</v>
      </c>
      <c r="C6500">
        <v>152</v>
      </c>
    </row>
    <row r="6501" spans="1:3" x14ac:dyDescent="0.3">
      <c r="A6501" t="s">
        <v>6290</v>
      </c>
      <c r="B6501" s="7">
        <f>VLOOKUP(A6501,Searches!A:B,2,FALSE)</f>
        <v>43455.941949189815</v>
      </c>
      <c r="C6501">
        <v>31</v>
      </c>
    </row>
    <row r="6502" spans="1:3" x14ac:dyDescent="0.3">
      <c r="A6502" t="s">
        <v>6074</v>
      </c>
      <c r="B6502" s="7">
        <f>VLOOKUP(A6502,Searches!A:B,2,FALSE)</f>
        <v>43952.211572685184</v>
      </c>
      <c r="C6502">
        <v>827</v>
      </c>
    </row>
    <row r="6503" spans="1:3" x14ac:dyDescent="0.3">
      <c r="A6503" t="s">
        <v>6253</v>
      </c>
      <c r="B6503" s="7">
        <f>VLOOKUP(A6503,Searches!A:B,2,FALSE)</f>
        <v>43664.406487037035</v>
      </c>
      <c r="C6503">
        <v>621</v>
      </c>
    </row>
    <row r="6504" spans="1:3" x14ac:dyDescent="0.3">
      <c r="A6504" t="s">
        <v>6286</v>
      </c>
      <c r="B6504" s="7">
        <f>VLOOKUP(A6504,Searches!A:B,2,FALSE)</f>
        <v>43558.559321990739</v>
      </c>
      <c r="C6504">
        <v>145</v>
      </c>
    </row>
    <row r="6505" spans="1:3" x14ac:dyDescent="0.3">
      <c r="A6505" t="s">
        <v>5662</v>
      </c>
      <c r="B6505" s="7">
        <f>VLOOKUP(A6505,Searches!A:B,2,FALSE)</f>
        <v>43233.263993055552</v>
      </c>
      <c r="C6505">
        <v>844</v>
      </c>
    </row>
    <row r="6506" spans="1:3" x14ac:dyDescent="0.3">
      <c r="A6506" t="s">
        <v>5725</v>
      </c>
      <c r="B6506" s="7">
        <f>VLOOKUP(A6506,Searches!A:B,2,FALSE)</f>
        <v>43157.613738425927</v>
      </c>
      <c r="C6506">
        <v>1000</v>
      </c>
    </row>
    <row r="6507" spans="1:3" x14ac:dyDescent="0.3">
      <c r="A6507" t="s">
        <v>6286</v>
      </c>
      <c r="B6507" s="7">
        <f>VLOOKUP(A6507,Searches!A:B,2,FALSE)</f>
        <v>43558.559321990739</v>
      </c>
      <c r="C6507">
        <v>835</v>
      </c>
    </row>
    <row r="6508" spans="1:3" x14ac:dyDescent="0.3">
      <c r="A6508" t="s">
        <v>6292</v>
      </c>
      <c r="B6508" s="7">
        <f>VLOOKUP(A6508,Searches!A:B,2,FALSE)</f>
        <v>43998.104468055557</v>
      </c>
      <c r="C6508">
        <v>256</v>
      </c>
    </row>
    <row r="6509" spans="1:3" x14ac:dyDescent="0.3">
      <c r="A6509" t="s">
        <v>6303</v>
      </c>
      <c r="B6509" s="7">
        <f>VLOOKUP(A6509,Searches!A:B,2,FALSE)</f>
        <v>43672.75217511574</v>
      </c>
      <c r="C6509">
        <v>380</v>
      </c>
    </row>
    <row r="6510" spans="1:3" x14ac:dyDescent="0.3">
      <c r="A6510" t="s">
        <v>6021</v>
      </c>
      <c r="B6510" s="7">
        <f>VLOOKUP(A6510,Searches!A:B,2,FALSE)</f>
        <v>43485.810574768519</v>
      </c>
      <c r="C6510">
        <v>66</v>
      </c>
    </row>
    <row r="6511" spans="1:3" x14ac:dyDescent="0.3">
      <c r="A6511" t="s">
        <v>6260</v>
      </c>
      <c r="B6511" s="7">
        <f>VLOOKUP(A6511,Searches!A:B,2,FALSE)</f>
        <v>43544.510717708334</v>
      </c>
      <c r="C6511">
        <v>713</v>
      </c>
    </row>
    <row r="6512" spans="1:3" x14ac:dyDescent="0.3">
      <c r="A6512" t="s">
        <v>6284</v>
      </c>
      <c r="B6512" s="7">
        <f>VLOOKUP(A6512,Searches!A:B,2,FALSE)</f>
        <v>43392.329903587961</v>
      </c>
      <c r="C6512">
        <v>959</v>
      </c>
    </row>
    <row r="6513" spans="1:3" x14ac:dyDescent="0.3">
      <c r="A6513" t="s">
        <v>5666</v>
      </c>
      <c r="B6513" s="7">
        <f>VLOOKUP(A6513,Searches!A:B,2,FALSE)</f>
        <v>43228.597777777781</v>
      </c>
      <c r="C6513">
        <v>116</v>
      </c>
    </row>
    <row r="6514" spans="1:3" x14ac:dyDescent="0.3">
      <c r="A6514" t="s">
        <v>5776</v>
      </c>
      <c r="B6514" s="7">
        <f>VLOOKUP(A6514,Searches!A:B,2,FALSE)</f>
        <v>43109.275393518517</v>
      </c>
      <c r="C6514">
        <v>55</v>
      </c>
    </row>
    <row r="6515" spans="1:3" x14ac:dyDescent="0.3">
      <c r="A6515" t="s">
        <v>5918</v>
      </c>
      <c r="B6515" s="7">
        <f>VLOOKUP(A6515,Searches!A:B,2,FALSE)</f>
        <v>43983.618878009256</v>
      </c>
      <c r="C6515">
        <v>234</v>
      </c>
    </row>
    <row r="6516" spans="1:3" x14ac:dyDescent="0.3">
      <c r="A6516" t="s">
        <v>5921</v>
      </c>
      <c r="B6516" s="7">
        <f>VLOOKUP(A6516,Searches!A:B,2,FALSE)</f>
        <v>44154.387891203703</v>
      </c>
      <c r="C6516">
        <v>272</v>
      </c>
    </row>
    <row r="6517" spans="1:3" x14ac:dyDescent="0.3">
      <c r="A6517" t="s">
        <v>6253</v>
      </c>
      <c r="B6517" s="7">
        <f>VLOOKUP(A6517,Searches!A:B,2,FALSE)</f>
        <v>43664.406487037035</v>
      </c>
      <c r="C6517">
        <v>429</v>
      </c>
    </row>
    <row r="6518" spans="1:3" x14ac:dyDescent="0.3">
      <c r="A6518" t="s">
        <v>5867</v>
      </c>
      <c r="B6518" s="7">
        <f>VLOOKUP(A6518,Searches!A:B,2,FALSE)</f>
        <v>43992.002708217595</v>
      </c>
      <c r="C6518">
        <v>621</v>
      </c>
    </row>
    <row r="6519" spans="1:3" x14ac:dyDescent="0.3">
      <c r="A6519" t="s">
        <v>5911</v>
      </c>
      <c r="B6519" s="7">
        <f>VLOOKUP(A6519,Searches!A:B,2,FALSE)</f>
        <v>43901.818107175925</v>
      </c>
      <c r="C6519">
        <v>869</v>
      </c>
    </row>
    <row r="6520" spans="1:3" x14ac:dyDescent="0.3">
      <c r="A6520" t="s">
        <v>5919</v>
      </c>
      <c r="B6520" s="7">
        <f>VLOOKUP(A6520,Searches!A:B,2,FALSE)</f>
        <v>43343.59726736111</v>
      </c>
      <c r="C6520">
        <v>393</v>
      </c>
    </row>
    <row r="6521" spans="1:3" x14ac:dyDescent="0.3">
      <c r="A6521" t="s">
        <v>6055</v>
      </c>
      <c r="B6521" s="7">
        <f>VLOOKUP(A6521,Searches!A:B,2,FALSE)</f>
        <v>44288.754026620372</v>
      </c>
      <c r="C6521">
        <v>71</v>
      </c>
    </row>
    <row r="6522" spans="1:3" x14ac:dyDescent="0.3">
      <c r="A6522" t="s">
        <v>5919</v>
      </c>
      <c r="B6522" s="7">
        <f>VLOOKUP(A6522,Searches!A:B,2,FALSE)</f>
        <v>43343.59726736111</v>
      </c>
      <c r="C6522">
        <v>1</v>
      </c>
    </row>
    <row r="6523" spans="1:3" x14ac:dyDescent="0.3">
      <c r="A6523" t="s">
        <v>6263</v>
      </c>
      <c r="B6523" s="7">
        <f>VLOOKUP(A6523,Searches!A:B,2,FALSE)</f>
        <v>43456.556424884257</v>
      </c>
      <c r="C6523">
        <v>650</v>
      </c>
    </row>
    <row r="6524" spans="1:3" x14ac:dyDescent="0.3">
      <c r="A6524" t="s">
        <v>5722</v>
      </c>
      <c r="B6524" s="7">
        <f>VLOOKUP(A6524,Searches!A:B,2,FALSE)</f>
        <v>43164.353067129632</v>
      </c>
      <c r="C6524">
        <v>262</v>
      </c>
    </row>
    <row r="6525" spans="1:3" x14ac:dyDescent="0.3">
      <c r="A6525" t="s">
        <v>5917</v>
      </c>
      <c r="B6525" s="7">
        <f>VLOOKUP(A6525,Searches!A:B,2,FALSE)</f>
        <v>43403.756943865737</v>
      </c>
      <c r="C6525">
        <v>809</v>
      </c>
    </row>
    <row r="6526" spans="1:3" x14ac:dyDescent="0.3">
      <c r="A6526" t="s">
        <v>6012</v>
      </c>
      <c r="B6526" s="7">
        <f>VLOOKUP(A6526,Searches!A:B,2,FALSE)</f>
        <v>43524.102362500002</v>
      </c>
      <c r="C6526">
        <v>678</v>
      </c>
    </row>
    <row r="6527" spans="1:3" x14ac:dyDescent="0.3">
      <c r="A6527" t="s">
        <v>6289</v>
      </c>
      <c r="B6527" s="7">
        <f>VLOOKUP(A6527,Searches!A:B,2,FALSE)</f>
        <v>43924.510544444442</v>
      </c>
      <c r="C6527">
        <v>249</v>
      </c>
    </row>
    <row r="6528" spans="1:3" x14ac:dyDescent="0.3">
      <c r="A6528" t="s">
        <v>5665</v>
      </c>
      <c r="B6528" s="7">
        <f>VLOOKUP(A6528,Searches!A:B,2,FALSE)</f>
        <v>43229.226423611108</v>
      </c>
      <c r="C6528">
        <v>618</v>
      </c>
    </row>
    <row r="6529" spans="1:3" x14ac:dyDescent="0.3">
      <c r="A6529" t="s">
        <v>6025</v>
      </c>
      <c r="B6529" s="7">
        <f>VLOOKUP(A6529,Searches!A:B,2,FALSE)</f>
        <v>43424.646256365741</v>
      </c>
      <c r="C6529">
        <v>223</v>
      </c>
    </row>
    <row r="6530" spans="1:3" x14ac:dyDescent="0.3">
      <c r="A6530" t="s">
        <v>6100</v>
      </c>
      <c r="B6530" s="7">
        <f>VLOOKUP(A6530,Searches!A:B,2,FALSE)</f>
        <v>43636.345577314816</v>
      </c>
      <c r="C6530">
        <v>618</v>
      </c>
    </row>
    <row r="6531" spans="1:3" x14ac:dyDescent="0.3">
      <c r="A6531" t="s">
        <v>5141</v>
      </c>
      <c r="B6531" s="7">
        <f>VLOOKUP(A6531,Searches!A:B,2,FALSE)</f>
        <v>44073.645856481482</v>
      </c>
      <c r="C6531">
        <v>766</v>
      </c>
    </row>
    <row r="6532" spans="1:3" x14ac:dyDescent="0.3">
      <c r="A6532" t="s">
        <v>5813</v>
      </c>
      <c r="B6532" s="7">
        <f>VLOOKUP(A6532,Searches!A:B,2,FALSE)</f>
        <v>43966.493467476852</v>
      </c>
      <c r="C6532">
        <v>959</v>
      </c>
    </row>
    <row r="6533" spans="1:3" x14ac:dyDescent="0.3">
      <c r="A6533" t="s">
        <v>6022</v>
      </c>
      <c r="B6533" s="7">
        <f>VLOOKUP(A6533,Searches!A:B,2,FALSE)</f>
        <v>44176.360889699077</v>
      </c>
      <c r="C6533">
        <v>765</v>
      </c>
    </row>
    <row r="6534" spans="1:3" x14ac:dyDescent="0.3">
      <c r="A6534" t="s">
        <v>6287</v>
      </c>
      <c r="B6534" s="7">
        <f>VLOOKUP(A6534,Searches!A:B,2,FALSE)</f>
        <v>43610.290805208337</v>
      </c>
      <c r="C6534">
        <v>630</v>
      </c>
    </row>
    <row r="6535" spans="1:3" x14ac:dyDescent="0.3">
      <c r="A6535" t="s">
        <v>6075</v>
      </c>
      <c r="B6535" s="7">
        <f>VLOOKUP(A6535,Searches!A:B,2,FALSE)</f>
        <v>44208.224188078704</v>
      </c>
      <c r="C6535">
        <v>936</v>
      </c>
    </row>
    <row r="6536" spans="1:3" x14ac:dyDescent="0.3">
      <c r="A6536" t="s">
        <v>6085</v>
      </c>
      <c r="B6536" s="7">
        <f>VLOOKUP(A6536,Searches!A:B,2,FALSE)</f>
        <v>43700.333928935186</v>
      </c>
      <c r="C6536">
        <v>894</v>
      </c>
    </row>
    <row r="6537" spans="1:3" x14ac:dyDescent="0.3">
      <c r="A6537" t="s">
        <v>5779</v>
      </c>
      <c r="B6537" s="7">
        <f>VLOOKUP(A6537,Searches!A:B,2,FALSE)</f>
        <v>43106.520520833335</v>
      </c>
      <c r="C6537">
        <v>187</v>
      </c>
    </row>
    <row r="6538" spans="1:3" x14ac:dyDescent="0.3">
      <c r="A6538" t="s">
        <v>5918</v>
      </c>
      <c r="B6538" s="7">
        <f>VLOOKUP(A6538,Searches!A:B,2,FALSE)</f>
        <v>43983.618878009256</v>
      </c>
      <c r="C6538">
        <v>51</v>
      </c>
    </row>
    <row r="6539" spans="1:3" x14ac:dyDescent="0.3">
      <c r="A6539" t="s">
        <v>6305</v>
      </c>
      <c r="B6539" s="7">
        <f>VLOOKUP(A6539,Searches!A:B,2,FALSE)</f>
        <v>44089.311821759256</v>
      </c>
      <c r="C6539">
        <v>773</v>
      </c>
    </row>
    <row r="6540" spans="1:3" x14ac:dyDescent="0.3">
      <c r="A6540" t="s">
        <v>6011</v>
      </c>
      <c r="B6540" s="7">
        <f>VLOOKUP(A6540,Searches!A:B,2,FALSE)</f>
        <v>43488.838341435185</v>
      </c>
      <c r="C6540">
        <v>631</v>
      </c>
    </row>
    <row r="6541" spans="1:3" x14ac:dyDescent="0.3">
      <c r="A6541" t="s">
        <v>6084</v>
      </c>
      <c r="B6541" s="7">
        <f>VLOOKUP(A6541,Searches!A:B,2,FALSE)</f>
        <v>44035.223176736108</v>
      </c>
      <c r="C6541">
        <v>660</v>
      </c>
    </row>
    <row r="6542" spans="1:3" x14ac:dyDescent="0.3">
      <c r="A6542" t="s">
        <v>6279</v>
      </c>
      <c r="B6542" s="7">
        <f>VLOOKUP(A6542,Searches!A:B,2,FALSE)</f>
        <v>43437.61544652778</v>
      </c>
      <c r="C6542">
        <v>340</v>
      </c>
    </row>
    <row r="6543" spans="1:3" x14ac:dyDescent="0.3">
      <c r="A6543" t="s">
        <v>5116</v>
      </c>
      <c r="B6543" s="7">
        <f>VLOOKUP(A6543,Searches!A:B,2,FALSE)</f>
        <v>44237.345601851855</v>
      </c>
      <c r="C6543">
        <v>77</v>
      </c>
    </row>
    <row r="6544" spans="1:3" x14ac:dyDescent="0.3">
      <c r="A6544" t="s">
        <v>5130</v>
      </c>
      <c r="B6544" s="7">
        <f>VLOOKUP(A6544,Searches!A:B,2,FALSE)</f>
        <v>44101.520509259259</v>
      </c>
      <c r="C6544">
        <v>294</v>
      </c>
    </row>
    <row r="6545" spans="1:3" x14ac:dyDescent="0.3">
      <c r="A6545" t="s">
        <v>6020</v>
      </c>
      <c r="B6545" s="7">
        <f>VLOOKUP(A6545,Searches!A:B,2,FALSE)</f>
        <v>43104.829873958333</v>
      </c>
      <c r="C6545">
        <v>393</v>
      </c>
    </row>
    <row r="6546" spans="1:3" x14ac:dyDescent="0.3">
      <c r="A6546" t="s">
        <v>5659</v>
      </c>
      <c r="B6546" s="7">
        <f>VLOOKUP(A6546,Searches!A:B,2,FALSE)</f>
        <v>43238.500775462962</v>
      </c>
      <c r="C6546">
        <v>375</v>
      </c>
    </row>
    <row r="6547" spans="1:3" x14ac:dyDescent="0.3">
      <c r="A6547" t="s">
        <v>5663</v>
      </c>
      <c r="B6547" s="7">
        <f>VLOOKUP(A6547,Searches!A:B,2,FALSE)</f>
        <v>43232.246157407404</v>
      </c>
      <c r="C6547">
        <v>514</v>
      </c>
    </row>
    <row r="6548" spans="1:3" x14ac:dyDescent="0.3">
      <c r="A6548" t="s">
        <v>5721</v>
      </c>
      <c r="B6548" s="7">
        <f>VLOOKUP(A6548,Searches!A:B,2,FALSE)</f>
        <v>43165.999328703707</v>
      </c>
      <c r="C6548">
        <v>809</v>
      </c>
    </row>
    <row r="6549" spans="1:3" x14ac:dyDescent="0.3">
      <c r="A6549" t="s">
        <v>6051</v>
      </c>
      <c r="B6549" s="7">
        <f>VLOOKUP(A6549,Searches!A:B,2,FALSE)</f>
        <v>43720.039378819441</v>
      </c>
      <c r="C6549">
        <v>932</v>
      </c>
    </row>
    <row r="6550" spans="1:3" x14ac:dyDescent="0.3">
      <c r="A6550" t="s">
        <v>5130</v>
      </c>
      <c r="B6550" s="7">
        <f>VLOOKUP(A6550,Searches!A:B,2,FALSE)</f>
        <v>44101.520509259259</v>
      </c>
      <c r="C6550">
        <v>340</v>
      </c>
    </row>
    <row r="6551" spans="1:3" x14ac:dyDescent="0.3">
      <c r="A6551" t="s">
        <v>6024</v>
      </c>
      <c r="B6551" s="7">
        <f>VLOOKUP(A6551,Searches!A:B,2,FALSE)</f>
        <v>43812.338061458337</v>
      </c>
      <c r="C6551">
        <v>668</v>
      </c>
    </row>
    <row r="6552" spans="1:3" x14ac:dyDescent="0.3">
      <c r="A6552" t="s">
        <v>6084</v>
      </c>
      <c r="B6552" s="7">
        <f>VLOOKUP(A6552,Searches!A:B,2,FALSE)</f>
        <v>44035.223176736108</v>
      </c>
      <c r="C6552">
        <v>637</v>
      </c>
    </row>
    <row r="6553" spans="1:3" x14ac:dyDescent="0.3">
      <c r="A6553" t="s">
        <v>6253</v>
      </c>
      <c r="B6553" s="7">
        <f>VLOOKUP(A6553,Searches!A:B,2,FALSE)</f>
        <v>43664.406487037035</v>
      </c>
      <c r="C6553">
        <v>850</v>
      </c>
    </row>
    <row r="6554" spans="1:3" x14ac:dyDescent="0.3">
      <c r="A6554" t="s">
        <v>5135</v>
      </c>
      <c r="B6554" s="7">
        <f>VLOOKUP(A6554,Searches!A:B,2,FALSE)</f>
        <v>44088.969247685185</v>
      </c>
      <c r="C6554">
        <v>281</v>
      </c>
    </row>
    <row r="6555" spans="1:3" x14ac:dyDescent="0.3">
      <c r="A6555" t="s">
        <v>5909</v>
      </c>
      <c r="B6555" s="7">
        <f>VLOOKUP(A6555,Searches!A:B,2,FALSE)</f>
        <v>43504.788943287036</v>
      </c>
      <c r="C6555">
        <v>167</v>
      </c>
    </row>
    <row r="6556" spans="1:3" x14ac:dyDescent="0.3">
      <c r="A6556" t="s">
        <v>6082</v>
      </c>
      <c r="B6556" s="7">
        <f>VLOOKUP(A6556,Searches!A:B,2,FALSE)</f>
        <v>43367.499770601855</v>
      </c>
      <c r="C6556">
        <v>51</v>
      </c>
    </row>
    <row r="6557" spans="1:3" x14ac:dyDescent="0.3">
      <c r="A6557" t="s">
        <v>6287</v>
      </c>
      <c r="B6557" s="7">
        <f>VLOOKUP(A6557,Searches!A:B,2,FALSE)</f>
        <v>43610.290805208337</v>
      </c>
      <c r="C6557">
        <v>667</v>
      </c>
    </row>
    <row r="6558" spans="1:3" x14ac:dyDescent="0.3">
      <c r="A6558" t="s">
        <v>5133</v>
      </c>
      <c r="B6558" s="7">
        <f>VLOOKUP(A6558,Searches!A:B,2,FALSE)</f>
        <v>44094.290902777779</v>
      </c>
      <c r="C6558">
        <v>229</v>
      </c>
    </row>
    <row r="6559" spans="1:3" x14ac:dyDescent="0.3">
      <c r="A6559" t="s">
        <v>6053</v>
      </c>
      <c r="B6559" s="7">
        <f>VLOOKUP(A6559,Searches!A:B,2,FALSE)</f>
        <v>44076.006868171295</v>
      </c>
      <c r="C6559">
        <v>106</v>
      </c>
    </row>
    <row r="6560" spans="1:3" x14ac:dyDescent="0.3">
      <c r="A6560" t="s">
        <v>6297</v>
      </c>
      <c r="B6560" s="7">
        <f>VLOOKUP(A6560,Searches!A:B,2,FALSE)</f>
        <v>44192.679368518518</v>
      </c>
      <c r="C6560">
        <v>14</v>
      </c>
    </row>
    <row r="6561" spans="1:3" x14ac:dyDescent="0.3">
      <c r="A6561" t="s">
        <v>5714</v>
      </c>
      <c r="B6561" s="7">
        <f>VLOOKUP(A6561,Searches!A:B,2,FALSE)</f>
        <v>43172.690983796296</v>
      </c>
      <c r="C6561">
        <v>850</v>
      </c>
    </row>
    <row r="6562" spans="1:3" x14ac:dyDescent="0.3">
      <c r="A6562" t="s">
        <v>5908</v>
      </c>
      <c r="B6562" s="7">
        <f>VLOOKUP(A6562,Searches!A:B,2,FALSE)</f>
        <v>44323.831295717595</v>
      </c>
      <c r="C6562">
        <v>62</v>
      </c>
    </row>
    <row r="6563" spans="1:3" x14ac:dyDescent="0.3">
      <c r="A6563" t="s">
        <v>5964</v>
      </c>
      <c r="B6563" s="7">
        <f>VLOOKUP(A6563,Searches!A:B,2,FALSE)</f>
        <v>44157.936607407406</v>
      </c>
      <c r="C6563">
        <v>770</v>
      </c>
    </row>
    <row r="6564" spans="1:3" x14ac:dyDescent="0.3">
      <c r="A6564" t="s">
        <v>6015</v>
      </c>
      <c r="B6564" s="7">
        <f>VLOOKUP(A6564,Searches!A:B,2,FALSE)</f>
        <v>43130.446916550929</v>
      </c>
      <c r="C6564">
        <v>359</v>
      </c>
    </row>
    <row r="6565" spans="1:3" x14ac:dyDescent="0.3">
      <c r="A6565" t="s">
        <v>6287</v>
      </c>
      <c r="B6565" s="7">
        <f>VLOOKUP(A6565,Searches!A:B,2,FALSE)</f>
        <v>43610.290805208337</v>
      </c>
      <c r="C6565">
        <v>713</v>
      </c>
    </row>
    <row r="6566" spans="1:3" x14ac:dyDescent="0.3">
      <c r="A6566" t="s">
        <v>6303</v>
      </c>
      <c r="B6566" s="7">
        <f>VLOOKUP(A6566,Searches!A:B,2,FALSE)</f>
        <v>43672.75217511574</v>
      </c>
      <c r="C6566">
        <v>772</v>
      </c>
    </row>
    <row r="6567" spans="1:3" x14ac:dyDescent="0.3">
      <c r="A6567" t="s">
        <v>5138</v>
      </c>
      <c r="B6567" s="7">
        <f>VLOOKUP(A6567,Searches!A:B,2,FALSE)</f>
        <v>44076.999432870369</v>
      </c>
      <c r="C6567">
        <v>116</v>
      </c>
    </row>
    <row r="6568" spans="1:3" x14ac:dyDescent="0.3">
      <c r="A6568" t="s">
        <v>5915</v>
      </c>
      <c r="B6568" s="7">
        <f>VLOOKUP(A6568,Searches!A:B,2,FALSE)</f>
        <v>43364.885880439811</v>
      </c>
      <c r="C6568">
        <v>689</v>
      </c>
    </row>
    <row r="6569" spans="1:3" x14ac:dyDescent="0.3">
      <c r="A6569" t="s">
        <v>6301</v>
      </c>
      <c r="B6569" s="7">
        <f>VLOOKUP(A6569,Searches!A:B,2,FALSE)</f>
        <v>44155.600300347221</v>
      </c>
      <c r="C6569">
        <v>519</v>
      </c>
    </row>
    <row r="6570" spans="1:3" x14ac:dyDescent="0.3">
      <c r="A6570" t="s">
        <v>5135</v>
      </c>
      <c r="B6570" s="7">
        <f>VLOOKUP(A6570,Searches!A:B,2,FALSE)</f>
        <v>44088.969247685185</v>
      </c>
      <c r="C6570">
        <v>527</v>
      </c>
    </row>
    <row r="6571" spans="1:3" x14ac:dyDescent="0.3">
      <c r="A6571" t="s">
        <v>6304</v>
      </c>
      <c r="B6571" s="7">
        <f>VLOOKUP(A6571,Searches!A:B,2,FALSE)</f>
        <v>44273.390137731483</v>
      </c>
      <c r="C6571">
        <v>846</v>
      </c>
    </row>
    <row r="6572" spans="1:3" x14ac:dyDescent="0.3">
      <c r="A6572" t="s">
        <v>5909</v>
      </c>
      <c r="B6572" s="7">
        <f>VLOOKUP(A6572,Searches!A:B,2,FALSE)</f>
        <v>43504.788943287036</v>
      </c>
      <c r="C6572">
        <v>336</v>
      </c>
    </row>
    <row r="6573" spans="1:3" x14ac:dyDescent="0.3">
      <c r="A6573" t="s">
        <v>5917</v>
      </c>
      <c r="B6573" s="7">
        <f>VLOOKUP(A6573,Searches!A:B,2,FALSE)</f>
        <v>43403.756943865737</v>
      </c>
      <c r="C6573">
        <v>978</v>
      </c>
    </row>
    <row r="6574" spans="1:3" x14ac:dyDescent="0.3">
      <c r="A6574" t="s">
        <v>6075</v>
      </c>
      <c r="B6574" s="7">
        <f>VLOOKUP(A6574,Searches!A:B,2,FALSE)</f>
        <v>44208.224188078704</v>
      </c>
      <c r="C6574">
        <v>83</v>
      </c>
    </row>
    <row r="6575" spans="1:3" x14ac:dyDescent="0.3">
      <c r="A6575" t="s">
        <v>6259</v>
      </c>
      <c r="B6575" s="7">
        <f>VLOOKUP(A6575,Searches!A:B,2,FALSE)</f>
        <v>43138.466646064815</v>
      </c>
      <c r="C6575">
        <v>618</v>
      </c>
    </row>
    <row r="6576" spans="1:3" x14ac:dyDescent="0.3">
      <c r="A6576" t="s">
        <v>5835</v>
      </c>
      <c r="B6576" s="7">
        <f>VLOOKUP(A6576,Searches!A:B,2,FALSE)</f>
        <v>43855.05911678241</v>
      </c>
      <c r="C6576">
        <v>966</v>
      </c>
    </row>
    <row r="6577" spans="1:3" x14ac:dyDescent="0.3">
      <c r="A6577" t="s">
        <v>5913</v>
      </c>
      <c r="B6577" s="7">
        <f>VLOOKUP(A6577,Searches!A:B,2,FALSE)</f>
        <v>44234.679230092595</v>
      </c>
      <c r="C6577">
        <v>2</v>
      </c>
    </row>
    <row r="6578" spans="1:3" x14ac:dyDescent="0.3">
      <c r="A6578" t="s">
        <v>6025</v>
      </c>
      <c r="B6578" s="7">
        <f>VLOOKUP(A6578,Searches!A:B,2,FALSE)</f>
        <v>43424.646256365741</v>
      </c>
      <c r="C6578">
        <v>844</v>
      </c>
    </row>
    <row r="6579" spans="1:3" x14ac:dyDescent="0.3">
      <c r="A6579" t="s">
        <v>6049</v>
      </c>
      <c r="B6579" s="7">
        <f>VLOOKUP(A6579,Searches!A:B,2,FALSE)</f>
        <v>43551.714282754627</v>
      </c>
      <c r="C6579">
        <v>614</v>
      </c>
    </row>
    <row r="6580" spans="1:3" x14ac:dyDescent="0.3">
      <c r="A6580" t="s">
        <v>6078</v>
      </c>
      <c r="B6580" s="7">
        <f>VLOOKUP(A6580,Searches!A:B,2,FALSE)</f>
        <v>43771.835855324076</v>
      </c>
      <c r="C6580">
        <v>835</v>
      </c>
    </row>
    <row r="6581" spans="1:3" x14ac:dyDescent="0.3">
      <c r="A6581" t="s">
        <v>6080</v>
      </c>
      <c r="B6581" s="7">
        <f>VLOOKUP(A6581,Searches!A:B,2,FALSE)</f>
        <v>44093.412212615738</v>
      </c>
      <c r="C6581">
        <v>827</v>
      </c>
    </row>
    <row r="6582" spans="1:3" x14ac:dyDescent="0.3">
      <c r="A6582" t="s">
        <v>6307</v>
      </c>
      <c r="B6582" s="7">
        <f>VLOOKUP(A6582,Searches!A:B,2,FALSE)</f>
        <v>44201.20723472222</v>
      </c>
      <c r="C6582">
        <v>919</v>
      </c>
    </row>
    <row r="6583" spans="1:3" x14ac:dyDescent="0.3">
      <c r="A6583" t="s">
        <v>5116</v>
      </c>
      <c r="B6583" s="7">
        <f>VLOOKUP(A6583,Searches!A:B,2,FALSE)</f>
        <v>44237.345601851855</v>
      </c>
      <c r="C6583">
        <v>223</v>
      </c>
    </row>
    <row r="6584" spans="1:3" x14ac:dyDescent="0.3">
      <c r="A6584" t="s">
        <v>6015</v>
      </c>
      <c r="B6584" s="7">
        <f>VLOOKUP(A6584,Searches!A:B,2,FALSE)</f>
        <v>43130.446916550929</v>
      </c>
      <c r="C6584">
        <v>614</v>
      </c>
    </row>
    <row r="6585" spans="1:3" x14ac:dyDescent="0.3">
      <c r="A6585" t="s">
        <v>6290</v>
      </c>
      <c r="B6585" s="7">
        <f>VLOOKUP(A6585,Searches!A:B,2,FALSE)</f>
        <v>43455.941949189815</v>
      </c>
      <c r="C6585">
        <v>14</v>
      </c>
    </row>
    <row r="6586" spans="1:3" x14ac:dyDescent="0.3">
      <c r="A6586" t="s">
        <v>5666</v>
      </c>
      <c r="B6586" s="7">
        <f>VLOOKUP(A6586,Searches!A:B,2,FALSE)</f>
        <v>43228.597777777781</v>
      </c>
      <c r="C6586">
        <v>33</v>
      </c>
    </row>
    <row r="6587" spans="1:3" x14ac:dyDescent="0.3">
      <c r="A6587" t="s">
        <v>6012</v>
      </c>
      <c r="B6587" s="7">
        <f>VLOOKUP(A6587,Searches!A:B,2,FALSE)</f>
        <v>43524.102362500002</v>
      </c>
      <c r="C6587">
        <v>200</v>
      </c>
    </row>
    <row r="6588" spans="1:3" x14ac:dyDescent="0.3">
      <c r="A6588" t="s">
        <v>6014</v>
      </c>
      <c r="B6588" s="7">
        <f>VLOOKUP(A6588,Searches!A:B,2,FALSE)</f>
        <v>43708.936004398151</v>
      </c>
      <c r="C6588">
        <v>403</v>
      </c>
    </row>
    <row r="6589" spans="1:3" x14ac:dyDescent="0.3">
      <c r="A6589" t="s">
        <v>5911</v>
      </c>
      <c r="B6589" s="7">
        <f>VLOOKUP(A6589,Searches!A:B,2,FALSE)</f>
        <v>43901.818107175925</v>
      </c>
      <c r="C6589">
        <v>998</v>
      </c>
    </row>
    <row r="6590" spans="1:3" x14ac:dyDescent="0.3">
      <c r="A6590" t="s">
        <v>6280</v>
      </c>
      <c r="B6590" s="7">
        <f>VLOOKUP(A6590,Searches!A:B,2,FALSE)</f>
        <v>43865.956074652779</v>
      </c>
      <c r="C6590">
        <v>248</v>
      </c>
    </row>
    <row r="6591" spans="1:3" x14ac:dyDescent="0.3">
      <c r="A6591" t="s">
        <v>6304</v>
      </c>
      <c r="B6591" s="7">
        <f>VLOOKUP(A6591,Searches!A:B,2,FALSE)</f>
        <v>44273.390137731483</v>
      </c>
      <c r="C6591">
        <v>594</v>
      </c>
    </row>
    <row r="6592" spans="1:3" x14ac:dyDescent="0.3">
      <c r="A6592" t="s">
        <v>5615</v>
      </c>
      <c r="B6592" s="7">
        <f>VLOOKUP(A6592,Searches!A:B,2,FALSE)</f>
        <v>43309.964490740742</v>
      </c>
      <c r="C6592">
        <v>384</v>
      </c>
    </row>
    <row r="6593" spans="1:3" x14ac:dyDescent="0.3">
      <c r="A6593" t="s">
        <v>5660</v>
      </c>
      <c r="B6593" s="7">
        <f>VLOOKUP(A6593,Searches!A:B,2,FALSE)</f>
        <v>43238.258923611109</v>
      </c>
      <c r="C6593">
        <v>341</v>
      </c>
    </row>
    <row r="6594" spans="1:3" x14ac:dyDescent="0.3">
      <c r="A6594" t="s">
        <v>5665</v>
      </c>
      <c r="B6594" s="7">
        <f>VLOOKUP(A6594,Searches!A:B,2,FALSE)</f>
        <v>43229.226423611108</v>
      </c>
      <c r="C6594">
        <v>993</v>
      </c>
    </row>
    <row r="6595" spans="1:3" x14ac:dyDescent="0.3">
      <c r="A6595" t="s">
        <v>5837</v>
      </c>
      <c r="B6595" s="7">
        <f>VLOOKUP(A6595,Searches!A:B,2,FALSE)</f>
        <v>44165.590053587963</v>
      </c>
      <c r="C6595">
        <v>662</v>
      </c>
    </row>
    <row r="6596" spans="1:3" x14ac:dyDescent="0.3">
      <c r="A6596" t="s">
        <v>5906</v>
      </c>
      <c r="B6596" s="7">
        <f>VLOOKUP(A6596,Searches!A:B,2,FALSE)</f>
        <v>43893.344684374999</v>
      </c>
      <c r="C6596">
        <v>205</v>
      </c>
    </row>
    <row r="6597" spans="1:3" x14ac:dyDescent="0.3">
      <c r="A6597" t="s">
        <v>6021</v>
      </c>
      <c r="B6597" s="7">
        <f>VLOOKUP(A6597,Searches!A:B,2,FALSE)</f>
        <v>43485.810574768519</v>
      </c>
      <c r="C6597">
        <v>773</v>
      </c>
    </row>
    <row r="6598" spans="1:3" x14ac:dyDescent="0.3">
      <c r="A6598" t="s">
        <v>6024</v>
      </c>
      <c r="B6598" s="7">
        <f>VLOOKUP(A6598,Searches!A:B,2,FALSE)</f>
        <v>43812.338061458337</v>
      </c>
      <c r="C6598">
        <v>21</v>
      </c>
    </row>
    <row r="6599" spans="1:3" x14ac:dyDescent="0.3">
      <c r="A6599" t="s">
        <v>5615</v>
      </c>
      <c r="B6599" s="7">
        <f>VLOOKUP(A6599,Searches!A:B,2,FALSE)</f>
        <v>43309.964490740742</v>
      </c>
      <c r="C6599">
        <v>338</v>
      </c>
    </row>
    <row r="6600" spans="1:3" x14ac:dyDescent="0.3">
      <c r="A6600" t="s">
        <v>5659</v>
      </c>
      <c r="B6600" s="7">
        <f>VLOOKUP(A6600,Searches!A:B,2,FALSE)</f>
        <v>43238.500775462962</v>
      </c>
      <c r="C6600">
        <v>567</v>
      </c>
    </row>
    <row r="6601" spans="1:3" x14ac:dyDescent="0.3">
      <c r="A6601" t="s">
        <v>5723</v>
      </c>
      <c r="B6601" s="7">
        <f>VLOOKUP(A6601,Searches!A:B,2,FALSE)</f>
        <v>43163.598645833335</v>
      </c>
      <c r="C6601">
        <v>497</v>
      </c>
    </row>
    <row r="6602" spans="1:3" x14ac:dyDescent="0.3">
      <c r="A6602" t="s">
        <v>6278</v>
      </c>
      <c r="B6602" s="7">
        <f>VLOOKUP(A6602,Searches!A:B,2,FALSE)</f>
        <v>43860.206884143518</v>
      </c>
      <c r="C6602">
        <v>11</v>
      </c>
    </row>
    <row r="6603" spans="1:3" x14ac:dyDescent="0.3">
      <c r="A6603" t="s">
        <v>5915</v>
      </c>
      <c r="B6603" s="7">
        <f>VLOOKUP(A6603,Searches!A:B,2,FALSE)</f>
        <v>43364.885880439811</v>
      </c>
      <c r="C6603">
        <v>234</v>
      </c>
    </row>
    <row r="6604" spans="1:3" x14ac:dyDescent="0.3">
      <c r="A6604" t="s">
        <v>6021</v>
      </c>
      <c r="B6604" s="7">
        <f>VLOOKUP(A6604,Searches!A:B,2,FALSE)</f>
        <v>43485.810574768519</v>
      </c>
      <c r="C6604">
        <v>381</v>
      </c>
    </row>
    <row r="6605" spans="1:3" x14ac:dyDescent="0.3">
      <c r="A6605" t="s">
        <v>6075</v>
      </c>
      <c r="B6605" s="7">
        <f>VLOOKUP(A6605,Searches!A:B,2,FALSE)</f>
        <v>44208.224188078704</v>
      </c>
      <c r="C6605">
        <v>223</v>
      </c>
    </row>
    <row r="6606" spans="1:3" x14ac:dyDescent="0.3">
      <c r="A6606" t="s">
        <v>6217</v>
      </c>
      <c r="B6606" s="7">
        <f>VLOOKUP(A6606,Searches!A:B,2,FALSE)</f>
        <v>43106.349410995368</v>
      </c>
      <c r="C6606">
        <v>160</v>
      </c>
    </row>
    <row r="6607" spans="1:3" x14ac:dyDescent="0.3">
      <c r="A6607" t="s">
        <v>5660</v>
      </c>
      <c r="B6607" s="7">
        <f>VLOOKUP(A6607,Searches!A:B,2,FALSE)</f>
        <v>43238.258923611109</v>
      </c>
      <c r="C6607">
        <v>195</v>
      </c>
    </row>
    <row r="6608" spans="1:3" x14ac:dyDescent="0.3">
      <c r="A6608" t="s">
        <v>5780</v>
      </c>
      <c r="B6608" s="7">
        <f>VLOOKUP(A6608,Searches!A:B,2,FALSE)</f>
        <v>43105.515833333331</v>
      </c>
      <c r="C6608">
        <v>202</v>
      </c>
    </row>
    <row r="6609" spans="1:3" x14ac:dyDescent="0.3">
      <c r="A6609" t="s">
        <v>5867</v>
      </c>
      <c r="B6609" s="7">
        <f>VLOOKUP(A6609,Searches!A:B,2,FALSE)</f>
        <v>43992.002708217595</v>
      </c>
      <c r="C6609">
        <v>412</v>
      </c>
    </row>
    <row r="6610" spans="1:3" x14ac:dyDescent="0.3">
      <c r="A6610" t="s">
        <v>5918</v>
      </c>
      <c r="B6610" s="7">
        <f>VLOOKUP(A6610,Searches!A:B,2,FALSE)</f>
        <v>43983.618878009256</v>
      </c>
      <c r="C6610">
        <v>964</v>
      </c>
    </row>
    <row r="6611" spans="1:3" x14ac:dyDescent="0.3">
      <c r="A6611" t="s">
        <v>6217</v>
      </c>
      <c r="B6611" s="7">
        <f>VLOOKUP(A6611,Searches!A:B,2,FALSE)</f>
        <v>43106.349410995368</v>
      </c>
      <c r="C6611">
        <v>223</v>
      </c>
    </row>
    <row r="6612" spans="1:3" x14ac:dyDescent="0.3">
      <c r="A6612" t="s">
        <v>5908</v>
      </c>
      <c r="B6612" s="7">
        <f>VLOOKUP(A6612,Searches!A:B,2,FALSE)</f>
        <v>44323.831295717595</v>
      </c>
      <c r="C6612">
        <v>125</v>
      </c>
    </row>
    <row r="6613" spans="1:3" x14ac:dyDescent="0.3">
      <c r="A6613" t="s">
        <v>5909</v>
      </c>
      <c r="B6613" s="7">
        <f>VLOOKUP(A6613,Searches!A:B,2,FALSE)</f>
        <v>43504.788943287036</v>
      </c>
      <c r="C6613">
        <v>602</v>
      </c>
    </row>
    <row r="6614" spans="1:3" x14ac:dyDescent="0.3">
      <c r="A6614" t="s">
        <v>5912</v>
      </c>
      <c r="B6614" s="7">
        <f>VLOOKUP(A6614,Searches!A:B,2,FALSE)</f>
        <v>43782.196399652777</v>
      </c>
      <c r="C6614">
        <v>636</v>
      </c>
    </row>
    <row r="6615" spans="1:3" x14ac:dyDescent="0.3">
      <c r="A6615" t="s">
        <v>6053</v>
      </c>
      <c r="B6615" s="7">
        <f>VLOOKUP(A6615,Searches!A:B,2,FALSE)</f>
        <v>44076.006868171295</v>
      </c>
      <c r="C6615">
        <v>690</v>
      </c>
    </row>
    <row r="6616" spans="1:3" x14ac:dyDescent="0.3">
      <c r="A6616" t="s">
        <v>6217</v>
      </c>
      <c r="B6616" s="7">
        <f>VLOOKUP(A6616,Searches!A:B,2,FALSE)</f>
        <v>43106.349410995368</v>
      </c>
      <c r="C6616">
        <v>200</v>
      </c>
    </row>
    <row r="6617" spans="1:3" x14ac:dyDescent="0.3">
      <c r="A6617" t="s">
        <v>6290</v>
      </c>
      <c r="B6617" s="7">
        <f>VLOOKUP(A6617,Searches!A:B,2,FALSE)</f>
        <v>43455.941949189815</v>
      </c>
      <c r="C6617">
        <v>744</v>
      </c>
    </row>
    <row r="6618" spans="1:3" x14ac:dyDescent="0.3">
      <c r="A6618" t="s">
        <v>6305</v>
      </c>
      <c r="B6618" s="7">
        <f>VLOOKUP(A6618,Searches!A:B,2,FALSE)</f>
        <v>44089.311821759256</v>
      </c>
      <c r="C6618">
        <v>381</v>
      </c>
    </row>
    <row r="6619" spans="1:3" x14ac:dyDescent="0.3">
      <c r="A6619" t="s">
        <v>6018</v>
      </c>
      <c r="B6619" s="7">
        <f>VLOOKUP(A6619,Searches!A:B,2,FALSE)</f>
        <v>43429.291262152779</v>
      </c>
      <c r="C6619">
        <v>197</v>
      </c>
    </row>
    <row r="6620" spans="1:3" x14ac:dyDescent="0.3">
      <c r="A6620" t="s">
        <v>6023</v>
      </c>
      <c r="B6620" s="7">
        <f>VLOOKUP(A6620,Searches!A:B,2,FALSE)</f>
        <v>43320.017661226855</v>
      </c>
      <c r="C6620">
        <v>782</v>
      </c>
    </row>
    <row r="6621" spans="1:3" x14ac:dyDescent="0.3">
      <c r="A6621" t="s">
        <v>5141</v>
      </c>
      <c r="B6621" s="7">
        <f>VLOOKUP(A6621,Searches!A:B,2,FALSE)</f>
        <v>44073.645856481482</v>
      </c>
      <c r="C6621">
        <v>451</v>
      </c>
    </row>
    <row r="6622" spans="1:3" x14ac:dyDescent="0.3">
      <c r="A6622" t="s">
        <v>6053</v>
      </c>
      <c r="B6622" s="7">
        <f>VLOOKUP(A6622,Searches!A:B,2,FALSE)</f>
        <v>44076.006868171295</v>
      </c>
      <c r="C6622">
        <v>521</v>
      </c>
    </row>
    <row r="6623" spans="1:3" x14ac:dyDescent="0.3">
      <c r="A6623" t="s">
        <v>5780</v>
      </c>
      <c r="B6623" s="7">
        <f>VLOOKUP(A6623,Searches!A:B,2,FALSE)</f>
        <v>43105.515833333331</v>
      </c>
      <c r="C6623">
        <v>869</v>
      </c>
    </row>
    <row r="6624" spans="1:3" x14ac:dyDescent="0.3">
      <c r="A6624" t="s">
        <v>5835</v>
      </c>
      <c r="B6624" s="7">
        <f>VLOOKUP(A6624,Searches!A:B,2,FALSE)</f>
        <v>43855.05911678241</v>
      </c>
      <c r="C6624">
        <v>359</v>
      </c>
    </row>
    <row r="6625" spans="1:3" x14ac:dyDescent="0.3">
      <c r="A6625" t="s">
        <v>5867</v>
      </c>
      <c r="B6625" s="7">
        <f>VLOOKUP(A6625,Searches!A:B,2,FALSE)</f>
        <v>43992.002708217595</v>
      </c>
      <c r="C6625">
        <v>581</v>
      </c>
    </row>
    <row r="6626" spans="1:3" x14ac:dyDescent="0.3">
      <c r="A6626" t="s">
        <v>6303</v>
      </c>
      <c r="B6626" s="7">
        <f>VLOOKUP(A6626,Searches!A:B,2,FALSE)</f>
        <v>43672.75217511574</v>
      </c>
      <c r="C6626">
        <v>234</v>
      </c>
    </row>
    <row r="6627" spans="1:3" x14ac:dyDescent="0.3">
      <c r="A6627" t="s">
        <v>6308</v>
      </c>
      <c r="B6627" s="7">
        <f>VLOOKUP(A6627,Searches!A:B,2,FALSE)</f>
        <v>43288.747692013887</v>
      </c>
      <c r="C6627">
        <v>920</v>
      </c>
    </row>
    <row r="6628" spans="1:3" x14ac:dyDescent="0.3">
      <c r="A6628" t="s">
        <v>5615</v>
      </c>
      <c r="B6628" s="7">
        <f>VLOOKUP(A6628,Searches!A:B,2,FALSE)</f>
        <v>43309.964490740742</v>
      </c>
      <c r="C6628">
        <v>255</v>
      </c>
    </row>
    <row r="6629" spans="1:3" x14ac:dyDescent="0.3">
      <c r="A6629" t="s">
        <v>5921</v>
      </c>
      <c r="B6629" s="7">
        <f>VLOOKUP(A6629,Searches!A:B,2,FALSE)</f>
        <v>44154.387891203703</v>
      </c>
      <c r="C6629">
        <v>395</v>
      </c>
    </row>
    <row r="6630" spans="1:3" x14ac:dyDescent="0.3">
      <c r="A6630" t="s">
        <v>5920</v>
      </c>
      <c r="B6630" s="7">
        <f>VLOOKUP(A6630,Searches!A:B,2,FALSE)</f>
        <v>43377.238772569443</v>
      </c>
      <c r="C6630">
        <v>817</v>
      </c>
    </row>
    <row r="6631" spans="1:3" x14ac:dyDescent="0.3">
      <c r="A6631" t="s">
        <v>6292</v>
      </c>
      <c r="B6631" s="7">
        <f>VLOOKUP(A6631,Searches!A:B,2,FALSE)</f>
        <v>43998.104468055557</v>
      </c>
      <c r="C6631">
        <v>823</v>
      </c>
    </row>
    <row r="6632" spans="1:3" x14ac:dyDescent="0.3">
      <c r="A6632" t="s">
        <v>5918</v>
      </c>
      <c r="B6632" s="7">
        <f>VLOOKUP(A6632,Searches!A:B,2,FALSE)</f>
        <v>43983.618878009256</v>
      </c>
      <c r="C6632">
        <v>772</v>
      </c>
    </row>
    <row r="6633" spans="1:3" x14ac:dyDescent="0.3">
      <c r="A6633" t="s">
        <v>6025</v>
      </c>
      <c r="B6633" s="7">
        <f>VLOOKUP(A6633,Searches!A:B,2,FALSE)</f>
        <v>43424.646256365741</v>
      </c>
      <c r="C6633">
        <v>306</v>
      </c>
    </row>
    <row r="6634" spans="1:3" x14ac:dyDescent="0.3">
      <c r="A6634" t="s">
        <v>6295</v>
      </c>
      <c r="B6634" s="7">
        <f>VLOOKUP(A6634,Searches!A:B,2,FALSE)</f>
        <v>43225.859207870373</v>
      </c>
      <c r="C6634">
        <v>149</v>
      </c>
    </row>
    <row r="6635" spans="1:3" x14ac:dyDescent="0.3">
      <c r="A6635" t="s">
        <v>6300</v>
      </c>
      <c r="B6635" s="7">
        <f>VLOOKUP(A6635,Searches!A:B,2,FALSE)</f>
        <v>44127.579544097222</v>
      </c>
      <c r="C6635">
        <v>145</v>
      </c>
    </row>
    <row r="6636" spans="1:3" x14ac:dyDescent="0.3">
      <c r="A6636" t="s">
        <v>5972</v>
      </c>
      <c r="B6636" s="7">
        <f>VLOOKUP(A6636,Searches!A:B,2,FALSE)</f>
        <v>43208.764057754626</v>
      </c>
      <c r="C6636">
        <v>195</v>
      </c>
    </row>
    <row r="6637" spans="1:3" x14ac:dyDescent="0.3">
      <c r="A6637" t="s">
        <v>6289</v>
      </c>
      <c r="B6637" s="7">
        <f>VLOOKUP(A6637,Searches!A:B,2,FALSE)</f>
        <v>43924.510544444442</v>
      </c>
      <c r="C6637">
        <v>3</v>
      </c>
    </row>
    <row r="6638" spans="1:3" x14ac:dyDescent="0.3">
      <c r="A6638" t="s">
        <v>5838</v>
      </c>
      <c r="B6638" s="7">
        <f>VLOOKUP(A6638,Searches!A:B,2,FALSE)</f>
        <v>44214.705192245368</v>
      </c>
      <c r="C6638">
        <v>519</v>
      </c>
    </row>
    <row r="6639" spans="1:3" x14ac:dyDescent="0.3">
      <c r="A6639" t="s">
        <v>5920</v>
      </c>
      <c r="B6639" s="7">
        <f>VLOOKUP(A6639,Searches!A:B,2,FALSE)</f>
        <v>43377.238772569443</v>
      </c>
      <c r="C6639">
        <v>425</v>
      </c>
    </row>
    <row r="6640" spans="1:3" x14ac:dyDescent="0.3">
      <c r="A6640" t="s">
        <v>5963</v>
      </c>
      <c r="B6640" s="7">
        <f>VLOOKUP(A6640,Searches!A:B,2,FALSE)</f>
        <v>43484.855861458331</v>
      </c>
      <c r="C6640">
        <v>676</v>
      </c>
    </row>
    <row r="6641" spans="1:3" x14ac:dyDescent="0.3">
      <c r="A6641" t="s">
        <v>6296</v>
      </c>
      <c r="B6641" s="7">
        <f>VLOOKUP(A6641,Searches!A:B,2,FALSE)</f>
        <v>43965.940468749999</v>
      </c>
      <c r="C6641">
        <v>321</v>
      </c>
    </row>
    <row r="6642" spans="1:3" x14ac:dyDescent="0.3">
      <c r="A6642" t="s">
        <v>5665</v>
      </c>
      <c r="B6642" s="7">
        <f>VLOOKUP(A6642,Searches!A:B,2,FALSE)</f>
        <v>43229.226423611108</v>
      </c>
      <c r="C6642">
        <v>970</v>
      </c>
    </row>
    <row r="6643" spans="1:3" x14ac:dyDescent="0.3">
      <c r="A6643" t="s">
        <v>5727</v>
      </c>
      <c r="B6643" s="7">
        <f>VLOOKUP(A6643,Searches!A:B,2,FALSE)</f>
        <v>43157.580648148149</v>
      </c>
      <c r="C6643">
        <v>676</v>
      </c>
    </row>
    <row r="6644" spans="1:3" x14ac:dyDescent="0.3">
      <c r="A6644" t="s">
        <v>6023</v>
      </c>
      <c r="B6644" s="7">
        <f>VLOOKUP(A6644,Searches!A:B,2,FALSE)</f>
        <v>43320.017661226855</v>
      </c>
      <c r="C6644">
        <v>29</v>
      </c>
    </row>
    <row r="6645" spans="1:3" x14ac:dyDescent="0.3">
      <c r="A6645" t="s">
        <v>6298</v>
      </c>
      <c r="B6645" s="7">
        <f>VLOOKUP(A6645,Searches!A:B,2,FALSE)</f>
        <v>44235.670214467595</v>
      </c>
      <c r="C6645">
        <v>716</v>
      </c>
    </row>
    <row r="6646" spans="1:3" x14ac:dyDescent="0.3">
      <c r="A6646" t="s">
        <v>6300</v>
      </c>
      <c r="B6646" s="7">
        <f>VLOOKUP(A6646,Searches!A:B,2,FALSE)</f>
        <v>44127.579544097222</v>
      </c>
      <c r="C6646">
        <v>792</v>
      </c>
    </row>
    <row r="6647" spans="1:3" x14ac:dyDescent="0.3">
      <c r="A6647" t="s">
        <v>5138</v>
      </c>
      <c r="B6647" s="7">
        <f>VLOOKUP(A6647,Searches!A:B,2,FALSE)</f>
        <v>44076.999432870369</v>
      </c>
      <c r="C6647">
        <v>528</v>
      </c>
    </row>
    <row r="6648" spans="1:3" x14ac:dyDescent="0.3">
      <c r="A6648" t="s">
        <v>5658</v>
      </c>
      <c r="B6648" s="7">
        <f>VLOOKUP(A6648,Searches!A:B,2,FALSE)</f>
        <v>43238.537847222222</v>
      </c>
      <c r="C6648">
        <v>292</v>
      </c>
    </row>
    <row r="6649" spans="1:3" x14ac:dyDescent="0.3">
      <c r="A6649" t="s">
        <v>6019</v>
      </c>
      <c r="B6649" s="7">
        <f>VLOOKUP(A6649,Searches!A:B,2,FALSE)</f>
        <v>43445.623209606485</v>
      </c>
      <c r="C6649">
        <v>187</v>
      </c>
    </row>
    <row r="6650" spans="1:3" x14ac:dyDescent="0.3">
      <c r="A6650" t="s">
        <v>6280</v>
      </c>
      <c r="B6650" s="7">
        <f>VLOOKUP(A6650,Searches!A:B,2,FALSE)</f>
        <v>43865.956074652779</v>
      </c>
      <c r="C6650">
        <v>809</v>
      </c>
    </row>
    <row r="6651" spans="1:3" x14ac:dyDescent="0.3">
      <c r="A6651" t="s">
        <v>6283</v>
      </c>
      <c r="B6651" s="7">
        <f>VLOOKUP(A6651,Searches!A:B,2,FALSE)</f>
        <v>44227.48365509259</v>
      </c>
      <c r="C6651">
        <v>155</v>
      </c>
    </row>
    <row r="6652" spans="1:3" x14ac:dyDescent="0.3">
      <c r="A6652" t="s">
        <v>6304</v>
      </c>
      <c r="B6652" s="7">
        <f>VLOOKUP(A6652,Searches!A:B,2,FALSE)</f>
        <v>44273.390137731483</v>
      </c>
      <c r="C6652">
        <v>869</v>
      </c>
    </row>
    <row r="6653" spans="1:3" x14ac:dyDescent="0.3">
      <c r="A6653" t="s">
        <v>5138</v>
      </c>
      <c r="B6653" s="7">
        <f>VLOOKUP(A6653,Searches!A:B,2,FALSE)</f>
        <v>44076.999432870369</v>
      </c>
      <c r="C6653">
        <v>422</v>
      </c>
    </row>
    <row r="6654" spans="1:3" x14ac:dyDescent="0.3">
      <c r="A6654" t="s">
        <v>5837</v>
      </c>
      <c r="B6654" s="7">
        <f>VLOOKUP(A6654,Searches!A:B,2,FALSE)</f>
        <v>44165.590053587963</v>
      </c>
      <c r="C6654">
        <v>639</v>
      </c>
    </row>
    <row r="6655" spans="1:3" x14ac:dyDescent="0.3">
      <c r="A6655" t="s">
        <v>5992</v>
      </c>
      <c r="B6655" s="7">
        <f>VLOOKUP(A6655,Searches!A:B,2,FALSE)</f>
        <v>44215.050022800926</v>
      </c>
      <c r="C6655">
        <v>761</v>
      </c>
    </row>
    <row r="6656" spans="1:3" x14ac:dyDescent="0.3">
      <c r="A6656" t="s">
        <v>6074</v>
      </c>
      <c r="B6656" s="7">
        <f>VLOOKUP(A6656,Searches!A:B,2,FALSE)</f>
        <v>43952.211572685184</v>
      </c>
      <c r="C6656">
        <v>197</v>
      </c>
    </row>
    <row r="6657" spans="1:3" x14ac:dyDescent="0.3">
      <c r="A6657" t="s">
        <v>6076</v>
      </c>
      <c r="B6657" s="7">
        <f>VLOOKUP(A6657,Searches!A:B,2,FALSE)</f>
        <v>44280.254759143521</v>
      </c>
      <c r="C6657">
        <v>193</v>
      </c>
    </row>
    <row r="6658" spans="1:3" x14ac:dyDescent="0.3">
      <c r="A6658" t="s">
        <v>6102</v>
      </c>
      <c r="B6658" s="7">
        <f>VLOOKUP(A6658,Searches!A:B,2,FALSE)</f>
        <v>43320.456458217595</v>
      </c>
      <c r="C6658">
        <v>739</v>
      </c>
    </row>
    <row r="6659" spans="1:3" x14ac:dyDescent="0.3">
      <c r="A6659" t="s">
        <v>6217</v>
      </c>
      <c r="B6659" s="7">
        <f>VLOOKUP(A6659,Searches!A:B,2,FALSE)</f>
        <v>43106.349410995368</v>
      </c>
      <c r="C6659">
        <v>137</v>
      </c>
    </row>
    <row r="6660" spans="1:3" x14ac:dyDescent="0.3">
      <c r="A6660" t="s">
        <v>6287</v>
      </c>
      <c r="B6660" s="7">
        <f>VLOOKUP(A6660,Searches!A:B,2,FALSE)</f>
        <v>43610.290805208337</v>
      </c>
      <c r="C6660">
        <v>86</v>
      </c>
    </row>
    <row r="6661" spans="1:3" x14ac:dyDescent="0.3">
      <c r="A6661" t="s">
        <v>5972</v>
      </c>
      <c r="B6661" s="7">
        <f>VLOOKUP(A6661,Searches!A:B,2,FALSE)</f>
        <v>43208.764057754626</v>
      </c>
      <c r="C6661">
        <v>885</v>
      </c>
    </row>
    <row r="6662" spans="1:3" x14ac:dyDescent="0.3">
      <c r="A6662" t="s">
        <v>6055</v>
      </c>
      <c r="B6662" s="7">
        <f>VLOOKUP(A6662,Searches!A:B,2,FALSE)</f>
        <v>44288.754026620372</v>
      </c>
      <c r="C6662">
        <v>715</v>
      </c>
    </row>
    <row r="6663" spans="1:3" x14ac:dyDescent="0.3">
      <c r="A6663" t="s">
        <v>6080</v>
      </c>
      <c r="B6663" s="7">
        <f>VLOOKUP(A6663,Searches!A:B,2,FALSE)</f>
        <v>44093.412212615738</v>
      </c>
      <c r="C6663">
        <v>956</v>
      </c>
    </row>
    <row r="6664" spans="1:3" x14ac:dyDescent="0.3">
      <c r="A6664" t="s">
        <v>5721</v>
      </c>
      <c r="B6664" s="7">
        <f>VLOOKUP(A6664,Searches!A:B,2,FALSE)</f>
        <v>43165.999328703707</v>
      </c>
      <c r="C6664">
        <v>397</v>
      </c>
    </row>
    <row r="6665" spans="1:3" x14ac:dyDescent="0.3">
      <c r="A6665" t="s">
        <v>5967</v>
      </c>
      <c r="B6665" s="7">
        <f>VLOOKUP(A6665,Searches!A:B,2,FALSE)</f>
        <v>43523.248863194443</v>
      </c>
      <c r="C6665">
        <v>536</v>
      </c>
    </row>
    <row r="6666" spans="1:3" x14ac:dyDescent="0.3">
      <c r="A6666" t="s">
        <v>5973</v>
      </c>
      <c r="B6666" s="7">
        <f>VLOOKUP(A6666,Searches!A:B,2,FALSE)</f>
        <v>43915.665071643518</v>
      </c>
      <c r="C6666">
        <v>998</v>
      </c>
    </row>
    <row r="6667" spans="1:3" x14ac:dyDescent="0.3">
      <c r="A6667" t="s">
        <v>5721</v>
      </c>
      <c r="B6667" s="7">
        <f>VLOOKUP(A6667,Searches!A:B,2,FALSE)</f>
        <v>43165.999328703707</v>
      </c>
      <c r="C6667">
        <v>248</v>
      </c>
    </row>
    <row r="6668" spans="1:3" x14ac:dyDescent="0.3">
      <c r="A6668" t="s">
        <v>6025</v>
      </c>
      <c r="B6668" s="7">
        <f>VLOOKUP(A6668,Searches!A:B,2,FALSE)</f>
        <v>43424.646256365741</v>
      </c>
      <c r="C6668">
        <v>761</v>
      </c>
    </row>
    <row r="6669" spans="1:3" x14ac:dyDescent="0.3">
      <c r="A6669" t="s">
        <v>6084</v>
      </c>
      <c r="B6669" s="7">
        <f>VLOOKUP(A6669,Searches!A:B,2,FALSE)</f>
        <v>44035.223176736108</v>
      </c>
      <c r="C6669">
        <v>53</v>
      </c>
    </row>
    <row r="6670" spans="1:3" x14ac:dyDescent="0.3">
      <c r="A6670" t="s">
        <v>6279</v>
      </c>
      <c r="B6670" s="7">
        <f>VLOOKUP(A6670,Searches!A:B,2,FALSE)</f>
        <v>43437.61544652778</v>
      </c>
      <c r="C6670">
        <v>194</v>
      </c>
    </row>
    <row r="6671" spans="1:3" x14ac:dyDescent="0.3">
      <c r="A6671" t="s">
        <v>5721</v>
      </c>
      <c r="B6671" s="7">
        <f>VLOOKUP(A6671,Searches!A:B,2,FALSE)</f>
        <v>43165.999328703707</v>
      </c>
      <c r="C6671">
        <v>25</v>
      </c>
    </row>
    <row r="6672" spans="1:3" x14ac:dyDescent="0.3">
      <c r="A6672" t="s">
        <v>5838</v>
      </c>
      <c r="B6672" s="7">
        <f>VLOOKUP(A6672,Searches!A:B,2,FALSE)</f>
        <v>44214.705192245368</v>
      </c>
      <c r="C6672">
        <v>702</v>
      </c>
    </row>
    <row r="6673" spans="1:3" x14ac:dyDescent="0.3">
      <c r="A6673" t="s">
        <v>6050</v>
      </c>
      <c r="B6673" s="7">
        <f>VLOOKUP(A6673,Searches!A:B,2,FALSE)</f>
        <v>43500.109604050929</v>
      </c>
      <c r="C6673">
        <v>686</v>
      </c>
    </row>
    <row r="6674" spans="1:3" x14ac:dyDescent="0.3">
      <c r="A6674" t="s">
        <v>6079</v>
      </c>
      <c r="B6674" s="7">
        <f>VLOOKUP(A6674,Searches!A:B,2,FALSE)</f>
        <v>43776.308481365741</v>
      </c>
      <c r="C6674">
        <v>412</v>
      </c>
    </row>
    <row r="6675" spans="1:3" x14ac:dyDescent="0.3">
      <c r="A6675" t="s">
        <v>6101</v>
      </c>
      <c r="B6675" s="7">
        <f>VLOOKUP(A6675,Searches!A:B,2,FALSE)</f>
        <v>44040.492133101849</v>
      </c>
      <c r="C6675">
        <v>891</v>
      </c>
    </row>
    <row r="6676" spans="1:3" x14ac:dyDescent="0.3">
      <c r="A6676" t="s">
        <v>6217</v>
      </c>
      <c r="B6676" s="7">
        <f>VLOOKUP(A6676,Searches!A:B,2,FALSE)</f>
        <v>43106.349410995368</v>
      </c>
      <c r="C6676">
        <v>140</v>
      </c>
    </row>
    <row r="6677" spans="1:3" x14ac:dyDescent="0.3">
      <c r="A6677" t="s">
        <v>6290</v>
      </c>
      <c r="B6677" s="7">
        <f>VLOOKUP(A6677,Searches!A:B,2,FALSE)</f>
        <v>43455.941949189815</v>
      </c>
      <c r="C6677">
        <v>804</v>
      </c>
    </row>
    <row r="6678" spans="1:3" x14ac:dyDescent="0.3">
      <c r="A6678" t="s">
        <v>5961</v>
      </c>
      <c r="B6678" s="7">
        <f>VLOOKUP(A6678,Searches!A:B,2,FALSE)</f>
        <v>43398.358080787038</v>
      </c>
      <c r="C6678">
        <v>606</v>
      </c>
    </row>
    <row r="6679" spans="1:3" x14ac:dyDescent="0.3">
      <c r="A6679" t="s">
        <v>5995</v>
      </c>
      <c r="B6679" s="7">
        <f>VLOOKUP(A6679,Searches!A:B,2,FALSE)</f>
        <v>43724.299463657408</v>
      </c>
      <c r="C6679">
        <v>329</v>
      </c>
    </row>
    <row r="6680" spans="1:3" x14ac:dyDescent="0.3">
      <c r="A6680" t="s">
        <v>5615</v>
      </c>
      <c r="B6680" s="7">
        <f>VLOOKUP(A6680,Searches!A:B,2,FALSE)</f>
        <v>43309.964490740742</v>
      </c>
      <c r="C6680">
        <v>736</v>
      </c>
    </row>
    <row r="6681" spans="1:3" x14ac:dyDescent="0.3">
      <c r="A6681" t="s">
        <v>6260</v>
      </c>
      <c r="B6681" s="7">
        <f>VLOOKUP(A6681,Searches!A:B,2,FALSE)</f>
        <v>43544.510717708334</v>
      </c>
      <c r="C6681">
        <v>258</v>
      </c>
    </row>
    <row r="6682" spans="1:3" x14ac:dyDescent="0.3">
      <c r="A6682" t="s">
        <v>5116</v>
      </c>
      <c r="B6682" s="7">
        <f>VLOOKUP(A6682,Searches!A:B,2,FALSE)</f>
        <v>44237.345601851855</v>
      </c>
      <c r="C6682">
        <v>197</v>
      </c>
    </row>
    <row r="6683" spans="1:3" x14ac:dyDescent="0.3">
      <c r="A6683" t="s">
        <v>5133</v>
      </c>
      <c r="B6683" s="7">
        <f>VLOOKUP(A6683,Searches!A:B,2,FALSE)</f>
        <v>44094.290902777779</v>
      </c>
      <c r="C6683">
        <v>564</v>
      </c>
    </row>
    <row r="6684" spans="1:3" x14ac:dyDescent="0.3">
      <c r="A6684" t="s">
        <v>5662</v>
      </c>
      <c r="B6684" s="7">
        <f>VLOOKUP(A6684,Searches!A:B,2,FALSE)</f>
        <v>43233.263993055552</v>
      </c>
      <c r="C6684">
        <v>51</v>
      </c>
    </row>
    <row r="6685" spans="1:3" x14ac:dyDescent="0.3">
      <c r="A6685" t="s">
        <v>5813</v>
      </c>
      <c r="B6685" s="7">
        <f>VLOOKUP(A6685,Searches!A:B,2,FALSE)</f>
        <v>43966.493467476852</v>
      </c>
      <c r="C6685">
        <v>266</v>
      </c>
    </row>
    <row r="6686" spans="1:3" x14ac:dyDescent="0.3">
      <c r="A6686" t="s">
        <v>5913</v>
      </c>
      <c r="B6686" s="7">
        <f>VLOOKUP(A6686,Searches!A:B,2,FALSE)</f>
        <v>44234.679230092595</v>
      </c>
      <c r="C6686">
        <v>792</v>
      </c>
    </row>
    <row r="6687" spans="1:3" x14ac:dyDescent="0.3">
      <c r="A6687" t="s">
        <v>6260</v>
      </c>
      <c r="B6687" s="7">
        <f>VLOOKUP(A6687,Searches!A:B,2,FALSE)</f>
        <v>43544.510717708334</v>
      </c>
      <c r="C6687">
        <v>899</v>
      </c>
    </row>
    <row r="6688" spans="1:3" x14ac:dyDescent="0.3">
      <c r="A6688" t="s">
        <v>5128</v>
      </c>
      <c r="B6688" s="7">
        <f>VLOOKUP(A6688,Searches!A:B,2,FALSE)</f>
        <v>44105.577766203707</v>
      </c>
      <c r="C6688">
        <v>197</v>
      </c>
    </row>
    <row r="6689" spans="1:3" x14ac:dyDescent="0.3">
      <c r="A6689" t="s">
        <v>5660</v>
      </c>
      <c r="B6689" s="7">
        <f>VLOOKUP(A6689,Searches!A:B,2,FALSE)</f>
        <v>43238.258923611109</v>
      </c>
      <c r="C6689">
        <v>945</v>
      </c>
    </row>
    <row r="6690" spans="1:3" x14ac:dyDescent="0.3">
      <c r="A6690" t="s">
        <v>6021</v>
      </c>
      <c r="B6690" s="7">
        <f>VLOOKUP(A6690,Searches!A:B,2,FALSE)</f>
        <v>43485.810574768519</v>
      </c>
      <c r="C6690">
        <v>152</v>
      </c>
    </row>
    <row r="6691" spans="1:3" x14ac:dyDescent="0.3">
      <c r="A6691" t="s">
        <v>6297</v>
      </c>
      <c r="B6691" s="7">
        <f>VLOOKUP(A6691,Searches!A:B,2,FALSE)</f>
        <v>44192.679368518518</v>
      </c>
      <c r="C6691">
        <v>489</v>
      </c>
    </row>
    <row r="6692" spans="1:3" x14ac:dyDescent="0.3">
      <c r="A6692" t="s">
        <v>6298</v>
      </c>
      <c r="B6692" s="7">
        <f>VLOOKUP(A6692,Searches!A:B,2,FALSE)</f>
        <v>44235.670214467595</v>
      </c>
      <c r="C6692">
        <v>759</v>
      </c>
    </row>
    <row r="6693" spans="1:3" x14ac:dyDescent="0.3">
      <c r="A6693" t="s">
        <v>5992</v>
      </c>
      <c r="B6693" s="7">
        <f>VLOOKUP(A6693,Searches!A:B,2,FALSE)</f>
        <v>44215.050022800926</v>
      </c>
      <c r="C6693">
        <v>31</v>
      </c>
    </row>
    <row r="6694" spans="1:3" x14ac:dyDescent="0.3">
      <c r="A6694" t="s">
        <v>6296</v>
      </c>
      <c r="B6694" s="7">
        <f>VLOOKUP(A6694,Searches!A:B,2,FALSE)</f>
        <v>43965.940468749999</v>
      </c>
      <c r="C6694">
        <v>530</v>
      </c>
    </row>
    <row r="6695" spans="1:3" x14ac:dyDescent="0.3">
      <c r="A6695" t="s">
        <v>6257</v>
      </c>
      <c r="B6695" s="7">
        <f>VLOOKUP(A6695,Searches!A:B,2,FALSE)</f>
        <v>44072.632399652779</v>
      </c>
      <c r="C6695">
        <v>804</v>
      </c>
    </row>
    <row r="6696" spans="1:3" x14ac:dyDescent="0.3">
      <c r="A6696" t="s">
        <v>5663</v>
      </c>
      <c r="B6696" s="7">
        <f>VLOOKUP(A6696,Searches!A:B,2,FALSE)</f>
        <v>43232.246157407404</v>
      </c>
      <c r="C6696">
        <v>162</v>
      </c>
    </row>
    <row r="6697" spans="1:3" x14ac:dyDescent="0.3">
      <c r="A6697" t="s">
        <v>5722</v>
      </c>
      <c r="B6697" s="7">
        <f>VLOOKUP(A6697,Searches!A:B,2,FALSE)</f>
        <v>43164.353067129632</v>
      </c>
      <c r="C6697">
        <v>740</v>
      </c>
    </row>
    <row r="6698" spans="1:3" x14ac:dyDescent="0.3">
      <c r="A6698" t="s">
        <v>5909</v>
      </c>
      <c r="B6698" s="7">
        <f>VLOOKUP(A6698,Searches!A:B,2,FALSE)</f>
        <v>43504.788943287036</v>
      </c>
      <c r="C6698">
        <v>187</v>
      </c>
    </row>
    <row r="6699" spans="1:3" x14ac:dyDescent="0.3">
      <c r="A6699" t="s">
        <v>5993</v>
      </c>
      <c r="B6699" s="7">
        <f>VLOOKUP(A6699,Searches!A:B,2,FALSE)</f>
        <v>43393.302691087963</v>
      </c>
      <c r="C6699">
        <v>253</v>
      </c>
    </row>
    <row r="6700" spans="1:3" x14ac:dyDescent="0.3">
      <c r="A6700" t="s">
        <v>5963</v>
      </c>
      <c r="B6700" s="7">
        <f>VLOOKUP(A6700,Searches!A:B,2,FALSE)</f>
        <v>43484.855861458331</v>
      </c>
      <c r="C6700">
        <v>155</v>
      </c>
    </row>
    <row r="6701" spans="1:3" x14ac:dyDescent="0.3">
      <c r="A6701" t="s">
        <v>6053</v>
      </c>
      <c r="B6701" s="7">
        <f>VLOOKUP(A6701,Searches!A:B,2,FALSE)</f>
        <v>44076.006868171295</v>
      </c>
      <c r="C6701">
        <v>126</v>
      </c>
    </row>
    <row r="6702" spans="1:3" x14ac:dyDescent="0.3">
      <c r="A6702" t="s">
        <v>6253</v>
      </c>
      <c r="B6702" s="7">
        <f>VLOOKUP(A6702,Searches!A:B,2,FALSE)</f>
        <v>43664.406487037035</v>
      </c>
      <c r="C6702">
        <v>74</v>
      </c>
    </row>
    <row r="6703" spans="1:3" x14ac:dyDescent="0.3">
      <c r="A6703" t="s">
        <v>6285</v>
      </c>
      <c r="B6703" s="7">
        <f>VLOOKUP(A6703,Searches!A:B,2,FALSE)</f>
        <v>43938.304164351852</v>
      </c>
      <c r="C6703">
        <v>679</v>
      </c>
    </row>
    <row r="6704" spans="1:3" x14ac:dyDescent="0.3">
      <c r="A6704" t="s">
        <v>6290</v>
      </c>
      <c r="B6704" s="7">
        <f>VLOOKUP(A6704,Searches!A:B,2,FALSE)</f>
        <v>43455.941949189815</v>
      </c>
      <c r="C6704">
        <v>217</v>
      </c>
    </row>
    <row r="6705" spans="1:3" x14ac:dyDescent="0.3">
      <c r="A6705" t="s">
        <v>6301</v>
      </c>
      <c r="B6705" s="7">
        <f>VLOOKUP(A6705,Searches!A:B,2,FALSE)</f>
        <v>44155.600300347221</v>
      </c>
      <c r="C6705">
        <v>825</v>
      </c>
    </row>
    <row r="6706" spans="1:3" x14ac:dyDescent="0.3">
      <c r="A6706" t="s">
        <v>5912</v>
      </c>
      <c r="B6706" s="7">
        <f>VLOOKUP(A6706,Searches!A:B,2,FALSE)</f>
        <v>43782.196399652777</v>
      </c>
      <c r="C6706">
        <v>845</v>
      </c>
    </row>
    <row r="6707" spans="1:3" x14ac:dyDescent="0.3">
      <c r="A6707" t="s">
        <v>6258</v>
      </c>
      <c r="B6707" s="7">
        <f>VLOOKUP(A6707,Searches!A:B,2,FALSE)</f>
        <v>44051.817990046293</v>
      </c>
      <c r="C6707">
        <v>229</v>
      </c>
    </row>
    <row r="6708" spans="1:3" x14ac:dyDescent="0.3">
      <c r="A6708" t="s">
        <v>6259</v>
      </c>
      <c r="B6708" s="7">
        <f>VLOOKUP(A6708,Searches!A:B,2,FALSE)</f>
        <v>43138.466646064815</v>
      </c>
      <c r="C6708">
        <v>807</v>
      </c>
    </row>
    <row r="6709" spans="1:3" x14ac:dyDescent="0.3">
      <c r="A6709" t="s">
        <v>6303</v>
      </c>
      <c r="B6709" s="7">
        <f>VLOOKUP(A6709,Searches!A:B,2,FALSE)</f>
        <v>43672.75217511574</v>
      </c>
      <c r="C6709">
        <v>623</v>
      </c>
    </row>
    <row r="6710" spans="1:3" x14ac:dyDescent="0.3">
      <c r="A6710" t="s">
        <v>5130</v>
      </c>
      <c r="B6710" s="7">
        <f>VLOOKUP(A6710,Searches!A:B,2,FALSE)</f>
        <v>44101.520509259259</v>
      </c>
      <c r="C6710">
        <v>652</v>
      </c>
    </row>
    <row r="6711" spans="1:3" x14ac:dyDescent="0.3">
      <c r="A6711" t="s">
        <v>5838</v>
      </c>
      <c r="B6711" s="7">
        <f>VLOOKUP(A6711,Searches!A:B,2,FALSE)</f>
        <v>44214.705192245368</v>
      </c>
      <c r="C6711">
        <v>207</v>
      </c>
    </row>
    <row r="6712" spans="1:3" x14ac:dyDescent="0.3">
      <c r="A6712" t="s">
        <v>5906</v>
      </c>
      <c r="B6712" s="7">
        <f>VLOOKUP(A6712,Searches!A:B,2,FALSE)</f>
        <v>43893.344684374999</v>
      </c>
      <c r="C6712">
        <v>749</v>
      </c>
    </row>
    <row r="6713" spans="1:3" x14ac:dyDescent="0.3">
      <c r="A6713" t="s">
        <v>6012</v>
      </c>
      <c r="B6713" s="7">
        <f>VLOOKUP(A6713,Searches!A:B,2,FALSE)</f>
        <v>43524.102362500002</v>
      </c>
      <c r="C6713">
        <v>844</v>
      </c>
    </row>
    <row r="6714" spans="1:3" x14ac:dyDescent="0.3">
      <c r="A6714" t="s">
        <v>6021</v>
      </c>
      <c r="B6714" s="7">
        <f>VLOOKUP(A6714,Searches!A:B,2,FALSE)</f>
        <v>43485.810574768519</v>
      </c>
      <c r="C6714">
        <v>229</v>
      </c>
    </row>
    <row r="6715" spans="1:3" x14ac:dyDescent="0.3">
      <c r="A6715" t="s">
        <v>6289</v>
      </c>
      <c r="B6715" s="7">
        <f>VLOOKUP(A6715,Searches!A:B,2,FALSE)</f>
        <v>43924.510544444442</v>
      </c>
      <c r="C6715">
        <v>83</v>
      </c>
    </row>
    <row r="6716" spans="1:3" x14ac:dyDescent="0.3">
      <c r="A6716" t="s">
        <v>5913</v>
      </c>
      <c r="B6716" s="7">
        <f>VLOOKUP(A6716,Searches!A:B,2,FALSE)</f>
        <v>44234.679230092595</v>
      </c>
      <c r="C6716">
        <v>205</v>
      </c>
    </row>
    <row r="6717" spans="1:3" x14ac:dyDescent="0.3">
      <c r="A6717" t="s">
        <v>5963</v>
      </c>
      <c r="B6717" s="7">
        <f>VLOOKUP(A6717,Searches!A:B,2,FALSE)</f>
        <v>43484.855861458331</v>
      </c>
      <c r="C6717">
        <v>258</v>
      </c>
    </row>
    <row r="6718" spans="1:3" x14ac:dyDescent="0.3">
      <c r="A6718" t="s">
        <v>5964</v>
      </c>
      <c r="B6718" s="7">
        <f>VLOOKUP(A6718,Searches!A:B,2,FALSE)</f>
        <v>44157.936607407406</v>
      </c>
      <c r="C6718">
        <v>704</v>
      </c>
    </row>
    <row r="6719" spans="1:3" x14ac:dyDescent="0.3">
      <c r="A6719" t="s">
        <v>6102</v>
      </c>
      <c r="B6719" s="7">
        <f>VLOOKUP(A6719,Searches!A:B,2,FALSE)</f>
        <v>43320.456458217595</v>
      </c>
      <c r="C6719">
        <v>224</v>
      </c>
    </row>
    <row r="6720" spans="1:3" x14ac:dyDescent="0.3">
      <c r="A6720" t="s">
        <v>6287</v>
      </c>
      <c r="B6720" s="7">
        <f>VLOOKUP(A6720,Searches!A:B,2,FALSE)</f>
        <v>43610.290805208337</v>
      </c>
      <c r="C6720">
        <v>109</v>
      </c>
    </row>
    <row r="6721" spans="1:3" x14ac:dyDescent="0.3">
      <c r="A6721" t="s">
        <v>5116</v>
      </c>
      <c r="B6721" s="7">
        <f>VLOOKUP(A6721,Searches!A:B,2,FALSE)</f>
        <v>44237.345601851855</v>
      </c>
      <c r="C6721">
        <v>807</v>
      </c>
    </row>
    <row r="6722" spans="1:3" x14ac:dyDescent="0.3">
      <c r="A6722" t="s">
        <v>5961</v>
      </c>
      <c r="B6722" s="7">
        <f>VLOOKUP(A6722,Searches!A:B,2,FALSE)</f>
        <v>43398.358080787038</v>
      </c>
      <c r="C6722">
        <v>337</v>
      </c>
    </row>
    <row r="6723" spans="1:3" x14ac:dyDescent="0.3">
      <c r="A6723" t="s">
        <v>6301</v>
      </c>
      <c r="B6723" s="7">
        <f>VLOOKUP(A6723,Searches!A:B,2,FALSE)</f>
        <v>44155.600300347221</v>
      </c>
      <c r="C6723">
        <v>284</v>
      </c>
    </row>
    <row r="6724" spans="1:3" x14ac:dyDescent="0.3">
      <c r="A6724" t="s">
        <v>5918</v>
      </c>
      <c r="B6724" s="7">
        <f>VLOOKUP(A6724,Searches!A:B,2,FALSE)</f>
        <v>43983.618878009256</v>
      </c>
      <c r="C6724">
        <v>612</v>
      </c>
    </row>
    <row r="6725" spans="1:3" x14ac:dyDescent="0.3">
      <c r="A6725" t="s">
        <v>5918</v>
      </c>
      <c r="B6725" s="7">
        <f>VLOOKUP(A6725,Searches!A:B,2,FALSE)</f>
        <v>43983.618878009256</v>
      </c>
      <c r="C6725">
        <v>71</v>
      </c>
    </row>
    <row r="6726" spans="1:3" x14ac:dyDescent="0.3">
      <c r="A6726" t="s">
        <v>5962</v>
      </c>
      <c r="B6726" s="7">
        <f>VLOOKUP(A6726,Searches!A:B,2,FALSE)</f>
        <v>43555.157647337961</v>
      </c>
      <c r="C6726">
        <v>749</v>
      </c>
    </row>
    <row r="6727" spans="1:3" x14ac:dyDescent="0.3">
      <c r="A6727" t="s">
        <v>6049</v>
      </c>
      <c r="B6727" s="7">
        <f>VLOOKUP(A6727,Searches!A:B,2,FALSE)</f>
        <v>43551.714282754627</v>
      </c>
      <c r="C6727">
        <v>279</v>
      </c>
    </row>
    <row r="6728" spans="1:3" x14ac:dyDescent="0.3">
      <c r="A6728" t="s">
        <v>5133</v>
      </c>
      <c r="B6728" s="7">
        <f>VLOOKUP(A6728,Searches!A:B,2,FALSE)</f>
        <v>44094.290902777779</v>
      </c>
      <c r="C6728">
        <v>956</v>
      </c>
    </row>
    <row r="6729" spans="1:3" x14ac:dyDescent="0.3">
      <c r="A6729" t="s">
        <v>6253</v>
      </c>
      <c r="B6729" s="7">
        <f>VLOOKUP(A6729,Searches!A:B,2,FALSE)</f>
        <v>43664.406487037035</v>
      </c>
      <c r="C6729">
        <v>412</v>
      </c>
    </row>
    <row r="6730" spans="1:3" x14ac:dyDescent="0.3">
      <c r="A6730" t="s">
        <v>6256</v>
      </c>
      <c r="B6730" s="7">
        <f>VLOOKUP(A6730,Searches!A:B,2,FALSE)</f>
        <v>43538.301469791666</v>
      </c>
      <c r="C6730">
        <v>505</v>
      </c>
    </row>
    <row r="6731" spans="1:3" x14ac:dyDescent="0.3">
      <c r="A6731" t="s">
        <v>5138</v>
      </c>
      <c r="B6731" s="7">
        <f>VLOOKUP(A6731,Searches!A:B,2,FALSE)</f>
        <v>44076.999432870369</v>
      </c>
      <c r="C6731">
        <v>33</v>
      </c>
    </row>
    <row r="6732" spans="1:3" x14ac:dyDescent="0.3">
      <c r="A6732" t="s">
        <v>5725</v>
      </c>
      <c r="B6732" s="7">
        <f>VLOOKUP(A6732,Searches!A:B,2,FALSE)</f>
        <v>43157.613738425927</v>
      </c>
      <c r="C6732">
        <v>124</v>
      </c>
    </row>
    <row r="6733" spans="1:3" x14ac:dyDescent="0.3">
      <c r="A6733" t="s">
        <v>5917</v>
      </c>
      <c r="B6733" s="7">
        <f>VLOOKUP(A6733,Searches!A:B,2,FALSE)</f>
        <v>43403.756943865737</v>
      </c>
      <c r="C6733">
        <v>248</v>
      </c>
    </row>
    <row r="6734" spans="1:3" x14ac:dyDescent="0.3">
      <c r="A6734" t="s">
        <v>6025</v>
      </c>
      <c r="B6734" s="7">
        <f>VLOOKUP(A6734,Searches!A:B,2,FALSE)</f>
        <v>43424.646256365741</v>
      </c>
      <c r="C6734">
        <v>635</v>
      </c>
    </row>
    <row r="6735" spans="1:3" x14ac:dyDescent="0.3">
      <c r="A6735" t="s">
        <v>6050</v>
      </c>
      <c r="B6735" s="7">
        <f>VLOOKUP(A6735,Searches!A:B,2,FALSE)</f>
        <v>43500.109604050929</v>
      </c>
      <c r="C6735">
        <v>294</v>
      </c>
    </row>
    <row r="6736" spans="1:3" x14ac:dyDescent="0.3">
      <c r="A6736" t="s">
        <v>6280</v>
      </c>
      <c r="B6736" s="7">
        <f>VLOOKUP(A6736,Searches!A:B,2,FALSE)</f>
        <v>43865.956074652779</v>
      </c>
      <c r="C6736">
        <v>720</v>
      </c>
    </row>
    <row r="6737" spans="1:3" x14ac:dyDescent="0.3">
      <c r="A6737" t="s">
        <v>5126</v>
      </c>
      <c r="B6737" s="7">
        <f>VLOOKUP(A6737,Searches!A:B,2,FALSE)</f>
        <v>44107.683553240742</v>
      </c>
      <c r="C6737">
        <v>280</v>
      </c>
    </row>
    <row r="6738" spans="1:3" x14ac:dyDescent="0.3">
      <c r="A6738" t="s">
        <v>5130</v>
      </c>
      <c r="B6738" s="7">
        <f>VLOOKUP(A6738,Searches!A:B,2,FALSE)</f>
        <v>44101.520509259259</v>
      </c>
      <c r="C6738">
        <v>944</v>
      </c>
    </row>
    <row r="6739" spans="1:3" x14ac:dyDescent="0.3">
      <c r="A6739" t="s">
        <v>5141</v>
      </c>
      <c r="B6739" s="7">
        <f>VLOOKUP(A6739,Searches!A:B,2,FALSE)</f>
        <v>44073.645856481482</v>
      </c>
      <c r="C6739">
        <v>96</v>
      </c>
    </row>
    <row r="6740" spans="1:3" x14ac:dyDescent="0.3">
      <c r="A6740" t="s">
        <v>6053</v>
      </c>
      <c r="B6740" s="7">
        <f>VLOOKUP(A6740,Searches!A:B,2,FALSE)</f>
        <v>44076.006868171295</v>
      </c>
      <c r="C6740">
        <v>3</v>
      </c>
    </row>
    <row r="6741" spans="1:3" x14ac:dyDescent="0.3">
      <c r="A6741" t="s">
        <v>6055</v>
      </c>
      <c r="B6741" s="7">
        <f>VLOOKUP(A6741,Searches!A:B,2,FALSE)</f>
        <v>44288.754026620372</v>
      </c>
      <c r="C6741">
        <v>234</v>
      </c>
    </row>
    <row r="6742" spans="1:3" x14ac:dyDescent="0.3">
      <c r="A6742" t="s">
        <v>6078</v>
      </c>
      <c r="B6742" s="7">
        <f>VLOOKUP(A6742,Searches!A:B,2,FALSE)</f>
        <v>43771.835855324076</v>
      </c>
      <c r="C6742">
        <v>354</v>
      </c>
    </row>
    <row r="6743" spans="1:3" x14ac:dyDescent="0.3">
      <c r="A6743" t="s">
        <v>6100</v>
      </c>
      <c r="B6743" s="7">
        <f>VLOOKUP(A6743,Searches!A:B,2,FALSE)</f>
        <v>43636.345577314816</v>
      </c>
      <c r="C6743">
        <v>340</v>
      </c>
    </row>
    <row r="6744" spans="1:3" x14ac:dyDescent="0.3">
      <c r="A6744" t="s">
        <v>6303</v>
      </c>
      <c r="B6744" s="7">
        <f>VLOOKUP(A6744,Searches!A:B,2,FALSE)</f>
        <v>43672.75217511574</v>
      </c>
      <c r="C6744">
        <v>523</v>
      </c>
    </row>
    <row r="6745" spans="1:3" x14ac:dyDescent="0.3">
      <c r="A6745" t="s">
        <v>6304</v>
      </c>
      <c r="B6745" s="7">
        <f>VLOOKUP(A6745,Searches!A:B,2,FALSE)</f>
        <v>44273.390137731483</v>
      </c>
      <c r="C6745">
        <v>637</v>
      </c>
    </row>
    <row r="6746" spans="1:3" x14ac:dyDescent="0.3">
      <c r="A6746" t="s">
        <v>6308</v>
      </c>
      <c r="B6746" s="7">
        <f>VLOOKUP(A6746,Searches!A:B,2,FALSE)</f>
        <v>43288.747692013887</v>
      </c>
      <c r="C6746">
        <v>376</v>
      </c>
    </row>
    <row r="6747" spans="1:3" x14ac:dyDescent="0.3">
      <c r="A6747" t="s">
        <v>5128</v>
      </c>
      <c r="B6747" s="7">
        <f>VLOOKUP(A6747,Searches!A:B,2,FALSE)</f>
        <v>44105.577766203707</v>
      </c>
      <c r="C6747">
        <v>466</v>
      </c>
    </row>
    <row r="6748" spans="1:3" x14ac:dyDescent="0.3">
      <c r="A6748" t="s">
        <v>6253</v>
      </c>
      <c r="B6748" s="7">
        <f>VLOOKUP(A6748,Searches!A:B,2,FALSE)</f>
        <v>43664.406487037035</v>
      </c>
      <c r="C6748">
        <v>223</v>
      </c>
    </row>
    <row r="6749" spans="1:3" x14ac:dyDescent="0.3">
      <c r="A6749" t="s">
        <v>6286</v>
      </c>
      <c r="B6749" s="7">
        <f>VLOOKUP(A6749,Searches!A:B,2,FALSE)</f>
        <v>43558.559321990739</v>
      </c>
      <c r="C6749">
        <v>792</v>
      </c>
    </row>
    <row r="6750" spans="1:3" x14ac:dyDescent="0.3">
      <c r="A6750" t="s">
        <v>6304</v>
      </c>
      <c r="B6750" s="7">
        <f>VLOOKUP(A6750,Searches!A:B,2,FALSE)</f>
        <v>44273.390137731483</v>
      </c>
      <c r="C6750">
        <v>660</v>
      </c>
    </row>
    <row r="6751" spans="1:3" x14ac:dyDescent="0.3">
      <c r="A6751" t="s">
        <v>5126</v>
      </c>
      <c r="B6751" s="7">
        <f>VLOOKUP(A6751,Searches!A:B,2,FALSE)</f>
        <v>44107.683553240742</v>
      </c>
      <c r="C6751">
        <v>844</v>
      </c>
    </row>
    <row r="6752" spans="1:3" x14ac:dyDescent="0.3">
      <c r="A6752" t="s">
        <v>5915</v>
      </c>
      <c r="B6752" s="7">
        <f>VLOOKUP(A6752,Searches!A:B,2,FALSE)</f>
        <v>43364.885880439811</v>
      </c>
      <c r="C6752">
        <v>317</v>
      </c>
    </row>
    <row r="6753" spans="1:3" x14ac:dyDescent="0.3">
      <c r="A6753" t="s">
        <v>6077</v>
      </c>
      <c r="B6753" s="7">
        <f>VLOOKUP(A6753,Searches!A:B,2,FALSE)</f>
        <v>43650.571391666665</v>
      </c>
      <c r="C6753">
        <v>305</v>
      </c>
    </row>
    <row r="6754" spans="1:3" x14ac:dyDescent="0.3">
      <c r="A6754" t="s">
        <v>6285</v>
      </c>
      <c r="B6754" s="7">
        <f>VLOOKUP(A6754,Searches!A:B,2,FALSE)</f>
        <v>43938.304164351852</v>
      </c>
      <c r="C6754">
        <v>161</v>
      </c>
    </row>
    <row r="6755" spans="1:3" x14ac:dyDescent="0.3">
      <c r="A6755" t="s">
        <v>5666</v>
      </c>
      <c r="B6755" s="7">
        <f>VLOOKUP(A6755,Searches!A:B,2,FALSE)</f>
        <v>43228.597777777781</v>
      </c>
      <c r="C6755">
        <v>422</v>
      </c>
    </row>
    <row r="6756" spans="1:3" x14ac:dyDescent="0.3">
      <c r="A6756" t="s">
        <v>6283</v>
      </c>
      <c r="B6756" s="7">
        <f>VLOOKUP(A6756,Searches!A:B,2,FALSE)</f>
        <v>44227.48365509259</v>
      </c>
      <c r="C6756">
        <v>358</v>
      </c>
    </row>
    <row r="6757" spans="1:3" x14ac:dyDescent="0.3">
      <c r="A6757" t="s">
        <v>5912</v>
      </c>
      <c r="B6757" s="7">
        <f>VLOOKUP(A6757,Searches!A:B,2,FALSE)</f>
        <v>43782.196399652777</v>
      </c>
      <c r="C6757">
        <v>868</v>
      </c>
    </row>
    <row r="6758" spans="1:3" x14ac:dyDescent="0.3">
      <c r="A6758" t="s">
        <v>6080</v>
      </c>
      <c r="B6758" s="7">
        <f>VLOOKUP(A6758,Searches!A:B,2,FALSE)</f>
        <v>44093.412212615738</v>
      </c>
      <c r="C6758">
        <v>57</v>
      </c>
    </row>
    <row r="6759" spans="1:3" x14ac:dyDescent="0.3">
      <c r="A6759" t="s">
        <v>6301</v>
      </c>
      <c r="B6759" s="7">
        <f>VLOOKUP(A6759,Searches!A:B,2,FALSE)</f>
        <v>44155.600300347221</v>
      </c>
      <c r="C6759">
        <v>161</v>
      </c>
    </row>
    <row r="6760" spans="1:3" x14ac:dyDescent="0.3">
      <c r="A6760" t="s">
        <v>5133</v>
      </c>
      <c r="B6760" s="7">
        <f>VLOOKUP(A6760,Searches!A:B,2,FALSE)</f>
        <v>44094.290902777779</v>
      </c>
      <c r="C6760">
        <v>856</v>
      </c>
    </row>
    <row r="6761" spans="1:3" x14ac:dyDescent="0.3">
      <c r="A6761" t="s">
        <v>5727</v>
      </c>
      <c r="B6761" s="7">
        <f>VLOOKUP(A6761,Searches!A:B,2,FALSE)</f>
        <v>43157.580648148149</v>
      </c>
      <c r="C6761">
        <v>152</v>
      </c>
    </row>
    <row r="6762" spans="1:3" x14ac:dyDescent="0.3">
      <c r="A6762" t="s">
        <v>6050</v>
      </c>
      <c r="B6762" s="7">
        <f>VLOOKUP(A6762,Searches!A:B,2,FALSE)</f>
        <v>43500.109604050929</v>
      </c>
      <c r="C6762">
        <v>835</v>
      </c>
    </row>
    <row r="6763" spans="1:3" x14ac:dyDescent="0.3">
      <c r="A6763" t="s">
        <v>5964</v>
      </c>
      <c r="B6763" s="7">
        <f>VLOOKUP(A6763,Searches!A:B,2,FALSE)</f>
        <v>44157.936607407406</v>
      </c>
      <c r="C6763">
        <v>186</v>
      </c>
    </row>
    <row r="6764" spans="1:3" x14ac:dyDescent="0.3">
      <c r="A6764" t="s">
        <v>5973</v>
      </c>
      <c r="B6764" s="7">
        <f>VLOOKUP(A6764,Searches!A:B,2,FALSE)</f>
        <v>43915.665071643518</v>
      </c>
      <c r="C6764">
        <v>660</v>
      </c>
    </row>
    <row r="6765" spans="1:3" x14ac:dyDescent="0.3">
      <c r="A6765" t="s">
        <v>5906</v>
      </c>
      <c r="B6765" s="7">
        <f>VLOOKUP(A6765,Searches!A:B,2,FALSE)</f>
        <v>43893.344684374999</v>
      </c>
      <c r="C6765">
        <v>726</v>
      </c>
    </row>
    <row r="6766" spans="1:3" x14ac:dyDescent="0.3">
      <c r="A6766" t="s">
        <v>6084</v>
      </c>
      <c r="B6766" s="7">
        <f>VLOOKUP(A6766,Searches!A:B,2,FALSE)</f>
        <v>44035.223176736108</v>
      </c>
      <c r="C6766">
        <v>846</v>
      </c>
    </row>
    <row r="6767" spans="1:3" x14ac:dyDescent="0.3">
      <c r="A6767" t="s">
        <v>6100</v>
      </c>
      <c r="B6767" s="7">
        <f>VLOOKUP(A6767,Searches!A:B,2,FALSE)</f>
        <v>43636.345577314816</v>
      </c>
      <c r="C6767">
        <v>904</v>
      </c>
    </row>
    <row r="6768" spans="1:3" x14ac:dyDescent="0.3">
      <c r="A6768" t="s">
        <v>6298</v>
      </c>
      <c r="B6768" s="7">
        <f>VLOOKUP(A6768,Searches!A:B,2,FALSE)</f>
        <v>44235.670214467595</v>
      </c>
      <c r="C6768">
        <v>29</v>
      </c>
    </row>
    <row r="6769" spans="1:3" x14ac:dyDescent="0.3">
      <c r="A6769" t="s">
        <v>6300</v>
      </c>
      <c r="B6769" s="7">
        <f>VLOOKUP(A6769,Searches!A:B,2,FALSE)</f>
        <v>44127.579544097222</v>
      </c>
      <c r="C6769">
        <v>889</v>
      </c>
    </row>
    <row r="6770" spans="1:3" x14ac:dyDescent="0.3">
      <c r="A6770" t="s">
        <v>5831</v>
      </c>
      <c r="B6770" s="7">
        <f>VLOOKUP(A6770,Searches!A:B,2,FALSE)</f>
        <v>43505.222977199075</v>
      </c>
      <c r="C6770">
        <v>785</v>
      </c>
    </row>
    <row r="6771" spans="1:3" x14ac:dyDescent="0.3">
      <c r="A6771" t="s">
        <v>6018</v>
      </c>
      <c r="B6771" s="7">
        <f>VLOOKUP(A6771,Searches!A:B,2,FALSE)</f>
        <v>43429.291262152779</v>
      </c>
      <c r="C6771">
        <v>71</v>
      </c>
    </row>
    <row r="6772" spans="1:3" x14ac:dyDescent="0.3">
      <c r="A6772" t="s">
        <v>5116</v>
      </c>
      <c r="B6772" s="7">
        <f>VLOOKUP(A6772,Searches!A:B,2,FALSE)</f>
        <v>44237.345601851855</v>
      </c>
      <c r="C6772">
        <v>784</v>
      </c>
    </row>
    <row r="6773" spans="1:3" x14ac:dyDescent="0.3">
      <c r="A6773" t="s">
        <v>5907</v>
      </c>
      <c r="B6773" s="7">
        <f>VLOOKUP(A6773,Searches!A:B,2,FALSE)</f>
        <v>43328.75434965278</v>
      </c>
      <c r="C6773">
        <v>422</v>
      </c>
    </row>
    <row r="6774" spans="1:3" x14ac:dyDescent="0.3">
      <c r="A6774" t="s">
        <v>5780</v>
      </c>
      <c r="B6774" s="7">
        <f>VLOOKUP(A6774,Searches!A:B,2,FALSE)</f>
        <v>43105.515833333331</v>
      </c>
      <c r="C6774">
        <v>162</v>
      </c>
    </row>
    <row r="6775" spans="1:3" x14ac:dyDescent="0.3">
      <c r="A6775" t="s">
        <v>6050</v>
      </c>
      <c r="B6775" s="7">
        <f>VLOOKUP(A6775,Searches!A:B,2,FALSE)</f>
        <v>43500.109604050929</v>
      </c>
      <c r="C6775">
        <v>978</v>
      </c>
    </row>
    <row r="6776" spans="1:3" x14ac:dyDescent="0.3">
      <c r="A6776" t="s">
        <v>6050</v>
      </c>
      <c r="B6776" s="7">
        <f>VLOOKUP(A6776,Searches!A:B,2,FALSE)</f>
        <v>43500.109604050929</v>
      </c>
      <c r="C6776">
        <v>145</v>
      </c>
    </row>
    <row r="6777" spans="1:3" x14ac:dyDescent="0.3">
      <c r="A6777" t="s">
        <v>6051</v>
      </c>
      <c r="B6777" s="7">
        <f>VLOOKUP(A6777,Searches!A:B,2,FALSE)</f>
        <v>43720.039378819441</v>
      </c>
      <c r="C6777">
        <v>766</v>
      </c>
    </row>
    <row r="6778" spans="1:3" x14ac:dyDescent="0.3">
      <c r="A6778" t="s">
        <v>6254</v>
      </c>
      <c r="B6778" s="7">
        <f>VLOOKUP(A6778,Searches!A:B,2,FALSE)</f>
        <v>43140.977378819443</v>
      </c>
      <c r="C6778">
        <v>168</v>
      </c>
    </row>
    <row r="6779" spans="1:3" x14ac:dyDescent="0.3">
      <c r="A6779" t="s">
        <v>6300</v>
      </c>
      <c r="B6779" s="7">
        <f>VLOOKUP(A6779,Searches!A:B,2,FALSE)</f>
        <v>44127.579544097222</v>
      </c>
      <c r="C6779">
        <v>205</v>
      </c>
    </row>
    <row r="6780" spans="1:3" x14ac:dyDescent="0.3">
      <c r="A6780" t="s">
        <v>5913</v>
      </c>
      <c r="B6780" s="7">
        <f>VLOOKUP(A6780,Searches!A:B,2,FALSE)</f>
        <v>44234.679230092595</v>
      </c>
      <c r="C6780">
        <v>872</v>
      </c>
    </row>
    <row r="6781" spans="1:3" x14ac:dyDescent="0.3">
      <c r="A6781" t="s">
        <v>5921</v>
      </c>
      <c r="B6781" s="7">
        <f>VLOOKUP(A6781,Searches!A:B,2,FALSE)</f>
        <v>44154.387891203703</v>
      </c>
      <c r="C6781">
        <v>527</v>
      </c>
    </row>
    <row r="6782" spans="1:3" x14ac:dyDescent="0.3">
      <c r="A6782" t="s">
        <v>5965</v>
      </c>
      <c r="B6782" s="7">
        <f>VLOOKUP(A6782,Searches!A:B,2,FALSE)</f>
        <v>44233.904253472225</v>
      </c>
      <c r="C6782">
        <v>249</v>
      </c>
    </row>
    <row r="6783" spans="1:3" x14ac:dyDescent="0.3">
      <c r="A6783" t="s">
        <v>6102</v>
      </c>
      <c r="B6783" s="7">
        <f>VLOOKUP(A6783,Searches!A:B,2,FALSE)</f>
        <v>43320.456458217595</v>
      </c>
      <c r="C6783">
        <v>842</v>
      </c>
    </row>
    <row r="6784" spans="1:3" x14ac:dyDescent="0.3">
      <c r="A6784" t="s">
        <v>6263</v>
      </c>
      <c r="B6784" s="7">
        <f>VLOOKUP(A6784,Searches!A:B,2,FALSE)</f>
        <v>43456.556424884257</v>
      </c>
      <c r="C6784">
        <v>607</v>
      </c>
    </row>
    <row r="6785" spans="1:3" x14ac:dyDescent="0.3">
      <c r="A6785" t="s">
        <v>6289</v>
      </c>
      <c r="B6785" s="7">
        <f>VLOOKUP(A6785,Searches!A:B,2,FALSE)</f>
        <v>43924.510544444442</v>
      </c>
      <c r="C6785">
        <v>398</v>
      </c>
    </row>
    <row r="6786" spans="1:3" x14ac:dyDescent="0.3">
      <c r="A6786" t="s">
        <v>6300</v>
      </c>
      <c r="B6786" s="7">
        <f>VLOOKUP(A6786,Searches!A:B,2,FALSE)</f>
        <v>44127.579544097222</v>
      </c>
      <c r="C6786">
        <v>354</v>
      </c>
    </row>
    <row r="6787" spans="1:3" x14ac:dyDescent="0.3">
      <c r="A6787" t="s">
        <v>5912</v>
      </c>
      <c r="B6787" s="7">
        <f>VLOOKUP(A6787,Searches!A:B,2,FALSE)</f>
        <v>43782.196399652777</v>
      </c>
      <c r="C6787">
        <v>696</v>
      </c>
    </row>
    <row r="6788" spans="1:3" x14ac:dyDescent="0.3">
      <c r="A6788" t="s">
        <v>5918</v>
      </c>
      <c r="B6788" s="7">
        <f>VLOOKUP(A6788,Searches!A:B,2,FALSE)</f>
        <v>43983.618878009256</v>
      </c>
      <c r="C6788">
        <v>715</v>
      </c>
    </row>
    <row r="6789" spans="1:3" x14ac:dyDescent="0.3">
      <c r="A6789" t="s">
        <v>6018</v>
      </c>
      <c r="B6789" s="7">
        <f>VLOOKUP(A6789,Searches!A:B,2,FALSE)</f>
        <v>43429.291262152779</v>
      </c>
      <c r="C6789">
        <v>234</v>
      </c>
    </row>
    <row r="6790" spans="1:3" x14ac:dyDescent="0.3">
      <c r="A6790" t="s">
        <v>6284</v>
      </c>
      <c r="B6790" s="7">
        <f>VLOOKUP(A6790,Searches!A:B,2,FALSE)</f>
        <v>43392.329903587961</v>
      </c>
      <c r="C6790">
        <v>123</v>
      </c>
    </row>
    <row r="6791" spans="1:3" x14ac:dyDescent="0.3">
      <c r="A6791" t="s">
        <v>6020</v>
      </c>
      <c r="B6791" s="7">
        <f>VLOOKUP(A6791,Searches!A:B,2,FALSE)</f>
        <v>43104.829873958333</v>
      </c>
      <c r="C6791">
        <v>725</v>
      </c>
    </row>
    <row r="6792" spans="1:3" x14ac:dyDescent="0.3">
      <c r="A6792" t="s">
        <v>6079</v>
      </c>
      <c r="B6792" s="7">
        <f>VLOOKUP(A6792,Searches!A:B,2,FALSE)</f>
        <v>43776.308481365741</v>
      </c>
      <c r="C6792">
        <v>223</v>
      </c>
    </row>
    <row r="6793" spans="1:3" x14ac:dyDescent="0.3">
      <c r="A6793" t="s">
        <v>5658</v>
      </c>
      <c r="B6793" s="7">
        <f>VLOOKUP(A6793,Searches!A:B,2,FALSE)</f>
        <v>43238.537847222222</v>
      </c>
      <c r="C6793">
        <v>773</v>
      </c>
    </row>
    <row r="6794" spans="1:3" x14ac:dyDescent="0.3">
      <c r="A6794" t="s">
        <v>5684</v>
      </c>
      <c r="B6794" s="7">
        <f>VLOOKUP(A6794,Searches!A:B,2,FALSE)</f>
        <v>43210.103645833333</v>
      </c>
      <c r="C6794">
        <v>90</v>
      </c>
    </row>
    <row r="6795" spans="1:3" x14ac:dyDescent="0.3">
      <c r="A6795" t="s">
        <v>5722</v>
      </c>
      <c r="B6795" s="7">
        <f>VLOOKUP(A6795,Searches!A:B,2,FALSE)</f>
        <v>43164.353067129632</v>
      </c>
      <c r="C6795">
        <v>388</v>
      </c>
    </row>
    <row r="6796" spans="1:3" x14ac:dyDescent="0.3">
      <c r="A6796" t="s">
        <v>5837</v>
      </c>
      <c r="B6796" s="7">
        <f>VLOOKUP(A6796,Searches!A:B,2,FALSE)</f>
        <v>44165.590053587963</v>
      </c>
      <c r="C6796">
        <v>931</v>
      </c>
    </row>
    <row r="6797" spans="1:3" x14ac:dyDescent="0.3">
      <c r="A6797" t="s">
        <v>5918</v>
      </c>
      <c r="B6797" s="7">
        <f>VLOOKUP(A6797,Searches!A:B,2,FALSE)</f>
        <v>43983.618878009256</v>
      </c>
      <c r="C6797">
        <v>669</v>
      </c>
    </row>
    <row r="6798" spans="1:3" x14ac:dyDescent="0.3">
      <c r="A6798" t="s">
        <v>5973</v>
      </c>
      <c r="B6798" s="7">
        <f>VLOOKUP(A6798,Searches!A:B,2,FALSE)</f>
        <v>43915.665071643518</v>
      </c>
      <c r="C6798">
        <v>746</v>
      </c>
    </row>
    <row r="6799" spans="1:3" x14ac:dyDescent="0.3">
      <c r="A6799" t="s">
        <v>6011</v>
      </c>
      <c r="B6799" s="7">
        <f>VLOOKUP(A6799,Searches!A:B,2,FALSE)</f>
        <v>43488.838341435185</v>
      </c>
      <c r="C6799">
        <v>677</v>
      </c>
    </row>
    <row r="6800" spans="1:3" x14ac:dyDescent="0.3">
      <c r="A6800" t="s">
        <v>5721</v>
      </c>
      <c r="B6800" s="7">
        <f>VLOOKUP(A6800,Searches!A:B,2,FALSE)</f>
        <v>43165.999328703707</v>
      </c>
      <c r="C6800">
        <v>168</v>
      </c>
    </row>
    <row r="6801" spans="1:3" x14ac:dyDescent="0.3">
      <c r="A6801" t="s">
        <v>5722</v>
      </c>
      <c r="B6801" s="7">
        <f>VLOOKUP(A6801,Searches!A:B,2,FALSE)</f>
        <v>43164.353067129632</v>
      </c>
      <c r="C6801">
        <v>365</v>
      </c>
    </row>
    <row r="6802" spans="1:3" x14ac:dyDescent="0.3">
      <c r="A6802" t="s">
        <v>5918</v>
      </c>
      <c r="B6802" s="7">
        <f>VLOOKUP(A6802,Searches!A:B,2,FALSE)</f>
        <v>43983.618878009256</v>
      </c>
      <c r="C6802">
        <v>692</v>
      </c>
    </row>
    <row r="6803" spans="1:3" x14ac:dyDescent="0.3">
      <c r="A6803" t="s">
        <v>6014</v>
      </c>
      <c r="B6803" s="7">
        <f>VLOOKUP(A6803,Searches!A:B,2,FALSE)</f>
        <v>43708.936004398151</v>
      </c>
      <c r="C6803">
        <v>526</v>
      </c>
    </row>
    <row r="6804" spans="1:3" x14ac:dyDescent="0.3">
      <c r="A6804" t="s">
        <v>6051</v>
      </c>
      <c r="B6804" s="7">
        <f>VLOOKUP(A6804,Searches!A:B,2,FALSE)</f>
        <v>43720.039378819441</v>
      </c>
      <c r="C6804">
        <v>122</v>
      </c>
    </row>
    <row r="6805" spans="1:3" x14ac:dyDescent="0.3">
      <c r="A6805" t="s">
        <v>6304</v>
      </c>
      <c r="B6805" s="7">
        <f>VLOOKUP(A6805,Searches!A:B,2,FALSE)</f>
        <v>44273.390137731483</v>
      </c>
      <c r="C6805">
        <v>746</v>
      </c>
    </row>
    <row r="6806" spans="1:3" x14ac:dyDescent="0.3">
      <c r="A6806" t="s">
        <v>5776</v>
      </c>
      <c r="B6806" s="7">
        <f>VLOOKUP(A6806,Searches!A:B,2,FALSE)</f>
        <v>43109.275393518517</v>
      </c>
      <c r="C6806">
        <v>450</v>
      </c>
    </row>
    <row r="6807" spans="1:3" x14ac:dyDescent="0.3">
      <c r="A6807" t="s">
        <v>5962</v>
      </c>
      <c r="B6807" s="7">
        <f>VLOOKUP(A6807,Searches!A:B,2,FALSE)</f>
        <v>43555.157647337961</v>
      </c>
      <c r="C6807">
        <v>145</v>
      </c>
    </row>
    <row r="6808" spans="1:3" x14ac:dyDescent="0.3">
      <c r="A6808" t="s">
        <v>6022</v>
      </c>
      <c r="B6808" s="7">
        <f>VLOOKUP(A6808,Searches!A:B,2,FALSE)</f>
        <v>44176.360889699077</v>
      </c>
      <c r="C6808">
        <v>313</v>
      </c>
    </row>
    <row r="6809" spans="1:3" x14ac:dyDescent="0.3">
      <c r="A6809" t="s">
        <v>6051</v>
      </c>
      <c r="B6809" s="7">
        <f>VLOOKUP(A6809,Searches!A:B,2,FALSE)</f>
        <v>43720.039378819441</v>
      </c>
      <c r="C6809">
        <v>554</v>
      </c>
    </row>
    <row r="6810" spans="1:3" x14ac:dyDescent="0.3">
      <c r="A6810" t="s">
        <v>6053</v>
      </c>
      <c r="B6810" s="7">
        <f>VLOOKUP(A6810,Searches!A:B,2,FALSE)</f>
        <v>44076.006868171295</v>
      </c>
      <c r="C6810">
        <v>770</v>
      </c>
    </row>
    <row r="6811" spans="1:3" x14ac:dyDescent="0.3">
      <c r="A6811" t="s">
        <v>6100</v>
      </c>
      <c r="B6811" s="7">
        <f>VLOOKUP(A6811,Searches!A:B,2,FALSE)</f>
        <v>43636.345577314816</v>
      </c>
      <c r="C6811">
        <v>944</v>
      </c>
    </row>
    <row r="6812" spans="1:3" x14ac:dyDescent="0.3">
      <c r="A6812" t="s">
        <v>5724</v>
      </c>
      <c r="B6812" s="7">
        <f>VLOOKUP(A6812,Searches!A:B,2,FALSE)</f>
        <v>43162.536921296298</v>
      </c>
      <c r="C6812">
        <v>937</v>
      </c>
    </row>
    <row r="6813" spans="1:3" x14ac:dyDescent="0.3">
      <c r="A6813" t="s">
        <v>6082</v>
      </c>
      <c r="B6813" s="7">
        <f>VLOOKUP(A6813,Searches!A:B,2,FALSE)</f>
        <v>43367.499770601855</v>
      </c>
      <c r="C6813">
        <v>669</v>
      </c>
    </row>
    <row r="6814" spans="1:3" x14ac:dyDescent="0.3">
      <c r="A6814" t="s">
        <v>5906</v>
      </c>
      <c r="B6814" s="7">
        <f>VLOOKUP(A6814,Searches!A:B,2,FALSE)</f>
        <v>43893.344684374999</v>
      </c>
      <c r="C6814">
        <v>19</v>
      </c>
    </row>
    <row r="6815" spans="1:3" x14ac:dyDescent="0.3">
      <c r="A6815" t="s">
        <v>5908</v>
      </c>
      <c r="B6815" s="7">
        <f>VLOOKUP(A6815,Searches!A:B,2,FALSE)</f>
        <v>44323.831295717595</v>
      </c>
      <c r="C6815">
        <v>331</v>
      </c>
    </row>
    <row r="6816" spans="1:3" x14ac:dyDescent="0.3">
      <c r="A6816" t="s">
        <v>5963</v>
      </c>
      <c r="B6816" s="7">
        <f>VLOOKUP(A6816,Searches!A:B,2,FALSE)</f>
        <v>43484.855861458331</v>
      </c>
      <c r="C6816">
        <v>839</v>
      </c>
    </row>
    <row r="6817" spans="1:3" x14ac:dyDescent="0.3">
      <c r="A6817" t="s">
        <v>6286</v>
      </c>
      <c r="B6817" s="7">
        <f>VLOOKUP(A6817,Searches!A:B,2,FALSE)</f>
        <v>43558.559321990739</v>
      </c>
      <c r="C6817">
        <v>712</v>
      </c>
    </row>
    <row r="6818" spans="1:3" x14ac:dyDescent="0.3">
      <c r="A6818" t="s">
        <v>5662</v>
      </c>
      <c r="B6818" s="7">
        <f>VLOOKUP(A6818,Searches!A:B,2,FALSE)</f>
        <v>43233.263993055552</v>
      </c>
      <c r="C6818">
        <v>200</v>
      </c>
    </row>
    <row r="6819" spans="1:3" x14ac:dyDescent="0.3">
      <c r="A6819" t="s">
        <v>5666</v>
      </c>
      <c r="B6819" s="7">
        <f>VLOOKUP(A6819,Searches!A:B,2,FALSE)</f>
        <v>43228.597777777781</v>
      </c>
      <c r="C6819">
        <v>720</v>
      </c>
    </row>
    <row r="6820" spans="1:3" x14ac:dyDescent="0.3">
      <c r="A6820" t="s">
        <v>6256</v>
      </c>
      <c r="B6820" s="7">
        <f>VLOOKUP(A6820,Searches!A:B,2,FALSE)</f>
        <v>43538.301469791666</v>
      </c>
      <c r="C6820">
        <v>167</v>
      </c>
    </row>
    <row r="6821" spans="1:3" x14ac:dyDescent="0.3">
      <c r="A6821" t="s">
        <v>6285</v>
      </c>
      <c r="B6821" s="7">
        <f>VLOOKUP(A6821,Searches!A:B,2,FALSE)</f>
        <v>43938.304164351852</v>
      </c>
      <c r="C6821">
        <v>845</v>
      </c>
    </row>
    <row r="6822" spans="1:3" x14ac:dyDescent="0.3">
      <c r="A6822" t="s">
        <v>5116</v>
      </c>
      <c r="B6822" s="7">
        <f>VLOOKUP(A6822,Searches!A:B,2,FALSE)</f>
        <v>44237.345601851855</v>
      </c>
      <c r="C6822">
        <v>71</v>
      </c>
    </row>
    <row r="6823" spans="1:3" x14ac:dyDescent="0.3">
      <c r="A6823" t="s">
        <v>5684</v>
      </c>
      <c r="B6823" s="7">
        <f>VLOOKUP(A6823,Searches!A:B,2,FALSE)</f>
        <v>43210.103645833333</v>
      </c>
      <c r="C6823">
        <v>654</v>
      </c>
    </row>
    <row r="6824" spans="1:3" x14ac:dyDescent="0.3">
      <c r="A6824" t="s">
        <v>5867</v>
      </c>
      <c r="B6824" s="7">
        <f>VLOOKUP(A6824,Searches!A:B,2,FALSE)</f>
        <v>43992.002708217595</v>
      </c>
      <c r="C6824">
        <v>727</v>
      </c>
    </row>
    <row r="6825" spans="1:3" x14ac:dyDescent="0.3">
      <c r="A6825" t="s">
        <v>5964</v>
      </c>
      <c r="B6825" s="7">
        <f>VLOOKUP(A6825,Searches!A:B,2,FALSE)</f>
        <v>44157.936607407406</v>
      </c>
      <c r="C6825">
        <v>956</v>
      </c>
    </row>
    <row r="6826" spans="1:3" x14ac:dyDescent="0.3">
      <c r="A6826" t="s">
        <v>6055</v>
      </c>
      <c r="B6826" s="7">
        <f>VLOOKUP(A6826,Searches!A:B,2,FALSE)</f>
        <v>44288.754026620372</v>
      </c>
      <c r="C6826">
        <v>297</v>
      </c>
    </row>
    <row r="6827" spans="1:3" x14ac:dyDescent="0.3">
      <c r="A6827" t="s">
        <v>6295</v>
      </c>
      <c r="B6827" s="7">
        <f>VLOOKUP(A6827,Searches!A:B,2,FALSE)</f>
        <v>43225.859207870373</v>
      </c>
      <c r="C6827">
        <v>195</v>
      </c>
    </row>
    <row r="6828" spans="1:3" x14ac:dyDescent="0.3">
      <c r="A6828" t="s">
        <v>5917</v>
      </c>
      <c r="B6828" s="7">
        <f>VLOOKUP(A6828,Searches!A:B,2,FALSE)</f>
        <v>43403.756943865737</v>
      </c>
      <c r="C6828">
        <v>185</v>
      </c>
    </row>
    <row r="6829" spans="1:3" x14ac:dyDescent="0.3">
      <c r="A6829" t="s">
        <v>5971</v>
      </c>
      <c r="B6829" s="7">
        <f>VLOOKUP(A6829,Searches!A:B,2,FALSE)</f>
        <v>44276.638124652774</v>
      </c>
      <c r="C6829">
        <v>319</v>
      </c>
    </row>
    <row r="6830" spans="1:3" x14ac:dyDescent="0.3">
      <c r="A6830" t="s">
        <v>5994</v>
      </c>
      <c r="B6830" s="7">
        <f>VLOOKUP(A6830,Searches!A:B,2,FALSE)</f>
        <v>43445.011247106479</v>
      </c>
      <c r="C6830">
        <v>313</v>
      </c>
    </row>
    <row r="6831" spans="1:3" x14ac:dyDescent="0.3">
      <c r="A6831" t="s">
        <v>6074</v>
      </c>
      <c r="B6831" s="7">
        <f>VLOOKUP(A6831,Searches!A:B,2,FALSE)</f>
        <v>43952.211572685184</v>
      </c>
      <c r="C6831">
        <v>904</v>
      </c>
    </row>
    <row r="6832" spans="1:3" x14ac:dyDescent="0.3">
      <c r="A6832" t="s">
        <v>6254</v>
      </c>
      <c r="B6832" s="7">
        <f>VLOOKUP(A6832,Searches!A:B,2,FALSE)</f>
        <v>43140.977378819443</v>
      </c>
      <c r="C6832">
        <v>248</v>
      </c>
    </row>
    <row r="6833" spans="1:3" x14ac:dyDescent="0.3">
      <c r="A6833" t="s">
        <v>6283</v>
      </c>
      <c r="B6833" s="7">
        <f>VLOOKUP(A6833,Searches!A:B,2,FALSE)</f>
        <v>44227.48365509259</v>
      </c>
      <c r="C6833">
        <v>756</v>
      </c>
    </row>
    <row r="6834" spans="1:3" x14ac:dyDescent="0.3">
      <c r="A6834" t="s">
        <v>6298</v>
      </c>
      <c r="B6834" s="7">
        <f>VLOOKUP(A6834,Searches!A:B,2,FALSE)</f>
        <v>44235.670214467595</v>
      </c>
      <c r="C6834">
        <v>52</v>
      </c>
    </row>
    <row r="6835" spans="1:3" x14ac:dyDescent="0.3">
      <c r="A6835" t="s">
        <v>6305</v>
      </c>
      <c r="B6835" s="7">
        <f>VLOOKUP(A6835,Searches!A:B,2,FALSE)</f>
        <v>44089.311821759256</v>
      </c>
      <c r="C6835">
        <v>564</v>
      </c>
    </row>
    <row r="6836" spans="1:3" x14ac:dyDescent="0.3">
      <c r="A6836" t="s">
        <v>5660</v>
      </c>
      <c r="B6836" s="7">
        <f>VLOOKUP(A6836,Searches!A:B,2,FALSE)</f>
        <v>43238.258923611109</v>
      </c>
      <c r="C6836">
        <v>295</v>
      </c>
    </row>
    <row r="6837" spans="1:3" x14ac:dyDescent="0.3">
      <c r="A6837" t="s">
        <v>5663</v>
      </c>
      <c r="B6837" s="7">
        <f>VLOOKUP(A6837,Searches!A:B,2,FALSE)</f>
        <v>43232.246157407404</v>
      </c>
      <c r="C6837">
        <v>53</v>
      </c>
    </row>
    <row r="6838" spans="1:3" x14ac:dyDescent="0.3">
      <c r="A6838" t="s">
        <v>5966</v>
      </c>
      <c r="B6838" s="7">
        <f>VLOOKUP(A6838,Searches!A:B,2,FALSE)</f>
        <v>43220.121459490743</v>
      </c>
      <c r="C6838">
        <v>266</v>
      </c>
    </row>
    <row r="6839" spans="1:3" x14ac:dyDescent="0.3">
      <c r="A6839" t="s">
        <v>5141</v>
      </c>
      <c r="B6839" s="7">
        <f>VLOOKUP(A6839,Searches!A:B,2,FALSE)</f>
        <v>44073.645856481482</v>
      </c>
      <c r="C6839">
        <v>245</v>
      </c>
    </row>
    <row r="6840" spans="1:3" x14ac:dyDescent="0.3">
      <c r="A6840" t="s">
        <v>5912</v>
      </c>
      <c r="B6840" s="7">
        <f>VLOOKUP(A6840,Searches!A:B,2,FALSE)</f>
        <v>43782.196399652777</v>
      </c>
      <c r="C6840">
        <v>759</v>
      </c>
    </row>
    <row r="6841" spans="1:3" x14ac:dyDescent="0.3">
      <c r="A6841" t="s">
        <v>6075</v>
      </c>
      <c r="B6841" s="7">
        <f>VLOOKUP(A6841,Searches!A:B,2,FALSE)</f>
        <v>44208.224188078704</v>
      </c>
      <c r="C6841">
        <v>810</v>
      </c>
    </row>
    <row r="6842" spans="1:3" x14ac:dyDescent="0.3">
      <c r="A6842" t="s">
        <v>5966</v>
      </c>
      <c r="B6842" s="7">
        <f>VLOOKUP(A6842,Searches!A:B,2,FALSE)</f>
        <v>43220.121459490743</v>
      </c>
      <c r="C6842">
        <v>220</v>
      </c>
    </row>
    <row r="6843" spans="1:3" x14ac:dyDescent="0.3">
      <c r="A6843" t="s">
        <v>6023</v>
      </c>
      <c r="B6843" s="7">
        <f>VLOOKUP(A6843,Searches!A:B,2,FALSE)</f>
        <v>43320.017661226855</v>
      </c>
      <c r="C6843">
        <v>195</v>
      </c>
    </row>
    <row r="6844" spans="1:3" x14ac:dyDescent="0.3">
      <c r="A6844" t="s">
        <v>6256</v>
      </c>
      <c r="B6844" s="7">
        <f>VLOOKUP(A6844,Searches!A:B,2,FALSE)</f>
        <v>43538.301469791666</v>
      </c>
      <c r="C6844">
        <v>207</v>
      </c>
    </row>
    <row r="6845" spans="1:3" x14ac:dyDescent="0.3">
      <c r="A6845" t="s">
        <v>6300</v>
      </c>
      <c r="B6845" s="7">
        <f>VLOOKUP(A6845,Searches!A:B,2,FALSE)</f>
        <v>44127.579544097222</v>
      </c>
      <c r="C6845">
        <v>872</v>
      </c>
    </row>
    <row r="6846" spans="1:3" x14ac:dyDescent="0.3">
      <c r="A6846" t="s">
        <v>6020</v>
      </c>
      <c r="B6846" s="7">
        <f>VLOOKUP(A6846,Searches!A:B,2,FALSE)</f>
        <v>43104.829873958333</v>
      </c>
      <c r="C6846">
        <v>230</v>
      </c>
    </row>
    <row r="6847" spans="1:3" x14ac:dyDescent="0.3">
      <c r="A6847" t="s">
        <v>6074</v>
      </c>
      <c r="B6847" s="7">
        <f>VLOOKUP(A6847,Searches!A:B,2,FALSE)</f>
        <v>43952.211572685184</v>
      </c>
      <c r="C6847">
        <v>223</v>
      </c>
    </row>
    <row r="6848" spans="1:3" x14ac:dyDescent="0.3">
      <c r="A6848" t="s">
        <v>6077</v>
      </c>
      <c r="B6848" s="7">
        <f>VLOOKUP(A6848,Searches!A:B,2,FALSE)</f>
        <v>43650.571391666665</v>
      </c>
      <c r="C6848">
        <v>886</v>
      </c>
    </row>
    <row r="6849" spans="1:3" x14ac:dyDescent="0.3">
      <c r="A6849" t="s">
        <v>6078</v>
      </c>
      <c r="B6849" s="7">
        <f>VLOOKUP(A6849,Searches!A:B,2,FALSE)</f>
        <v>43771.835855324076</v>
      </c>
      <c r="C6849">
        <v>2</v>
      </c>
    </row>
    <row r="6850" spans="1:3" x14ac:dyDescent="0.3">
      <c r="A6850" t="s">
        <v>5664</v>
      </c>
      <c r="B6850" s="7">
        <f>VLOOKUP(A6850,Searches!A:B,2,FALSE)</f>
        <v>43230.471041666664</v>
      </c>
      <c r="C6850">
        <v>564</v>
      </c>
    </row>
    <row r="6851" spans="1:3" x14ac:dyDescent="0.3">
      <c r="A6851" t="s">
        <v>5776</v>
      </c>
      <c r="B6851" s="7">
        <f>VLOOKUP(A6851,Searches!A:B,2,FALSE)</f>
        <v>43109.275393518517</v>
      </c>
      <c r="C6851">
        <v>536</v>
      </c>
    </row>
    <row r="6852" spans="1:3" x14ac:dyDescent="0.3">
      <c r="A6852" t="s">
        <v>5966</v>
      </c>
      <c r="B6852" s="7">
        <f>VLOOKUP(A6852,Searches!A:B,2,FALSE)</f>
        <v>43220.121459490743</v>
      </c>
      <c r="C6852">
        <v>761</v>
      </c>
    </row>
    <row r="6853" spans="1:3" x14ac:dyDescent="0.3">
      <c r="A6853" t="s">
        <v>5967</v>
      </c>
      <c r="B6853" s="7">
        <f>VLOOKUP(A6853,Searches!A:B,2,FALSE)</f>
        <v>43523.248863194443</v>
      </c>
      <c r="C6853">
        <v>244</v>
      </c>
    </row>
    <row r="6854" spans="1:3" x14ac:dyDescent="0.3">
      <c r="A6854" t="s">
        <v>6290</v>
      </c>
      <c r="B6854" s="7">
        <f>VLOOKUP(A6854,Searches!A:B,2,FALSE)</f>
        <v>43455.941949189815</v>
      </c>
      <c r="C6854">
        <v>389</v>
      </c>
    </row>
    <row r="6855" spans="1:3" x14ac:dyDescent="0.3">
      <c r="A6855" t="s">
        <v>6305</v>
      </c>
      <c r="B6855" s="7">
        <f>VLOOKUP(A6855,Searches!A:B,2,FALSE)</f>
        <v>44089.311821759256</v>
      </c>
      <c r="C6855">
        <v>524</v>
      </c>
    </row>
    <row r="6856" spans="1:3" x14ac:dyDescent="0.3">
      <c r="A6856" t="s">
        <v>5615</v>
      </c>
      <c r="B6856" s="7">
        <f>VLOOKUP(A6856,Searches!A:B,2,FALSE)</f>
        <v>43309.964490740742</v>
      </c>
      <c r="C6856">
        <v>132</v>
      </c>
    </row>
    <row r="6857" spans="1:3" x14ac:dyDescent="0.3">
      <c r="A6857" t="s">
        <v>5994</v>
      </c>
      <c r="B6857" s="7">
        <f>VLOOKUP(A6857,Searches!A:B,2,FALSE)</f>
        <v>43445.011247106479</v>
      </c>
      <c r="C6857">
        <v>164</v>
      </c>
    </row>
    <row r="6858" spans="1:3" x14ac:dyDescent="0.3">
      <c r="A6858" t="s">
        <v>6079</v>
      </c>
      <c r="B6858" s="7">
        <f>VLOOKUP(A6858,Searches!A:B,2,FALSE)</f>
        <v>43776.308481365741</v>
      </c>
      <c r="C6858">
        <v>850</v>
      </c>
    </row>
    <row r="6859" spans="1:3" x14ac:dyDescent="0.3">
      <c r="A6859" t="s">
        <v>5615</v>
      </c>
      <c r="B6859" s="7">
        <f>VLOOKUP(A6859,Searches!A:B,2,FALSE)</f>
        <v>43309.964490740742</v>
      </c>
      <c r="C6859">
        <v>822</v>
      </c>
    </row>
    <row r="6860" spans="1:3" x14ac:dyDescent="0.3">
      <c r="A6860" t="s">
        <v>6051</v>
      </c>
      <c r="B6860" s="7">
        <f>VLOOKUP(A6860,Searches!A:B,2,FALSE)</f>
        <v>43720.039378819441</v>
      </c>
      <c r="C6860">
        <v>185</v>
      </c>
    </row>
    <row r="6861" spans="1:3" x14ac:dyDescent="0.3">
      <c r="A6861" t="s">
        <v>6290</v>
      </c>
      <c r="B6861" s="7">
        <f>VLOOKUP(A6861,Searches!A:B,2,FALSE)</f>
        <v>43455.941949189815</v>
      </c>
      <c r="C6861">
        <v>177</v>
      </c>
    </row>
    <row r="6862" spans="1:3" x14ac:dyDescent="0.3">
      <c r="A6862" t="s">
        <v>6302</v>
      </c>
      <c r="B6862" s="7">
        <f>VLOOKUP(A6862,Searches!A:B,2,FALSE)</f>
        <v>44290.48345</v>
      </c>
      <c r="C6862">
        <v>795</v>
      </c>
    </row>
    <row r="6863" spans="1:3" x14ac:dyDescent="0.3">
      <c r="A6863" t="s">
        <v>6303</v>
      </c>
      <c r="B6863" s="7">
        <f>VLOOKUP(A6863,Searches!A:B,2,FALSE)</f>
        <v>43672.75217511574</v>
      </c>
      <c r="C6863">
        <v>852</v>
      </c>
    </row>
    <row r="6864" spans="1:3" x14ac:dyDescent="0.3">
      <c r="A6864" t="s">
        <v>5721</v>
      </c>
      <c r="B6864" s="7">
        <f>VLOOKUP(A6864,Searches!A:B,2,FALSE)</f>
        <v>43165.999328703707</v>
      </c>
      <c r="C6864">
        <v>795</v>
      </c>
    </row>
    <row r="6865" spans="1:3" x14ac:dyDescent="0.3">
      <c r="A6865" t="s">
        <v>5837</v>
      </c>
      <c r="B6865" s="7">
        <f>VLOOKUP(A6865,Searches!A:B,2,FALSE)</f>
        <v>44165.590053587963</v>
      </c>
      <c r="C6865">
        <v>327</v>
      </c>
    </row>
    <row r="6866" spans="1:3" x14ac:dyDescent="0.3">
      <c r="A6866" t="s">
        <v>6025</v>
      </c>
      <c r="B6866" s="7">
        <f>VLOOKUP(A6866,Searches!A:B,2,FALSE)</f>
        <v>43424.646256365741</v>
      </c>
      <c r="C6866">
        <v>140</v>
      </c>
    </row>
    <row r="6867" spans="1:3" x14ac:dyDescent="0.3">
      <c r="A6867" t="s">
        <v>6303</v>
      </c>
      <c r="B6867" s="7">
        <f>VLOOKUP(A6867,Searches!A:B,2,FALSE)</f>
        <v>43672.75217511574</v>
      </c>
      <c r="C6867">
        <v>546</v>
      </c>
    </row>
    <row r="6868" spans="1:3" x14ac:dyDescent="0.3">
      <c r="A6868" t="s">
        <v>6308</v>
      </c>
      <c r="B6868" s="7">
        <f>VLOOKUP(A6868,Searches!A:B,2,FALSE)</f>
        <v>43288.747692013887</v>
      </c>
      <c r="C6868">
        <v>754</v>
      </c>
    </row>
    <row r="6869" spans="1:3" x14ac:dyDescent="0.3">
      <c r="A6869" t="s">
        <v>6022</v>
      </c>
      <c r="B6869" s="7">
        <f>VLOOKUP(A6869,Searches!A:B,2,FALSE)</f>
        <v>44176.360889699077</v>
      </c>
      <c r="C6869">
        <v>164</v>
      </c>
    </row>
    <row r="6870" spans="1:3" x14ac:dyDescent="0.3">
      <c r="A6870" t="s">
        <v>5665</v>
      </c>
      <c r="B6870" s="7">
        <f>VLOOKUP(A6870,Searches!A:B,2,FALSE)</f>
        <v>43229.226423611108</v>
      </c>
      <c r="C6870">
        <v>807</v>
      </c>
    </row>
    <row r="6871" spans="1:3" x14ac:dyDescent="0.3">
      <c r="A6871" t="s">
        <v>5965</v>
      </c>
      <c r="B6871" s="7">
        <f>VLOOKUP(A6871,Searches!A:B,2,FALSE)</f>
        <v>44233.904253472225</v>
      </c>
      <c r="C6871">
        <v>140</v>
      </c>
    </row>
    <row r="6872" spans="1:3" x14ac:dyDescent="0.3">
      <c r="A6872" t="s">
        <v>5966</v>
      </c>
      <c r="B6872" s="7">
        <f>VLOOKUP(A6872,Searches!A:B,2,FALSE)</f>
        <v>43220.121459490743</v>
      </c>
      <c r="C6872">
        <v>306</v>
      </c>
    </row>
    <row r="6873" spans="1:3" x14ac:dyDescent="0.3">
      <c r="A6873" t="s">
        <v>6053</v>
      </c>
      <c r="B6873" s="7">
        <f>VLOOKUP(A6873,Searches!A:B,2,FALSE)</f>
        <v>44076.006868171295</v>
      </c>
      <c r="C6873">
        <v>504</v>
      </c>
    </row>
    <row r="6874" spans="1:3" x14ac:dyDescent="0.3">
      <c r="A6874" t="s">
        <v>6023</v>
      </c>
      <c r="B6874" s="7">
        <f>VLOOKUP(A6874,Searches!A:B,2,FALSE)</f>
        <v>43320.017661226855</v>
      </c>
      <c r="C6874">
        <v>258</v>
      </c>
    </row>
    <row r="6875" spans="1:3" x14ac:dyDescent="0.3">
      <c r="A6875" t="s">
        <v>6260</v>
      </c>
      <c r="B6875" s="7">
        <f>VLOOKUP(A6875,Searches!A:B,2,FALSE)</f>
        <v>43544.510717708334</v>
      </c>
      <c r="C6875">
        <v>155</v>
      </c>
    </row>
    <row r="6876" spans="1:3" x14ac:dyDescent="0.3">
      <c r="A6876" t="s">
        <v>6296</v>
      </c>
      <c r="B6876" s="7">
        <f>VLOOKUP(A6876,Searches!A:B,2,FALSE)</f>
        <v>43965.940468749999</v>
      </c>
      <c r="C6876">
        <v>656</v>
      </c>
    </row>
    <row r="6877" spans="1:3" x14ac:dyDescent="0.3">
      <c r="A6877" t="s">
        <v>5116</v>
      </c>
      <c r="B6877" s="7">
        <f>VLOOKUP(A6877,Searches!A:B,2,FALSE)</f>
        <v>44237.345601851855</v>
      </c>
      <c r="C6877">
        <v>675</v>
      </c>
    </row>
    <row r="6878" spans="1:3" x14ac:dyDescent="0.3">
      <c r="A6878" t="s">
        <v>5135</v>
      </c>
      <c r="B6878" s="7">
        <f>VLOOKUP(A6878,Searches!A:B,2,FALSE)</f>
        <v>44088.969247685185</v>
      </c>
      <c r="C6878">
        <v>859</v>
      </c>
    </row>
    <row r="6879" spans="1:3" x14ac:dyDescent="0.3">
      <c r="A6879" t="s">
        <v>5961</v>
      </c>
      <c r="B6879" s="7">
        <f>VLOOKUP(A6879,Searches!A:B,2,FALSE)</f>
        <v>43398.358080787038</v>
      </c>
      <c r="C6879">
        <v>706</v>
      </c>
    </row>
    <row r="6880" spans="1:3" x14ac:dyDescent="0.3">
      <c r="A6880" t="s">
        <v>6020</v>
      </c>
      <c r="B6880" s="7">
        <f>VLOOKUP(A6880,Searches!A:B,2,FALSE)</f>
        <v>43104.829873958333</v>
      </c>
      <c r="C6880">
        <v>293</v>
      </c>
    </row>
    <row r="6881" spans="1:3" x14ac:dyDescent="0.3">
      <c r="A6881" t="s">
        <v>6285</v>
      </c>
      <c r="B6881" s="7">
        <f>VLOOKUP(A6881,Searches!A:B,2,FALSE)</f>
        <v>43938.304164351852</v>
      </c>
      <c r="C6881">
        <v>264</v>
      </c>
    </row>
    <row r="6882" spans="1:3" x14ac:dyDescent="0.3">
      <c r="A6882" t="s">
        <v>6014</v>
      </c>
      <c r="B6882" s="7">
        <f>VLOOKUP(A6882,Searches!A:B,2,FALSE)</f>
        <v>43708.936004398151</v>
      </c>
      <c r="C6882">
        <v>566</v>
      </c>
    </row>
    <row r="6883" spans="1:3" x14ac:dyDescent="0.3">
      <c r="A6883" t="s">
        <v>6025</v>
      </c>
      <c r="B6883" s="7">
        <f>VLOOKUP(A6883,Searches!A:B,2,FALSE)</f>
        <v>43424.646256365741</v>
      </c>
      <c r="C6883">
        <v>14</v>
      </c>
    </row>
    <row r="6884" spans="1:3" x14ac:dyDescent="0.3">
      <c r="A6884" t="s">
        <v>6287</v>
      </c>
      <c r="B6884" s="7">
        <f>VLOOKUP(A6884,Searches!A:B,2,FALSE)</f>
        <v>43610.290805208337</v>
      </c>
      <c r="C6884">
        <v>29</v>
      </c>
    </row>
    <row r="6885" spans="1:3" x14ac:dyDescent="0.3">
      <c r="A6885" t="s">
        <v>5644</v>
      </c>
      <c r="B6885" s="7">
        <f>VLOOKUP(A6885,Searches!A:B,2,FALSE)</f>
        <v>43268.156469907408</v>
      </c>
      <c r="C6885">
        <v>893</v>
      </c>
    </row>
    <row r="6886" spans="1:3" x14ac:dyDescent="0.3">
      <c r="A6886" t="s">
        <v>5660</v>
      </c>
      <c r="B6886" s="7">
        <f>VLOOKUP(A6886,Searches!A:B,2,FALSE)</f>
        <v>43238.258923611109</v>
      </c>
      <c r="C6886">
        <v>899</v>
      </c>
    </row>
    <row r="6887" spans="1:3" x14ac:dyDescent="0.3">
      <c r="A6887" t="s">
        <v>5722</v>
      </c>
      <c r="B6887" s="7">
        <f>VLOOKUP(A6887,Searches!A:B,2,FALSE)</f>
        <v>43164.353067129632</v>
      </c>
      <c r="C6887">
        <v>216</v>
      </c>
    </row>
    <row r="6888" spans="1:3" x14ac:dyDescent="0.3">
      <c r="A6888" t="s">
        <v>5723</v>
      </c>
      <c r="B6888" s="7">
        <f>VLOOKUP(A6888,Searches!A:B,2,FALSE)</f>
        <v>43163.598645833335</v>
      </c>
      <c r="C6888">
        <v>514</v>
      </c>
    </row>
    <row r="6889" spans="1:3" x14ac:dyDescent="0.3">
      <c r="A6889" t="s">
        <v>6301</v>
      </c>
      <c r="B6889" s="7">
        <f>VLOOKUP(A6889,Searches!A:B,2,FALSE)</f>
        <v>44155.600300347221</v>
      </c>
      <c r="C6889">
        <v>207</v>
      </c>
    </row>
    <row r="6890" spans="1:3" x14ac:dyDescent="0.3">
      <c r="A6890" t="s">
        <v>5917</v>
      </c>
      <c r="B6890" s="7">
        <f>VLOOKUP(A6890,Searches!A:B,2,FALSE)</f>
        <v>43403.756943865737</v>
      </c>
      <c r="C6890">
        <v>600</v>
      </c>
    </row>
    <row r="6891" spans="1:3" x14ac:dyDescent="0.3">
      <c r="A6891" t="s">
        <v>5965</v>
      </c>
      <c r="B6891" s="7">
        <f>VLOOKUP(A6891,Searches!A:B,2,FALSE)</f>
        <v>44233.904253472225</v>
      </c>
      <c r="C6891">
        <v>893</v>
      </c>
    </row>
    <row r="6892" spans="1:3" x14ac:dyDescent="0.3">
      <c r="A6892" t="s">
        <v>6012</v>
      </c>
      <c r="B6892" s="7">
        <f>VLOOKUP(A6892,Searches!A:B,2,FALSE)</f>
        <v>43524.102362500002</v>
      </c>
      <c r="C6892">
        <v>140</v>
      </c>
    </row>
    <row r="6893" spans="1:3" x14ac:dyDescent="0.3">
      <c r="A6893" t="s">
        <v>5664</v>
      </c>
      <c r="B6893" s="7">
        <f>VLOOKUP(A6893,Searches!A:B,2,FALSE)</f>
        <v>43230.471041666664</v>
      </c>
      <c r="C6893">
        <v>86</v>
      </c>
    </row>
    <row r="6894" spans="1:3" x14ac:dyDescent="0.3">
      <c r="A6894" t="s">
        <v>5780</v>
      </c>
      <c r="B6894" s="7">
        <f>VLOOKUP(A6894,Searches!A:B,2,FALSE)</f>
        <v>43105.515833333331</v>
      </c>
      <c r="C6894">
        <v>514</v>
      </c>
    </row>
    <row r="6895" spans="1:3" x14ac:dyDescent="0.3">
      <c r="A6895" t="s">
        <v>5918</v>
      </c>
      <c r="B6895" s="7">
        <f>VLOOKUP(A6895,Searches!A:B,2,FALSE)</f>
        <v>43983.618878009256</v>
      </c>
      <c r="C6895">
        <v>151</v>
      </c>
    </row>
    <row r="6896" spans="1:3" x14ac:dyDescent="0.3">
      <c r="A6896" t="s">
        <v>5971</v>
      </c>
      <c r="B6896" s="7">
        <f>VLOOKUP(A6896,Searches!A:B,2,FALSE)</f>
        <v>44276.638124652774</v>
      </c>
      <c r="C6896">
        <v>342</v>
      </c>
    </row>
    <row r="6897" spans="1:3" x14ac:dyDescent="0.3">
      <c r="A6897" t="s">
        <v>5995</v>
      </c>
      <c r="B6897" s="7">
        <f>VLOOKUP(A6897,Searches!A:B,2,FALSE)</f>
        <v>43724.299463657408</v>
      </c>
      <c r="C6897">
        <v>492</v>
      </c>
    </row>
    <row r="6898" spans="1:3" x14ac:dyDescent="0.3">
      <c r="A6898" t="s">
        <v>6263</v>
      </c>
      <c r="B6898" s="7">
        <f>VLOOKUP(A6898,Searches!A:B,2,FALSE)</f>
        <v>43456.556424884257</v>
      </c>
      <c r="C6898">
        <v>896</v>
      </c>
    </row>
    <row r="6899" spans="1:3" x14ac:dyDescent="0.3">
      <c r="A6899" t="s">
        <v>6295</v>
      </c>
      <c r="B6899" s="7">
        <f>VLOOKUP(A6899,Searches!A:B,2,FALSE)</f>
        <v>43225.859207870373</v>
      </c>
      <c r="C6899">
        <v>610</v>
      </c>
    </row>
    <row r="6900" spans="1:3" x14ac:dyDescent="0.3">
      <c r="A6900" t="s">
        <v>5665</v>
      </c>
      <c r="B6900" s="7">
        <f>VLOOKUP(A6900,Searches!A:B,2,FALSE)</f>
        <v>43229.226423611108</v>
      </c>
      <c r="C6900">
        <v>180</v>
      </c>
    </row>
    <row r="6901" spans="1:3" x14ac:dyDescent="0.3">
      <c r="A6901" t="s">
        <v>5972</v>
      </c>
      <c r="B6901" s="7">
        <f>VLOOKUP(A6901,Searches!A:B,2,FALSE)</f>
        <v>43208.764057754626</v>
      </c>
      <c r="C6901">
        <v>785</v>
      </c>
    </row>
    <row r="6902" spans="1:3" x14ac:dyDescent="0.3">
      <c r="A6902" t="s">
        <v>5966</v>
      </c>
      <c r="B6902" s="7">
        <f>VLOOKUP(A6902,Searches!A:B,2,FALSE)</f>
        <v>43220.121459490743</v>
      </c>
      <c r="C6902">
        <v>243</v>
      </c>
    </row>
    <row r="6903" spans="1:3" x14ac:dyDescent="0.3">
      <c r="A6903" t="s">
        <v>6300</v>
      </c>
      <c r="B6903" s="7">
        <f>VLOOKUP(A6903,Searches!A:B,2,FALSE)</f>
        <v>44127.579544097222</v>
      </c>
      <c r="C6903">
        <v>849</v>
      </c>
    </row>
    <row r="6904" spans="1:3" x14ac:dyDescent="0.3">
      <c r="A6904" t="s">
        <v>5128</v>
      </c>
      <c r="B6904" s="7">
        <f>VLOOKUP(A6904,Searches!A:B,2,FALSE)</f>
        <v>44105.577766203707</v>
      </c>
      <c r="C6904">
        <v>904</v>
      </c>
    </row>
    <row r="6905" spans="1:3" x14ac:dyDescent="0.3">
      <c r="A6905" t="s">
        <v>5727</v>
      </c>
      <c r="B6905" s="7">
        <f>VLOOKUP(A6905,Searches!A:B,2,FALSE)</f>
        <v>43157.580648148149</v>
      </c>
      <c r="C6905">
        <v>341</v>
      </c>
    </row>
    <row r="6906" spans="1:3" x14ac:dyDescent="0.3">
      <c r="A6906" t="s">
        <v>5908</v>
      </c>
      <c r="B6906" s="7">
        <f>VLOOKUP(A6906,Searches!A:B,2,FALSE)</f>
        <v>44323.831295717595</v>
      </c>
      <c r="C6906">
        <v>809</v>
      </c>
    </row>
    <row r="6907" spans="1:3" x14ac:dyDescent="0.3">
      <c r="A6907" t="s">
        <v>6019</v>
      </c>
      <c r="B6907" s="7">
        <f>VLOOKUP(A6907,Searches!A:B,2,FALSE)</f>
        <v>43445.623209606485</v>
      </c>
      <c r="C6907">
        <v>785</v>
      </c>
    </row>
    <row r="6908" spans="1:3" x14ac:dyDescent="0.3">
      <c r="A6908" t="s">
        <v>6298</v>
      </c>
      <c r="B6908" s="7">
        <f>VLOOKUP(A6908,Searches!A:B,2,FALSE)</f>
        <v>44235.670214467595</v>
      </c>
      <c r="C6908">
        <v>381</v>
      </c>
    </row>
    <row r="6909" spans="1:3" x14ac:dyDescent="0.3">
      <c r="A6909" t="s">
        <v>5919</v>
      </c>
      <c r="B6909" s="7">
        <f>VLOOKUP(A6909,Searches!A:B,2,FALSE)</f>
        <v>43343.59726736111</v>
      </c>
      <c r="C6909">
        <v>831</v>
      </c>
    </row>
    <row r="6910" spans="1:3" x14ac:dyDescent="0.3">
      <c r="A6910" t="s">
        <v>6055</v>
      </c>
      <c r="B6910" s="7">
        <f>VLOOKUP(A6910,Searches!A:B,2,FALSE)</f>
        <v>44288.754026620372</v>
      </c>
      <c r="C6910">
        <v>964</v>
      </c>
    </row>
    <row r="6911" spans="1:3" x14ac:dyDescent="0.3">
      <c r="A6911" t="s">
        <v>5920</v>
      </c>
      <c r="B6911" s="7">
        <f>VLOOKUP(A6911,Searches!A:B,2,FALSE)</f>
        <v>43377.238772569443</v>
      </c>
      <c r="C6911">
        <v>122</v>
      </c>
    </row>
    <row r="6912" spans="1:3" x14ac:dyDescent="0.3">
      <c r="A6912" t="s">
        <v>5963</v>
      </c>
      <c r="B6912" s="7">
        <f>VLOOKUP(A6912,Searches!A:B,2,FALSE)</f>
        <v>43484.855861458331</v>
      </c>
      <c r="C6912">
        <v>149</v>
      </c>
    </row>
    <row r="6913" spans="1:3" x14ac:dyDescent="0.3">
      <c r="A6913" t="s">
        <v>6085</v>
      </c>
      <c r="B6913" s="7">
        <f>VLOOKUP(A6913,Searches!A:B,2,FALSE)</f>
        <v>43700.333928935186</v>
      </c>
      <c r="C6913">
        <v>253</v>
      </c>
    </row>
    <row r="6914" spans="1:3" x14ac:dyDescent="0.3">
      <c r="A6914" t="s">
        <v>6259</v>
      </c>
      <c r="B6914" s="7">
        <f>VLOOKUP(A6914,Searches!A:B,2,FALSE)</f>
        <v>43138.466646064815</v>
      </c>
      <c r="C6914">
        <v>375</v>
      </c>
    </row>
    <row r="6915" spans="1:3" x14ac:dyDescent="0.3">
      <c r="A6915" t="s">
        <v>5644</v>
      </c>
      <c r="B6915" s="7">
        <f>VLOOKUP(A6915,Searches!A:B,2,FALSE)</f>
        <v>43268.156469907408</v>
      </c>
      <c r="C6915">
        <v>46</v>
      </c>
    </row>
    <row r="6916" spans="1:3" x14ac:dyDescent="0.3">
      <c r="A6916" t="s">
        <v>6283</v>
      </c>
      <c r="B6916" s="7">
        <f>VLOOKUP(A6916,Searches!A:B,2,FALSE)</f>
        <v>44227.48365509259</v>
      </c>
      <c r="C6916">
        <v>705</v>
      </c>
    </row>
    <row r="6917" spans="1:3" x14ac:dyDescent="0.3">
      <c r="A6917" t="s">
        <v>6289</v>
      </c>
      <c r="B6917" s="7">
        <f>VLOOKUP(A6917,Searches!A:B,2,FALSE)</f>
        <v>43924.510544444442</v>
      </c>
      <c r="C6917">
        <v>530</v>
      </c>
    </row>
    <row r="6918" spans="1:3" x14ac:dyDescent="0.3">
      <c r="A6918" t="s">
        <v>5644</v>
      </c>
      <c r="B6918" s="7">
        <f>VLOOKUP(A6918,Searches!A:B,2,FALSE)</f>
        <v>43268.156469907408</v>
      </c>
      <c r="C6918">
        <v>238</v>
      </c>
    </row>
    <row r="6919" spans="1:3" x14ac:dyDescent="0.3">
      <c r="A6919" t="s">
        <v>6084</v>
      </c>
      <c r="B6919" s="7">
        <f>VLOOKUP(A6919,Searches!A:B,2,FALSE)</f>
        <v>44035.223176736108</v>
      </c>
      <c r="C6919">
        <v>709</v>
      </c>
    </row>
    <row r="6920" spans="1:3" x14ac:dyDescent="0.3">
      <c r="A6920" t="s">
        <v>5727</v>
      </c>
      <c r="B6920" s="7">
        <f>VLOOKUP(A6920,Searches!A:B,2,FALSE)</f>
        <v>43157.580648148149</v>
      </c>
      <c r="C6920">
        <v>825</v>
      </c>
    </row>
    <row r="6921" spans="1:3" x14ac:dyDescent="0.3">
      <c r="A6921" t="s">
        <v>5727</v>
      </c>
      <c r="B6921" s="7">
        <f>VLOOKUP(A6921,Searches!A:B,2,FALSE)</f>
        <v>43157.580648148149</v>
      </c>
      <c r="C6921">
        <v>702</v>
      </c>
    </row>
    <row r="6922" spans="1:3" x14ac:dyDescent="0.3">
      <c r="A6922" t="s">
        <v>5128</v>
      </c>
      <c r="B6922" s="7">
        <f>VLOOKUP(A6922,Searches!A:B,2,FALSE)</f>
        <v>44105.577766203707</v>
      </c>
      <c r="C6922">
        <v>126</v>
      </c>
    </row>
    <row r="6923" spans="1:3" x14ac:dyDescent="0.3">
      <c r="A6923" t="s">
        <v>5615</v>
      </c>
      <c r="B6923" s="7">
        <f>VLOOKUP(A6923,Searches!A:B,2,FALSE)</f>
        <v>43309.964490740742</v>
      </c>
      <c r="C6923">
        <v>427</v>
      </c>
    </row>
    <row r="6924" spans="1:3" x14ac:dyDescent="0.3">
      <c r="A6924" t="s">
        <v>5962</v>
      </c>
      <c r="B6924" s="7">
        <f>VLOOKUP(A6924,Searches!A:B,2,FALSE)</f>
        <v>43555.157647337961</v>
      </c>
      <c r="C6924">
        <v>340</v>
      </c>
    </row>
    <row r="6925" spans="1:3" x14ac:dyDescent="0.3">
      <c r="A6925" t="s">
        <v>5963</v>
      </c>
      <c r="B6925" s="7">
        <f>VLOOKUP(A6925,Searches!A:B,2,FALSE)</f>
        <v>43484.855861458331</v>
      </c>
      <c r="C6925">
        <v>295</v>
      </c>
    </row>
    <row r="6926" spans="1:3" x14ac:dyDescent="0.3">
      <c r="A6926" t="s">
        <v>5970</v>
      </c>
      <c r="B6926" s="7">
        <f>VLOOKUP(A6926,Searches!A:B,2,FALSE)</f>
        <v>44204.012939236112</v>
      </c>
      <c r="C6926">
        <v>21</v>
      </c>
    </row>
    <row r="6927" spans="1:3" x14ac:dyDescent="0.3">
      <c r="A6927" t="s">
        <v>6077</v>
      </c>
      <c r="B6927" s="7">
        <f>VLOOKUP(A6927,Searches!A:B,2,FALSE)</f>
        <v>43650.571391666665</v>
      </c>
      <c r="C6927">
        <v>649</v>
      </c>
    </row>
    <row r="6928" spans="1:3" x14ac:dyDescent="0.3">
      <c r="A6928" t="s">
        <v>6102</v>
      </c>
      <c r="B6928" s="7">
        <f>VLOOKUP(A6928,Searches!A:B,2,FALSE)</f>
        <v>43320.456458217595</v>
      </c>
      <c r="C6928">
        <v>851</v>
      </c>
    </row>
    <row r="6929" spans="1:3" x14ac:dyDescent="0.3">
      <c r="A6929" t="s">
        <v>6303</v>
      </c>
      <c r="B6929" s="7">
        <f>VLOOKUP(A6929,Searches!A:B,2,FALSE)</f>
        <v>43672.75217511574</v>
      </c>
      <c r="C6929">
        <v>844</v>
      </c>
    </row>
    <row r="6930" spans="1:3" x14ac:dyDescent="0.3">
      <c r="A6930" t="s">
        <v>5662</v>
      </c>
      <c r="B6930" s="7">
        <f>VLOOKUP(A6930,Searches!A:B,2,FALSE)</f>
        <v>43233.263993055552</v>
      </c>
      <c r="C6930">
        <v>57</v>
      </c>
    </row>
    <row r="6931" spans="1:3" x14ac:dyDescent="0.3">
      <c r="A6931" t="s">
        <v>5908</v>
      </c>
      <c r="B6931" s="7">
        <f>VLOOKUP(A6931,Searches!A:B,2,FALSE)</f>
        <v>44323.831295717595</v>
      </c>
      <c r="C6931">
        <v>159</v>
      </c>
    </row>
    <row r="6932" spans="1:3" x14ac:dyDescent="0.3">
      <c r="A6932" t="s">
        <v>5963</v>
      </c>
      <c r="B6932" s="7">
        <f>VLOOKUP(A6932,Searches!A:B,2,FALSE)</f>
        <v>43484.855861458331</v>
      </c>
      <c r="C6932">
        <v>3</v>
      </c>
    </row>
    <row r="6933" spans="1:3" x14ac:dyDescent="0.3">
      <c r="A6933" t="s">
        <v>6290</v>
      </c>
      <c r="B6933" s="7">
        <f>VLOOKUP(A6933,Searches!A:B,2,FALSE)</f>
        <v>43455.941949189815</v>
      </c>
      <c r="C6933">
        <v>403</v>
      </c>
    </row>
    <row r="6934" spans="1:3" x14ac:dyDescent="0.3">
      <c r="A6934" t="s">
        <v>6217</v>
      </c>
      <c r="B6934" s="7">
        <f>VLOOKUP(A6934,Searches!A:B,2,FALSE)</f>
        <v>43106.349410995368</v>
      </c>
      <c r="C6934">
        <v>810</v>
      </c>
    </row>
    <row r="6935" spans="1:3" x14ac:dyDescent="0.3">
      <c r="A6935" t="s">
        <v>5141</v>
      </c>
      <c r="B6935" s="7">
        <f>VLOOKUP(A6935,Searches!A:B,2,FALSE)</f>
        <v>44073.645856481482</v>
      </c>
      <c r="C6935">
        <v>540</v>
      </c>
    </row>
    <row r="6936" spans="1:3" x14ac:dyDescent="0.3">
      <c r="A6936" t="s">
        <v>6018</v>
      </c>
      <c r="B6936" s="7">
        <f>VLOOKUP(A6936,Searches!A:B,2,FALSE)</f>
        <v>43429.291262152779</v>
      </c>
      <c r="C6936">
        <v>976</v>
      </c>
    </row>
    <row r="6937" spans="1:3" x14ac:dyDescent="0.3">
      <c r="A6937" t="s">
        <v>6256</v>
      </c>
      <c r="B6937" s="7">
        <f>VLOOKUP(A6937,Searches!A:B,2,FALSE)</f>
        <v>43538.301469791666</v>
      </c>
      <c r="C6937">
        <v>903</v>
      </c>
    </row>
    <row r="6938" spans="1:3" x14ac:dyDescent="0.3">
      <c r="A6938" t="s">
        <v>6290</v>
      </c>
      <c r="B6938" s="7">
        <f>VLOOKUP(A6938,Searches!A:B,2,FALSE)</f>
        <v>43455.941949189815</v>
      </c>
      <c r="C6938">
        <v>111</v>
      </c>
    </row>
    <row r="6939" spans="1:3" x14ac:dyDescent="0.3">
      <c r="A6939" t="s">
        <v>5662</v>
      </c>
      <c r="B6939" s="7">
        <f>VLOOKUP(A6939,Searches!A:B,2,FALSE)</f>
        <v>43233.263993055552</v>
      </c>
      <c r="C6939">
        <v>249</v>
      </c>
    </row>
    <row r="6940" spans="1:3" x14ac:dyDescent="0.3">
      <c r="A6940" t="s">
        <v>5833</v>
      </c>
      <c r="B6940" s="7">
        <f>VLOOKUP(A6940,Searches!A:B,2,FALSE)</f>
        <v>44081.028445254633</v>
      </c>
      <c r="C6940">
        <v>616</v>
      </c>
    </row>
    <row r="6941" spans="1:3" x14ac:dyDescent="0.3">
      <c r="A6941" t="s">
        <v>5970</v>
      </c>
      <c r="B6941" s="7">
        <f>VLOOKUP(A6941,Searches!A:B,2,FALSE)</f>
        <v>44204.012939236112</v>
      </c>
      <c r="C6941">
        <v>167</v>
      </c>
    </row>
    <row r="6942" spans="1:3" x14ac:dyDescent="0.3">
      <c r="A6942" t="s">
        <v>6014</v>
      </c>
      <c r="B6942" s="7">
        <f>VLOOKUP(A6942,Searches!A:B,2,FALSE)</f>
        <v>43708.936004398151</v>
      </c>
      <c r="C6942">
        <v>746</v>
      </c>
    </row>
    <row r="6943" spans="1:3" x14ac:dyDescent="0.3">
      <c r="A6943" t="s">
        <v>6258</v>
      </c>
      <c r="B6943" s="7">
        <f>VLOOKUP(A6943,Searches!A:B,2,FALSE)</f>
        <v>44051.817990046293</v>
      </c>
      <c r="C6943">
        <v>369</v>
      </c>
    </row>
    <row r="6944" spans="1:3" x14ac:dyDescent="0.3">
      <c r="A6944" t="s">
        <v>6260</v>
      </c>
      <c r="B6944" s="7">
        <f>VLOOKUP(A6944,Searches!A:B,2,FALSE)</f>
        <v>43544.510717708334</v>
      </c>
      <c r="C6944">
        <v>3</v>
      </c>
    </row>
    <row r="6945" spans="1:3" x14ac:dyDescent="0.3">
      <c r="A6945" t="s">
        <v>5130</v>
      </c>
      <c r="B6945" s="7">
        <f>VLOOKUP(A6945,Searches!A:B,2,FALSE)</f>
        <v>44101.520509259259</v>
      </c>
      <c r="C6945">
        <v>205</v>
      </c>
    </row>
    <row r="6946" spans="1:3" x14ac:dyDescent="0.3">
      <c r="A6946" t="s">
        <v>5781</v>
      </c>
      <c r="B6946" s="7">
        <f>VLOOKUP(A6946,Searches!A:B,2,FALSE)</f>
        <v>43104.548796296294</v>
      </c>
      <c r="C6946">
        <v>495</v>
      </c>
    </row>
    <row r="6947" spans="1:3" x14ac:dyDescent="0.3">
      <c r="A6947" t="s">
        <v>5918</v>
      </c>
      <c r="B6947" s="7">
        <f>VLOOKUP(A6947,Searches!A:B,2,FALSE)</f>
        <v>43983.618878009256</v>
      </c>
      <c r="C6947">
        <v>852</v>
      </c>
    </row>
    <row r="6948" spans="1:3" x14ac:dyDescent="0.3">
      <c r="A6948" t="s">
        <v>5966</v>
      </c>
      <c r="B6948" s="7">
        <f>VLOOKUP(A6948,Searches!A:B,2,FALSE)</f>
        <v>43220.121459490743</v>
      </c>
      <c r="C6948">
        <v>68</v>
      </c>
    </row>
    <row r="6949" spans="1:3" x14ac:dyDescent="0.3">
      <c r="A6949" t="s">
        <v>6101</v>
      </c>
      <c r="B6949" s="7">
        <f>VLOOKUP(A6949,Searches!A:B,2,FALSE)</f>
        <v>44040.492133101849</v>
      </c>
      <c r="C6949">
        <v>29</v>
      </c>
    </row>
    <row r="6950" spans="1:3" x14ac:dyDescent="0.3">
      <c r="A6950" t="s">
        <v>5644</v>
      </c>
      <c r="B6950" s="7">
        <f>VLOOKUP(A6950,Searches!A:B,2,FALSE)</f>
        <v>43268.156469907408</v>
      </c>
      <c r="C6950">
        <v>530</v>
      </c>
    </row>
    <row r="6951" spans="1:3" x14ac:dyDescent="0.3">
      <c r="A6951" t="s">
        <v>5781</v>
      </c>
      <c r="B6951" s="7">
        <f>VLOOKUP(A6951,Searches!A:B,2,FALSE)</f>
        <v>43104.548796296294</v>
      </c>
      <c r="C6951">
        <v>349</v>
      </c>
    </row>
    <row r="6952" spans="1:3" x14ac:dyDescent="0.3">
      <c r="A6952" t="s">
        <v>6080</v>
      </c>
      <c r="B6952" s="7">
        <f>VLOOKUP(A6952,Searches!A:B,2,FALSE)</f>
        <v>44093.412212615738</v>
      </c>
      <c r="C6952">
        <v>730</v>
      </c>
    </row>
    <row r="6953" spans="1:3" x14ac:dyDescent="0.3">
      <c r="A6953" t="s">
        <v>6293</v>
      </c>
      <c r="B6953" s="7">
        <f>VLOOKUP(A6953,Searches!A:B,2,FALSE)</f>
        <v>44232.049850462965</v>
      </c>
      <c r="C6953">
        <v>71</v>
      </c>
    </row>
    <row r="6954" spans="1:3" x14ac:dyDescent="0.3">
      <c r="A6954" t="s">
        <v>5714</v>
      </c>
      <c r="B6954" s="7">
        <f>VLOOKUP(A6954,Searches!A:B,2,FALSE)</f>
        <v>43172.690983796296</v>
      </c>
      <c r="C6954">
        <v>738</v>
      </c>
    </row>
    <row r="6955" spans="1:3" x14ac:dyDescent="0.3">
      <c r="A6955" t="s">
        <v>6011</v>
      </c>
      <c r="B6955" s="7">
        <f>VLOOKUP(A6955,Searches!A:B,2,FALSE)</f>
        <v>43488.838341435185</v>
      </c>
      <c r="C6955">
        <v>912</v>
      </c>
    </row>
    <row r="6956" spans="1:3" x14ac:dyDescent="0.3">
      <c r="A6956" t="s">
        <v>6259</v>
      </c>
      <c r="B6956" s="7">
        <f>VLOOKUP(A6956,Searches!A:B,2,FALSE)</f>
        <v>43138.466646064815</v>
      </c>
      <c r="C6956">
        <v>567</v>
      </c>
    </row>
    <row r="6957" spans="1:3" x14ac:dyDescent="0.3">
      <c r="A6957" t="s">
        <v>6288</v>
      </c>
      <c r="B6957" s="7">
        <f>VLOOKUP(A6957,Searches!A:B,2,FALSE)</f>
        <v>43472.924439351853</v>
      </c>
      <c r="C6957">
        <v>245</v>
      </c>
    </row>
    <row r="6958" spans="1:3" x14ac:dyDescent="0.3">
      <c r="A6958" t="s">
        <v>5138</v>
      </c>
      <c r="B6958" s="7">
        <f>VLOOKUP(A6958,Searches!A:B,2,FALSE)</f>
        <v>44076.999432870369</v>
      </c>
      <c r="C6958">
        <v>794</v>
      </c>
    </row>
    <row r="6959" spans="1:3" x14ac:dyDescent="0.3">
      <c r="A6959" t="s">
        <v>5141</v>
      </c>
      <c r="B6959" s="7">
        <f>VLOOKUP(A6959,Searches!A:B,2,FALSE)</f>
        <v>44073.645856481482</v>
      </c>
      <c r="C6959">
        <v>102</v>
      </c>
    </row>
    <row r="6960" spans="1:3" x14ac:dyDescent="0.3">
      <c r="A6960" t="s">
        <v>6018</v>
      </c>
      <c r="B6960" s="7">
        <f>VLOOKUP(A6960,Searches!A:B,2,FALSE)</f>
        <v>43429.291262152779</v>
      </c>
      <c r="C6960">
        <v>784</v>
      </c>
    </row>
    <row r="6961" spans="1:3" x14ac:dyDescent="0.3">
      <c r="A6961" t="s">
        <v>6295</v>
      </c>
      <c r="B6961" s="7">
        <f>VLOOKUP(A6961,Searches!A:B,2,FALSE)</f>
        <v>43225.859207870373</v>
      </c>
      <c r="C6961">
        <v>430</v>
      </c>
    </row>
    <row r="6962" spans="1:3" x14ac:dyDescent="0.3">
      <c r="A6962" t="s">
        <v>6020</v>
      </c>
      <c r="B6962" s="7">
        <f>VLOOKUP(A6962,Searches!A:B,2,FALSE)</f>
        <v>43104.829873958333</v>
      </c>
      <c r="C6962">
        <v>427</v>
      </c>
    </row>
    <row r="6963" spans="1:3" x14ac:dyDescent="0.3">
      <c r="A6963" t="s">
        <v>6254</v>
      </c>
      <c r="B6963" s="7">
        <f>VLOOKUP(A6963,Searches!A:B,2,FALSE)</f>
        <v>43140.977378819443</v>
      </c>
      <c r="C6963">
        <v>93</v>
      </c>
    </row>
    <row r="6964" spans="1:3" x14ac:dyDescent="0.3">
      <c r="A6964" t="s">
        <v>6286</v>
      </c>
      <c r="B6964" s="7">
        <f>VLOOKUP(A6964,Searches!A:B,2,FALSE)</f>
        <v>43558.559321990739</v>
      </c>
      <c r="C6964">
        <v>970</v>
      </c>
    </row>
    <row r="6965" spans="1:3" x14ac:dyDescent="0.3">
      <c r="A6965" t="s">
        <v>6287</v>
      </c>
      <c r="B6965" s="7">
        <f>VLOOKUP(A6965,Searches!A:B,2,FALSE)</f>
        <v>43610.290805208337</v>
      </c>
      <c r="C6965">
        <v>702</v>
      </c>
    </row>
    <row r="6966" spans="1:3" x14ac:dyDescent="0.3">
      <c r="A6966" t="s">
        <v>5116</v>
      </c>
      <c r="B6966" s="7">
        <f>VLOOKUP(A6966,Searches!A:B,2,FALSE)</f>
        <v>44237.345601851855</v>
      </c>
      <c r="C6966">
        <v>88</v>
      </c>
    </row>
    <row r="6967" spans="1:3" x14ac:dyDescent="0.3">
      <c r="A6967" t="s">
        <v>5664</v>
      </c>
      <c r="B6967" s="7">
        <f>VLOOKUP(A6967,Searches!A:B,2,FALSE)</f>
        <v>43230.471041666664</v>
      </c>
      <c r="C6967">
        <v>66</v>
      </c>
    </row>
    <row r="6968" spans="1:3" x14ac:dyDescent="0.3">
      <c r="A6968" t="s">
        <v>6278</v>
      </c>
      <c r="B6968" s="7">
        <f>VLOOKUP(A6968,Searches!A:B,2,FALSE)</f>
        <v>43860.206884143518</v>
      </c>
      <c r="C6968">
        <v>744</v>
      </c>
    </row>
    <row r="6969" spans="1:3" x14ac:dyDescent="0.3">
      <c r="A6969" t="s">
        <v>5141</v>
      </c>
      <c r="B6969" s="7">
        <f>VLOOKUP(A6969,Searches!A:B,2,FALSE)</f>
        <v>44073.645856481482</v>
      </c>
      <c r="C6969">
        <v>878</v>
      </c>
    </row>
    <row r="6970" spans="1:3" x14ac:dyDescent="0.3">
      <c r="A6970" t="s">
        <v>5813</v>
      </c>
      <c r="B6970" s="7">
        <f>VLOOKUP(A6970,Searches!A:B,2,FALSE)</f>
        <v>43966.493467476852</v>
      </c>
      <c r="C6970">
        <v>939</v>
      </c>
    </row>
    <row r="6971" spans="1:3" x14ac:dyDescent="0.3">
      <c r="A6971" t="s">
        <v>5918</v>
      </c>
      <c r="B6971" s="7">
        <f>VLOOKUP(A6971,Searches!A:B,2,FALSE)</f>
        <v>43983.618878009256</v>
      </c>
      <c r="C6971">
        <v>560</v>
      </c>
    </row>
    <row r="6972" spans="1:3" x14ac:dyDescent="0.3">
      <c r="A6972" t="s">
        <v>6023</v>
      </c>
      <c r="B6972" s="7">
        <f>VLOOKUP(A6972,Searches!A:B,2,FALSE)</f>
        <v>43320.017661226855</v>
      </c>
      <c r="C6972">
        <v>808</v>
      </c>
    </row>
    <row r="6973" spans="1:3" x14ac:dyDescent="0.3">
      <c r="A6973" t="s">
        <v>6304</v>
      </c>
      <c r="B6973" s="7">
        <f>VLOOKUP(A6973,Searches!A:B,2,FALSE)</f>
        <v>44273.390137731483</v>
      </c>
      <c r="C6973">
        <v>497</v>
      </c>
    </row>
    <row r="6974" spans="1:3" x14ac:dyDescent="0.3">
      <c r="A6974" t="s">
        <v>6305</v>
      </c>
      <c r="B6974" s="7">
        <f>VLOOKUP(A6974,Searches!A:B,2,FALSE)</f>
        <v>44089.311821759256</v>
      </c>
      <c r="C6974">
        <v>264</v>
      </c>
    </row>
    <row r="6975" spans="1:3" x14ac:dyDescent="0.3">
      <c r="A6975" t="s">
        <v>5658</v>
      </c>
      <c r="B6975" s="7">
        <f>VLOOKUP(A6975,Searches!A:B,2,FALSE)</f>
        <v>43238.537847222222</v>
      </c>
      <c r="C6975">
        <v>524</v>
      </c>
    </row>
    <row r="6976" spans="1:3" x14ac:dyDescent="0.3">
      <c r="A6976" t="s">
        <v>5964</v>
      </c>
      <c r="B6976" s="7">
        <f>VLOOKUP(A6976,Searches!A:B,2,FALSE)</f>
        <v>44157.936607407406</v>
      </c>
      <c r="C6976">
        <v>690</v>
      </c>
    </row>
    <row r="6977" spans="1:3" x14ac:dyDescent="0.3">
      <c r="A6977" t="s">
        <v>6079</v>
      </c>
      <c r="B6977" s="7">
        <f>VLOOKUP(A6977,Searches!A:B,2,FALSE)</f>
        <v>43776.308481365741</v>
      </c>
      <c r="C6977">
        <v>46</v>
      </c>
    </row>
    <row r="6978" spans="1:3" x14ac:dyDescent="0.3">
      <c r="A6978" t="s">
        <v>6302</v>
      </c>
      <c r="B6978" s="7">
        <f>VLOOKUP(A6978,Searches!A:B,2,FALSE)</f>
        <v>44290.48345</v>
      </c>
      <c r="C6978">
        <v>57</v>
      </c>
    </row>
    <row r="6979" spans="1:3" x14ac:dyDescent="0.3">
      <c r="A6979" t="s">
        <v>5867</v>
      </c>
      <c r="B6979" s="7">
        <f>VLOOKUP(A6979,Searches!A:B,2,FALSE)</f>
        <v>43992.002708217595</v>
      </c>
      <c r="C6979">
        <v>386</v>
      </c>
    </row>
    <row r="6980" spans="1:3" x14ac:dyDescent="0.3">
      <c r="A6980" t="s">
        <v>5919</v>
      </c>
      <c r="B6980" s="7">
        <f>VLOOKUP(A6980,Searches!A:B,2,FALSE)</f>
        <v>43343.59726736111</v>
      </c>
      <c r="C6980">
        <v>75</v>
      </c>
    </row>
    <row r="6981" spans="1:3" x14ac:dyDescent="0.3">
      <c r="A6981" t="s">
        <v>6259</v>
      </c>
      <c r="B6981" s="7">
        <f>VLOOKUP(A6981,Searches!A:B,2,FALSE)</f>
        <v>43138.466646064815</v>
      </c>
      <c r="C6981">
        <v>859</v>
      </c>
    </row>
    <row r="6982" spans="1:3" x14ac:dyDescent="0.3">
      <c r="A6982" t="s">
        <v>5906</v>
      </c>
      <c r="B6982" s="7">
        <f>VLOOKUP(A6982,Searches!A:B,2,FALSE)</f>
        <v>43893.344684374999</v>
      </c>
      <c r="C6982">
        <v>340</v>
      </c>
    </row>
    <row r="6983" spans="1:3" x14ac:dyDescent="0.3">
      <c r="A6983" t="s">
        <v>5915</v>
      </c>
      <c r="B6983" s="7">
        <f>VLOOKUP(A6983,Searches!A:B,2,FALSE)</f>
        <v>43364.885880439811</v>
      </c>
      <c r="C6983">
        <v>223</v>
      </c>
    </row>
    <row r="6984" spans="1:3" x14ac:dyDescent="0.3">
      <c r="A6984" t="s">
        <v>5973</v>
      </c>
      <c r="B6984" s="7">
        <f>VLOOKUP(A6984,Searches!A:B,2,FALSE)</f>
        <v>43915.665071643518</v>
      </c>
      <c r="C6984">
        <v>709</v>
      </c>
    </row>
    <row r="6985" spans="1:3" x14ac:dyDescent="0.3">
      <c r="A6985" t="s">
        <v>6082</v>
      </c>
      <c r="B6985" s="7">
        <f>VLOOKUP(A6985,Searches!A:B,2,FALSE)</f>
        <v>43367.499770601855</v>
      </c>
      <c r="C6985">
        <v>223</v>
      </c>
    </row>
    <row r="6986" spans="1:3" x14ac:dyDescent="0.3">
      <c r="A6986" t="s">
        <v>6286</v>
      </c>
      <c r="B6986" s="7">
        <f>VLOOKUP(A6986,Searches!A:B,2,FALSE)</f>
        <v>43558.559321990739</v>
      </c>
      <c r="C6986">
        <v>194</v>
      </c>
    </row>
    <row r="6987" spans="1:3" x14ac:dyDescent="0.3">
      <c r="A6987" t="s">
        <v>5831</v>
      </c>
      <c r="B6987" s="7">
        <f>VLOOKUP(A6987,Searches!A:B,2,FALSE)</f>
        <v>43505.222977199075</v>
      </c>
      <c r="C6987">
        <v>756</v>
      </c>
    </row>
    <row r="6988" spans="1:3" x14ac:dyDescent="0.3">
      <c r="A6988" t="s">
        <v>5918</v>
      </c>
      <c r="B6988" s="7">
        <f>VLOOKUP(A6988,Searches!A:B,2,FALSE)</f>
        <v>43983.618878009256</v>
      </c>
      <c r="C6988">
        <v>185</v>
      </c>
    </row>
    <row r="6989" spans="1:3" x14ac:dyDescent="0.3">
      <c r="A6989" t="s">
        <v>6078</v>
      </c>
      <c r="B6989" s="7">
        <f>VLOOKUP(A6989,Searches!A:B,2,FALSE)</f>
        <v>43771.835855324076</v>
      </c>
      <c r="C6989">
        <v>970</v>
      </c>
    </row>
    <row r="6990" spans="1:3" x14ac:dyDescent="0.3">
      <c r="A6990" t="s">
        <v>6082</v>
      </c>
      <c r="B6990" s="7">
        <f>VLOOKUP(A6990,Searches!A:B,2,FALSE)</f>
        <v>43367.499770601855</v>
      </c>
      <c r="C6990">
        <v>200</v>
      </c>
    </row>
    <row r="6991" spans="1:3" x14ac:dyDescent="0.3">
      <c r="A6991" t="s">
        <v>5831</v>
      </c>
      <c r="B6991" s="7">
        <f>VLOOKUP(A6991,Searches!A:B,2,FALSE)</f>
        <v>43505.222977199075</v>
      </c>
      <c r="C6991">
        <v>656</v>
      </c>
    </row>
    <row r="6992" spans="1:3" x14ac:dyDescent="0.3">
      <c r="A6992" t="s">
        <v>6256</v>
      </c>
      <c r="B6992" s="7">
        <f>VLOOKUP(A6992,Searches!A:B,2,FALSE)</f>
        <v>43538.301469791666</v>
      </c>
      <c r="C6992">
        <v>388</v>
      </c>
    </row>
    <row r="6993" spans="1:3" x14ac:dyDescent="0.3">
      <c r="A6993" t="s">
        <v>6260</v>
      </c>
      <c r="B6993" s="7">
        <f>VLOOKUP(A6993,Searches!A:B,2,FALSE)</f>
        <v>43544.510717708334</v>
      </c>
      <c r="C6993">
        <v>501</v>
      </c>
    </row>
    <row r="6994" spans="1:3" x14ac:dyDescent="0.3">
      <c r="A6994" t="s">
        <v>6290</v>
      </c>
      <c r="B6994" s="7">
        <f>VLOOKUP(A6994,Searches!A:B,2,FALSE)</f>
        <v>43455.941949189815</v>
      </c>
      <c r="C6994">
        <v>672</v>
      </c>
    </row>
    <row r="6995" spans="1:3" x14ac:dyDescent="0.3">
      <c r="A6995" t="s">
        <v>5615</v>
      </c>
      <c r="B6995" s="7">
        <f>VLOOKUP(A6995,Searches!A:B,2,FALSE)</f>
        <v>43309.964490740742</v>
      </c>
      <c r="C6995">
        <v>350</v>
      </c>
    </row>
    <row r="6996" spans="1:3" x14ac:dyDescent="0.3">
      <c r="A6996" t="s">
        <v>5662</v>
      </c>
      <c r="B6996" s="7">
        <f>VLOOKUP(A6996,Searches!A:B,2,FALSE)</f>
        <v>43233.263993055552</v>
      </c>
      <c r="C6996">
        <v>893</v>
      </c>
    </row>
    <row r="6997" spans="1:3" x14ac:dyDescent="0.3">
      <c r="A6997" t="s">
        <v>5867</v>
      </c>
      <c r="B6997" s="7">
        <f>VLOOKUP(A6997,Searches!A:B,2,FALSE)</f>
        <v>43992.002708217595</v>
      </c>
      <c r="C6997">
        <v>11</v>
      </c>
    </row>
    <row r="6998" spans="1:3" x14ac:dyDescent="0.3">
      <c r="A6998" t="s">
        <v>5921</v>
      </c>
      <c r="B6998" s="7">
        <f>VLOOKUP(A6998,Searches!A:B,2,FALSE)</f>
        <v>44154.387891203703</v>
      </c>
      <c r="C6998">
        <v>490</v>
      </c>
    </row>
    <row r="6999" spans="1:3" x14ac:dyDescent="0.3">
      <c r="A6999" t="s">
        <v>6074</v>
      </c>
      <c r="B6999" s="7">
        <f>VLOOKUP(A6999,Searches!A:B,2,FALSE)</f>
        <v>43952.211572685184</v>
      </c>
      <c r="C6999">
        <v>186</v>
      </c>
    </row>
    <row r="7000" spans="1:3" x14ac:dyDescent="0.3">
      <c r="A7000" t="s">
        <v>6075</v>
      </c>
      <c r="B7000" s="7">
        <f>VLOOKUP(A7000,Searches!A:B,2,FALSE)</f>
        <v>44208.224188078704</v>
      </c>
      <c r="C7000">
        <v>924</v>
      </c>
    </row>
    <row r="7001" spans="1:3" x14ac:dyDescent="0.3">
      <c r="A7001" t="s">
        <v>6290</v>
      </c>
      <c r="B7001" s="7">
        <f>VLOOKUP(A7001,Searches!A:B,2,FALSE)</f>
        <v>43455.941949189815</v>
      </c>
      <c r="C7001">
        <v>649</v>
      </c>
    </row>
    <row r="7002" spans="1:3" x14ac:dyDescent="0.3">
      <c r="A7002" t="s">
        <v>6307</v>
      </c>
      <c r="B7002" s="7">
        <f>VLOOKUP(A7002,Searches!A:B,2,FALSE)</f>
        <v>44201.20723472222</v>
      </c>
      <c r="C7002">
        <v>55</v>
      </c>
    </row>
    <row r="7003" spans="1:3" x14ac:dyDescent="0.3">
      <c r="A7003" t="s">
        <v>5684</v>
      </c>
      <c r="B7003" s="7">
        <f>VLOOKUP(A7003,Searches!A:B,2,FALSE)</f>
        <v>43210.103645833333</v>
      </c>
      <c r="C7003">
        <v>975</v>
      </c>
    </row>
    <row r="7004" spans="1:3" x14ac:dyDescent="0.3">
      <c r="A7004" t="s">
        <v>6290</v>
      </c>
      <c r="B7004" s="7">
        <f>VLOOKUP(A7004,Searches!A:B,2,FALSE)</f>
        <v>43455.941949189815</v>
      </c>
      <c r="C7004">
        <v>549</v>
      </c>
    </row>
    <row r="7005" spans="1:3" x14ac:dyDescent="0.3">
      <c r="A7005" t="s">
        <v>6051</v>
      </c>
      <c r="B7005" s="7">
        <f>VLOOKUP(A7005,Searches!A:B,2,FALSE)</f>
        <v>43720.039378819441</v>
      </c>
      <c r="C7005">
        <v>131</v>
      </c>
    </row>
    <row r="7006" spans="1:3" x14ac:dyDescent="0.3">
      <c r="A7006" t="s">
        <v>6053</v>
      </c>
      <c r="B7006" s="7">
        <f>VLOOKUP(A7006,Searches!A:B,2,FALSE)</f>
        <v>44076.006868171295</v>
      </c>
      <c r="C7006">
        <v>493</v>
      </c>
    </row>
    <row r="7007" spans="1:3" x14ac:dyDescent="0.3">
      <c r="A7007" t="s">
        <v>6074</v>
      </c>
      <c r="B7007" s="7">
        <f>VLOOKUP(A7007,Searches!A:B,2,FALSE)</f>
        <v>43952.211572685184</v>
      </c>
      <c r="C7007">
        <v>976</v>
      </c>
    </row>
    <row r="7008" spans="1:3" x14ac:dyDescent="0.3">
      <c r="A7008" t="s">
        <v>6253</v>
      </c>
      <c r="B7008" s="7">
        <f>VLOOKUP(A7008,Searches!A:B,2,FALSE)</f>
        <v>43664.406487037035</v>
      </c>
      <c r="C7008">
        <v>441</v>
      </c>
    </row>
    <row r="7009" spans="1:3" x14ac:dyDescent="0.3">
      <c r="A7009" t="s">
        <v>6283</v>
      </c>
      <c r="B7009" s="7">
        <f>VLOOKUP(A7009,Searches!A:B,2,FALSE)</f>
        <v>44227.48365509259</v>
      </c>
      <c r="C7009">
        <v>828</v>
      </c>
    </row>
    <row r="7010" spans="1:3" x14ac:dyDescent="0.3">
      <c r="A7010" t="s">
        <v>5831</v>
      </c>
      <c r="B7010" s="7">
        <f>VLOOKUP(A7010,Searches!A:B,2,FALSE)</f>
        <v>43505.222977199075</v>
      </c>
      <c r="C7010">
        <v>487</v>
      </c>
    </row>
    <row r="7011" spans="1:3" x14ac:dyDescent="0.3">
      <c r="A7011" t="s">
        <v>5972</v>
      </c>
      <c r="B7011" s="7">
        <f>VLOOKUP(A7011,Searches!A:B,2,FALSE)</f>
        <v>43208.764057754626</v>
      </c>
      <c r="C7011">
        <v>398</v>
      </c>
    </row>
    <row r="7012" spans="1:3" x14ac:dyDescent="0.3">
      <c r="A7012" t="s">
        <v>6022</v>
      </c>
      <c r="B7012" s="7">
        <f>VLOOKUP(A7012,Searches!A:B,2,FALSE)</f>
        <v>44176.360889699077</v>
      </c>
      <c r="C7012">
        <v>608</v>
      </c>
    </row>
    <row r="7013" spans="1:3" x14ac:dyDescent="0.3">
      <c r="A7013" t="s">
        <v>6102</v>
      </c>
      <c r="B7013" s="7">
        <f>VLOOKUP(A7013,Searches!A:B,2,FALSE)</f>
        <v>43320.456458217595</v>
      </c>
      <c r="C7013">
        <v>207</v>
      </c>
    </row>
    <row r="7014" spans="1:3" x14ac:dyDescent="0.3">
      <c r="A7014" t="s">
        <v>6285</v>
      </c>
      <c r="B7014" s="7">
        <f>VLOOKUP(A7014,Searches!A:B,2,FALSE)</f>
        <v>43938.304164351852</v>
      </c>
      <c r="C7014">
        <v>716</v>
      </c>
    </row>
    <row r="7015" spans="1:3" x14ac:dyDescent="0.3">
      <c r="A7015" t="s">
        <v>5664</v>
      </c>
      <c r="B7015" s="7">
        <f>VLOOKUP(A7015,Searches!A:B,2,FALSE)</f>
        <v>43230.471041666664</v>
      </c>
      <c r="C7015">
        <v>381</v>
      </c>
    </row>
    <row r="7016" spans="1:3" x14ac:dyDescent="0.3">
      <c r="A7016" t="s">
        <v>5835</v>
      </c>
      <c r="B7016" s="7">
        <f>VLOOKUP(A7016,Searches!A:B,2,FALSE)</f>
        <v>43855.05911678241</v>
      </c>
      <c r="C7016">
        <v>434</v>
      </c>
    </row>
    <row r="7017" spans="1:3" x14ac:dyDescent="0.3">
      <c r="A7017" t="s">
        <v>6020</v>
      </c>
      <c r="B7017" s="7">
        <f>VLOOKUP(A7017,Searches!A:B,2,FALSE)</f>
        <v>43104.829873958333</v>
      </c>
      <c r="C7017">
        <v>888</v>
      </c>
    </row>
    <row r="7018" spans="1:3" x14ac:dyDescent="0.3">
      <c r="A7018" t="s">
        <v>6292</v>
      </c>
      <c r="B7018" s="7">
        <f>VLOOKUP(A7018,Searches!A:B,2,FALSE)</f>
        <v>43998.104468055557</v>
      </c>
      <c r="C7018">
        <v>889</v>
      </c>
    </row>
    <row r="7019" spans="1:3" x14ac:dyDescent="0.3">
      <c r="A7019" t="s">
        <v>5663</v>
      </c>
      <c r="B7019" s="7">
        <f>VLOOKUP(A7019,Searches!A:B,2,FALSE)</f>
        <v>43232.246157407404</v>
      </c>
      <c r="C7019">
        <v>717</v>
      </c>
    </row>
    <row r="7020" spans="1:3" x14ac:dyDescent="0.3">
      <c r="A7020" t="s">
        <v>5722</v>
      </c>
      <c r="B7020" s="7">
        <f>VLOOKUP(A7020,Searches!A:B,2,FALSE)</f>
        <v>43164.353067129632</v>
      </c>
      <c r="C7020">
        <v>505</v>
      </c>
    </row>
    <row r="7021" spans="1:3" x14ac:dyDescent="0.3">
      <c r="A7021" t="s">
        <v>5833</v>
      </c>
      <c r="B7021" s="7">
        <f>VLOOKUP(A7021,Searches!A:B,2,FALSE)</f>
        <v>44081.028445254633</v>
      </c>
      <c r="C7021">
        <v>831</v>
      </c>
    </row>
    <row r="7022" spans="1:3" x14ac:dyDescent="0.3">
      <c r="A7022" t="s">
        <v>6293</v>
      </c>
      <c r="B7022" s="7">
        <f>VLOOKUP(A7022,Searches!A:B,2,FALSE)</f>
        <v>44232.049850462965</v>
      </c>
      <c r="C7022">
        <v>492</v>
      </c>
    </row>
    <row r="7023" spans="1:3" x14ac:dyDescent="0.3">
      <c r="A7023" t="s">
        <v>6296</v>
      </c>
      <c r="B7023" s="7">
        <f>VLOOKUP(A7023,Searches!A:B,2,FALSE)</f>
        <v>43965.940468749999</v>
      </c>
      <c r="C7023">
        <v>424</v>
      </c>
    </row>
    <row r="7024" spans="1:3" x14ac:dyDescent="0.3">
      <c r="A7024" t="s">
        <v>5779</v>
      </c>
      <c r="B7024" s="7">
        <f>VLOOKUP(A7024,Searches!A:B,2,FALSE)</f>
        <v>43106.520520833335</v>
      </c>
      <c r="C7024">
        <v>90</v>
      </c>
    </row>
    <row r="7025" spans="1:3" x14ac:dyDescent="0.3">
      <c r="A7025" t="s">
        <v>5780</v>
      </c>
      <c r="B7025" s="7">
        <f>VLOOKUP(A7025,Searches!A:B,2,FALSE)</f>
        <v>43105.515833333331</v>
      </c>
      <c r="C7025">
        <v>68</v>
      </c>
    </row>
    <row r="7026" spans="1:3" x14ac:dyDescent="0.3">
      <c r="A7026" t="s">
        <v>5908</v>
      </c>
      <c r="B7026" s="7">
        <f>VLOOKUP(A7026,Searches!A:B,2,FALSE)</f>
        <v>44323.831295717595</v>
      </c>
      <c r="C7026">
        <v>912</v>
      </c>
    </row>
    <row r="7027" spans="1:3" x14ac:dyDescent="0.3">
      <c r="A7027" t="s">
        <v>5964</v>
      </c>
      <c r="B7027" s="7">
        <f>VLOOKUP(A7027,Searches!A:B,2,FALSE)</f>
        <v>44157.936607407406</v>
      </c>
      <c r="C7027">
        <v>882</v>
      </c>
    </row>
    <row r="7028" spans="1:3" x14ac:dyDescent="0.3">
      <c r="A7028" t="s">
        <v>5972</v>
      </c>
      <c r="B7028" s="7">
        <f>VLOOKUP(A7028,Searches!A:B,2,FALSE)</f>
        <v>43208.764057754626</v>
      </c>
      <c r="C7028">
        <v>590</v>
      </c>
    </row>
    <row r="7029" spans="1:3" x14ac:dyDescent="0.3">
      <c r="A7029" t="s">
        <v>6293</v>
      </c>
      <c r="B7029" s="7">
        <f>VLOOKUP(A7029,Searches!A:B,2,FALSE)</f>
        <v>44232.049850462965</v>
      </c>
      <c r="C7029">
        <v>386</v>
      </c>
    </row>
    <row r="7030" spans="1:3" x14ac:dyDescent="0.3">
      <c r="A7030" t="s">
        <v>5965</v>
      </c>
      <c r="B7030" s="7">
        <f>VLOOKUP(A7030,Searches!A:B,2,FALSE)</f>
        <v>44233.904253472225</v>
      </c>
      <c r="C7030">
        <v>149</v>
      </c>
    </row>
    <row r="7031" spans="1:3" x14ac:dyDescent="0.3">
      <c r="A7031" t="s">
        <v>6055</v>
      </c>
      <c r="B7031" s="7">
        <f>VLOOKUP(A7031,Searches!A:B,2,FALSE)</f>
        <v>44288.754026620372</v>
      </c>
      <c r="C7031">
        <v>228</v>
      </c>
    </row>
    <row r="7032" spans="1:3" x14ac:dyDescent="0.3">
      <c r="A7032" t="s">
        <v>6283</v>
      </c>
      <c r="B7032" s="7">
        <f>VLOOKUP(A7032,Searches!A:B,2,FALSE)</f>
        <v>44227.48365509259</v>
      </c>
      <c r="C7032">
        <v>344</v>
      </c>
    </row>
    <row r="7033" spans="1:3" x14ac:dyDescent="0.3">
      <c r="A7033" t="s">
        <v>6302</v>
      </c>
      <c r="B7033" s="7">
        <f>VLOOKUP(A7033,Searches!A:B,2,FALSE)</f>
        <v>44290.48345</v>
      </c>
      <c r="C7033">
        <v>555</v>
      </c>
    </row>
    <row r="7034" spans="1:3" x14ac:dyDescent="0.3">
      <c r="A7034" t="s">
        <v>6304</v>
      </c>
      <c r="B7034" s="7">
        <f>VLOOKUP(A7034,Searches!A:B,2,FALSE)</f>
        <v>44273.390137731483</v>
      </c>
      <c r="C7034">
        <v>566</v>
      </c>
    </row>
    <row r="7035" spans="1:3" x14ac:dyDescent="0.3">
      <c r="A7035" t="s">
        <v>5116</v>
      </c>
      <c r="B7035" s="7">
        <f>VLOOKUP(A7035,Searches!A:B,2,FALSE)</f>
        <v>44237.345601851855</v>
      </c>
      <c r="C7035">
        <v>486</v>
      </c>
    </row>
    <row r="7036" spans="1:3" x14ac:dyDescent="0.3">
      <c r="A7036" t="s">
        <v>5141</v>
      </c>
      <c r="B7036" s="7">
        <f>VLOOKUP(A7036,Searches!A:B,2,FALSE)</f>
        <v>44073.645856481482</v>
      </c>
      <c r="C7036">
        <v>125</v>
      </c>
    </row>
    <row r="7037" spans="1:3" x14ac:dyDescent="0.3">
      <c r="A7037" t="s">
        <v>5665</v>
      </c>
      <c r="B7037" s="7">
        <f>VLOOKUP(A7037,Searches!A:B,2,FALSE)</f>
        <v>43229.226423611108</v>
      </c>
      <c r="C7037">
        <v>375</v>
      </c>
    </row>
    <row r="7038" spans="1:3" x14ac:dyDescent="0.3">
      <c r="A7038" t="s">
        <v>5780</v>
      </c>
      <c r="B7038" s="7">
        <f>VLOOKUP(A7038,Searches!A:B,2,FALSE)</f>
        <v>43105.515833333331</v>
      </c>
      <c r="C7038">
        <v>360</v>
      </c>
    </row>
    <row r="7039" spans="1:3" x14ac:dyDescent="0.3">
      <c r="A7039" t="s">
        <v>5962</v>
      </c>
      <c r="B7039" s="7">
        <f>VLOOKUP(A7039,Searches!A:B,2,FALSE)</f>
        <v>43555.157647337961</v>
      </c>
      <c r="C7039">
        <v>970</v>
      </c>
    </row>
    <row r="7040" spans="1:3" x14ac:dyDescent="0.3">
      <c r="A7040" t="s">
        <v>5917</v>
      </c>
      <c r="B7040" s="7">
        <f>VLOOKUP(A7040,Searches!A:B,2,FALSE)</f>
        <v>43403.756943865737</v>
      </c>
      <c r="C7040">
        <v>237</v>
      </c>
    </row>
    <row r="7041" spans="1:3" x14ac:dyDescent="0.3">
      <c r="A7041" t="s">
        <v>6019</v>
      </c>
      <c r="B7041" s="7">
        <f>VLOOKUP(A7041,Searches!A:B,2,FALSE)</f>
        <v>43445.623209606485</v>
      </c>
      <c r="C7041">
        <v>336</v>
      </c>
    </row>
    <row r="7042" spans="1:3" x14ac:dyDescent="0.3">
      <c r="A7042" t="s">
        <v>5116</v>
      </c>
      <c r="B7042" s="7">
        <f>VLOOKUP(A7042,Searches!A:B,2,FALSE)</f>
        <v>44237.345601851855</v>
      </c>
      <c r="C7042">
        <v>194</v>
      </c>
    </row>
    <row r="7043" spans="1:3" x14ac:dyDescent="0.3">
      <c r="A7043" t="s">
        <v>5662</v>
      </c>
      <c r="B7043" s="7">
        <f>VLOOKUP(A7043,Searches!A:B,2,FALSE)</f>
        <v>43233.263993055552</v>
      </c>
      <c r="C7043">
        <v>810</v>
      </c>
    </row>
    <row r="7044" spans="1:3" x14ac:dyDescent="0.3">
      <c r="A7044" t="s">
        <v>5970</v>
      </c>
      <c r="B7044" s="7">
        <f>VLOOKUP(A7044,Searches!A:B,2,FALSE)</f>
        <v>44204.012939236112</v>
      </c>
      <c r="C7044">
        <v>396</v>
      </c>
    </row>
    <row r="7045" spans="1:3" x14ac:dyDescent="0.3">
      <c r="A7045" t="s">
        <v>5992</v>
      </c>
      <c r="B7045" s="7">
        <f>VLOOKUP(A7045,Searches!A:B,2,FALSE)</f>
        <v>44215.050022800926</v>
      </c>
      <c r="C7045">
        <v>627</v>
      </c>
    </row>
    <row r="7046" spans="1:3" x14ac:dyDescent="0.3">
      <c r="A7046" t="s">
        <v>6025</v>
      </c>
      <c r="B7046" s="7">
        <f>VLOOKUP(A7046,Searches!A:B,2,FALSE)</f>
        <v>43424.646256365741</v>
      </c>
      <c r="C7046">
        <v>149</v>
      </c>
    </row>
    <row r="7047" spans="1:3" x14ac:dyDescent="0.3">
      <c r="A7047" t="s">
        <v>6296</v>
      </c>
      <c r="B7047" s="7">
        <f>VLOOKUP(A7047,Searches!A:B,2,FALSE)</f>
        <v>43965.940468749999</v>
      </c>
      <c r="C7047">
        <v>149</v>
      </c>
    </row>
    <row r="7048" spans="1:3" x14ac:dyDescent="0.3">
      <c r="A7048" t="s">
        <v>5615</v>
      </c>
      <c r="B7048" s="7">
        <f>VLOOKUP(A7048,Searches!A:B,2,FALSE)</f>
        <v>43309.964490740742</v>
      </c>
      <c r="C7048">
        <v>75</v>
      </c>
    </row>
    <row r="7049" spans="1:3" x14ac:dyDescent="0.3">
      <c r="A7049" t="s">
        <v>5666</v>
      </c>
      <c r="B7049" s="7">
        <f>VLOOKUP(A7049,Searches!A:B,2,FALSE)</f>
        <v>43228.597777777781</v>
      </c>
      <c r="C7049">
        <v>96</v>
      </c>
    </row>
    <row r="7050" spans="1:3" x14ac:dyDescent="0.3">
      <c r="A7050" t="s">
        <v>6021</v>
      </c>
      <c r="B7050" s="7">
        <f>VLOOKUP(A7050,Searches!A:B,2,FALSE)</f>
        <v>43485.810574768519</v>
      </c>
      <c r="C7050">
        <v>201</v>
      </c>
    </row>
    <row r="7051" spans="1:3" x14ac:dyDescent="0.3">
      <c r="A7051" t="s">
        <v>6287</v>
      </c>
      <c r="B7051" s="7">
        <f>VLOOKUP(A7051,Searches!A:B,2,FALSE)</f>
        <v>43610.290805208337</v>
      </c>
      <c r="C7051">
        <v>141</v>
      </c>
    </row>
    <row r="7052" spans="1:3" x14ac:dyDescent="0.3">
      <c r="A7052" t="s">
        <v>5838</v>
      </c>
      <c r="B7052" s="7">
        <f>VLOOKUP(A7052,Searches!A:B,2,FALSE)</f>
        <v>44214.705192245368</v>
      </c>
      <c r="C7052">
        <v>676</v>
      </c>
    </row>
    <row r="7053" spans="1:3" x14ac:dyDescent="0.3">
      <c r="A7053" t="s">
        <v>6018</v>
      </c>
      <c r="B7053" s="7">
        <f>VLOOKUP(A7053,Searches!A:B,2,FALSE)</f>
        <v>43429.291262152779</v>
      </c>
      <c r="C7053">
        <v>186</v>
      </c>
    </row>
    <row r="7054" spans="1:3" x14ac:dyDescent="0.3">
      <c r="A7054" t="s">
        <v>6024</v>
      </c>
      <c r="B7054" s="7">
        <f>VLOOKUP(A7054,Searches!A:B,2,FALSE)</f>
        <v>43812.338061458337</v>
      </c>
      <c r="C7054">
        <v>4</v>
      </c>
    </row>
    <row r="7055" spans="1:3" x14ac:dyDescent="0.3">
      <c r="A7055" t="s">
        <v>6049</v>
      </c>
      <c r="B7055" s="7">
        <f>VLOOKUP(A7055,Searches!A:B,2,FALSE)</f>
        <v>43551.714282754627</v>
      </c>
      <c r="C7055">
        <v>359</v>
      </c>
    </row>
    <row r="7056" spans="1:3" x14ac:dyDescent="0.3">
      <c r="A7056" t="s">
        <v>6296</v>
      </c>
      <c r="B7056" s="7">
        <f>VLOOKUP(A7056,Searches!A:B,2,FALSE)</f>
        <v>43965.940468749999</v>
      </c>
      <c r="C7056">
        <v>195</v>
      </c>
    </row>
    <row r="7057" spans="1:3" x14ac:dyDescent="0.3">
      <c r="A7057" t="s">
        <v>5116</v>
      </c>
      <c r="B7057" s="7">
        <f>VLOOKUP(A7057,Searches!A:B,2,FALSE)</f>
        <v>44237.345601851855</v>
      </c>
      <c r="C7057">
        <v>2</v>
      </c>
    </row>
    <row r="7058" spans="1:3" x14ac:dyDescent="0.3">
      <c r="A7058" t="s">
        <v>5837</v>
      </c>
      <c r="B7058" s="7">
        <f>VLOOKUP(A7058,Searches!A:B,2,FALSE)</f>
        <v>44165.590053587963</v>
      </c>
      <c r="C7058">
        <v>313</v>
      </c>
    </row>
    <row r="7059" spans="1:3" x14ac:dyDescent="0.3">
      <c r="A7059" t="s">
        <v>5918</v>
      </c>
      <c r="B7059" s="7">
        <f>VLOOKUP(A7059,Searches!A:B,2,FALSE)</f>
        <v>43983.618878009256</v>
      </c>
      <c r="C7059">
        <v>623</v>
      </c>
    </row>
    <row r="7060" spans="1:3" x14ac:dyDescent="0.3">
      <c r="A7060" t="s">
        <v>6015</v>
      </c>
      <c r="B7060" s="7">
        <f>VLOOKUP(A7060,Searches!A:B,2,FALSE)</f>
        <v>43130.446916550929</v>
      </c>
      <c r="C7060">
        <v>242</v>
      </c>
    </row>
    <row r="7061" spans="1:3" x14ac:dyDescent="0.3">
      <c r="A7061" t="s">
        <v>6019</v>
      </c>
      <c r="B7061" s="7">
        <f>VLOOKUP(A7061,Searches!A:B,2,FALSE)</f>
        <v>43445.623209606485</v>
      </c>
      <c r="C7061">
        <v>505</v>
      </c>
    </row>
    <row r="7062" spans="1:3" x14ac:dyDescent="0.3">
      <c r="A7062" t="s">
        <v>6025</v>
      </c>
      <c r="B7062" s="7">
        <f>VLOOKUP(A7062,Searches!A:B,2,FALSE)</f>
        <v>43424.646256365741</v>
      </c>
      <c r="C7062">
        <v>627</v>
      </c>
    </row>
    <row r="7063" spans="1:3" x14ac:dyDescent="0.3">
      <c r="A7063" t="s">
        <v>6055</v>
      </c>
      <c r="B7063" s="7">
        <f>VLOOKUP(A7063,Searches!A:B,2,FALSE)</f>
        <v>44288.754026620372</v>
      </c>
      <c r="C7063">
        <v>414</v>
      </c>
    </row>
    <row r="7064" spans="1:3" x14ac:dyDescent="0.3">
      <c r="A7064" t="s">
        <v>6102</v>
      </c>
      <c r="B7064" s="7">
        <f>VLOOKUP(A7064,Searches!A:B,2,FALSE)</f>
        <v>43320.456458217595</v>
      </c>
      <c r="C7064">
        <v>21</v>
      </c>
    </row>
    <row r="7065" spans="1:3" x14ac:dyDescent="0.3">
      <c r="A7065" t="s">
        <v>6308</v>
      </c>
      <c r="B7065" s="7">
        <f>VLOOKUP(A7065,Searches!A:B,2,FALSE)</f>
        <v>43288.747692013887</v>
      </c>
      <c r="C7065">
        <v>654</v>
      </c>
    </row>
    <row r="7066" spans="1:3" x14ac:dyDescent="0.3">
      <c r="A7066" t="s">
        <v>5664</v>
      </c>
      <c r="B7066" s="7">
        <f>VLOOKUP(A7066,Searches!A:B,2,FALSE)</f>
        <v>43230.471041666664</v>
      </c>
      <c r="C7066">
        <v>696</v>
      </c>
    </row>
    <row r="7067" spans="1:3" x14ac:dyDescent="0.3">
      <c r="A7067" t="s">
        <v>5721</v>
      </c>
      <c r="B7067" s="7">
        <f>VLOOKUP(A7067,Searches!A:B,2,FALSE)</f>
        <v>43165.999328703707</v>
      </c>
      <c r="C7067">
        <v>237</v>
      </c>
    </row>
    <row r="7068" spans="1:3" x14ac:dyDescent="0.3">
      <c r="A7068" t="s">
        <v>5961</v>
      </c>
      <c r="B7068" s="7">
        <f>VLOOKUP(A7068,Searches!A:B,2,FALSE)</f>
        <v>43398.358080787038</v>
      </c>
      <c r="C7068">
        <v>672</v>
      </c>
    </row>
    <row r="7069" spans="1:3" x14ac:dyDescent="0.3">
      <c r="A7069" t="s">
        <v>5993</v>
      </c>
      <c r="B7069" s="7">
        <f>VLOOKUP(A7069,Searches!A:B,2,FALSE)</f>
        <v>43393.302691087963</v>
      </c>
      <c r="C7069">
        <v>279</v>
      </c>
    </row>
    <row r="7070" spans="1:3" x14ac:dyDescent="0.3">
      <c r="A7070" t="s">
        <v>5644</v>
      </c>
      <c r="B7070" s="7">
        <f>VLOOKUP(A7070,Searches!A:B,2,FALSE)</f>
        <v>43268.156469907408</v>
      </c>
      <c r="C7070">
        <v>590</v>
      </c>
    </row>
    <row r="7071" spans="1:3" x14ac:dyDescent="0.3">
      <c r="A7071" t="s">
        <v>5663</v>
      </c>
      <c r="B7071" s="7">
        <f>VLOOKUP(A7071,Searches!A:B,2,FALSE)</f>
        <v>43232.246157407404</v>
      </c>
      <c r="C7071">
        <v>777</v>
      </c>
    </row>
    <row r="7072" spans="1:3" x14ac:dyDescent="0.3">
      <c r="A7072" t="s">
        <v>5721</v>
      </c>
      <c r="B7072" s="7">
        <f>VLOOKUP(A7072,Searches!A:B,2,FALSE)</f>
        <v>43165.999328703707</v>
      </c>
      <c r="C7072">
        <v>260</v>
      </c>
    </row>
    <row r="7073" spans="1:3" x14ac:dyDescent="0.3">
      <c r="A7073" t="s">
        <v>5837</v>
      </c>
      <c r="B7073" s="7">
        <f>VLOOKUP(A7073,Searches!A:B,2,FALSE)</f>
        <v>44165.590053587963</v>
      </c>
      <c r="C7073">
        <v>628</v>
      </c>
    </row>
    <row r="7074" spans="1:3" x14ac:dyDescent="0.3">
      <c r="A7074" t="s">
        <v>5993</v>
      </c>
      <c r="B7074" s="7">
        <f>VLOOKUP(A7074,Searches!A:B,2,FALSE)</f>
        <v>43393.302691087963</v>
      </c>
      <c r="C7074">
        <v>425</v>
      </c>
    </row>
    <row r="7075" spans="1:3" x14ac:dyDescent="0.3">
      <c r="A7075" t="s">
        <v>5722</v>
      </c>
      <c r="B7075" s="7">
        <f>VLOOKUP(A7075,Searches!A:B,2,FALSE)</f>
        <v>43164.353067129632</v>
      </c>
      <c r="C7075">
        <v>336</v>
      </c>
    </row>
    <row r="7076" spans="1:3" x14ac:dyDescent="0.3">
      <c r="A7076" t="s">
        <v>5915</v>
      </c>
      <c r="B7076" s="7">
        <f>VLOOKUP(A7076,Searches!A:B,2,FALSE)</f>
        <v>43364.885880439811</v>
      </c>
      <c r="C7076">
        <v>386</v>
      </c>
    </row>
    <row r="7077" spans="1:3" x14ac:dyDescent="0.3">
      <c r="A7077" t="s">
        <v>5920</v>
      </c>
      <c r="B7077" s="7">
        <f>VLOOKUP(A7077,Searches!A:B,2,FALSE)</f>
        <v>43377.238772569443</v>
      </c>
      <c r="C7077">
        <v>614</v>
      </c>
    </row>
    <row r="7078" spans="1:3" x14ac:dyDescent="0.3">
      <c r="A7078" t="s">
        <v>6023</v>
      </c>
      <c r="B7078" s="7">
        <f>VLOOKUP(A7078,Searches!A:B,2,FALSE)</f>
        <v>43320.017661226855</v>
      </c>
      <c r="C7078">
        <v>825</v>
      </c>
    </row>
    <row r="7079" spans="1:3" x14ac:dyDescent="0.3">
      <c r="A7079" t="s">
        <v>6075</v>
      </c>
      <c r="B7079" s="7">
        <f>VLOOKUP(A7079,Searches!A:B,2,FALSE)</f>
        <v>44208.224188078704</v>
      </c>
      <c r="C7079">
        <v>71</v>
      </c>
    </row>
    <row r="7080" spans="1:3" x14ac:dyDescent="0.3">
      <c r="A7080" t="s">
        <v>6077</v>
      </c>
      <c r="B7080" s="7">
        <f>VLOOKUP(A7080,Searches!A:B,2,FALSE)</f>
        <v>43650.571391666665</v>
      </c>
      <c r="C7080">
        <v>42</v>
      </c>
    </row>
    <row r="7081" spans="1:3" x14ac:dyDescent="0.3">
      <c r="A7081" t="s">
        <v>6253</v>
      </c>
      <c r="B7081" s="7">
        <f>VLOOKUP(A7081,Searches!A:B,2,FALSE)</f>
        <v>43664.406487037035</v>
      </c>
      <c r="C7081">
        <v>501</v>
      </c>
    </row>
    <row r="7082" spans="1:3" x14ac:dyDescent="0.3">
      <c r="A7082" t="s">
        <v>6254</v>
      </c>
      <c r="B7082" s="7">
        <f>VLOOKUP(A7082,Searches!A:B,2,FALSE)</f>
        <v>43140.977378819443</v>
      </c>
      <c r="C7082">
        <v>33</v>
      </c>
    </row>
    <row r="7083" spans="1:3" x14ac:dyDescent="0.3">
      <c r="A7083" t="s">
        <v>5130</v>
      </c>
      <c r="B7083" s="7">
        <f>VLOOKUP(A7083,Searches!A:B,2,FALSE)</f>
        <v>44101.520509259259</v>
      </c>
      <c r="C7083">
        <v>749</v>
      </c>
    </row>
    <row r="7084" spans="1:3" x14ac:dyDescent="0.3">
      <c r="A7084" t="s">
        <v>5662</v>
      </c>
      <c r="B7084" s="7">
        <f>VLOOKUP(A7084,Searches!A:B,2,FALSE)</f>
        <v>43233.263993055552</v>
      </c>
      <c r="C7084">
        <v>140</v>
      </c>
    </row>
    <row r="7085" spans="1:3" x14ac:dyDescent="0.3">
      <c r="A7085" t="s">
        <v>5906</v>
      </c>
      <c r="B7085" s="7">
        <f>VLOOKUP(A7085,Searches!A:B,2,FALSE)</f>
        <v>43893.344684374999</v>
      </c>
      <c r="C7085">
        <v>194</v>
      </c>
    </row>
    <row r="7086" spans="1:3" x14ac:dyDescent="0.3">
      <c r="A7086" t="s">
        <v>6307</v>
      </c>
      <c r="B7086" s="7">
        <f>VLOOKUP(A7086,Searches!A:B,2,FALSE)</f>
        <v>44201.20723472222</v>
      </c>
      <c r="C7086">
        <v>931</v>
      </c>
    </row>
    <row r="7087" spans="1:3" x14ac:dyDescent="0.3">
      <c r="A7087" t="s">
        <v>5911</v>
      </c>
      <c r="B7087" s="7">
        <f>VLOOKUP(A7087,Searches!A:B,2,FALSE)</f>
        <v>43901.818107175925</v>
      </c>
      <c r="C7087">
        <v>551</v>
      </c>
    </row>
    <row r="7088" spans="1:3" x14ac:dyDescent="0.3">
      <c r="A7088" t="s">
        <v>6053</v>
      </c>
      <c r="B7088" s="7">
        <f>VLOOKUP(A7088,Searches!A:B,2,FALSE)</f>
        <v>44076.006868171295</v>
      </c>
      <c r="C7088">
        <v>862</v>
      </c>
    </row>
    <row r="7089" spans="1:3" x14ac:dyDescent="0.3">
      <c r="A7089" t="s">
        <v>6080</v>
      </c>
      <c r="B7089" s="7">
        <f>VLOOKUP(A7089,Searches!A:B,2,FALSE)</f>
        <v>44093.412212615738</v>
      </c>
      <c r="C7089">
        <v>46</v>
      </c>
    </row>
    <row r="7090" spans="1:3" x14ac:dyDescent="0.3">
      <c r="A7090" t="s">
        <v>6217</v>
      </c>
      <c r="B7090" s="7">
        <f>VLOOKUP(A7090,Searches!A:B,2,FALSE)</f>
        <v>43106.349410995368</v>
      </c>
      <c r="C7090">
        <v>3</v>
      </c>
    </row>
    <row r="7091" spans="1:3" x14ac:dyDescent="0.3">
      <c r="A7091" t="s">
        <v>5727</v>
      </c>
      <c r="B7091" s="7">
        <f>VLOOKUP(A7091,Searches!A:B,2,FALSE)</f>
        <v>43157.580648148149</v>
      </c>
      <c r="C7091">
        <v>519</v>
      </c>
    </row>
    <row r="7092" spans="1:3" x14ac:dyDescent="0.3">
      <c r="A7092" t="s">
        <v>5913</v>
      </c>
      <c r="B7092" s="7">
        <f>VLOOKUP(A7092,Searches!A:B,2,FALSE)</f>
        <v>44234.679230092595</v>
      </c>
      <c r="C7092">
        <v>889</v>
      </c>
    </row>
    <row r="7093" spans="1:3" x14ac:dyDescent="0.3">
      <c r="A7093" t="s">
        <v>6084</v>
      </c>
      <c r="B7093" s="7">
        <f>VLOOKUP(A7093,Searches!A:B,2,FALSE)</f>
        <v>44035.223176736108</v>
      </c>
      <c r="C7093">
        <v>869</v>
      </c>
    </row>
    <row r="7094" spans="1:3" x14ac:dyDescent="0.3">
      <c r="A7094" t="s">
        <v>5133</v>
      </c>
      <c r="B7094" s="7">
        <f>VLOOKUP(A7094,Searches!A:B,2,FALSE)</f>
        <v>44094.290902777779</v>
      </c>
      <c r="C7094">
        <v>724</v>
      </c>
    </row>
    <row r="7095" spans="1:3" x14ac:dyDescent="0.3">
      <c r="A7095" t="s">
        <v>5659</v>
      </c>
      <c r="B7095" s="7">
        <f>VLOOKUP(A7095,Searches!A:B,2,FALSE)</f>
        <v>43238.500775462962</v>
      </c>
      <c r="C7095">
        <v>807</v>
      </c>
    </row>
    <row r="7096" spans="1:3" x14ac:dyDescent="0.3">
      <c r="A7096" t="s">
        <v>5725</v>
      </c>
      <c r="B7096" s="7">
        <f>VLOOKUP(A7096,Searches!A:B,2,FALSE)</f>
        <v>43157.613738425927</v>
      </c>
      <c r="C7096">
        <v>428</v>
      </c>
    </row>
    <row r="7097" spans="1:3" x14ac:dyDescent="0.3">
      <c r="A7097" t="s">
        <v>6077</v>
      </c>
      <c r="B7097" s="7">
        <f>VLOOKUP(A7097,Searches!A:B,2,FALSE)</f>
        <v>43650.571391666665</v>
      </c>
      <c r="C7097">
        <v>978</v>
      </c>
    </row>
    <row r="7098" spans="1:3" x14ac:dyDescent="0.3">
      <c r="A7098" t="s">
        <v>6279</v>
      </c>
      <c r="B7098" s="7">
        <f>VLOOKUP(A7098,Searches!A:B,2,FALSE)</f>
        <v>43437.61544652778</v>
      </c>
      <c r="C7098">
        <v>618</v>
      </c>
    </row>
    <row r="7099" spans="1:3" x14ac:dyDescent="0.3">
      <c r="A7099" t="s">
        <v>5133</v>
      </c>
      <c r="B7099" s="7">
        <f>VLOOKUP(A7099,Searches!A:B,2,FALSE)</f>
        <v>44094.290902777779</v>
      </c>
      <c r="C7099">
        <v>532</v>
      </c>
    </row>
    <row r="7100" spans="1:3" x14ac:dyDescent="0.3">
      <c r="A7100" t="s">
        <v>5906</v>
      </c>
      <c r="B7100" s="7">
        <f>VLOOKUP(A7100,Searches!A:B,2,FALSE)</f>
        <v>43893.344684374999</v>
      </c>
      <c r="C7100">
        <v>2</v>
      </c>
    </row>
    <row r="7101" spans="1:3" x14ac:dyDescent="0.3">
      <c r="A7101" t="s">
        <v>5907</v>
      </c>
      <c r="B7101" s="7">
        <f>VLOOKUP(A7101,Searches!A:B,2,FALSE)</f>
        <v>43328.75434965278</v>
      </c>
      <c r="C7101">
        <v>891</v>
      </c>
    </row>
    <row r="7102" spans="1:3" x14ac:dyDescent="0.3">
      <c r="A7102" t="s">
        <v>6012</v>
      </c>
      <c r="B7102" s="7">
        <f>VLOOKUP(A7102,Searches!A:B,2,FALSE)</f>
        <v>43524.102362500002</v>
      </c>
      <c r="C7102">
        <v>358</v>
      </c>
    </row>
    <row r="7103" spans="1:3" x14ac:dyDescent="0.3">
      <c r="A7103" t="s">
        <v>6019</v>
      </c>
      <c r="B7103" s="7">
        <f>VLOOKUP(A7103,Searches!A:B,2,FALSE)</f>
        <v>43445.623209606485</v>
      </c>
      <c r="C7103">
        <v>167</v>
      </c>
    </row>
    <row r="7104" spans="1:3" x14ac:dyDescent="0.3">
      <c r="A7104" t="s">
        <v>6024</v>
      </c>
      <c r="B7104" s="7">
        <f>VLOOKUP(A7104,Searches!A:B,2,FALSE)</f>
        <v>43812.338061458337</v>
      </c>
      <c r="C7104">
        <v>319</v>
      </c>
    </row>
    <row r="7105" spans="1:3" x14ac:dyDescent="0.3">
      <c r="A7105" t="s">
        <v>6102</v>
      </c>
      <c r="B7105" s="7">
        <f>VLOOKUP(A7105,Searches!A:B,2,FALSE)</f>
        <v>43320.456458217595</v>
      </c>
      <c r="C7105">
        <v>668</v>
      </c>
    </row>
    <row r="7106" spans="1:3" x14ac:dyDescent="0.3">
      <c r="A7106" t="s">
        <v>6296</v>
      </c>
      <c r="B7106" s="7">
        <f>VLOOKUP(A7106,Searches!A:B,2,FALSE)</f>
        <v>43965.940468749999</v>
      </c>
      <c r="C7106">
        <v>3</v>
      </c>
    </row>
    <row r="7107" spans="1:3" x14ac:dyDescent="0.3">
      <c r="A7107" t="s">
        <v>6053</v>
      </c>
      <c r="B7107" s="7">
        <f>VLOOKUP(A7107,Searches!A:B,2,FALSE)</f>
        <v>44076.006868171295</v>
      </c>
      <c r="C7107">
        <v>118</v>
      </c>
    </row>
    <row r="7108" spans="1:3" x14ac:dyDescent="0.3">
      <c r="A7108" t="s">
        <v>5724</v>
      </c>
      <c r="B7108" s="7">
        <f>VLOOKUP(A7108,Searches!A:B,2,FALSE)</f>
        <v>43162.536921296298</v>
      </c>
      <c r="C7108">
        <v>359</v>
      </c>
    </row>
    <row r="7109" spans="1:3" x14ac:dyDescent="0.3">
      <c r="A7109" t="s">
        <v>6050</v>
      </c>
      <c r="B7109" s="7">
        <f>VLOOKUP(A7109,Searches!A:B,2,FALSE)</f>
        <v>43500.109604050929</v>
      </c>
      <c r="C7109">
        <v>904</v>
      </c>
    </row>
    <row r="7110" spans="1:3" x14ac:dyDescent="0.3">
      <c r="A7110" t="s">
        <v>5966</v>
      </c>
      <c r="B7110" s="7">
        <f>VLOOKUP(A7110,Searches!A:B,2,FALSE)</f>
        <v>43220.121459490743</v>
      </c>
      <c r="C7110">
        <v>566</v>
      </c>
    </row>
    <row r="7111" spans="1:3" x14ac:dyDescent="0.3">
      <c r="A7111" t="s">
        <v>6080</v>
      </c>
      <c r="B7111" s="7">
        <f>VLOOKUP(A7111,Searches!A:B,2,FALSE)</f>
        <v>44093.412212615738</v>
      </c>
      <c r="C7111">
        <v>584</v>
      </c>
    </row>
    <row r="7112" spans="1:3" x14ac:dyDescent="0.3">
      <c r="A7112" t="s">
        <v>6022</v>
      </c>
      <c r="B7112" s="7">
        <f>VLOOKUP(A7112,Searches!A:B,2,FALSE)</f>
        <v>44176.360889699077</v>
      </c>
      <c r="C7112">
        <v>233</v>
      </c>
    </row>
    <row r="7113" spans="1:3" x14ac:dyDescent="0.3">
      <c r="A7113" t="s">
        <v>6293</v>
      </c>
      <c r="B7113" s="7">
        <f>VLOOKUP(A7113,Searches!A:B,2,FALSE)</f>
        <v>44232.049850462965</v>
      </c>
      <c r="C7113">
        <v>738</v>
      </c>
    </row>
    <row r="7114" spans="1:3" x14ac:dyDescent="0.3">
      <c r="A7114" t="s">
        <v>5126</v>
      </c>
      <c r="B7114" s="7">
        <f>VLOOKUP(A7114,Searches!A:B,2,FALSE)</f>
        <v>44107.683553240742</v>
      </c>
      <c r="C7114">
        <v>420</v>
      </c>
    </row>
    <row r="7115" spans="1:3" x14ac:dyDescent="0.3">
      <c r="A7115" t="s">
        <v>5961</v>
      </c>
      <c r="B7115" s="7">
        <f>VLOOKUP(A7115,Searches!A:B,2,FALSE)</f>
        <v>43398.358080787038</v>
      </c>
      <c r="C7115">
        <v>735</v>
      </c>
    </row>
    <row r="7116" spans="1:3" x14ac:dyDescent="0.3">
      <c r="A7116" t="s">
        <v>6297</v>
      </c>
      <c r="B7116" s="7">
        <f>VLOOKUP(A7116,Searches!A:B,2,FALSE)</f>
        <v>44192.679368518518</v>
      </c>
      <c r="C7116">
        <v>143</v>
      </c>
    </row>
    <row r="7117" spans="1:3" x14ac:dyDescent="0.3">
      <c r="A7117" t="s">
        <v>5126</v>
      </c>
      <c r="B7117" s="7">
        <f>VLOOKUP(A7117,Searches!A:B,2,FALSE)</f>
        <v>44107.683553240742</v>
      </c>
      <c r="C7117">
        <v>612</v>
      </c>
    </row>
    <row r="7118" spans="1:3" x14ac:dyDescent="0.3">
      <c r="A7118" t="s">
        <v>5663</v>
      </c>
      <c r="B7118" s="7">
        <f>VLOOKUP(A7118,Searches!A:B,2,FALSE)</f>
        <v>43232.246157407404</v>
      </c>
      <c r="C7118">
        <v>193</v>
      </c>
    </row>
    <row r="7119" spans="1:3" x14ac:dyDescent="0.3">
      <c r="A7119" t="s">
        <v>5967</v>
      </c>
      <c r="B7119" s="7">
        <f>VLOOKUP(A7119,Searches!A:B,2,FALSE)</f>
        <v>43523.248863194443</v>
      </c>
      <c r="C7119">
        <v>716</v>
      </c>
    </row>
    <row r="7120" spans="1:3" x14ac:dyDescent="0.3">
      <c r="A7120" t="s">
        <v>6254</v>
      </c>
      <c r="B7120" s="7">
        <f>VLOOKUP(A7120,Searches!A:B,2,FALSE)</f>
        <v>43140.977378819443</v>
      </c>
      <c r="C7120">
        <v>677</v>
      </c>
    </row>
    <row r="7121" spans="1:3" x14ac:dyDescent="0.3">
      <c r="A7121" t="s">
        <v>6257</v>
      </c>
      <c r="B7121" s="7">
        <f>VLOOKUP(A7121,Searches!A:B,2,FALSE)</f>
        <v>44072.632399652779</v>
      </c>
      <c r="C7121">
        <v>243</v>
      </c>
    </row>
    <row r="7122" spans="1:3" x14ac:dyDescent="0.3">
      <c r="A7122" t="s">
        <v>6260</v>
      </c>
      <c r="B7122" s="7">
        <f>VLOOKUP(A7122,Searches!A:B,2,FALSE)</f>
        <v>43544.510717708334</v>
      </c>
      <c r="C7122">
        <v>149</v>
      </c>
    </row>
    <row r="7123" spans="1:3" x14ac:dyDescent="0.3">
      <c r="A7123" t="s">
        <v>5993</v>
      </c>
      <c r="B7123" s="7">
        <f>VLOOKUP(A7123,Searches!A:B,2,FALSE)</f>
        <v>43393.302691087963</v>
      </c>
      <c r="C7123">
        <v>817</v>
      </c>
    </row>
    <row r="7124" spans="1:3" x14ac:dyDescent="0.3">
      <c r="A7124" t="s">
        <v>6055</v>
      </c>
      <c r="B7124" s="7">
        <f>VLOOKUP(A7124,Searches!A:B,2,FALSE)</f>
        <v>44288.754026620372</v>
      </c>
      <c r="C7124">
        <v>852</v>
      </c>
    </row>
    <row r="7125" spans="1:3" x14ac:dyDescent="0.3">
      <c r="A7125" t="s">
        <v>6217</v>
      </c>
      <c r="B7125" s="7">
        <f>VLOOKUP(A7125,Searches!A:B,2,FALSE)</f>
        <v>43106.349410995368</v>
      </c>
      <c r="C7125">
        <v>149</v>
      </c>
    </row>
    <row r="7126" spans="1:3" x14ac:dyDescent="0.3">
      <c r="A7126" t="s">
        <v>6288</v>
      </c>
      <c r="B7126" s="7">
        <f>VLOOKUP(A7126,Searches!A:B,2,FALSE)</f>
        <v>43472.924439351853</v>
      </c>
      <c r="C7126">
        <v>139</v>
      </c>
    </row>
    <row r="7127" spans="1:3" x14ac:dyDescent="0.3">
      <c r="A7127" t="s">
        <v>6296</v>
      </c>
      <c r="B7127" s="7">
        <f>VLOOKUP(A7127,Searches!A:B,2,FALSE)</f>
        <v>43965.940468749999</v>
      </c>
      <c r="C7127">
        <v>756</v>
      </c>
    </row>
    <row r="7128" spans="1:3" x14ac:dyDescent="0.3">
      <c r="A7128" t="s">
        <v>5116</v>
      </c>
      <c r="B7128" s="7">
        <f>VLOOKUP(A7128,Searches!A:B,2,FALSE)</f>
        <v>44237.345601851855</v>
      </c>
      <c r="C7128">
        <v>795</v>
      </c>
    </row>
    <row r="7129" spans="1:3" x14ac:dyDescent="0.3">
      <c r="A7129" t="s">
        <v>5781</v>
      </c>
      <c r="B7129" s="7">
        <f>VLOOKUP(A7129,Searches!A:B,2,FALSE)</f>
        <v>43104.548796296294</v>
      </c>
      <c r="C7129">
        <v>389</v>
      </c>
    </row>
    <row r="7130" spans="1:3" x14ac:dyDescent="0.3">
      <c r="A7130" t="s">
        <v>5833</v>
      </c>
      <c r="B7130" s="7">
        <f>VLOOKUP(A7130,Searches!A:B,2,FALSE)</f>
        <v>44081.028445254633</v>
      </c>
      <c r="C7130">
        <v>699</v>
      </c>
    </row>
    <row r="7131" spans="1:3" x14ac:dyDescent="0.3">
      <c r="A7131" t="s">
        <v>6082</v>
      </c>
      <c r="B7131" s="7">
        <f>VLOOKUP(A7131,Searches!A:B,2,FALSE)</f>
        <v>43367.499770601855</v>
      </c>
      <c r="C7131">
        <v>844</v>
      </c>
    </row>
    <row r="7132" spans="1:3" x14ac:dyDescent="0.3">
      <c r="A7132" t="s">
        <v>5684</v>
      </c>
      <c r="B7132" s="7">
        <f>VLOOKUP(A7132,Searches!A:B,2,FALSE)</f>
        <v>43210.103645833333</v>
      </c>
      <c r="C7132">
        <v>245</v>
      </c>
    </row>
    <row r="7133" spans="1:3" x14ac:dyDescent="0.3">
      <c r="A7133" t="s">
        <v>5915</v>
      </c>
      <c r="B7133" s="7">
        <f>VLOOKUP(A7133,Searches!A:B,2,FALSE)</f>
        <v>43364.885880439811</v>
      </c>
      <c r="C7133">
        <v>492</v>
      </c>
    </row>
    <row r="7134" spans="1:3" x14ac:dyDescent="0.3">
      <c r="A7134" t="s">
        <v>6075</v>
      </c>
      <c r="B7134" s="7">
        <f>VLOOKUP(A7134,Searches!A:B,2,FALSE)</f>
        <v>44208.224188078704</v>
      </c>
      <c r="C7134">
        <v>678</v>
      </c>
    </row>
    <row r="7135" spans="1:3" x14ac:dyDescent="0.3">
      <c r="A7135" t="s">
        <v>6256</v>
      </c>
      <c r="B7135" s="7">
        <f>VLOOKUP(A7135,Searches!A:B,2,FALSE)</f>
        <v>43538.301469791666</v>
      </c>
      <c r="C7135">
        <v>365</v>
      </c>
    </row>
    <row r="7136" spans="1:3" x14ac:dyDescent="0.3">
      <c r="A7136" t="s">
        <v>6289</v>
      </c>
      <c r="B7136" s="7">
        <f>VLOOKUP(A7136,Searches!A:B,2,FALSE)</f>
        <v>43924.510544444442</v>
      </c>
      <c r="C7136">
        <v>238</v>
      </c>
    </row>
    <row r="7137" spans="1:3" x14ac:dyDescent="0.3">
      <c r="A7137" t="s">
        <v>6305</v>
      </c>
      <c r="B7137" s="7">
        <f>VLOOKUP(A7137,Searches!A:B,2,FALSE)</f>
        <v>44089.311821759256</v>
      </c>
      <c r="C7137">
        <v>593</v>
      </c>
    </row>
    <row r="7138" spans="1:3" x14ac:dyDescent="0.3">
      <c r="A7138" t="s">
        <v>5130</v>
      </c>
      <c r="B7138" s="7">
        <f>VLOOKUP(A7138,Searches!A:B,2,FALSE)</f>
        <v>44101.520509259259</v>
      </c>
      <c r="C7138">
        <v>145</v>
      </c>
    </row>
    <row r="7139" spans="1:3" x14ac:dyDescent="0.3">
      <c r="A7139" t="s">
        <v>5644</v>
      </c>
      <c r="B7139" s="7">
        <f>VLOOKUP(A7139,Searches!A:B,2,FALSE)</f>
        <v>43268.156469907408</v>
      </c>
      <c r="C7139">
        <v>444</v>
      </c>
    </row>
    <row r="7140" spans="1:3" x14ac:dyDescent="0.3">
      <c r="A7140" t="s">
        <v>5906</v>
      </c>
      <c r="B7140" s="7">
        <f>VLOOKUP(A7140,Searches!A:B,2,FALSE)</f>
        <v>43893.344684374999</v>
      </c>
      <c r="C7140">
        <v>88</v>
      </c>
    </row>
    <row r="7141" spans="1:3" x14ac:dyDescent="0.3">
      <c r="A7141" t="s">
        <v>6014</v>
      </c>
      <c r="B7141" s="7">
        <f>VLOOKUP(A7141,Searches!A:B,2,FALSE)</f>
        <v>43708.936004398151</v>
      </c>
      <c r="C7141">
        <v>709</v>
      </c>
    </row>
    <row r="7142" spans="1:3" x14ac:dyDescent="0.3">
      <c r="A7142" t="s">
        <v>6021</v>
      </c>
      <c r="B7142" s="7">
        <f>VLOOKUP(A7142,Searches!A:B,2,FALSE)</f>
        <v>43485.810574768519</v>
      </c>
      <c r="C7142">
        <v>659</v>
      </c>
    </row>
    <row r="7143" spans="1:3" x14ac:dyDescent="0.3">
      <c r="A7143" t="s">
        <v>6024</v>
      </c>
      <c r="B7143" s="7">
        <f>VLOOKUP(A7143,Searches!A:B,2,FALSE)</f>
        <v>43812.338061458337</v>
      </c>
      <c r="C7143">
        <v>150</v>
      </c>
    </row>
    <row r="7144" spans="1:3" x14ac:dyDescent="0.3">
      <c r="A7144" t="s">
        <v>6253</v>
      </c>
      <c r="B7144" s="7">
        <f>VLOOKUP(A7144,Searches!A:B,2,FALSE)</f>
        <v>43664.406487037035</v>
      </c>
      <c r="C7144">
        <v>3</v>
      </c>
    </row>
    <row r="7145" spans="1:3" x14ac:dyDescent="0.3">
      <c r="A7145" t="s">
        <v>6254</v>
      </c>
      <c r="B7145" s="7">
        <f>VLOOKUP(A7145,Searches!A:B,2,FALSE)</f>
        <v>43140.977378819443</v>
      </c>
      <c r="C7145">
        <v>116</v>
      </c>
    </row>
    <row r="7146" spans="1:3" x14ac:dyDescent="0.3">
      <c r="A7146" t="s">
        <v>6301</v>
      </c>
      <c r="B7146" s="7">
        <f>VLOOKUP(A7146,Searches!A:B,2,FALSE)</f>
        <v>44155.600300347221</v>
      </c>
      <c r="C7146">
        <v>754</v>
      </c>
    </row>
    <row r="7147" spans="1:3" x14ac:dyDescent="0.3">
      <c r="A7147" t="s">
        <v>5919</v>
      </c>
      <c r="B7147" s="7">
        <f>VLOOKUP(A7147,Searches!A:B,2,FALSE)</f>
        <v>43343.59726736111</v>
      </c>
      <c r="C7147">
        <v>888</v>
      </c>
    </row>
    <row r="7148" spans="1:3" x14ac:dyDescent="0.3">
      <c r="A7148" t="s">
        <v>5962</v>
      </c>
      <c r="B7148" s="7">
        <f>VLOOKUP(A7148,Searches!A:B,2,FALSE)</f>
        <v>43555.157647337961</v>
      </c>
      <c r="C7148">
        <v>618</v>
      </c>
    </row>
    <row r="7149" spans="1:3" x14ac:dyDescent="0.3">
      <c r="A7149" t="s">
        <v>5116</v>
      </c>
      <c r="B7149" s="7">
        <f>VLOOKUP(A7149,Searches!A:B,2,FALSE)</f>
        <v>44237.345601851855</v>
      </c>
      <c r="C7149">
        <v>234</v>
      </c>
    </row>
    <row r="7150" spans="1:3" x14ac:dyDescent="0.3">
      <c r="A7150" t="s">
        <v>6075</v>
      </c>
      <c r="B7150" s="7">
        <f>VLOOKUP(A7150,Searches!A:B,2,FALSE)</f>
        <v>44208.224188078704</v>
      </c>
      <c r="C7150">
        <v>94</v>
      </c>
    </row>
    <row r="7151" spans="1:3" x14ac:dyDescent="0.3">
      <c r="A7151" t="s">
        <v>5116</v>
      </c>
      <c r="B7151" s="7">
        <f>VLOOKUP(A7151,Searches!A:B,2,FALSE)</f>
        <v>44237.345601851855</v>
      </c>
      <c r="C7151">
        <v>340</v>
      </c>
    </row>
    <row r="7152" spans="1:3" x14ac:dyDescent="0.3">
      <c r="A7152" t="s">
        <v>5714</v>
      </c>
      <c r="B7152" s="7">
        <f>VLOOKUP(A7152,Searches!A:B,2,FALSE)</f>
        <v>43172.690983796296</v>
      </c>
      <c r="C7152">
        <v>223</v>
      </c>
    </row>
    <row r="7153" spans="1:3" x14ac:dyDescent="0.3">
      <c r="A7153" t="s">
        <v>5722</v>
      </c>
      <c r="B7153" s="7">
        <f>VLOOKUP(A7153,Searches!A:B,2,FALSE)</f>
        <v>43164.353067129632</v>
      </c>
      <c r="C7153">
        <v>167</v>
      </c>
    </row>
    <row r="7154" spans="1:3" x14ac:dyDescent="0.3">
      <c r="A7154" t="s">
        <v>5867</v>
      </c>
      <c r="B7154" s="7">
        <f>VLOOKUP(A7154,Searches!A:B,2,FALSE)</f>
        <v>43992.002708217595</v>
      </c>
      <c r="C7154">
        <v>71</v>
      </c>
    </row>
    <row r="7155" spans="1:3" x14ac:dyDescent="0.3">
      <c r="A7155" t="s">
        <v>5913</v>
      </c>
      <c r="B7155" s="7">
        <f>VLOOKUP(A7155,Searches!A:B,2,FALSE)</f>
        <v>44234.679230092595</v>
      </c>
      <c r="C7155">
        <v>136</v>
      </c>
    </row>
    <row r="7156" spans="1:3" x14ac:dyDescent="0.3">
      <c r="A7156" t="s">
        <v>5920</v>
      </c>
      <c r="B7156" s="7">
        <f>VLOOKUP(A7156,Searches!A:B,2,FALSE)</f>
        <v>43377.238772569443</v>
      </c>
      <c r="C7156">
        <v>829</v>
      </c>
    </row>
    <row r="7157" spans="1:3" x14ac:dyDescent="0.3">
      <c r="A7157" t="s">
        <v>6100</v>
      </c>
      <c r="B7157" s="7">
        <f>VLOOKUP(A7157,Searches!A:B,2,FALSE)</f>
        <v>43636.345577314816</v>
      </c>
      <c r="C7157">
        <v>515</v>
      </c>
    </row>
    <row r="7158" spans="1:3" x14ac:dyDescent="0.3">
      <c r="A7158" t="s">
        <v>5961</v>
      </c>
      <c r="B7158" s="7">
        <f>VLOOKUP(A7158,Searches!A:B,2,FALSE)</f>
        <v>43398.358080787038</v>
      </c>
      <c r="C7158">
        <v>904</v>
      </c>
    </row>
    <row r="7159" spans="1:3" x14ac:dyDescent="0.3">
      <c r="A7159" t="s">
        <v>5972</v>
      </c>
      <c r="B7159" s="7">
        <f>VLOOKUP(A7159,Searches!A:B,2,FALSE)</f>
        <v>43208.764057754626</v>
      </c>
      <c r="C7159">
        <v>46</v>
      </c>
    </row>
    <row r="7160" spans="1:3" x14ac:dyDescent="0.3">
      <c r="A7160" t="s">
        <v>6024</v>
      </c>
      <c r="B7160" s="7">
        <f>VLOOKUP(A7160,Searches!A:B,2,FALSE)</f>
        <v>43812.338061458337</v>
      </c>
      <c r="C7160">
        <v>342</v>
      </c>
    </row>
    <row r="7161" spans="1:3" x14ac:dyDescent="0.3">
      <c r="A7161" t="s">
        <v>6079</v>
      </c>
      <c r="B7161" s="7">
        <f>VLOOKUP(A7161,Searches!A:B,2,FALSE)</f>
        <v>43776.308481365741</v>
      </c>
      <c r="C7161">
        <v>29</v>
      </c>
    </row>
    <row r="7162" spans="1:3" x14ac:dyDescent="0.3">
      <c r="A7162" t="s">
        <v>6102</v>
      </c>
      <c r="B7162" s="7">
        <f>VLOOKUP(A7162,Searches!A:B,2,FALSE)</f>
        <v>43320.456458217595</v>
      </c>
      <c r="C7162">
        <v>645</v>
      </c>
    </row>
    <row r="7163" spans="1:3" x14ac:dyDescent="0.3">
      <c r="A7163" t="s">
        <v>5917</v>
      </c>
      <c r="B7163" s="7">
        <f>VLOOKUP(A7163,Searches!A:B,2,FALSE)</f>
        <v>43403.756943865737</v>
      </c>
      <c r="C7163">
        <v>71</v>
      </c>
    </row>
    <row r="7164" spans="1:3" x14ac:dyDescent="0.3">
      <c r="A7164" t="s">
        <v>5970</v>
      </c>
      <c r="B7164" s="7">
        <f>VLOOKUP(A7164,Searches!A:B,2,FALSE)</f>
        <v>44204.012939236112</v>
      </c>
      <c r="C7164">
        <v>207</v>
      </c>
    </row>
    <row r="7165" spans="1:3" x14ac:dyDescent="0.3">
      <c r="A7165" t="s">
        <v>6101</v>
      </c>
      <c r="B7165" s="7">
        <f>VLOOKUP(A7165,Searches!A:B,2,FALSE)</f>
        <v>44040.492133101849</v>
      </c>
      <c r="C7165">
        <v>630</v>
      </c>
    </row>
    <row r="7166" spans="1:3" x14ac:dyDescent="0.3">
      <c r="A7166" t="s">
        <v>6289</v>
      </c>
      <c r="B7166" s="7">
        <f>VLOOKUP(A7166,Searches!A:B,2,FALSE)</f>
        <v>43924.510544444442</v>
      </c>
      <c r="C7166">
        <v>175</v>
      </c>
    </row>
    <row r="7167" spans="1:3" x14ac:dyDescent="0.3">
      <c r="A7167" t="s">
        <v>6300</v>
      </c>
      <c r="B7167" s="7">
        <f>VLOOKUP(A7167,Searches!A:B,2,FALSE)</f>
        <v>44127.579544097222</v>
      </c>
      <c r="C7167">
        <v>823</v>
      </c>
    </row>
    <row r="7168" spans="1:3" x14ac:dyDescent="0.3">
      <c r="A7168" t="s">
        <v>5138</v>
      </c>
      <c r="B7168" s="7">
        <f>VLOOKUP(A7168,Searches!A:B,2,FALSE)</f>
        <v>44076.999432870369</v>
      </c>
      <c r="C7168">
        <v>21</v>
      </c>
    </row>
    <row r="7169" spans="1:3" x14ac:dyDescent="0.3">
      <c r="A7169" t="s">
        <v>5666</v>
      </c>
      <c r="B7169" s="7">
        <f>VLOOKUP(A7169,Searches!A:B,2,FALSE)</f>
        <v>43228.597777777781</v>
      </c>
      <c r="C7169">
        <v>122</v>
      </c>
    </row>
    <row r="7170" spans="1:3" x14ac:dyDescent="0.3">
      <c r="A7170" t="s">
        <v>5721</v>
      </c>
      <c r="B7170" s="7">
        <f>VLOOKUP(A7170,Searches!A:B,2,FALSE)</f>
        <v>43165.999328703707</v>
      </c>
      <c r="C7170">
        <v>48</v>
      </c>
    </row>
    <row r="7171" spans="1:3" x14ac:dyDescent="0.3">
      <c r="A7171" t="s">
        <v>6051</v>
      </c>
      <c r="B7171" s="7">
        <f>VLOOKUP(A7171,Searches!A:B,2,FALSE)</f>
        <v>43720.039378819441</v>
      </c>
      <c r="C7171">
        <v>125</v>
      </c>
    </row>
    <row r="7172" spans="1:3" x14ac:dyDescent="0.3">
      <c r="A7172" t="s">
        <v>6290</v>
      </c>
      <c r="B7172" s="7">
        <f>VLOOKUP(A7172,Searches!A:B,2,FALSE)</f>
        <v>43455.941949189815</v>
      </c>
      <c r="C7172">
        <v>566</v>
      </c>
    </row>
    <row r="7173" spans="1:3" x14ac:dyDescent="0.3">
      <c r="A7173" t="s">
        <v>5126</v>
      </c>
      <c r="B7173" s="7">
        <f>VLOOKUP(A7173,Searches!A:B,2,FALSE)</f>
        <v>44107.683553240742</v>
      </c>
      <c r="C7173">
        <v>526</v>
      </c>
    </row>
    <row r="7174" spans="1:3" x14ac:dyDescent="0.3">
      <c r="A7174" t="s">
        <v>5721</v>
      </c>
      <c r="B7174" s="7">
        <f>VLOOKUP(A7174,Searches!A:B,2,FALSE)</f>
        <v>43165.999328703707</v>
      </c>
      <c r="C7174">
        <v>71</v>
      </c>
    </row>
    <row r="7175" spans="1:3" x14ac:dyDescent="0.3">
      <c r="A7175" t="s">
        <v>5917</v>
      </c>
      <c r="B7175" s="7">
        <f>VLOOKUP(A7175,Searches!A:B,2,FALSE)</f>
        <v>43403.756943865737</v>
      </c>
      <c r="C7175">
        <v>25</v>
      </c>
    </row>
    <row r="7176" spans="1:3" x14ac:dyDescent="0.3">
      <c r="A7176" t="s">
        <v>5921</v>
      </c>
      <c r="B7176" s="7">
        <f>VLOOKUP(A7176,Searches!A:B,2,FALSE)</f>
        <v>44154.387891203703</v>
      </c>
      <c r="C7176">
        <v>719</v>
      </c>
    </row>
    <row r="7177" spans="1:3" x14ac:dyDescent="0.3">
      <c r="A7177" t="s">
        <v>6080</v>
      </c>
      <c r="B7177" s="7">
        <f>VLOOKUP(A7177,Searches!A:B,2,FALSE)</f>
        <v>44093.412212615738</v>
      </c>
      <c r="C7177">
        <v>195</v>
      </c>
    </row>
    <row r="7178" spans="1:3" x14ac:dyDescent="0.3">
      <c r="A7178" t="s">
        <v>6298</v>
      </c>
      <c r="B7178" s="7">
        <f>VLOOKUP(A7178,Searches!A:B,2,FALSE)</f>
        <v>44235.670214467595</v>
      </c>
      <c r="C7178">
        <v>141</v>
      </c>
    </row>
    <row r="7179" spans="1:3" x14ac:dyDescent="0.3">
      <c r="A7179" t="s">
        <v>5917</v>
      </c>
      <c r="B7179" s="7">
        <f>VLOOKUP(A7179,Searches!A:B,2,FALSE)</f>
        <v>43403.756943865737</v>
      </c>
      <c r="C7179">
        <v>48</v>
      </c>
    </row>
    <row r="7180" spans="1:3" x14ac:dyDescent="0.3">
      <c r="A7180" t="s">
        <v>6023</v>
      </c>
      <c r="B7180" s="7">
        <f>VLOOKUP(A7180,Searches!A:B,2,FALSE)</f>
        <v>43320.017661226855</v>
      </c>
      <c r="C7180">
        <v>891</v>
      </c>
    </row>
    <row r="7181" spans="1:3" x14ac:dyDescent="0.3">
      <c r="A7181" t="s">
        <v>6284</v>
      </c>
      <c r="B7181" s="7">
        <f>VLOOKUP(A7181,Searches!A:B,2,FALSE)</f>
        <v>43392.329903587961</v>
      </c>
      <c r="C7181">
        <v>761</v>
      </c>
    </row>
    <row r="7182" spans="1:3" x14ac:dyDescent="0.3">
      <c r="A7182" t="s">
        <v>6284</v>
      </c>
      <c r="B7182" s="7">
        <f>VLOOKUP(A7182,Searches!A:B,2,FALSE)</f>
        <v>43392.329903587961</v>
      </c>
      <c r="C7182">
        <v>97</v>
      </c>
    </row>
    <row r="7183" spans="1:3" x14ac:dyDescent="0.3">
      <c r="A7183" t="s">
        <v>6302</v>
      </c>
      <c r="B7183" s="7">
        <f>VLOOKUP(A7183,Searches!A:B,2,FALSE)</f>
        <v>44290.48345</v>
      </c>
      <c r="C7183">
        <v>784</v>
      </c>
    </row>
    <row r="7184" spans="1:3" x14ac:dyDescent="0.3">
      <c r="A7184" t="s">
        <v>5664</v>
      </c>
      <c r="B7184" s="7">
        <f>VLOOKUP(A7184,Searches!A:B,2,FALSE)</f>
        <v>43230.471041666664</v>
      </c>
      <c r="C7184">
        <v>152</v>
      </c>
    </row>
    <row r="7185" spans="1:3" x14ac:dyDescent="0.3">
      <c r="A7185" t="s">
        <v>5724</v>
      </c>
      <c r="B7185" s="7">
        <f>VLOOKUP(A7185,Searches!A:B,2,FALSE)</f>
        <v>43162.536921296298</v>
      </c>
      <c r="C7185">
        <v>817</v>
      </c>
    </row>
    <row r="7186" spans="1:3" x14ac:dyDescent="0.3">
      <c r="A7186" t="s">
        <v>5972</v>
      </c>
      <c r="B7186" s="7">
        <f>VLOOKUP(A7186,Searches!A:B,2,FALSE)</f>
        <v>43208.764057754626</v>
      </c>
      <c r="C7186">
        <v>358</v>
      </c>
    </row>
    <row r="7187" spans="1:3" x14ac:dyDescent="0.3">
      <c r="A7187" t="s">
        <v>6076</v>
      </c>
      <c r="B7187" s="7">
        <f>VLOOKUP(A7187,Searches!A:B,2,FALSE)</f>
        <v>44280.254759143521</v>
      </c>
      <c r="C7187">
        <v>869</v>
      </c>
    </row>
    <row r="7188" spans="1:3" x14ac:dyDescent="0.3">
      <c r="A7188" t="s">
        <v>5664</v>
      </c>
      <c r="B7188" s="7">
        <f>VLOOKUP(A7188,Searches!A:B,2,FALSE)</f>
        <v>43230.471041666664</v>
      </c>
      <c r="C7188">
        <v>52</v>
      </c>
    </row>
    <row r="7189" spans="1:3" x14ac:dyDescent="0.3">
      <c r="A7189" t="s">
        <v>5664</v>
      </c>
      <c r="B7189" s="7">
        <f>VLOOKUP(A7189,Searches!A:B,2,FALSE)</f>
        <v>43230.471041666664</v>
      </c>
      <c r="C7189">
        <v>716</v>
      </c>
    </row>
    <row r="7190" spans="1:3" x14ac:dyDescent="0.3">
      <c r="A7190" t="s">
        <v>5912</v>
      </c>
      <c r="B7190" s="7">
        <f>VLOOKUP(A7190,Searches!A:B,2,FALSE)</f>
        <v>43782.196399652777</v>
      </c>
      <c r="C7190">
        <v>937</v>
      </c>
    </row>
    <row r="7191" spans="1:3" x14ac:dyDescent="0.3">
      <c r="A7191" t="s">
        <v>6076</v>
      </c>
      <c r="B7191" s="7">
        <f>VLOOKUP(A7191,Searches!A:B,2,FALSE)</f>
        <v>44280.254759143521</v>
      </c>
      <c r="C7191">
        <v>846</v>
      </c>
    </row>
    <row r="7192" spans="1:3" x14ac:dyDescent="0.3">
      <c r="A7192" t="s">
        <v>6298</v>
      </c>
      <c r="B7192" s="7">
        <f>VLOOKUP(A7192,Searches!A:B,2,FALSE)</f>
        <v>44235.670214467595</v>
      </c>
      <c r="C7192">
        <v>659</v>
      </c>
    </row>
    <row r="7193" spans="1:3" x14ac:dyDescent="0.3">
      <c r="A7193" t="s">
        <v>5135</v>
      </c>
      <c r="B7193" s="7">
        <f>VLOOKUP(A7193,Searches!A:B,2,FALSE)</f>
        <v>44088.969247685185</v>
      </c>
      <c r="C7193">
        <v>478</v>
      </c>
    </row>
    <row r="7194" spans="1:3" x14ac:dyDescent="0.3">
      <c r="A7194" t="s">
        <v>5664</v>
      </c>
      <c r="B7194" s="7">
        <f>VLOOKUP(A7194,Searches!A:B,2,FALSE)</f>
        <v>43230.471041666664</v>
      </c>
      <c r="C7194">
        <v>29</v>
      </c>
    </row>
    <row r="7195" spans="1:3" x14ac:dyDescent="0.3">
      <c r="A7195" t="s">
        <v>5779</v>
      </c>
      <c r="B7195" s="7">
        <f>VLOOKUP(A7195,Searches!A:B,2,FALSE)</f>
        <v>43106.520520833335</v>
      </c>
      <c r="C7195">
        <v>73</v>
      </c>
    </row>
    <row r="7196" spans="1:3" x14ac:dyDescent="0.3">
      <c r="A7196" t="s">
        <v>6101</v>
      </c>
      <c r="B7196" s="7">
        <f>VLOOKUP(A7196,Searches!A:B,2,FALSE)</f>
        <v>44040.492133101849</v>
      </c>
      <c r="C7196">
        <v>676</v>
      </c>
    </row>
    <row r="7197" spans="1:3" x14ac:dyDescent="0.3">
      <c r="A7197" t="s">
        <v>5133</v>
      </c>
      <c r="B7197" s="7">
        <f>VLOOKUP(A7197,Searches!A:B,2,FALSE)</f>
        <v>44094.290902777779</v>
      </c>
      <c r="C7197">
        <v>349</v>
      </c>
    </row>
    <row r="7198" spans="1:3" x14ac:dyDescent="0.3">
      <c r="A7198" t="s">
        <v>5964</v>
      </c>
      <c r="B7198" s="7">
        <f>VLOOKUP(A7198,Searches!A:B,2,FALSE)</f>
        <v>44157.936607407406</v>
      </c>
      <c r="C7198">
        <v>842</v>
      </c>
    </row>
    <row r="7199" spans="1:3" x14ac:dyDescent="0.3">
      <c r="A7199" t="s">
        <v>5967</v>
      </c>
      <c r="B7199" s="7">
        <f>VLOOKUP(A7199,Searches!A:B,2,FALSE)</f>
        <v>43523.248863194443</v>
      </c>
      <c r="C7199">
        <v>845</v>
      </c>
    </row>
    <row r="7200" spans="1:3" x14ac:dyDescent="0.3">
      <c r="A7200" t="s">
        <v>6295</v>
      </c>
      <c r="B7200" s="7">
        <f>VLOOKUP(A7200,Searches!A:B,2,FALSE)</f>
        <v>43225.859207870373</v>
      </c>
      <c r="C7200">
        <v>739</v>
      </c>
    </row>
    <row r="7201" spans="1:3" x14ac:dyDescent="0.3">
      <c r="A7201" t="s">
        <v>5867</v>
      </c>
      <c r="B7201" s="7">
        <f>VLOOKUP(A7201,Searches!A:B,2,FALSE)</f>
        <v>43992.002708217595</v>
      </c>
      <c r="C7201">
        <v>738</v>
      </c>
    </row>
    <row r="7202" spans="1:3" x14ac:dyDescent="0.3">
      <c r="A7202" t="s">
        <v>5970</v>
      </c>
      <c r="B7202" s="7">
        <f>VLOOKUP(A7202,Searches!A:B,2,FALSE)</f>
        <v>44204.012939236112</v>
      </c>
      <c r="C7202">
        <v>794</v>
      </c>
    </row>
    <row r="7203" spans="1:3" x14ac:dyDescent="0.3">
      <c r="A7203" t="s">
        <v>6011</v>
      </c>
      <c r="B7203" s="7">
        <f>VLOOKUP(A7203,Searches!A:B,2,FALSE)</f>
        <v>43488.838341435185</v>
      </c>
      <c r="C7203">
        <v>139</v>
      </c>
    </row>
    <row r="7204" spans="1:3" x14ac:dyDescent="0.3">
      <c r="A7204" t="s">
        <v>6012</v>
      </c>
      <c r="B7204" s="7">
        <f>VLOOKUP(A7204,Searches!A:B,2,FALSE)</f>
        <v>43524.102362500002</v>
      </c>
      <c r="C7204">
        <v>936</v>
      </c>
    </row>
    <row r="7205" spans="1:3" x14ac:dyDescent="0.3">
      <c r="A7205" t="s">
        <v>6279</v>
      </c>
      <c r="B7205" s="7">
        <f>VLOOKUP(A7205,Searches!A:B,2,FALSE)</f>
        <v>43437.61544652778</v>
      </c>
      <c r="C7205">
        <v>180</v>
      </c>
    </row>
    <row r="7206" spans="1:3" x14ac:dyDescent="0.3">
      <c r="A7206" t="s">
        <v>6301</v>
      </c>
      <c r="B7206" s="7">
        <f>VLOOKUP(A7206,Searches!A:B,2,FALSE)</f>
        <v>44155.600300347221</v>
      </c>
      <c r="C7206">
        <v>422</v>
      </c>
    </row>
    <row r="7207" spans="1:3" x14ac:dyDescent="0.3">
      <c r="A7207" t="s">
        <v>5666</v>
      </c>
      <c r="B7207" s="7">
        <f>VLOOKUP(A7207,Searches!A:B,2,FALSE)</f>
        <v>43228.597777777781</v>
      </c>
      <c r="C7207">
        <v>245</v>
      </c>
    </row>
    <row r="7208" spans="1:3" x14ac:dyDescent="0.3">
      <c r="A7208" t="s">
        <v>5995</v>
      </c>
      <c r="B7208" s="7">
        <f>VLOOKUP(A7208,Searches!A:B,2,FALSE)</f>
        <v>43724.299463657408</v>
      </c>
      <c r="C7208">
        <v>667</v>
      </c>
    </row>
    <row r="7209" spans="1:3" x14ac:dyDescent="0.3">
      <c r="A7209" t="s">
        <v>5907</v>
      </c>
      <c r="B7209" s="7">
        <f>VLOOKUP(A7209,Searches!A:B,2,FALSE)</f>
        <v>43328.75434965278</v>
      </c>
      <c r="C7209">
        <v>356</v>
      </c>
    </row>
    <row r="7210" spans="1:3" x14ac:dyDescent="0.3">
      <c r="A7210" t="s">
        <v>6011</v>
      </c>
      <c r="B7210" s="7">
        <f>VLOOKUP(A7210,Searches!A:B,2,FALSE)</f>
        <v>43488.838341435185</v>
      </c>
      <c r="C7210">
        <v>185</v>
      </c>
    </row>
    <row r="7211" spans="1:3" x14ac:dyDescent="0.3">
      <c r="A7211" t="s">
        <v>6051</v>
      </c>
      <c r="B7211" s="7">
        <f>VLOOKUP(A7211,Searches!A:B,2,FALSE)</f>
        <v>43720.039378819441</v>
      </c>
      <c r="C7211">
        <v>689</v>
      </c>
    </row>
    <row r="7212" spans="1:3" x14ac:dyDescent="0.3">
      <c r="A7212" t="s">
        <v>6288</v>
      </c>
      <c r="B7212" s="7">
        <f>VLOOKUP(A7212,Searches!A:B,2,FALSE)</f>
        <v>43472.924439351853</v>
      </c>
      <c r="C7212">
        <v>600</v>
      </c>
    </row>
    <row r="7213" spans="1:3" x14ac:dyDescent="0.3">
      <c r="A7213" t="s">
        <v>5659</v>
      </c>
      <c r="B7213" s="7">
        <f>VLOOKUP(A7213,Searches!A:B,2,FALSE)</f>
        <v>43238.500775462962</v>
      </c>
      <c r="C7213">
        <v>180</v>
      </c>
    </row>
    <row r="7214" spans="1:3" x14ac:dyDescent="0.3">
      <c r="A7214" t="s">
        <v>5964</v>
      </c>
      <c r="B7214" s="7">
        <f>VLOOKUP(A7214,Searches!A:B,2,FALSE)</f>
        <v>44157.936607407406</v>
      </c>
      <c r="C7214">
        <v>504</v>
      </c>
    </row>
    <row r="7215" spans="1:3" x14ac:dyDescent="0.3">
      <c r="A7215" t="s">
        <v>6101</v>
      </c>
      <c r="B7215" s="7">
        <f>VLOOKUP(A7215,Searches!A:B,2,FALSE)</f>
        <v>44040.492133101849</v>
      </c>
      <c r="C7215">
        <v>66</v>
      </c>
    </row>
    <row r="7216" spans="1:3" x14ac:dyDescent="0.3">
      <c r="A7216" t="s">
        <v>5727</v>
      </c>
      <c r="B7216" s="7">
        <f>VLOOKUP(A7216,Searches!A:B,2,FALSE)</f>
        <v>43157.580648148149</v>
      </c>
      <c r="C7216">
        <v>808</v>
      </c>
    </row>
    <row r="7217" spans="1:3" x14ac:dyDescent="0.3">
      <c r="A7217" t="s">
        <v>5963</v>
      </c>
      <c r="B7217" s="7">
        <f>VLOOKUP(A7217,Searches!A:B,2,FALSE)</f>
        <v>43484.855861458331</v>
      </c>
      <c r="C7217">
        <v>899</v>
      </c>
    </row>
    <row r="7218" spans="1:3" x14ac:dyDescent="0.3">
      <c r="A7218" t="s">
        <v>5915</v>
      </c>
      <c r="B7218" s="7">
        <f>VLOOKUP(A7218,Searches!A:B,2,FALSE)</f>
        <v>43364.885880439811</v>
      </c>
      <c r="C7218">
        <v>329</v>
      </c>
    </row>
    <row r="7219" spans="1:3" x14ac:dyDescent="0.3">
      <c r="A7219" t="s">
        <v>6049</v>
      </c>
      <c r="B7219" s="7">
        <f>VLOOKUP(A7219,Searches!A:B,2,FALSE)</f>
        <v>43551.714282754627</v>
      </c>
      <c r="C7219">
        <v>817</v>
      </c>
    </row>
    <row r="7220" spans="1:3" x14ac:dyDescent="0.3">
      <c r="A7220" t="s">
        <v>5831</v>
      </c>
      <c r="B7220" s="7">
        <f>VLOOKUP(A7220,Searches!A:B,2,FALSE)</f>
        <v>43505.222977199075</v>
      </c>
      <c r="C7220">
        <v>321</v>
      </c>
    </row>
    <row r="7221" spans="1:3" x14ac:dyDescent="0.3">
      <c r="A7221" t="s">
        <v>6303</v>
      </c>
      <c r="B7221" s="7">
        <f>VLOOKUP(A7221,Searches!A:B,2,FALSE)</f>
        <v>43672.75217511574</v>
      </c>
      <c r="C7221">
        <v>612</v>
      </c>
    </row>
    <row r="7222" spans="1:3" x14ac:dyDescent="0.3">
      <c r="A7222" t="s">
        <v>5907</v>
      </c>
      <c r="B7222" s="7">
        <f>VLOOKUP(A7222,Searches!A:B,2,FALSE)</f>
        <v>43328.75434965278</v>
      </c>
      <c r="C7222">
        <v>794</v>
      </c>
    </row>
    <row r="7223" spans="1:3" x14ac:dyDescent="0.3">
      <c r="A7223" t="s">
        <v>5909</v>
      </c>
      <c r="B7223" s="7">
        <f>VLOOKUP(A7223,Searches!A:B,2,FALSE)</f>
        <v>43504.788943287036</v>
      </c>
      <c r="C7223">
        <v>740</v>
      </c>
    </row>
    <row r="7224" spans="1:3" x14ac:dyDescent="0.3">
      <c r="A7224" t="s">
        <v>5995</v>
      </c>
      <c r="B7224" s="7">
        <f>VLOOKUP(A7224,Searches!A:B,2,FALSE)</f>
        <v>43724.299463657408</v>
      </c>
      <c r="C7224">
        <v>621</v>
      </c>
    </row>
    <row r="7225" spans="1:3" x14ac:dyDescent="0.3">
      <c r="A7225" t="s">
        <v>6280</v>
      </c>
      <c r="B7225" s="7">
        <f>VLOOKUP(A7225,Searches!A:B,2,FALSE)</f>
        <v>43865.956074652779</v>
      </c>
      <c r="C7225">
        <v>397</v>
      </c>
    </row>
    <row r="7226" spans="1:3" x14ac:dyDescent="0.3">
      <c r="A7226" t="s">
        <v>6307</v>
      </c>
      <c r="B7226" s="7">
        <f>VLOOKUP(A7226,Searches!A:B,2,FALSE)</f>
        <v>44201.20723472222</v>
      </c>
      <c r="C7226">
        <v>928</v>
      </c>
    </row>
    <row r="7227" spans="1:3" x14ac:dyDescent="0.3">
      <c r="A7227" t="s">
        <v>5684</v>
      </c>
      <c r="B7227" s="7">
        <f>VLOOKUP(A7227,Searches!A:B,2,FALSE)</f>
        <v>43210.103645833333</v>
      </c>
      <c r="C7227">
        <v>720</v>
      </c>
    </row>
    <row r="7228" spans="1:3" x14ac:dyDescent="0.3">
      <c r="A7228" t="s">
        <v>5831</v>
      </c>
      <c r="B7228" s="7">
        <f>VLOOKUP(A7228,Searches!A:B,2,FALSE)</f>
        <v>43505.222977199075</v>
      </c>
      <c r="C7228">
        <v>444</v>
      </c>
    </row>
    <row r="7229" spans="1:3" x14ac:dyDescent="0.3">
      <c r="A7229" t="s">
        <v>5837</v>
      </c>
      <c r="B7229" s="7">
        <f>VLOOKUP(A7229,Searches!A:B,2,FALSE)</f>
        <v>44165.590053587963</v>
      </c>
      <c r="C7229">
        <v>897</v>
      </c>
    </row>
    <row r="7230" spans="1:3" x14ac:dyDescent="0.3">
      <c r="A7230" t="s">
        <v>6055</v>
      </c>
      <c r="B7230" s="7">
        <f>VLOOKUP(A7230,Searches!A:B,2,FALSE)</f>
        <v>44288.754026620372</v>
      </c>
      <c r="C7230">
        <v>185</v>
      </c>
    </row>
    <row r="7231" spans="1:3" x14ac:dyDescent="0.3">
      <c r="A7231" t="s">
        <v>6289</v>
      </c>
      <c r="B7231" s="7">
        <f>VLOOKUP(A7231,Searches!A:B,2,FALSE)</f>
        <v>43924.510544444442</v>
      </c>
      <c r="C7231">
        <v>590</v>
      </c>
    </row>
    <row r="7232" spans="1:3" x14ac:dyDescent="0.3">
      <c r="A7232" t="s">
        <v>6292</v>
      </c>
      <c r="B7232" s="7">
        <f>VLOOKUP(A7232,Searches!A:B,2,FALSE)</f>
        <v>43998.104468055557</v>
      </c>
      <c r="C7232">
        <v>205</v>
      </c>
    </row>
    <row r="7233" spans="1:3" x14ac:dyDescent="0.3">
      <c r="A7233" t="s">
        <v>6303</v>
      </c>
      <c r="B7233" s="7">
        <f>VLOOKUP(A7233,Searches!A:B,2,FALSE)</f>
        <v>43672.75217511574</v>
      </c>
      <c r="C7233">
        <v>71</v>
      </c>
    </row>
    <row r="7234" spans="1:3" x14ac:dyDescent="0.3">
      <c r="A7234" t="s">
        <v>5921</v>
      </c>
      <c r="B7234" s="7">
        <f>VLOOKUP(A7234,Searches!A:B,2,FALSE)</f>
        <v>44154.387891203703</v>
      </c>
      <c r="C7234">
        <v>327</v>
      </c>
    </row>
    <row r="7235" spans="1:3" x14ac:dyDescent="0.3">
      <c r="A7235" t="s">
        <v>5967</v>
      </c>
      <c r="B7235" s="7">
        <f>VLOOKUP(A7235,Searches!A:B,2,FALSE)</f>
        <v>43523.248863194443</v>
      </c>
      <c r="C7235">
        <v>719</v>
      </c>
    </row>
    <row r="7236" spans="1:3" x14ac:dyDescent="0.3">
      <c r="A7236" t="s">
        <v>5967</v>
      </c>
      <c r="B7236" s="7">
        <f>VLOOKUP(A7236,Searches!A:B,2,FALSE)</f>
        <v>43523.248863194443</v>
      </c>
      <c r="C7236">
        <v>553</v>
      </c>
    </row>
    <row r="7237" spans="1:3" x14ac:dyDescent="0.3">
      <c r="A7237" t="s">
        <v>6021</v>
      </c>
      <c r="B7237" s="7">
        <f>VLOOKUP(A7237,Searches!A:B,2,FALSE)</f>
        <v>43485.810574768519</v>
      </c>
      <c r="C7237">
        <v>593</v>
      </c>
    </row>
    <row r="7238" spans="1:3" x14ac:dyDescent="0.3">
      <c r="A7238" t="s">
        <v>6278</v>
      </c>
      <c r="B7238" s="7">
        <f>VLOOKUP(A7238,Searches!A:B,2,FALSE)</f>
        <v>43860.206884143518</v>
      </c>
      <c r="C7238">
        <v>389</v>
      </c>
    </row>
    <row r="7239" spans="1:3" x14ac:dyDescent="0.3">
      <c r="A7239" t="s">
        <v>6303</v>
      </c>
      <c r="B7239" s="7">
        <f>VLOOKUP(A7239,Searches!A:B,2,FALSE)</f>
        <v>43672.75217511574</v>
      </c>
      <c r="C7239">
        <v>94</v>
      </c>
    </row>
    <row r="7240" spans="1:3" x14ac:dyDescent="0.3">
      <c r="A7240" t="s">
        <v>5116</v>
      </c>
      <c r="B7240" s="7">
        <f>VLOOKUP(A7240,Searches!A:B,2,FALSE)</f>
        <v>44237.345601851855</v>
      </c>
      <c r="C7240">
        <v>466</v>
      </c>
    </row>
    <row r="7241" spans="1:3" x14ac:dyDescent="0.3">
      <c r="A7241" t="s">
        <v>5725</v>
      </c>
      <c r="B7241" s="7">
        <f>VLOOKUP(A7241,Searches!A:B,2,FALSE)</f>
        <v>43157.613738425927</v>
      </c>
      <c r="C7241">
        <v>906</v>
      </c>
    </row>
    <row r="7242" spans="1:3" x14ac:dyDescent="0.3">
      <c r="A7242" t="s">
        <v>5971</v>
      </c>
      <c r="B7242" s="7">
        <f>VLOOKUP(A7242,Searches!A:B,2,FALSE)</f>
        <v>44276.638124652774</v>
      </c>
      <c r="C7242">
        <v>245</v>
      </c>
    </row>
    <row r="7243" spans="1:3" x14ac:dyDescent="0.3">
      <c r="A7243" t="s">
        <v>6263</v>
      </c>
      <c r="B7243" s="7">
        <f>VLOOKUP(A7243,Searches!A:B,2,FALSE)</f>
        <v>43456.556424884257</v>
      </c>
      <c r="C7243">
        <v>123</v>
      </c>
    </row>
    <row r="7244" spans="1:3" x14ac:dyDescent="0.3">
      <c r="A7244" t="s">
        <v>6295</v>
      </c>
      <c r="B7244" s="7">
        <f>VLOOKUP(A7244,Searches!A:B,2,FALSE)</f>
        <v>43225.859207870373</v>
      </c>
      <c r="C7244">
        <v>842</v>
      </c>
    </row>
    <row r="7245" spans="1:3" x14ac:dyDescent="0.3">
      <c r="A7245" t="s">
        <v>5615</v>
      </c>
      <c r="B7245" s="7">
        <f>VLOOKUP(A7245,Searches!A:B,2,FALSE)</f>
        <v>43309.964490740742</v>
      </c>
      <c r="C7245">
        <v>725</v>
      </c>
    </row>
    <row r="7246" spans="1:3" x14ac:dyDescent="0.3">
      <c r="A7246" t="s">
        <v>5684</v>
      </c>
      <c r="B7246" s="7">
        <f>VLOOKUP(A7246,Searches!A:B,2,FALSE)</f>
        <v>43210.103645833333</v>
      </c>
      <c r="C7246">
        <v>79</v>
      </c>
    </row>
    <row r="7247" spans="1:3" x14ac:dyDescent="0.3">
      <c r="A7247" t="s">
        <v>5993</v>
      </c>
      <c r="B7247" s="7">
        <f>VLOOKUP(A7247,Searches!A:B,2,FALSE)</f>
        <v>43393.302691087963</v>
      </c>
      <c r="C7247">
        <v>886</v>
      </c>
    </row>
    <row r="7248" spans="1:3" x14ac:dyDescent="0.3">
      <c r="A7248" t="s">
        <v>6085</v>
      </c>
      <c r="B7248" s="7">
        <f>VLOOKUP(A7248,Searches!A:B,2,FALSE)</f>
        <v>43700.333928935186</v>
      </c>
      <c r="C7248">
        <v>359</v>
      </c>
    </row>
    <row r="7249" spans="1:3" x14ac:dyDescent="0.3">
      <c r="A7249" t="s">
        <v>5813</v>
      </c>
      <c r="B7249" s="7">
        <f>VLOOKUP(A7249,Searches!A:B,2,FALSE)</f>
        <v>43966.493467476852</v>
      </c>
      <c r="C7249">
        <v>255</v>
      </c>
    </row>
    <row r="7250" spans="1:3" x14ac:dyDescent="0.3">
      <c r="A7250" t="s">
        <v>5838</v>
      </c>
      <c r="B7250" s="7">
        <f>VLOOKUP(A7250,Searches!A:B,2,FALSE)</f>
        <v>44214.705192245368</v>
      </c>
      <c r="C7250">
        <v>195</v>
      </c>
    </row>
    <row r="7251" spans="1:3" x14ac:dyDescent="0.3">
      <c r="A7251" t="s">
        <v>5918</v>
      </c>
      <c r="B7251" s="7">
        <f>VLOOKUP(A7251,Searches!A:B,2,FALSE)</f>
        <v>43983.618878009256</v>
      </c>
      <c r="C7251">
        <v>36</v>
      </c>
    </row>
    <row r="7252" spans="1:3" x14ac:dyDescent="0.3">
      <c r="A7252" t="s">
        <v>5966</v>
      </c>
      <c r="B7252" s="7">
        <f>VLOOKUP(A7252,Searches!A:B,2,FALSE)</f>
        <v>43220.121459490743</v>
      </c>
      <c r="C7252">
        <v>403</v>
      </c>
    </row>
    <row r="7253" spans="1:3" x14ac:dyDescent="0.3">
      <c r="A7253" t="s">
        <v>6021</v>
      </c>
      <c r="B7253" s="7">
        <f>VLOOKUP(A7253,Searches!A:B,2,FALSE)</f>
        <v>43485.810574768519</v>
      </c>
      <c r="C7253">
        <v>52</v>
      </c>
    </row>
    <row r="7254" spans="1:3" x14ac:dyDescent="0.3">
      <c r="A7254" t="s">
        <v>5723</v>
      </c>
      <c r="B7254" s="7">
        <f>VLOOKUP(A7254,Searches!A:B,2,FALSE)</f>
        <v>43163.598645833335</v>
      </c>
      <c r="C7254">
        <v>360</v>
      </c>
    </row>
    <row r="7255" spans="1:3" x14ac:dyDescent="0.3">
      <c r="A7255" t="s">
        <v>6288</v>
      </c>
      <c r="B7255" s="7">
        <f>VLOOKUP(A7255,Searches!A:B,2,FALSE)</f>
        <v>43472.924439351853</v>
      </c>
      <c r="C7255">
        <v>185</v>
      </c>
    </row>
    <row r="7256" spans="1:3" x14ac:dyDescent="0.3">
      <c r="A7256" t="s">
        <v>5912</v>
      </c>
      <c r="B7256" s="7">
        <f>VLOOKUP(A7256,Searches!A:B,2,FALSE)</f>
        <v>43782.196399652777</v>
      </c>
      <c r="C7256">
        <v>253</v>
      </c>
    </row>
    <row r="7257" spans="1:3" x14ac:dyDescent="0.3">
      <c r="A7257" t="s">
        <v>5967</v>
      </c>
      <c r="B7257" s="7">
        <f>VLOOKUP(A7257,Searches!A:B,2,FALSE)</f>
        <v>43523.248863194443</v>
      </c>
      <c r="C7257">
        <v>696</v>
      </c>
    </row>
    <row r="7258" spans="1:3" x14ac:dyDescent="0.3">
      <c r="A7258" t="s">
        <v>6018</v>
      </c>
      <c r="B7258" s="7">
        <f>VLOOKUP(A7258,Searches!A:B,2,FALSE)</f>
        <v>43429.291262152779</v>
      </c>
      <c r="C7258">
        <v>57</v>
      </c>
    </row>
    <row r="7259" spans="1:3" x14ac:dyDescent="0.3">
      <c r="A7259" t="s">
        <v>6050</v>
      </c>
      <c r="B7259" s="7">
        <f>VLOOKUP(A7259,Searches!A:B,2,FALSE)</f>
        <v>43500.109604050929</v>
      </c>
      <c r="C7259">
        <v>180</v>
      </c>
    </row>
    <row r="7260" spans="1:3" x14ac:dyDescent="0.3">
      <c r="A7260" t="s">
        <v>6101</v>
      </c>
      <c r="B7260" s="7">
        <f>VLOOKUP(A7260,Searches!A:B,2,FALSE)</f>
        <v>44040.492133101849</v>
      </c>
      <c r="C7260">
        <v>945</v>
      </c>
    </row>
    <row r="7261" spans="1:3" x14ac:dyDescent="0.3">
      <c r="A7261" t="s">
        <v>6288</v>
      </c>
      <c r="B7261" s="7">
        <f>VLOOKUP(A7261,Searches!A:B,2,FALSE)</f>
        <v>43472.924439351853</v>
      </c>
      <c r="C7261">
        <v>285</v>
      </c>
    </row>
    <row r="7262" spans="1:3" x14ac:dyDescent="0.3">
      <c r="A7262" t="s">
        <v>5126</v>
      </c>
      <c r="B7262" s="7">
        <f>VLOOKUP(A7262,Searches!A:B,2,FALSE)</f>
        <v>44107.683553240742</v>
      </c>
      <c r="C7262">
        <v>403</v>
      </c>
    </row>
    <row r="7263" spans="1:3" x14ac:dyDescent="0.3">
      <c r="A7263" t="s">
        <v>5867</v>
      </c>
      <c r="B7263" s="7">
        <f>VLOOKUP(A7263,Searches!A:B,2,FALSE)</f>
        <v>43992.002708217595</v>
      </c>
      <c r="C7263">
        <v>74</v>
      </c>
    </row>
    <row r="7264" spans="1:3" x14ac:dyDescent="0.3">
      <c r="A7264" t="s">
        <v>5995</v>
      </c>
      <c r="B7264" s="7">
        <f>VLOOKUP(A7264,Searches!A:B,2,FALSE)</f>
        <v>43724.299463657408</v>
      </c>
      <c r="C7264">
        <v>644</v>
      </c>
    </row>
    <row r="7265" spans="1:3" x14ac:dyDescent="0.3">
      <c r="A7265" t="s">
        <v>6076</v>
      </c>
      <c r="B7265" s="7">
        <f>VLOOKUP(A7265,Searches!A:B,2,FALSE)</f>
        <v>44280.254759143521</v>
      </c>
      <c r="C7265">
        <v>202</v>
      </c>
    </row>
    <row r="7266" spans="1:3" x14ac:dyDescent="0.3">
      <c r="A7266" t="s">
        <v>6082</v>
      </c>
      <c r="B7266" s="7">
        <f>VLOOKUP(A7266,Searches!A:B,2,FALSE)</f>
        <v>43367.499770601855</v>
      </c>
      <c r="C7266">
        <v>635</v>
      </c>
    </row>
    <row r="7267" spans="1:3" x14ac:dyDescent="0.3">
      <c r="A7267" t="s">
        <v>6253</v>
      </c>
      <c r="B7267" s="7">
        <f>VLOOKUP(A7267,Searches!A:B,2,FALSE)</f>
        <v>43664.406487037035</v>
      </c>
      <c r="C7267">
        <v>86</v>
      </c>
    </row>
    <row r="7268" spans="1:3" x14ac:dyDescent="0.3">
      <c r="A7268" t="s">
        <v>6300</v>
      </c>
      <c r="B7268" s="7">
        <f>VLOOKUP(A7268,Searches!A:B,2,FALSE)</f>
        <v>44127.579544097222</v>
      </c>
      <c r="C7268">
        <v>70</v>
      </c>
    </row>
    <row r="7269" spans="1:3" x14ac:dyDescent="0.3">
      <c r="A7269" t="s">
        <v>5664</v>
      </c>
      <c r="B7269" s="7">
        <f>VLOOKUP(A7269,Searches!A:B,2,FALSE)</f>
        <v>43230.471041666664</v>
      </c>
      <c r="C7269">
        <v>593</v>
      </c>
    </row>
    <row r="7270" spans="1:3" x14ac:dyDescent="0.3">
      <c r="A7270" t="s">
        <v>5831</v>
      </c>
      <c r="B7270" s="7">
        <f>VLOOKUP(A7270,Searches!A:B,2,FALSE)</f>
        <v>43505.222977199075</v>
      </c>
      <c r="C7270">
        <v>344</v>
      </c>
    </row>
    <row r="7271" spans="1:3" x14ac:dyDescent="0.3">
      <c r="A7271" t="s">
        <v>6303</v>
      </c>
      <c r="B7271" s="7">
        <f>VLOOKUP(A7271,Searches!A:B,2,FALSE)</f>
        <v>43672.75217511574</v>
      </c>
      <c r="C7271">
        <v>635</v>
      </c>
    </row>
    <row r="7272" spans="1:3" x14ac:dyDescent="0.3">
      <c r="A7272" t="s">
        <v>5664</v>
      </c>
      <c r="B7272" s="7">
        <f>VLOOKUP(A7272,Searches!A:B,2,FALSE)</f>
        <v>43230.471041666664</v>
      </c>
      <c r="C7272">
        <v>773</v>
      </c>
    </row>
    <row r="7273" spans="1:3" x14ac:dyDescent="0.3">
      <c r="A7273" t="s">
        <v>5714</v>
      </c>
      <c r="B7273" s="7">
        <f>VLOOKUP(A7273,Searches!A:B,2,FALSE)</f>
        <v>43172.690983796296</v>
      </c>
      <c r="C7273">
        <v>71</v>
      </c>
    </row>
    <row r="7274" spans="1:3" x14ac:dyDescent="0.3">
      <c r="A7274" t="s">
        <v>5994</v>
      </c>
      <c r="B7274" s="7">
        <f>VLOOKUP(A7274,Searches!A:B,2,FALSE)</f>
        <v>43445.011247106479</v>
      </c>
      <c r="C7274">
        <v>536</v>
      </c>
    </row>
    <row r="7275" spans="1:3" x14ac:dyDescent="0.3">
      <c r="A7275" t="s">
        <v>5128</v>
      </c>
      <c r="B7275" s="7">
        <f>VLOOKUP(A7275,Searches!A:B,2,FALSE)</f>
        <v>44105.577766203707</v>
      </c>
      <c r="C7275">
        <v>956</v>
      </c>
    </row>
    <row r="7276" spans="1:3" x14ac:dyDescent="0.3">
      <c r="A7276" t="s">
        <v>6019</v>
      </c>
      <c r="B7276" s="7">
        <f>VLOOKUP(A7276,Searches!A:B,2,FALSE)</f>
        <v>43445.623209606485</v>
      </c>
      <c r="C7276">
        <v>90</v>
      </c>
    </row>
    <row r="7277" spans="1:3" x14ac:dyDescent="0.3">
      <c r="A7277" t="s">
        <v>5962</v>
      </c>
      <c r="B7277" s="7">
        <f>VLOOKUP(A7277,Searches!A:B,2,FALSE)</f>
        <v>43555.157647337961</v>
      </c>
      <c r="C7277">
        <v>180</v>
      </c>
    </row>
    <row r="7278" spans="1:3" x14ac:dyDescent="0.3">
      <c r="A7278" t="s">
        <v>5135</v>
      </c>
      <c r="B7278" s="7">
        <f>VLOOKUP(A7278,Searches!A:B,2,FALSE)</f>
        <v>44088.969247685185</v>
      </c>
      <c r="C7278">
        <v>807</v>
      </c>
    </row>
    <row r="7279" spans="1:3" x14ac:dyDescent="0.3">
      <c r="A7279" t="s">
        <v>6049</v>
      </c>
      <c r="B7279" s="7">
        <f>VLOOKUP(A7279,Searches!A:B,2,FALSE)</f>
        <v>43551.714282754627</v>
      </c>
      <c r="C7279">
        <v>253</v>
      </c>
    </row>
    <row r="7280" spans="1:3" x14ac:dyDescent="0.3">
      <c r="A7280" t="s">
        <v>6051</v>
      </c>
      <c r="B7280" s="7">
        <f>VLOOKUP(A7280,Searches!A:B,2,FALSE)</f>
        <v>43720.039378819441</v>
      </c>
      <c r="C7280">
        <v>274</v>
      </c>
    </row>
    <row r="7281" spans="1:3" x14ac:dyDescent="0.3">
      <c r="A7281" t="s">
        <v>6080</v>
      </c>
      <c r="B7281" s="7">
        <f>VLOOKUP(A7281,Searches!A:B,2,FALSE)</f>
        <v>44093.412212615738</v>
      </c>
      <c r="C7281">
        <v>610</v>
      </c>
    </row>
    <row r="7282" spans="1:3" x14ac:dyDescent="0.3">
      <c r="A7282" t="s">
        <v>6082</v>
      </c>
      <c r="B7282" s="7">
        <f>VLOOKUP(A7282,Searches!A:B,2,FALSE)</f>
        <v>43367.499770601855</v>
      </c>
      <c r="C7282">
        <v>94</v>
      </c>
    </row>
    <row r="7283" spans="1:3" x14ac:dyDescent="0.3">
      <c r="A7283" t="s">
        <v>6049</v>
      </c>
      <c r="B7283" s="7">
        <f>VLOOKUP(A7283,Searches!A:B,2,FALSE)</f>
        <v>43551.714282754627</v>
      </c>
      <c r="C7283">
        <v>894</v>
      </c>
    </row>
    <row r="7284" spans="1:3" x14ac:dyDescent="0.3">
      <c r="A7284" t="s">
        <v>6053</v>
      </c>
      <c r="B7284" s="7">
        <f>VLOOKUP(A7284,Searches!A:B,2,FALSE)</f>
        <v>44076.006868171295</v>
      </c>
      <c r="C7284">
        <v>195</v>
      </c>
    </row>
    <row r="7285" spans="1:3" x14ac:dyDescent="0.3">
      <c r="A7285" t="s">
        <v>6074</v>
      </c>
      <c r="B7285" s="7">
        <f>VLOOKUP(A7285,Searches!A:B,2,FALSE)</f>
        <v>43952.211572685184</v>
      </c>
      <c r="C7285">
        <v>690</v>
      </c>
    </row>
    <row r="7286" spans="1:3" x14ac:dyDescent="0.3">
      <c r="A7286" t="s">
        <v>6101</v>
      </c>
      <c r="B7286" s="7">
        <f>VLOOKUP(A7286,Searches!A:B,2,FALSE)</f>
        <v>44040.492133101849</v>
      </c>
      <c r="C7286">
        <v>441</v>
      </c>
    </row>
    <row r="7287" spans="1:3" x14ac:dyDescent="0.3">
      <c r="A7287" t="s">
        <v>6302</v>
      </c>
      <c r="B7287" s="7">
        <f>VLOOKUP(A7287,Searches!A:B,2,FALSE)</f>
        <v>44290.48345</v>
      </c>
      <c r="C7287">
        <v>704</v>
      </c>
    </row>
    <row r="7288" spans="1:3" x14ac:dyDescent="0.3">
      <c r="A7288" t="s">
        <v>5116</v>
      </c>
      <c r="B7288" s="7">
        <f>VLOOKUP(A7288,Searches!A:B,2,FALSE)</f>
        <v>44237.345601851855</v>
      </c>
      <c r="C7288">
        <v>835</v>
      </c>
    </row>
    <row r="7289" spans="1:3" x14ac:dyDescent="0.3">
      <c r="A7289" t="s">
        <v>6079</v>
      </c>
      <c r="B7289" s="7">
        <f>VLOOKUP(A7289,Searches!A:B,2,FALSE)</f>
        <v>43776.308481365741</v>
      </c>
      <c r="C7289">
        <v>839</v>
      </c>
    </row>
    <row r="7290" spans="1:3" x14ac:dyDescent="0.3">
      <c r="A7290" t="s">
        <v>6286</v>
      </c>
      <c r="B7290" s="7">
        <f>VLOOKUP(A7290,Searches!A:B,2,FALSE)</f>
        <v>43558.559321990739</v>
      </c>
      <c r="C7290">
        <v>944</v>
      </c>
    </row>
    <row r="7291" spans="1:3" x14ac:dyDescent="0.3">
      <c r="A7291" t="s">
        <v>5725</v>
      </c>
      <c r="B7291" s="7">
        <f>VLOOKUP(A7291,Searches!A:B,2,FALSE)</f>
        <v>43157.613738425927</v>
      </c>
      <c r="C7291">
        <v>113</v>
      </c>
    </row>
    <row r="7292" spans="1:3" x14ac:dyDescent="0.3">
      <c r="A7292" t="s">
        <v>5831</v>
      </c>
      <c r="B7292" s="7">
        <f>VLOOKUP(A7292,Searches!A:B,2,FALSE)</f>
        <v>43505.222977199075</v>
      </c>
      <c r="C7292">
        <v>195</v>
      </c>
    </row>
    <row r="7293" spans="1:3" x14ac:dyDescent="0.3">
      <c r="A7293" t="s">
        <v>6011</v>
      </c>
      <c r="B7293" s="7">
        <f>VLOOKUP(A7293,Searches!A:B,2,FALSE)</f>
        <v>43488.838341435185</v>
      </c>
      <c r="C7293">
        <v>892</v>
      </c>
    </row>
    <row r="7294" spans="1:3" x14ac:dyDescent="0.3">
      <c r="A7294" t="s">
        <v>6018</v>
      </c>
      <c r="B7294" s="7">
        <f>VLOOKUP(A7294,Searches!A:B,2,FALSE)</f>
        <v>43429.291262152779</v>
      </c>
      <c r="C7294">
        <v>827</v>
      </c>
    </row>
    <row r="7295" spans="1:3" x14ac:dyDescent="0.3">
      <c r="A7295" t="s">
        <v>5725</v>
      </c>
      <c r="B7295" s="7">
        <f>VLOOKUP(A7295,Searches!A:B,2,FALSE)</f>
        <v>43157.613738425927</v>
      </c>
      <c r="C7295">
        <v>136</v>
      </c>
    </row>
    <row r="7296" spans="1:3" x14ac:dyDescent="0.3">
      <c r="A7296" t="s">
        <v>5779</v>
      </c>
      <c r="B7296" s="7">
        <f>VLOOKUP(A7296,Searches!A:B,2,FALSE)</f>
        <v>43106.520520833335</v>
      </c>
      <c r="C7296">
        <v>471</v>
      </c>
    </row>
    <row r="7297" spans="1:3" x14ac:dyDescent="0.3">
      <c r="A7297" t="s">
        <v>5917</v>
      </c>
      <c r="B7297" s="7">
        <f>VLOOKUP(A7297,Searches!A:B,2,FALSE)</f>
        <v>43403.756943865737</v>
      </c>
      <c r="C7297">
        <v>260</v>
      </c>
    </row>
    <row r="7298" spans="1:3" x14ac:dyDescent="0.3">
      <c r="A7298" t="s">
        <v>6055</v>
      </c>
      <c r="B7298" s="7">
        <f>VLOOKUP(A7298,Searches!A:B,2,FALSE)</f>
        <v>44288.754026620372</v>
      </c>
      <c r="C7298">
        <v>623</v>
      </c>
    </row>
    <row r="7299" spans="1:3" x14ac:dyDescent="0.3">
      <c r="A7299" t="s">
        <v>6263</v>
      </c>
      <c r="B7299" s="7">
        <f>VLOOKUP(A7299,Searches!A:B,2,FALSE)</f>
        <v>43456.556424884257</v>
      </c>
      <c r="C7299">
        <v>14</v>
      </c>
    </row>
    <row r="7300" spans="1:3" x14ac:dyDescent="0.3">
      <c r="A7300" t="s">
        <v>6290</v>
      </c>
      <c r="B7300" s="7">
        <f>VLOOKUP(A7300,Searches!A:B,2,FALSE)</f>
        <v>43455.941949189815</v>
      </c>
      <c r="C7300">
        <v>400</v>
      </c>
    </row>
    <row r="7301" spans="1:3" x14ac:dyDescent="0.3">
      <c r="A7301" t="s">
        <v>5660</v>
      </c>
      <c r="B7301" s="7">
        <f>VLOOKUP(A7301,Searches!A:B,2,FALSE)</f>
        <v>43238.258923611109</v>
      </c>
      <c r="C7301">
        <v>825</v>
      </c>
    </row>
    <row r="7302" spans="1:3" x14ac:dyDescent="0.3">
      <c r="A7302" t="s">
        <v>5908</v>
      </c>
      <c r="B7302" s="7">
        <f>VLOOKUP(A7302,Searches!A:B,2,FALSE)</f>
        <v>44323.831295717595</v>
      </c>
      <c r="C7302">
        <v>139</v>
      </c>
    </row>
    <row r="7303" spans="1:3" x14ac:dyDescent="0.3">
      <c r="A7303" t="s">
        <v>6303</v>
      </c>
      <c r="B7303" s="7">
        <f>VLOOKUP(A7303,Searches!A:B,2,FALSE)</f>
        <v>43672.75217511574</v>
      </c>
      <c r="C7303">
        <v>864</v>
      </c>
    </row>
    <row r="7304" spans="1:3" x14ac:dyDescent="0.3">
      <c r="A7304" t="s">
        <v>6307</v>
      </c>
      <c r="B7304" s="7">
        <f>VLOOKUP(A7304,Searches!A:B,2,FALSE)</f>
        <v>44201.20723472222</v>
      </c>
      <c r="C7304">
        <v>662</v>
      </c>
    </row>
    <row r="7305" spans="1:3" x14ac:dyDescent="0.3">
      <c r="A7305" t="s">
        <v>5666</v>
      </c>
      <c r="B7305" s="7">
        <f>VLOOKUP(A7305,Searches!A:B,2,FALSE)</f>
        <v>43228.597777777781</v>
      </c>
      <c r="C7305">
        <v>451</v>
      </c>
    </row>
    <row r="7306" spans="1:3" x14ac:dyDescent="0.3">
      <c r="A7306" t="s">
        <v>6260</v>
      </c>
      <c r="B7306" s="7">
        <f>VLOOKUP(A7306,Searches!A:B,2,FALSE)</f>
        <v>43544.510717708334</v>
      </c>
      <c r="C7306">
        <v>850</v>
      </c>
    </row>
    <row r="7307" spans="1:3" x14ac:dyDescent="0.3">
      <c r="A7307" t="s">
        <v>6307</v>
      </c>
      <c r="B7307" s="7">
        <f>VLOOKUP(A7307,Searches!A:B,2,FALSE)</f>
        <v>44201.20723472222</v>
      </c>
      <c r="C7307">
        <v>639</v>
      </c>
    </row>
    <row r="7308" spans="1:3" x14ac:dyDescent="0.3">
      <c r="A7308" t="s">
        <v>5776</v>
      </c>
      <c r="B7308" s="7">
        <f>VLOOKUP(A7308,Searches!A:B,2,FALSE)</f>
        <v>43109.275393518517</v>
      </c>
      <c r="C7308">
        <v>124</v>
      </c>
    </row>
    <row r="7309" spans="1:3" x14ac:dyDescent="0.3">
      <c r="A7309" t="s">
        <v>6015</v>
      </c>
      <c r="B7309" s="7">
        <f>VLOOKUP(A7309,Searches!A:B,2,FALSE)</f>
        <v>43130.446916550929</v>
      </c>
      <c r="C7309">
        <v>829</v>
      </c>
    </row>
    <row r="7310" spans="1:3" x14ac:dyDescent="0.3">
      <c r="A7310" t="s">
        <v>6020</v>
      </c>
      <c r="B7310" s="7">
        <f>VLOOKUP(A7310,Searches!A:B,2,FALSE)</f>
        <v>43104.829873958333</v>
      </c>
      <c r="C7310">
        <v>533</v>
      </c>
    </row>
    <row r="7311" spans="1:3" x14ac:dyDescent="0.3">
      <c r="A7311" t="s">
        <v>5126</v>
      </c>
      <c r="B7311" s="7">
        <f>VLOOKUP(A7311,Searches!A:B,2,FALSE)</f>
        <v>44107.683553240742</v>
      </c>
      <c r="C7311">
        <v>715</v>
      </c>
    </row>
    <row r="7312" spans="1:3" x14ac:dyDescent="0.3">
      <c r="A7312" t="s">
        <v>5644</v>
      </c>
      <c r="B7312" s="7">
        <f>VLOOKUP(A7312,Searches!A:B,2,FALSE)</f>
        <v>43268.156469907408</v>
      </c>
      <c r="C7312">
        <v>3</v>
      </c>
    </row>
    <row r="7313" spans="1:3" x14ac:dyDescent="0.3">
      <c r="A7313" t="s">
        <v>5970</v>
      </c>
      <c r="B7313" s="7">
        <f>VLOOKUP(A7313,Searches!A:B,2,FALSE)</f>
        <v>44204.012939236112</v>
      </c>
      <c r="C7313">
        <v>519</v>
      </c>
    </row>
    <row r="7314" spans="1:3" x14ac:dyDescent="0.3">
      <c r="A7314" t="s">
        <v>5126</v>
      </c>
      <c r="B7314" s="7">
        <f>VLOOKUP(A7314,Searches!A:B,2,FALSE)</f>
        <v>44107.683553240742</v>
      </c>
      <c r="C7314">
        <v>692</v>
      </c>
    </row>
    <row r="7315" spans="1:3" x14ac:dyDescent="0.3">
      <c r="A7315" t="s">
        <v>5919</v>
      </c>
      <c r="B7315" s="7">
        <f>VLOOKUP(A7315,Searches!A:B,2,FALSE)</f>
        <v>43343.59726736111</v>
      </c>
      <c r="C7315">
        <v>968</v>
      </c>
    </row>
    <row r="7316" spans="1:3" x14ac:dyDescent="0.3">
      <c r="A7316" t="s">
        <v>5961</v>
      </c>
      <c r="B7316" s="7">
        <f>VLOOKUP(A7316,Searches!A:B,2,FALSE)</f>
        <v>43398.358080787038</v>
      </c>
      <c r="C7316">
        <v>177</v>
      </c>
    </row>
    <row r="7317" spans="1:3" x14ac:dyDescent="0.3">
      <c r="A7317" t="s">
        <v>6023</v>
      </c>
      <c r="B7317" s="7">
        <f>VLOOKUP(A7317,Searches!A:B,2,FALSE)</f>
        <v>43320.017661226855</v>
      </c>
      <c r="C7317">
        <v>207</v>
      </c>
    </row>
    <row r="7318" spans="1:3" x14ac:dyDescent="0.3">
      <c r="A7318" t="s">
        <v>5917</v>
      </c>
      <c r="B7318" s="7">
        <f>VLOOKUP(A7318,Searches!A:B,2,FALSE)</f>
        <v>43403.756943865737</v>
      </c>
      <c r="C7318">
        <v>423</v>
      </c>
    </row>
    <row r="7319" spans="1:3" x14ac:dyDescent="0.3">
      <c r="A7319" t="s">
        <v>5919</v>
      </c>
      <c r="B7319" s="7">
        <f>VLOOKUP(A7319,Searches!A:B,2,FALSE)</f>
        <v>43343.59726736111</v>
      </c>
      <c r="C7319">
        <v>991</v>
      </c>
    </row>
    <row r="7320" spans="1:3" x14ac:dyDescent="0.3">
      <c r="A7320" t="s">
        <v>6051</v>
      </c>
      <c r="B7320" s="7">
        <f>VLOOKUP(A7320,Searches!A:B,2,FALSE)</f>
        <v>43720.039378819441</v>
      </c>
      <c r="C7320">
        <v>878</v>
      </c>
    </row>
    <row r="7321" spans="1:3" x14ac:dyDescent="0.3">
      <c r="A7321" t="s">
        <v>5660</v>
      </c>
      <c r="B7321" s="7">
        <f>VLOOKUP(A7321,Searches!A:B,2,FALSE)</f>
        <v>43238.258923611109</v>
      </c>
      <c r="C7321">
        <v>284</v>
      </c>
    </row>
    <row r="7322" spans="1:3" x14ac:dyDescent="0.3">
      <c r="A7322" t="s">
        <v>6079</v>
      </c>
      <c r="B7322" s="7">
        <f>VLOOKUP(A7322,Searches!A:B,2,FALSE)</f>
        <v>43776.308481365741</v>
      </c>
      <c r="C7322">
        <v>501</v>
      </c>
    </row>
    <row r="7323" spans="1:3" x14ac:dyDescent="0.3">
      <c r="A7323" t="s">
        <v>5138</v>
      </c>
      <c r="B7323" s="7">
        <f>VLOOKUP(A7323,Searches!A:B,2,FALSE)</f>
        <v>44076.999432870369</v>
      </c>
      <c r="C7323">
        <v>396</v>
      </c>
    </row>
    <row r="7324" spans="1:3" x14ac:dyDescent="0.3">
      <c r="A7324" t="s">
        <v>5721</v>
      </c>
      <c r="B7324" s="7">
        <f>VLOOKUP(A7324,Searches!A:B,2,FALSE)</f>
        <v>43165.999328703707</v>
      </c>
      <c r="C7324">
        <v>423</v>
      </c>
    </row>
    <row r="7325" spans="1:3" x14ac:dyDescent="0.3">
      <c r="A7325" t="s">
        <v>5911</v>
      </c>
      <c r="B7325" s="7">
        <f>VLOOKUP(A7325,Searches!A:B,2,FALSE)</f>
        <v>43901.818107175925</v>
      </c>
      <c r="C7325">
        <v>514</v>
      </c>
    </row>
    <row r="7326" spans="1:3" x14ac:dyDescent="0.3">
      <c r="A7326" t="s">
        <v>6025</v>
      </c>
      <c r="B7326" s="7">
        <f>VLOOKUP(A7326,Searches!A:B,2,FALSE)</f>
        <v>43424.646256365741</v>
      </c>
      <c r="C7326">
        <v>143</v>
      </c>
    </row>
    <row r="7327" spans="1:3" x14ac:dyDescent="0.3">
      <c r="A7327" t="s">
        <v>6289</v>
      </c>
      <c r="B7327" s="7">
        <f>VLOOKUP(A7327,Searches!A:B,2,FALSE)</f>
        <v>43924.510544444442</v>
      </c>
      <c r="C7327">
        <v>573</v>
      </c>
    </row>
    <row r="7328" spans="1:3" x14ac:dyDescent="0.3">
      <c r="A7328" t="s">
        <v>6257</v>
      </c>
      <c r="B7328" s="7">
        <f>VLOOKUP(A7328,Searches!A:B,2,FALSE)</f>
        <v>44072.632399652779</v>
      </c>
      <c r="C7328">
        <v>143</v>
      </c>
    </row>
    <row r="7329" spans="1:3" x14ac:dyDescent="0.3">
      <c r="A7329" t="s">
        <v>6280</v>
      </c>
      <c r="B7329" s="7">
        <f>VLOOKUP(A7329,Searches!A:B,2,FALSE)</f>
        <v>43865.956074652779</v>
      </c>
      <c r="C7329">
        <v>795</v>
      </c>
    </row>
    <row r="7330" spans="1:3" x14ac:dyDescent="0.3">
      <c r="A7330" t="s">
        <v>6295</v>
      </c>
      <c r="B7330" s="7">
        <f>VLOOKUP(A7330,Searches!A:B,2,FALSE)</f>
        <v>43225.859207870373</v>
      </c>
      <c r="C7330">
        <v>928</v>
      </c>
    </row>
    <row r="7331" spans="1:3" x14ac:dyDescent="0.3">
      <c r="A7331" t="s">
        <v>5779</v>
      </c>
      <c r="B7331" s="7">
        <f>VLOOKUP(A7331,Searches!A:B,2,FALSE)</f>
        <v>43106.520520833335</v>
      </c>
      <c r="C7331">
        <v>903</v>
      </c>
    </row>
    <row r="7332" spans="1:3" x14ac:dyDescent="0.3">
      <c r="A7332" t="s">
        <v>5917</v>
      </c>
      <c r="B7332" s="7">
        <f>VLOOKUP(A7332,Searches!A:B,2,FALSE)</f>
        <v>43403.756943865737</v>
      </c>
      <c r="C7332">
        <v>197</v>
      </c>
    </row>
    <row r="7333" spans="1:3" x14ac:dyDescent="0.3">
      <c r="A7333" t="s">
        <v>6025</v>
      </c>
      <c r="B7333" s="7">
        <f>VLOOKUP(A7333,Searches!A:B,2,FALSE)</f>
        <v>43424.646256365741</v>
      </c>
      <c r="C7333">
        <v>3</v>
      </c>
    </row>
    <row r="7334" spans="1:3" x14ac:dyDescent="0.3">
      <c r="A7334" t="s">
        <v>6078</v>
      </c>
      <c r="B7334" s="7">
        <f>VLOOKUP(A7334,Searches!A:B,2,FALSE)</f>
        <v>43771.835855324076</v>
      </c>
      <c r="C7334">
        <v>194</v>
      </c>
    </row>
    <row r="7335" spans="1:3" x14ac:dyDescent="0.3">
      <c r="A7335" t="s">
        <v>5116</v>
      </c>
      <c r="B7335" s="7">
        <f>VLOOKUP(A7335,Searches!A:B,2,FALSE)</f>
        <v>44237.345601851855</v>
      </c>
      <c r="C7335">
        <v>357</v>
      </c>
    </row>
    <row r="7336" spans="1:3" x14ac:dyDescent="0.3">
      <c r="A7336" t="s">
        <v>5780</v>
      </c>
      <c r="B7336" s="7">
        <f>VLOOKUP(A7336,Searches!A:B,2,FALSE)</f>
        <v>43105.515833333331</v>
      </c>
      <c r="C7336">
        <v>526</v>
      </c>
    </row>
    <row r="7337" spans="1:3" x14ac:dyDescent="0.3">
      <c r="A7337" t="s">
        <v>5838</v>
      </c>
      <c r="B7337" s="7">
        <f>VLOOKUP(A7337,Searches!A:B,2,FALSE)</f>
        <v>44214.705192245368</v>
      </c>
      <c r="C7337">
        <v>258</v>
      </c>
    </row>
    <row r="7338" spans="1:3" x14ac:dyDescent="0.3">
      <c r="A7338" t="s">
        <v>5971</v>
      </c>
      <c r="B7338" s="7">
        <f>VLOOKUP(A7338,Searches!A:B,2,FALSE)</f>
        <v>44276.638124652774</v>
      </c>
      <c r="C7338">
        <v>809</v>
      </c>
    </row>
    <row r="7339" spans="1:3" x14ac:dyDescent="0.3">
      <c r="A7339" t="s">
        <v>5966</v>
      </c>
      <c r="B7339" s="7">
        <f>VLOOKUP(A7339,Searches!A:B,2,FALSE)</f>
        <v>43220.121459490743</v>
      </c>
      <c r="C7339">
        <v>420</v>
      </c>
    </row>
    <row r="7340" spans="1:3" x14ac:dyDescent="0.3">
      <c r="A7340" t="s">
        <v>6074</v>
      </c>
      <c r="B7340" s="7">
        <f>VLOOKUP(A7340,Searches!A:B,2,FALSE)</f>
        <v>43952.211572685184</v>
      </c>
      <c r="C7340">
        <v>956</v>
      </c>
    </row>
    <row r="7341" spans="1:3" x14ac:dyDescent="0.3">
      <c r="A7341" t="s">
        <v>6025</v>
      </c>
      <c r="B7341" s="7">
        <f>VLOOKUP(A7341,Searches!A:B,2,FALSE)</f>
        <v>43424.646256365741</v>
      </c>
      <c r="C7341">
        <v>936</v>
      </c>
    </row>
    <row r="7342" spans="1:3" x14ac:dyDescent="0.3">
      <c r="A7342" t="s">
        <v>6259</v>
      </c>
      <c r="B7342" s="7">
        <f>VLOOKUP(A7342,Searches!A:B,2,FALSE)</f>
        <v>43138.466646064815</v>
      </c>
      <c r="C7342">
        <v>272</v>
      </c>
    </row>
    <row r="7343" spans="1:3" x14ac:dyDescent="0.3">
      <c r="A7343" t="s">
        <v>5918</v>
      </c>
      <c r="B7343" s="7">
        <f>VLOOKUP(A7343,Searches!A:B,2,FALSE)</f>
        <v>43983.618878009256</v>
      </c>
      <c r="C7343">
        <v>414</v>
      </c>
    </row>
    <row r="7344" spans="1:3" x14ac:dyDescent="0.3">
      <c r="A7344" t="s">
        <v>5921</v>
      </c>
      <c r="B7344" s="7">
        <f>VLOOKUP(A7344,Searches!A:B,2,FALSE)</f>
        <v>44154.387891203703</v>
      </c>
      <c r="C7344">
        <v>553</v>
      </c>
    </row>
    <row r="7345" spans="1:3" x14ac:dyDescent="0.3">
      <c r="A7345" t="s">
        <v>5963</v>
      </c>
      <c r="B7345" s="7">
        <f>VLOOKUP(A7345,Searches!A:B,2,FALSE)</f>
        <v>43484.855861458331</v>
      </c>
      <c r="C7345">
        <v>850</v>
      </c>
    </row>
    <row r="7346" spans="1:3" x14ac:dyDescent="0.3">
      <c r="A7346" t="s">
        <v>5994</v>
      </c>
      <c r="B7346" s="7">
        <f>VLOOKUP(A7346,Searches!A:B,2,FALSE)</f>
        <v>43445.011247106479</v>
      </c>
      <c r="C7346">
        <v>553</v>
      </c>
    </row>
    <row r="7347" spans="1:3" x14ac:dyDescent="0.3">
      <c r="A7347" t="s">
        <v>6285</v>
      </c>
      <c r="B7347" s="7">
        <f>VLOOKUP(A7347,Searches!A:B,2,FALSE)</f>
        <v>43938.304164351852</v>
      </c>
      <c r="C7347">
        <v>636</v>
      </c>
    </row>
    <row r="7348" spans="1:3" x14ac:dyDescent="0.3">
      <c r="A7348" t="s">
        <v>6298</v>
      </c>
      <c r="B7348" s="7">
        <f>VLOOKUP(A7348,Searches!A:B,2,FALSE)</f>
        <v>44235.670214467595</v>
      </c>
      <c r="C7348">
        <v>894</v>
      </c>
    </row>
    <row r="7349" spans="1:3" x14ac:dyDescent="0.3">
      <c r="A7349" t="s">
        <v>5919</v>
      </c>
      <c r="B7349" s="7">
        <f>VLOOKUP(A7349,Searches!A:B,2,FALSE)</f>
        <v>43343.59726736111</v>
      </c>
      <c r="C7349">
        <v>905</v>
      </c>
    </row>
    <row r="7350" spans="1:3" x14ac:dyDescent="0.3">
      <c r="A7350" t="s">
        <v>6011</v>
      </c>
      <c r="B7350" s="7">
        <f>VLOOKUP(A7350,Searches!A:B,2,FALSE)</f>
        <v>43488.838341435185</v>
      </c>
      <c r="C7350">
        <v>915</v>
      </c>
    </row>
    <row r="7351" spans="1:3" x14ac:dyDescent="0.3">
      <c r="A7351" t="s">
        <v>6019</v>
      </c>
      <c r="B7351" s="7">
        <f>VLOOKUP(A7351,Searches!A:B,2,FALSE)</f>
        <v>43445.623209606485</v>
      </c>
      <c r="C7351">
        <v>21</v>
      </c>
    </row>
    <row r="7352" spans="1:3" x14ac:dyDescent="0.3">
      <c r="A7352" t="s">
        <v>5128</v>
      </c>
      <c r="B7352" s="7">
        <f>VLOOKUP(A7352,Searches!A:B,2,FALSE)</f>
        <v>44105.577766203707</v>
      </c>
      <c r="C7352">
        <v>704</v>
      </c>
    </row>
    <row r="7353" spans="1:3" x14ac:dyDescent="0.3">
      <c r="A7353" t="s">
        <v>5714</v>
      </c>
      <c r="B7353" s="7">
        <f>VLOOKUP(A7353,Searches!A:B,2,FALSE)</f>
        <v>43172.690983796296</v>
      </c>
      <c r="C7353">
        <v>386</v>
      </c>
    </row>
    <row r="7354" spans="1:3" x14ac:dyDescent="0.3">
      <c r="A7354" t="s">
        <v>6289</v>
      </c>
      <c r="B7354" s="7">
        <f>VLOOKUP(A7354,Searches!A:B,2,FALSE)</f>
        <v>43924.510544444442</v>
      </c>
      <c r="C7354">
        <v>424</v>
      </c>
    </row>
    <row r="7355" spans="1:3" x14ac:dyDescent="0.3">
      <c r="A7355" t="s">
        <v>5907</v>
      </c>
      <c r="B7355" s="7">
        <f>VLOOKUP(A7355,Searches!A:B,2,FALSE)</f>
        <v>43328.75434965278</v>
      </c>
      <c r="C7355">
        <v>396</v>
      </c>
    </row>
    <row r="7356" spans="1:3" x14ac:dyDescent="0.3">
      <c r="A7356" t="s">
        <v>6079</v>
      </c>
      <c r="B7356" s="7">
        <f>VLOOKUP(A7356,Searches!A:B,2,FALSE)</f>
        <v>43776.308481365741</v>
      </c>
      <c r="C7356">
        <v>258</v>
      </c>
    </row>
    <row r="7357" spans="1:3" x14ac:dyDescent="0.3">
      <c r="A7357" t="s">
        <v>6287</v>
      </c>
      <c r="B7357" s="7">
        <f>VLOOKUP(A7357,Searches!A:B,2,FALSE)</f>
        <v>43610.290805208337</v>
      </c>
      <c r="C7357">
        <v>676</v>
      </c>
    </row>
    <row r="7358" spans="1:3" x14ac:dyDescent="0.3">
      <c r="A7358" t="s">
        <v>5116</v>
      </c>
      <c r="B7358" s="7">
        <f>VLOOKUP(A7358,Searches!A:B,2,FALSE)</f>
        <v>44237.345601851855</v>
      </c>
      <c r="C7358">
        <v>397</v>
      </c>
    </row>
    <row r="7359" spans="1:3" x14ac:dyDescent="0.3">
      <c r="A7359" t="s">
        <v>5813</v>
      </c>
      <c r="B7359" s="7">
        <f>VLOOKUP(A7359,Searches!A:B,2,FALSE)</f>
        <v>43966.493467476852</v>
      </c>
      <c r="C7359">
        <v>607</v>
      </c>
    </row>
    <row r="7360" spans="1:3" x14ac:dyDescent="0.3">
      <c r="A7360" t="s">
        <v>5835</v>
      </c>
      <c r="B7360" s="7">
        <f>VLOOKUP(A7360,Searches!A:B,2,FALSE)</f>
        <v>43855.05911678241</v>
      </c>
      <c r="C7360">
        <v>474</v>
      </c>
    </row>
    <row r="7361" spans="1:3" x14ac:dyDescent="0.3">
      <c r="A7361" t="s">
        <v>6286</v>
      </c>
      <c r="B7361" s="7">
        <f>VLOOKUP(A7361,Searches!A:B,2,FALSE)</f>
        <v>43558.559321990739</v>
      </c>
      <c r="C7361">
        <v>340</v>
      </c>
    </row>
    <row r="7362" spans="1:3" x14ac:dyDescent="0.3">
      <c r="A7362" t="s">
        <v>5907</v>
      </c>
      <c r="B7362" s="7">
        <f>VLOOKUP(A7362,Searches!A:B,2,FALSE)</f>
        <v>43328.75434965278</v>
      </c>
      <c r="C7362">
        <v>207</v>
      </c>
    </row>
    <row r="7363" spans="1:3" x14ac:dyDescent="0.3">
      <c r="A7363" t="s">
        <v>6021</v>
      </c>
      <c r="B7363" s="7">
        <f>VLOOKUP(A7363,Searches!A:B,2,FALSE)</f>
        <v>43485.810574768519</v>
      </c>
      <c r="C7363">
        <v>759</v>
      </c>
    </row>
    <row r="7364" spans="1:3" x14ac:dyDescent="0.3">
      <c r="A7364" t="s">
        <v>6024</v>
      </c>
      <c r="B7364" s="7">
        <f>VLOOKUP(A7364,Searches!A:B,2,FALSE)</f>
        <v>43812.338061458337</v>
      </c>
      <c r="C7364">
        <v>677</v>
      </c>
    </row>
    <row r="7365" spans="1:3" x14ac:dyDescent="0.3">
      <c r="A7365" t="s">
        <v>6050</v>
      </c>
      <c r="B7365" s="7">
        <f>VLOOKUP(A7365,Searches!A:B,2,FALSE)</f>
        <v>43500.109604050929</v>
      </c>
      <c r="C7365">
        <v>675</v>
      </c>
    </row>
    <row r="7366" spans="1:3" x14ac:dyDescent="0.3">
      <c r="A7366" t="s">
        <v>5684</v>
      </c>
      <c r="B7366" s="7">
        <f>VLOOKUP(A7366,Searches!A:B,2,FALSE)</f>
        <v>43210.103645833333</v>
      </c>
      <c r="C7366">
        <v>102</v>
      </c>
    </row>
    <row r="7367" spans="1:3" x14ac:dyDescent="0.3">
      <c r="A7367" t="s">
        <v>6050</v>
      </c>
      <c r="B7367" s="7">
        <f>VLOOKUP(A7367,Searches!A:B,2,FALSE)</f>
        <v>43500.109604050929</v>
      </c>
      <c r="C7367">
        <v>652</v>
      </c>
    </row>
    <row r="7368" spans="1:3" x14ac:dyDescent="0.3">
      <c r="A7368" t="s">
        <v>5909</v>
      </c>
      <c r="B7368" s="7">
        <f>VLOOKUP(A7368,Searches!A:B,2,FALSE)</f>
        <v>43504.788943287036</v>
      </c>
      <c r="C7368">
        <v>365</v>
      </c>
    </row>
    <row r="7369" spans="1:3" x14ac:dyDescent="0.3">
      <c r="A7369" t="s">
        <v>5967</v>
      </c>
      <c r="B7369" s="7">
        <f>VLOOKUP(A7369,Searches!A:B,2,FALSE)</f>
        <v>43523.248863194443</v>
      </c>
      <c r="C7369">
        <v>52</v>
      </c>
    </row>
    <row r="7370" spans="1:3" x14ac:dyDescent="0.3">
      <c r="A7370" t="s">
        <v>6012</v>
      </c>
      <c r="B7370" s="7">
        <f>VLOOKUP(A7370,Searches!A:B,2,FALSE)</f>
        <v>43524.102362500002</v>
      </c>
      <c r="C7370">
        <v>3</v>
      </c>
    </row>
    <row r="7371" spans="1:3" x14ac:dyDescent="0.3">
      <c r="A7371" t="s">
        <v>6018</v>
      </c>
      <c r="B7371" s="7">
        <f>VLOOKUP(A7371,Searches!A:B,2,FALSE)</f>
        <v>43429.291262152779</v>
      </c>
      <c r="C7371">
        <v>223</v>
      </c>
    </row>
    <row r="7372" spans="1:3" x14ac:dyDescent="0.3">
      <c r="A7372" t="s">
        <v>6280</v>
      </c>
      <c r="B7372" s="7">
        <f>VLOOKUP(A7372,Searches!A:B,2,FALSE)</f>
        <v>43865.956074652779</v>
      </c>
      <c r="C7372">
        <v>317</v>
      </c>
    </row>
    <row r="7373" spans="1:3" x14ac:dyDescent="0.3">
      <c r="A7373" t="s">
        <v>6011</v>
      </c>
      <c r="B7373" s="7">
        <f>VLOOKUP(A7373,Searches!A:B,2,FALSE)</f>
        <v>43488.838341435185</v>
      </c>
      <c r="C7373">
        <v>978</v>
      </c>
    </row>
    <row r="7374" spans="1:3" x14ac:dyDescent="0.3">
      <c r="A7374" t="s">
        <v>6292</v>
      </c>
      <c r="B7374" s="7">
        <f>VLOOKUP(A7374,Searches!A:B,2,FALSE)</f>
        <v>43998.104468055557</v>
      </c>
      <c r="C7374">
        <v>872</v>
      </c>
    </row>
    <row r="7375" spans="1:3" x14ac:dyDescent="0.3">
      <c r="A7375" t="s">
        <v>6292</v>
      </c>
      <c r="B7375" s="7">
        <f>VLOOKUP(A7375,Searches!A:B,2,FALSE)</f>
        <v>43998.104468055557</v>
      </c>
      <c r="C7375">
        <v>700</v>
      </c>
    </row>
    <row r="7376" spans="1:3" x14ac:dyDescent="0.3">
      <c r="A7376" t="s">
        <v>5615</v>
      </c>
      <c r="B7376" s="7">
        <f>VLOOKUP(A7376,Searches!A:B,2,FALSE)</f>
        <v>43309.964490740742</v>
      </c>
      <c r="C7376">
        <v>888</v>
      </c>
    </row>
    <row r="7377" spans="1:3" x14ac:dyDescent="0.3">
      <c r="A7377" t="s">
        <v>5964</v>
      </c>
      <c r="B7377" s="7">
        <f>VLOOKUP(A7377,Searches!A:B,2,FALSE)</f>
        <v>44157.936607407406</v>
      </c>
      <c r="C7377">
        <v>3</v>
      </c>
    </row>
    <row r="7378" spans="1:3" x14ac:dyDescent="0.3">
      <c r="A7378" t="s">
        <v>5964</v>
      </c>
      <c r="B7378" s="7">
        <f>VLOOKUP(A7378,Searches!A:B,2,FALSE)</f>
        <v>44157.936607407406</v>
      </c>
      <c r="C7378">
        <v>544</v>
      </c>
    </row>
    <row r="7379" spans="1:3" x14ac:dyDescent="0.3">
      <c r="A7379" t="s">
        <v>6292</v>
      </c>
      <c r="B7379" s="7">
        <f>VLOOKUP(A7379,Searches!A:B,2,FALSE)</f>
        <v>43998.104468055557</v>
      </c>
      <c r="C7379">
        <v>849</v>
      </c>
    </row>
    <row r="7380" spans="1:3" x14ac:dyDescent="0.3">
      <c r="A7380" t="s">
        <v>5126</v>
      </c>
      <c r="B7380" s="7">
        <f>VLOOKUP(A7380,Searches!A:B,2,FALSE)</f>
        <v>44107.683553240742</v>
      </c>
      <c r="C7380">
        <v>277</v>
      </c>
    </row>
    <row r="7381" spans="1:3" x14ac:dyDescent="0.3">
      <c r="A7381" t="s">
        <v>5615</v>
      </c>
      <c r="B7381" s="7">
        <f>VLOOKUP(A7381,Searches!A:B,2,FALSE)</f>
        <v>43309.964490740742</v>
      </c>
      <c r="C7381">
        <v>324</v>
      </c>
    </row>
    <row r="7382" spans="1:3" x14ac:dyDescent="0.3">
      <c r="A7382" t="s">
        <v>6263</v>
      </c>
      <c r="B7382" s="7">
        <f>VLOOKUP(A7382,Searches!A:B,2,FALSE)</f>
        <v>43456.556424884257</v>
      </c>
      <c r="C7382">
        <v>790</v>
      </c>
    </row>
    <row r="7383" spans="1:3" x14ac:dyDescent="0.3">
      <c r="A7383" t="s">
        <v>5992</v>
      </c>
      <c r="B7383" s="7">
        <f>VLOOKUP(A7383,Searches!A:B,2,FALSE)</f>
        <v>44215.050022800926</v>
      </c>
      <c r="C7383">
        <v>896</v>
      </c>
    </row>
    <row r="7384" spans="1:3" x14ac:dyDescent="0.3">
      <c r="A7384" t="s">
        <v>6012</v>
      </c>
      <c r="B7384" s="7">
        <f>VLOOKUP(A7384,Searches!A:B,2,FALSE)</f>
        <v>43524.102362500002</v>
      </c>
      <c r="C7384">
        <v>810</v>
      </c>
    </row>
    <row r="7385" spans="1:3" x14ac:dyDescent="0.3">
      <c r="A7385" t="s">
        <v>6019</v>
      </c>
      <c r="B7385" s="7">
        <f>VLOOKUP(A7385,Searches!A:B,2,FALSE)</f>
        <v>43445.623209606485</v>
      </c>
      <c r="C7385">
        <v>130</v>
      </c>
    </row>
    <row r="7386" spans="1:3" x14ac:dyDescent="0.3">
      <c r="A7386" t="s">
        <v>6055</v>
      </c>
      <c r="B7386" s="7">
        <f>VLOOKUP(A7386,Searches!A:B,2,FALSE)</f>
        <v>44288.754026620372</v>
      </c>
      <c r="C7386">
        <v>560</v>
      </c>
    </row>
    <row r="7387" spans="1:3" x14ac:dyDescent="0.3">
      <c r="A7387" t="s">
        <v>6025</v>
      </c>
      <c r="B7387" s="7">
        <f>VLOOKUP(A7387,Searches!A:B,2,FALSE)</f>
        <v>43424.646256365741</v>
      </c>
      <c r="C7387">
        <v>896</v>
      </c>
    </row>
    <row r="7388" spans="1:3" x14ac:dyDescent="0.3">
      <c r="A7388" t="s">
        <v>6290</v>
      </c>
      <c r="B7388" s="7">
        <f>VLOOKUP(A7388,Searches!A:B,2,FALSE)</f>
        <v>43455.941949189815</v>
      </c>
      <c r="C7388">
        <v>526</v>
      </c>
    </row>
    <row r="7389" spans="1:3" x14ac:dyDescent="0.3">
      <c r="A7389" t="s">
        <v>5727</v>
      </c>
      <c r="B7389" s="7">
        <f>VLOOKUP(A7389,Searches!A:B,2,FALSE)</f>
        <v>43157.580648148149</v>
      </c>
      <c r="C7389">
        <v>141</v>
      </c>
    </row>
    <row r="7390" spans="1:3" x14ac:dyDescent="0.3">
      <c r="A7390" t="s">
        <v>5913</v>
      </c>
      <c r="B7390" s="7">
        <f>VLOOKUP(A7390,Searches!A:B,2,FALSE)</f>
        <v>44234.679230092595</v>
      </c>
      <c r="C7390">
        <v>428</v>
      </c>
    </row>
    <row r="7391" spans="1:3" x14ac:dyDescent="0.3">
      <c r="A7391" t="s">
        <v>5919</v>
      </c>
      <c r="B7391" s="7">
        <f>VLOOKUP(A7391,Searches!A:B,2,FALSE)</f>
        <v>43343.59726736111</v>
      </c>
      <c r="C7391">
        <v>427</v>
      </c>
    </row>
    <row r="7392" spans="1:3" x14ac:dyDescent="0.3">
      <c r="A7392" t="s">
        <v>6055</v>
      </c>
      <c r="B7392" s="7">
        <f>VLOOKUP(A7392,Searches!A:B,2,FALSE)</f>
        <v>44288.754026620372</v>
      </c>
      <c r="C7392">
        <v>772</v>
      </c>
    </row>
    <row r="7393" spans="1:3" x14ac:dyDescent="0.3">
      <c r="A7393" t="s">
        <v>6100</v>
      </c>
      <c r="B7393" s="7">
        <f>VLOOKUP(A7393,Searches!A:B,2,FALSE)</f>
        <v>43636.345577314816</v>
      </c>
      <c r="C7393">
        <v>478</v>
      </c>
    </row>
    <row r="7394" spans="1:3" x14ac:dyDescent="0.3">
      <c r="A7394" t="s">
        <v>6280</v>
      </c>
      <c r="B7394" s="7">
        <f>VLOOKUP(A7394,Searches!A:B,2,FALSE)</f>
        <v>43865.956074652779</v>
      </c>
      <c r="C7394">
        <v>168</v>
      </c>
    </row>
    <row r="7395" spans="1:3" x14ac:dyDescent="0.3">
      <c r="A7395" t="s">
        <v>5723</v>
      </c>
      <c r="B7395" s="7">
        <f>VLOOKUP(A7395,Searches!A:B,2,FALSE)</f>
        <v>43163.598645833335</v>
      </c>
      <c r="C7395">
        <v>918</v>
      </c>
    </row>
    <row r="7396" spans="1:3" x14ac:dyDescent="0.3">
      <c r="A7396" t="s">
        <v>5967</v>
      </c>
      <c r="B7396" s="7">
        <f>VLOOKUP(A7396,Searches!A:B,2,FALSE)</f>
        <v>43523.248863194443</v>
      </c>
      <c r="C7396">
        <v>381</v>
      </c>
    </row>
    <row r="7397" spans="1:3" x14ac:dyDescent="0.3">
      <c r="A7397" t="s">
        <v>5994</v>
      </c>
      <c r="B7397" s="7">
        <f>VLOOKUP(A7397,Searches!A:B,2,FALSE)</f>
        <v>43445.011247106479</v>
      </c>
      <c r="C7397">
        <v>490</v>
      </c>
    </row>
    <row r="7398" spans="1:3" x14ac:dyDescent="0.3">
      <c r="A7398" t="s">
        <v>6253</v>
      </c>
      <c r="B7398" s="7">
        <f>VLOOKUP(A7398,Searches!A:B,2,FALSE)</f>
        <v>43664.406487037035</v>
      </c>
      <c r="C7398">
        <v>644</v>
      </c>
    </row>
    <row r="7399" spans="1:3" x14ac:dyDescent="0.3">
      <c r="A7399" t="s">
        <v>6297</v>
      </c>
      <c r="B7399" s="7">
        <f>VLOOKUP(A7399,Searches!A:B,2,FALSE)</f>
        <v>44192.679368518518</v>
      </c>
      <c r="C7399">
        <v>266</v>
      </c>
    </row>
    <row r="7400" spans="1:3" x14ac:dyDescent="0.3">
      <c r="A7400" t="s">
        <v>5723</v>
      </c>
      <c r="B7400" s="7">
        <f>VLOOKUP(A7400,Searches!A:B,2,FALSE)</f>
        <v>43163.598645833335</v>
      </c>
      <c r="C7400">
        <v>526</v>
      </c>
    </row>
    <row r="7401" spans="1:3" x14ac:dyDescent="0.3">
      <c r="A7401" t="s">
        <v>5831</v>
      </c>
      <c r="B7401" s="7">
        <f>VLOOKUP(A7401,Searches!A:B,2,FALSE)</f>
        <v>43505.222977199075</v>
      </c>
      <c r="C7401">
        <v>155</v>
      </c>
    </row>
    <row r="7402" spans="1:3" x14ac:dyDescent="0.3">
      <c r="A7402" t="s">
        <v>5909</v>
      </c>
      <c r="B7402" s="7">
        <f>VLOOKUP(A7402,Searches!A:B,2,FALSE)</f>
        <v>43504.788943287036</v>
      </c>
      <c r="C7402">
        <v>216</v>
      </c>
    </row>
    <row r="7403" spans="1:3" x14ac:dyDescent="0.3">
      <c r="A7403" t="s">
        <v>5967</v>
      </c>
      <c r="B7403" s="7">
        <f>VLOOKUP(A7403,Searches!A:B,2,FALSE)</f>
        <v>43523.248863194443</v>
      </c>
      <c r="C7403">
        <v>201</v>
      </c>
    </row>
    <row r="7404" spans="1:3" x14ac:dyDescent="0.3">
      <c r="A7404" t="s">
        <v>6079</v>
      </c>
      <c r="B7404" s="7">
        <f>VLOOKUP(A7404,Searches!A:B,2,FALSE)</f>
        <v>43776.308481365741</v>
      </c>
      <c r="C7404">
        <v>713</v>
      </c>
    </row>
    <row r="7405" spans="1:3" x14ac:dyDescent="0.3">
      <c r="A7405" t="s">
        <v>5781</v>
      </c>
      <c r="B7405" s="7">
        <f>VLOOKUP(A7405,Searches!A:B,2,FALSE)</f>
        <v>43104.548796296294</v>
      </c>
      <c r="C7405">
        <v>532</v>
      </c>
    </row>
    <row r="7406" spans="1:3" x14ac:dyDescent="0.3">
      <c r="A7406" t="s">
        <v>5911</v>
      </c>
      <c r="B7406" s="7">
        <f>VLOOKUP(A7406,Searches!A:B,2,FALSE)</f>
        <v>43901.818107175925</v>
      </c>
      <c r="C7406">
        <v>929</v>
      </c>
    </row>
    <row r="7407" spans="1:3" x14ac:dyDescent="0.3">
      <c r="A7407" t="s">
        <v>5967</v>
      </c>
      <c r="B7407" s="7">
        <f>VLOOKUP(A7407,Searches!A:B,2,FALSE)</f>
        <v>43523.248863194443</v>
      </c>
      <c r="C7407">
        <v>679</v>
      </c>
    </row>
    <row r="7408" spans="1:3" x14ac:dyDescent="0.3">
      <c r="A7408" t="s">
        <v>5967</v>
      </c>
      <c r="B7408" s="7">
        <f>VLOOKUP(A7408,Searches!A:B,2,FALSE)</f>
        <v>43523.248863194443</v>
      </c>
      <c r="C7408">
        <v>593</v>
      </c>
    </row>
    <row r="7409" spans="1:3" x14ac:dyDescent="0.3">
      <c r="A7409" t="s">
        <v>5130</v>
      </c>
      <c r="B7409" s="7">
        <f>VLOOKUP(A7409,Searches!A:B,2,FALSE)</f>
        <v>44101.520509259259</v>
      </c>
      <c r="C7409">
        <v>978</v>
      </c>
    </row>
    <row r="7410" spans="1:3" x14ac:dyDescent="0.3">
      <c r="A7410" t="s">
        <v>6025</v>
      </c>
      <c r="B7410" s="7">
        <f>VLOOKUP(A7410,Searches!A:B,2,FALSE)</f>
        <v>43424.646256365741</v>
      </c>
      <c r="C7410">
        <v>959</v>
      </c>
    </row>
    <row r="7411" spans="1:3" x14ac:dyDescent="0.3">
      <c r="A7411" t="s">
        <v>5776</v>
      </c>
      <c r="B7411" s="7">
        <f>VLOOKUP(A7411,Searches!A:B,2,FALSE)</f>
        <v>43109.275393518517</v>
      </c>
      <c r="C7411">
        <v>313</v>
      </c>
    </row>
    <row r="7412" spans="1:3" x14ac:dyDescent="0.3">
      <c r="A7412" t="s">
        <v>6100</v>
      </c>
      <c r="B7412" s="7">
        <f>VLOOKUP(A7412,Searches!A:B,2,FALSE)</f>
        <v>43636.345577314816</v>
      </c>
      <c r="C7412">
        <v>956</v>
      </c>
    </row>
    <row r="7413" spans="1:3" x14ac:dyDescent="0.3">
      <c r="A7413" t="s">
        <v>6015</v>
      </c>
      <c r="B7413" s="7">
        <f>VLOOKUP(A7413,Searches!A:B,2,FALSE)</f>
        <v>43130.446916550929</v>
      </c>
      <c r="C7413">
        <v>789</v>
      </c>
    </row>
    <row r="7414" spans="1:3" x14ac:dyDescent="0.3">
      <c r="A7414" t="s">
        <v>5962</v>
      </c>
      <c r="B7414" s="7">
        <f>VLOOKUP(A7414,Searches!A:B,2,FALSE)</f>
        <v>43555.157647337961</v>
      </c>
      <c r="C7414">
        <v>675</v>
      </c>
    </row>
    <row r="7415" spans="1:3" x14ac:dyDescent="0.3">
      <c r="A7415" t="s">
        <v>5965</v>
      </c>
      <c r="B7415" s="7">
        <f>VLOOKUP(A7415,Searches!A:B,2,FALSE)</f>
        <v>44233.904253472225</v>
      </c>
      <c r="C7415">
        <v>3</v>
      </c>
    </row>
    <row r="7416" spans="1:3" x14ac:dyDescent="0.3">
      <c r="A7416" t="s">
        <v>6019</v>
      </c>
      <c r="B7416" s="7">
        <f>VLOOKUP(A7416,Searches!A:B,2,FALSE)</f>
        <v>43445.623209606485</v>
      </c>
      <c r="C7416">
        <v>734</v>
      </c>
    </row>
    <row r="7417" spans="1:3" x14ac:dyDescent="0.3">
      <c r="A7417" t="s">
        <v>6022</v>
      </c>
      <c r="B7417" s="7">
        <f>VLOOKUP(A7417,Searches!A:B,2,FALSE)</f>
        <v>44176.360889699077</v>
      </c>
      <c r="C7417">
        <v>960</v>
      </c>
    </row>
    <row r="7418" spans="1:3" x14ac:dyDescent="0.3">
      <c r="A7418" t="s">
        <v>6025</v>
      </c>
      <c r="B7418" s="7">
        <f>VLOOKUP(A7418,Searches!A:B,2,FALSE)</f>
        <v>43424.646256365741</v>
      </c>
      <c r="C7418">
        <v>810</v>
      </c>
    </row>
    <row r="7419" spans="1:3" x14ac:dyDescent="0.3">
      <c r="A7419" t="s">
        <v>6258</v>
      </c>
      <c r="B7419" s="7">
        <f>VLOOKUP(A7419,Searches!A:B,2,FALSE)</f>
        <v>44051.817990046293</v>
      </c>
      <c r="C7419">
        <v>349</v>
      </c>
    </row>
    <row r="7420" spans="1:3" x14ac:dyDescent="0.3">
      <c r="A7420" t="s">
        <v>6287</v>
      </c>
      <c r="B7420" s="7">
        <f>VLOOKUP(A7420,Searches!A:B,2,FALSE)</f>
        <v>43610.290805208337</v>
      </c>
      <c r="C7420">
        <v>825</v>
      </c>
    </row>
    <row r="7421" spans="1:3" x14ac:dyDescent="0.3">
      <c r="A7421" t="s">
        <v>6304</v>
      </c>
      <c r="B7421" s="7">
        <f>VLOOKUP(A7421,Searches!A:B,2,FALSE)</f>
        <v>44273.390137731483</v>
      </c>
      <c r="C7421">
        <v>420</v>
      </c>
    </row>
    <row r="7422" spans="1:3" x14ac:dyDescent="0.3">
      <c r="A7422" t="s">
        <v>5833</v>
      </c>
      <c r="B7422" s="7">
        <f>VLOOKUP(A7422,Searches!A:B,2,FALSE)</f>
        <v>44081.028445254633</v>
      </c>
      <c r="C7422">
        <v>75</v>
      </c>
    </row>
    <row r="7423" spans="1:3" x14ac:dyDescent="0.3">
      <c r="A7423" t="s">
        <v>6078</v>
      </c>
      <c r="B7423" s="7">
        <f>VLOOKUP(A7423,Searches!A:B,2,FALSE)</f>
        <v>43771.835855324076</v>
      </c>
      <c r="C7423">
        <v>652</v>
      </c>
    </row>
    <row r="7424" spans="1:3" x14ac:dyDescent="0.3">
      <c r="A7424" t="s">
        <v>6301</v>
      </c>
      <c r="B7424" s="7">
        <f>VLOOKUP(A7424,Searches!A:B,2,FALSE)</f>
        <v>44155.600300347221</v>
      </c>
      <c r="C7424">
        <v>167</v>
      </c>
    </row>
    <row r="7425" spans="1:3" x14ac:dyDescent="0.3">
      <c r="A7425" t="s">
        <v>5727</v>
      </c>
      <c r="B7425" s="7">
        <f>VLOOKUP(A7425,Searches!A:B,2,FALSE)</f>
        <v>43157.580648148149</v>
      </c>
      <c r="C7425">
        <v>207</v>
      </c>
    </row>
    <row r="7426" spans="1:3" x14ac:dyDescent="0.3">
      <c r="A7426" t="s">
        <v>6078</v>
      </c>
      <c r="B7426" s="7">
        <f>VLOOKUP(A7426,Searches!A:B,2,FALSE)</f>
        <v>43771.835855324076</v>
      </c>
      <c r="C7426">
        <v>675</v>
      </c>
    </row>
    <row r="7427" spans="1:3" x14ac:dyDescent="0.3">
      <c r="A7427" t="s">
        <v>6285</v>
      </c>
      <c r="B7427" s="7">
        <f>VLOOKUP(A7427,Searches!A:B,2,FALSE)</f>
        <v>43938.304164351852</v>
      </c>
      <c r="C7427">
        <v>696</v>
      </c>
    </row>
    <row r="7428" spans="1:3" x14ac:dyDescent="0.3">
      <c r="A7428" t="s">
        <v>5665</v>
      </c>
      <c r="B7428" s="7">
        <f>VLOOKUP(A7428,Searches!A:B,2,FALSE)</f>
        <v>43229.226423611108</v>
      </c>
      <c r="C7428">
        <v>395</v>
      </c>
    </row>
    <row r="7429" spans="1:3" x14ac:dyDescent="0.3">
      <c r="A7429" t="s">
        <v>5721</v>
      </c>
      <c r="B7429" s="7">
        <f>VLOOKUP(A7429,Searches!A:B,2,FALSE)</f>
        <v>43165.999328703707</v>
      </c>
      <c r="C7429">
        <v>572</v>
      </c>
    </row>
    <row r="7430" spans="1:3" x14ac:dyDescent="0.3">
      <c r="A7430" t="s">
        <v>6076</v>
      </c>
      <c r="B7430" s="7">
        <f>VLOOKUP(A7430,Searches!A:B,2,FALSE)</f>
        <v>44280.254759143521</v>
      </c>
      <c r="C7430">
        <v>660</v>
      </c>
    </row>
    <row r="7431" spans="1:3" x14ac:dyDescent="0.3">
      <c r="A7431" t="s">
        <v>6079</v>
      </c>
      <c r="B7431" s="7">
        <f>VLOOKUP(A7431,Searches!A:B,2,FALSE)</f>
        <v>43776.308481365741</v>
      </c>
      <c r="C7431">
        <v>295</v>
      </c>
    </row>
    <row r="7432" spans="1:3" x14ac:dyDescent="0.3">
      <c r="A7432" t="s">
        <v>5970</v>
      </c>
      <c r="B7432" s="7">
        <f>VLOOKUP(A7432,Searches!A:B,2,FALSE)</f>
        <v>44204.012939236112</v>
      </c>
      <c r="C7432">
        <v>754</v>
      </c>
    </row>
    <row r="7433" spans="1:3" x14ac:dyDescent="0.3">
      <c r="A7433" t="s">
        <v>5994</v>
      </c>
      <c r="B7433" s="7">
        <f>VLOOKUP(A7433,Searches!A:B,2,FALSE)</f>
        <v>43445.011247106479</v>
      </c>
      <c r="C7433">
        <v>719</v>
      </c>
    </row>
    <row r="7434" spans="1:3" x14ac:dyDescent="0.3">
      <c r="A7434" t="s">
        <v>6015</v>
      </c>
      <c r="B7434" s="7">
        <f>VLOOKUP(A7434,Searches!A:B,2,FALSE)</f>
        <v>43130.446916550929</v>
      </c>
      <c r="C7434">
        <v>122</v>
      </c>
    </row>
    <row r="7435" spans="1:3" x14ac:dyDescent="0.3">
      <c r="A7435" t="s">
        <v>6053</v>
      </c>
      <c r="B7435" s="7">
        <f>VLOOKUP(A7435,Searches!A:B,2,FALSE)</f>
        <v>44076.006868171295</v>
      </c>
      <c r="C7435">
        <v>842</v>
      </c>
    </row>
    <row r="7436" spans="1:3" x14ac:dyDescent="0.3">
      <c r="A7436" t="s">
        <v>5644</v>
      </c>
      <c r="B7436" s="7">
        <f>VLOOKUP(A7436,Searches!A:B,2,FALSE)</f>
        <v>43268.156469907408</v>
      </c>
      <c r="C7436">
        <v>756</v>
      </c>
    </row>
    <row r="7437" spans="1:3" x14ac:dyDescent="0.3">
      <c r="A7437" t="s">
        <v>5725</v>
      </c>
      <c r="B7437" s="7">
        <f>VLOOKUP(A7437,Searches!A:B,2,FALSE)</f>
        <v>43157.613738425927</v>
      </c>
      <c r="C7437">
        <v>256</v>
      </c>
    </row>
    <row r="7438" spans="1:3" x14ac:dyDescent="0.3">
      <c r="A7438" t="s">
        <v>5727</v>
      </c>
      <c r="B7438" s="7">
        <f>VLOOKUP(A7438,Searches!A:B,2,FALSE)</f>
        <v>43157.580648148149</v>
      </c>
      <c r="C7438">
        <v>161</v>
      </c>
    </row>
    <row r="7439" spans="1:3" x14ac:dyDescent="0.3">
      <c r="A7439" t="s">
        <v>6080</v>
      </c>
      <c r="B7439" s="7">
        <f>VLOOKUP(A7439,Searches!A:B,2,FALSE)</f>
        <v>44093.412212615738</v>
      </c>
      <c r="C7439">
        <v>504</v>
      </c>
    </row>
    <row r="7440" spans="1:3" x14ac:dyDescent="0.3">
      <c r="A7440" t="s">
        <v>5658</v>
      </c>
      <c r="B7440" s="7">
        <f>VLOOKUP(A7440,Searches!A:B,2,FALSE)</f>
        <v>43238.537847222222</v>
      </c>
      <c r="C7440">
        <v>152</v>
      </c>
    </row>
    <row r="7441" spans="1:3" x14ac:dyDescent="0.3">
      <c r="A7441" t="s">
        <v>5831</v>
      </c>
      <c r="B7441" s="7">
        <f>VLOOKUP(A7441,Searches!A:B,2,FALSE)</f>
        <v>43505.222977199075</v>
      </c>
      <c r="C7441">
        <v>530</v>
      </c>
    </row>
    <row r="7442" spans="1:3" x14ac:dyDescent="0.3">
      <c r="A7442" t="s">
        <v>5917</v>
      </c>
      <c r="B7442" s="7">
        <f>VLOOKUP(A7442,Searches!A:B,2,FALSE)</f>
        <v>43403.756943865737</v>
      </c>
      <c r="C7442">
        <v>572</v>
      </c>
    </row>
    <row r="7443" spans="1:3" x14ac:dyDescent="0.3">
      <c r="A7443" t="s">
        <v>5962</v>
      </c>
      <c r="B7443" s="7">
        <f>VLOOKUP(A7443,Searches!A:B,2,FALSE)</f>
        <v>43555.157647337961</v>
      </c>
      <c r="C7443">
        <v>904</v>
      </c>
    </row>
    <row r="7444" spans="1:3" x14ac:dyDescent="0.3">
      <c r="A7444" t="s">
        <v>5963</v>
      </c>
      <c r="B7444" s="7">
        <f>VLOOKUP(A7444,Searches!A:B,2,FALSE)</f>
        <v>43484.855861458331</v>
      </c>
      <c r="C7444">
        <v>644</v>
      </c>
    </row>
    <row r="7445" spans="1:3" x14ac:dyDescent="0.3">
      <c r="A7445" t="s">
        <v>5994</v>
      </c>
      <c r="B7445" s="7">
        <f>VLOOKUP(A7445,Searches!A:B,2,FALSE)</f>
        <v>43445.011247106479</v>
      </c>
      <c r="C7445">
        <v>765</v>
      </c>
    </row>
    <row r="7446" spans="1:3" x14ac:dyDescent="0.3">
      <c r="A7446" t="s">
        <v>5995</v>
      </c>
      <c r="B7446" s="7">
        <f>VLOOKUP(A7446,Searches!A:B,2,FALSE)</f>
        <v>43724.299463657408</v>
      </c>
      <c r="C7446">
        <v>66</v>
      </c>
    </row>
    <row r="7447" spans="1:3" x14ac:dyDescent="0.3">
      <c r="A7447" t="s">
        <v>5867</v>
      </c>
      <c r="B7447" s="7">
        <f>VLOOKUP(A7447,Searches!A:B,2,FALSE)</f>
        <v>43992.002708217595</v>
      </c>
      <c r="C7447">
        <v>137</v>
      </c>
    </row>
    <row r="7448" spans="1:3" x14ac:dyDescent="0.3">
      <c r="A7448" t="s">
        <v>5909</v>
      </c>
      <c r="B7448" s="7">
        <f>VLOOKUP(A7448,Searches!A:B,2,FALSE)</f>
        <v>43504.788943287036</v>
      </c>
      <c r="C7448">
        <v>903</v>
      </c>
    </row>
    <row r="7449" spans="1:3" x14ac:dyDescent="0.3">
      <c r="A7449" t="s">
        <v>5919</v>
      </c>
      <c r="B7449" s="7">
        <f>VLOOKUP(A7449,Searches!A:B,2,FALSE)</f>
        <v>43343.59726736111</v>
      </c>
      <c r="C7449">
        <v>324</v>
      </c>
    </row>
    <row r="7450" spans="1:3" x14ac:dyDescent="0.3">
      <c r="A7450" t="s">
        <v>5971</v>
      </c>
      <c r="B7450" s="7">
        <f>VLOOKUP(A7450,Searches!A:B,2,FALSE)</f>
        <v>44276.638124652774</v>
      </c>
      <c r="C7450">
        <v>892</v>
      </c>
    </row>
    <row r="7451" spans="1:3" x14ac:dyDescent="0.3">
      <c r="A7451" t="s">
        <v>5721</v>
      </c>
      <c r="B7451" s="7">
        <f>VLOOKUP(A7451,Searches!A:B,2,FALSE)</f>
        <v>43165.999328703707</v>
      </c>
      <c r="C7451">
        <v>234</v>
      </c>
    </row>
    <row r="7452" spans="1:3" x14ac:dyDescent="0.3">
      <c r="A7452" t="s">
        <v>5906</v>
      </c>
      <c r="B7452" s="7">
        <f>VLOOKUP(A7452,Searches!A:B,2,FALSE)</f>
        <v>43893.344684374999</v>
      </c>
      <c r="C7452">
        <v>45</v>
      </c>
    </row>
    <row r="7453" spans="1:3" x14ac:dyDescent="0.3">
      <c r="A7453" t="s">
        <v>6260</v>
      </c>
      <c r="B7453" s="7">
        <f>VLOOKUP(A7453,Searches!A:B,2,FALSE)</f>
        <v>43544.510717708334</v>
      </c>
      <c r="C7453">
        <v>329</v>
      </c>
    </row>
    <row r="7454" spans="1:3" x14ac:dyDescent="0.3">
      <c r="A7454" t="s">
        <v>6307</v>
      </c>
      <c r="B7454" s="7">
        <f>VLOOKUP(A7454,Searches!A:B,2,FALSE)</f>
        <v>44201.20723472222</v>
      </c>
      <c r="C7454">
        <v>327</v>
      </c>
    </row>
    <row r="7455" spans="1:3" x14ac:dyDescent="0.3">
      <c r="A7455" t="s">
        <v>5128</v>
      </c>
      <c r="B7455" s="7">
        <f>VLOOKUP(A7455,Searches!A:B,2,FALSE)</f>
        <v>44105.577766203707</v>
      </c>
      <c r="C7455">
        <v>521</v>
      </c>
    </row>
    <row r="7456" spans="1:3" x14ac:dyDescent="0.3">
      <c r="A7456" t="s">
        <v>5867</v>
      </c>
      <c r="B7456" s="7">
        <f>VLOOKUP(A7456,Searches!A:B,2,FALSE)</f>
        <v>43992.002708217595</v>
      </c>
      <c r="C7456">
        <v>429</v>
      </c>
    </row>
    <row r="7457" spans="1:3" x14ac:dyDescent="0.3">
      <c r="A7457" t="s">
        <v>5915</v>
      </c>
      <c r="B7457" s="7">
        <f>VLOOKUP(A7457,Searches!A:B,2,FALSE)</f>
        <v>43364.885880439811</v>
      </c>
      <c r="C7457">
        <v>74</v>
      </c>
    </row>
    <row r="7458" spans="1:3" x14ac:dyDescent="0.3">
      <c r="A7458" t="s">
        <v>5963</v>
      </c>
      <c r="B7458" s="7">
        <f>VLOOKUP(A7458,Searches!A:B,2,FALSE)</f>
        <v>43484.855861458331</v>
      </c>
      <c r="C7458">
        <v>667</v>
      </c>
    </row>
    <row r="7459" spans="1:3" x14ac:dyDescent="0.3">
      <c r="A7459" t="s">
        <v>6307</v>
      </c>
      <c r="B7459" s="7">
        <f>VLOOKUP(A7459,Searches!A:B,2,FALSE)</f>
        <v>44201.20723472222</v>
      </c>
      <c r="C7459">
        <v>596</v>
      </c>
    </row>
    <row r="7460" spans="1:3" x14ac:dyDescent="0.3">
      <c r="A7460" t="s">
        <v>6253</v>
      </c>
      <c r="B7460" s="7">
        <f>VLOOKUP(A7460,Searches!A:B,2,FALSE)</f>
        <v>43664.406487037035</v>
      </c>
      <c r="C7460">
        <v>667</v>
      </c>
    </row>
    <row r="7461" spans="1:3" x14ac:dyDescent="0.3">
      <c r="A7461" t="s">
        <v>6256</v>
      </c>
      <c r="B7461" s="7">
        <f>VLOOKUP(A7461,Searches!A:B,2,FALSE)</f>
        <v>43538.301469791666</v>
      </c>
      <c r="C7461">
        <v>262</v>
      </c>
    </row>
    <row r="7462" spans="1:3" x14ac:dyDescent="0.3">
      <c r="A7462" t="s">
        <v>6288</v>
      </c>
      <c r="B7462" s="7">
        <f>VLOOKUP(A7462,Searches!A:B,2,FALSE)</f>
        <v>43472.924439351853</v>
      </c>
      <c r="C7462">
        <v>978</v>
      </c>
    </row>
    <row r="7463" spans="1:3" x14ac:dyDescent="0.3">
      <c r="A7463" t="s">
        <v>6298</v>
      </c>
      <c r="B7463" s="7">
        <f>VLOOKUP(A7463,Searches!A:B,2,FALSE)</f>
        <v>44235.670214467595</v>
      </c>
      <c r="C7463">
        <v>845</v>
      </c>
    </row>
    <row r="7464" spans="1:3" x14ac:dyDescent="0.3">
      <c r="A7464" t="s">
        <v>5919</v>
      </c>
      <c r="B7464" s="7">
        <f>VLOOKUP(A7464,Searches!A:B,2,FALSE)</f>
        <v>43343.59726736111</v>
      </c>
      <c r="C7464">
        <v>178</v>
      </c>
    </row>
    <row r="7465" spans="1:3" x14ac:dyDescent="0.3">
      <c r="A7465" t="s">
        <v>5994</v>
      </c>
      <c r="B7465" s="7">
        <f>VLOOKUP(A7465,Searches!A:B,2,FALSE)</f>
        <v>43445.011247106479</v>
      </c>
      <c r="C7465">
        <v>596</v>
      </c>
    </row>
    <row r="7466" spans="1:3" x14ac:dyDescent="0.3">
      <c r="A7466" t="s">
        <v>6074</v>
      </c>
      <c r="B7466" s="7">
        <f>VLOOKUP(A7466,Searches!A:B,2,FALSE)</f>
        <v>43952.211572685184</v>
      </c>
      <c r="C7466">
        <v>704</v>
      </c>
    </row>
    <row r="7467" spans="1:3" x14ac:dyDescent="0.3">
      <c r="A7467" t="s">
        <v>6079</v>
      </c>
      <c r="B7467" s="7">
        <f>VLOOKUP(A7467,Searches!A:B,2,FALSE)</f>
        <v>43776.308481365741</v>
      </c>
      <c r="C7467">
        <v>3</v>
      </c>
    </row>
    <row r="7468" spans="1:3" x14ac:dyDescent="0.3">
      <c r="A7468" t="s">
        <v>6085</v>
      </c>
      <c r="B7468" s="7">
        <f>VLOOKUP(A7468,Searches!A:B,2,FALSE)</f>
        <v>43700.333928935186</v>
      </c>
      <c r="C7468">
        <v>817</v>
      </c>
    </row>
    <row r="7469" spans="1:3" x14ac:dyDescent="0.3">
      <c r="A7469" t="s">
        <v>6280</v>
      </c>
      <c r="B7469" s="7">
        <f>VLOOKUP(A7469,Searches!A:B,2,FALSE)</f>
        <v>43865.956074652779</v>
      </c>
      <c r="C7469">
        <v>357</v>
      </c>
    </row>
    <row r="7470" spans="1:3" x14ac:dyDescent="0.3">
      <c r="A7470" t="s">
        <v>6301</v>
      </c>
      <c r="B7470" s="7">
        <f>VLOOKUP(A7470,Searches!A:B,2,FALSE)</f>
        <v>44155.600300347221</v>
      </c>
      <c r="C7470">
        <v>528</v>
      </c>
    </row>
    <row r="7471" spans="1:3" x14ac:dyDescent="0.3">
      <c r="A7471" t="s">
        <v>5116</v>
      </c>
      <c r="B7471" s="7">
        <f>VLOOKUP(A7471,Searches!A:B,2,FALSE)</f>
        <v>44237.345601851855</v>
      </c>
      <c r="C7471">
        <v>652</v>
      </c>
    </row>
    <row r="7472" spans="1:3" x14ac:dyDescent="0.3">
      <c r="A7472" t="s">
        <v>5919</v>
      </c>
      <c r="B7472" s="7">
        <f>VLOOKUP(A7472,Searches!A:B,2,FALSE)</f>
        <v>43343.59726736111</v>
      </c>
      <c r="C7472">
        <v>616</v>
      </c>
    </row>
    <row r="7473" spans="1:3" x14ac:dyDescent="0.3">
      <c r="A7473" t="s">
        <v>6077</v>
      </c>
      <c r="B7473" s="7">
        <f>VLOOKUP(A7473,Searches!A:B,2,FALSE)</f>
        <v>43650.571391666665</v>
      </c>
      <c r="C7473">
        <v>400</v>
      </c>
    </row>
    <row r="7474" spans="1:3" x14ac:dyDescent="0.3">
      <c r="A7474" t="s">
        <v>6079</v>
      </c>
      <c r="B7474" s="7">
        <f>VLOOKUP(A7474,Searches!A:B,2,FALSE)</f>
        <v>43776.308481365741</v>
      </c>
      <c r="C7474">
        <v>441</v>
      </c>
    </row>
    <row r="7475" spans="1:3" x14ac:dyDescent="0.3">
      <c r="A7475" t="s">
        <v>6079</v>
      </c>
      <c r="B7475" s="7">
        <f>VLOOKUP(A7475,Searches!A:B,2,FALSE)</f>
        <v>43776.308481365741</v>
      </c>
      <c r="C7475">
        <v>195</v>
      </c>
    </row>
    <row r="7476" spans="1:3" x14ac:dyDescent="0.3">
      <c r="A7476" t="s">
        <v>5917</v>
      </c>
      <c r="B7476" s="7">
        <f>VLOOKUP(A7476,Searches!A:B,2,FALSE)</f>
        <v>43403.756943865737</v>
      </c>
      <c r="C7476">
        <v>234</v>
      </c>
    </row>
    <row r="7477" spans="1:3" x14ac:dyDescent="0.3">
      <c r="A7477" t="s">
        <v>6025</v>
      </c>
      <c r="B7477" s="7">
        <f>VLOOKUP(A7477,Searches!A:B,2,FALSE)</f>
        <v>43424.646256365741</v>
      </c>
      <c r="C7477">
        <v>46</v>
      </c>
    </row>
    <row r="7478" spans="1:3" x14ac:dyDescent="0.3">
      <c r="A7478" t="s">
        <v>6263</v>
      </c>
      <c r="B7478" s="7">
        <f>VLOOKUP(A7478,Searches!A:B,2,FALSE)</f>
        <v>43456.556424884257</v>
      </c>
      <c r="C7478">
        <v>243</v>
      </c>
    </row>
    <row r="7479" spans="1:3" x14ac:dyDescent="0.3">
      <c r="A7479" t="s">
        <v>5133</v>
      </c>
      <c r="B7479" s="7">
        <f>VLOOKUP(A7479,Searches!A:B,2,FALSE)</f>
        <v>44094.290902777779</v>
      </c>
      <c r="C7479">
        <v>389</v>
      </c>
    </row>
    <row r="7480" spans="1:3" x14ac:dyDescent="0.3">
      <c r="A7480" t="s">
        <v>6011</v>
      </c>
      <c r="B7480" s="7">
        <f>VLOOKUP(A7480,Searches!A:B,2,FALSE)</f>
        <v>43488.838341435185</v>
      </c>
      <c r="C7480">
        <v>125</v>
      </c>
    </row>
    <row r="7481" spans="1:3" x14ac:dyDescent="0.3">
      <c r="A7481" t="s">
        <v>6076</v>
      </c>
      <c r="B7481" s="7">
        <f>VLOOKUP(A7481,Searches!A:B,2,FALSE)</f>
        <v>44280.254759143521</v>
      </c>
      <c r="C7481">
        <v>514</v>
      </c>
    </row>
    <row r="7482" spans="1:3" x14ac:dyDescent="0.3">
      <c r="A7482" t="s">
        <v>5116</v>
      </c>
      <c r="B7482" s="7">
        <f>VLOOKUP(A7482,Searches!A:B,2,FALSE)</f>
        <v>44237.345601851855</v>
      </c>
      <c r="C7482">
        <v>460</v>
      </c>
    </row>
    <row r="7483" spans="1:3" x14ac:dyDescent="0.3">
      <c r="A7483" t="s">
        <v>5141</v>
      </c>
      <c r="B7483" s="7">
        <f>VLOOKUP(A7483,Searches!A:B,2,FALSE)</f>
        <v>44073.645856481482</v>
      </c>
      <c r="C7483">
        <v>689</v>
      </c>
    </row>
    <row r="7484" spans="1:3" x14ac:dyDescent="0.3">
      <c r="A7484" t="s">
        <v>6279</v>
      </c>
      <c r="B7484" s="7">
        <f>VLOOKUP(A7484,Searches!A:B,2,FALSE)</f>
        <v>43437.61544652778</v>
      </c>
      <c r="C7484">
        <v>807</v>
      </c>
    </row>
    <row r="7485" spans="1:3" x14ac:dyDescent="0.3">
      <c r="A7485" t="s">
        <v>6302</v>
      </c>
      <c r="B7485" s="7">
        <f>VLOOKUP(A7485,Searches!A:B,2,FALSE)</f>
        <v>44290.48345</v>
      </c>
      <c r="C7485">
        <v>137</v>
      </c>
    </row>
    <row r="7486" spans="1:3" x14ac:dyDescent="0.3">
      <c r="A7486" t="s">
        <v>5964</v>
      </c>
      <c r="B7486" s="7">
        <f>VLOOKUP(A7486,Searches!A:B,2,FALSE)</f>
        <v>44157.936607407406</v>
      </c>
      <c r="C7486">
        <v>610</v>
      </c>
    </row>
    <row r="7487" spans="1:3" x14ac:dyDescent="0.3">
      <c r="A7487" t="s">
        <v>6020</v>
      </c>
      <c r="B7487" s="7">
        <f>VLOOKUP(A7487,Searches!A:B,2,FALSE)</f>
        <v>43104.829873958333</v>
      </c>
      <c r="C7487">
        <v>822</v>
      </c>
    </row>
    <row r="7488" spans="1:3" x14ac:dyDescent="0.3">
      <c r="A7488" t="s">
        <v>5779</v>
      </c>
      <c r="B7488" s="7">
        <f>VLOOKUP(A7488,Searches!A:B,2,FALSE)</f>
        <v>43106.520520833335</v>
      </c>
      <c r="C7488">
        <v>800</v>
      </c>
    </row>
    <row r="7489" spans="1:3" x14ac:dyDescent="0.3">
      <c r="A7489" t="s">
        <v>5837</v>
      </c>
      <c r="B7489" s="7">
        <f>VLOOKUP(A7489,Searches!A:B,2,FALSE)</f>
        <v>44165.590053587963</v>
      </c>
      <c r="C7489">
        <v>124</v>
      </c>
    </row>
    <row r="7490" spans="1:3" x14ac:dyDescent="0.3">
      <c r="A7490" t="s">
        <v>6257</v>
      </c>
      <c r="B7490" s="7">
        <f>VLOOKUP(A7490,Searches!A:B,2,FALSE)</f>
        <v>44072.632399652779</v>
      </c>
      <c r="C7490">
        <v>790</v>
      </c>
    </row>
    <row r="7491" spans="1:3" x14ac:dyDescent="0.3">
      <c r="A7491" t="s">
        <v>5967</v>
      </c>
      <c r="B7491" s="7">
        <f>VLOOKUP(A7491,Searches!A:B,2,FALSE)</f>
        <v>43523.248863194443</v>
      </c>
      <c r="C7491">
        <v>759</v>
      </c>
    </row>
    <row r="7492" spans="1:3" x14ac:dyDescent="0.3">
      <c r="A7492" t="s">
        <v>6011</v>
      </c>
      <c r="B7492" s="7">
        <f>VLOOKUP(A7492,Searches!A:B,2,FALSE)</f>
        <v>43488.838341435185</v>
      </c>
      <c r="C7492">
        <v>79</v>
      </c>
    </row>
    <row r="7493" spans="1:3" x14ac:dyDescent="0.3">
      <c r="A7493" t="s">
        <v>6020</v>
      </c>
      <c r="B7493" s="7">
        <f>VLOOKUP(A7493,Searches!A:B,2,FALSE)</f>
        <v>43104.829873958333</v>
      </c>
      <c r="C7493">
        <v>968</v>
      </c>
    </row>
    <row r="7494" spans="1:3" x14ac:dyDescent="0.3">
      <c r="A7494" t="s">
        <v>5135</v>
      </c>
      <c r="B7494" s="7">
        <f>VLOOKUP(A7494,Searches!A:B,2,FALSE)</f>
        <v>44088.969247685185</v>
      </c>
      <c r="C7494">
        <v>272</v>
      </c>
    </row>
    <row r="7495" spans="1:3" x14ac:dyDescent="0.3">
      <c r="A7495" t="s">
        <v>5906</v>
      </c>
      <c r="B7495" s="7">
        <f>VLOOKUP(A7495,Searches!A:B,2,FALSE)</f>
        <v>43893.344684374999</v>
      </c>
      <c r="C7495">
        <v>675</v>
      </c>
    </row>
    <row r="7496" spans="1:3" x14ac:dyDescent="0.3">
      <c r="A7496" t="s">
        <v>5908</v>
      </c>
      <c r="B7496" s="7">
        <f>VLOOKUP(A7496,Searches!A:B,2,FALSE)</f>
        <v>44323.831295717595</v>
      </c>
      <c r="C7496">
        <v>600</v>
      </c>
    </row>
    <row r="7497" spans="1:3" x14ac:dyDescent="0.3">
      <c r="A7497" t="s">
        <v>5964</v>
      </c>
      <c r="B7497" s="7">
        <f>VLOOKUP(A7497,Searches!A:B,2,FALSE)</f>
        <v>44157.936607407406</v>
      </c>
      <c r="C7497">
        <v>72</v>
      </c>
    </row>
    <row r="7498" spans="1:3" x14ac:dyDescent="0.3">
      <c r="A7498" t="s">
        <v>6011</v>
      </c>
      <c r="B7498" s="7">
        <f>VLOOKUP(A7498,Searches!A:B,2,FALSE)</f>
        <v>43488.838341435185</v>
      </c>
      <c r="C7498">
        <v>809</v>
      </c>
    </row>
    <row r="7499" spans="1:3" x14ac:dyDescent="0.3">
      <c r="A7499" t="s">
        <v>6293</v>
      </c>
      <c r="B7499" s="7">
        <f>VLOOKUP(A7499,Searches!A:B,2,FALSE)</f>
        <v>44232.049850462965</v>
      </c>
      <c r="C7499">
        <v>74</v>
      </c>
    </row>
    <row r="7500" spans="1:3" x14ac:dyDescent="0.3">
      <c r="A7500" t="s">
        <v>5917</v>
      </c>
      <c r="B7500" s="7">
        <f>VLOOKUP(A7500,Searches!A:B,2,FALSE)</f>
        <v>43403.756943865737</v>
      </c>
      <c r="C7500">
        <v>795</v>
      </c>
    </row>
    <row r="7501" spans="1:3" x14ac:dyDescent="0.3">
      <c r="A7501" t="s">
        <v>5967</v>
      </c>
      <c r="B7501" s="7">
        <f>VLOOKUP(A7501,Searches!A:B,2,FALSE)</f>
        <v>43523.248863194443</v>
      </c>
      <c r="C7501">
        <v>221</v>
      </c>
    </row>
    <row r="7502" spans="1:3" x14ac:dyDescent="0.3">
      <c r="A7502" t="s">
        <v>5994</v>
      </c>
      <c r="B7502" s="7">
        <f>VLOOKUP(A7502,Searches!A:B,2,FALSE)</f>
        <v>43445.011247106479</v>
      </c>
      <c r="C7502">
        <v>281</v>
      </c>
    </row>
    <row r="7503" spans="1:3" x14ac:dyDescent="0.3">
      <c r="A7503" t="s">
        <v>6025</v>
      </c>
      <c r="B7503" s="7">
        <f>VLOOKUP(A7503,Searches!A:B,2,FALSE)</f>
        <v>43424.646256365741</v>
      </c>
      <c r="C7503">
        <v>684</v>
      </c>
    </row>
    <row r="7504" spans="1:3" x14ac:dyDescent="0.3">
      <c r="A7504" t="s">
        <v>6296</v>
      </c>
      <c r="B7504" s="7">
        <f>VLOOKUP(A7504,Searches!A:B,2,FALSE)</f>
        <v>43965.940468749999</v>
      </c>
      <c r="C7504">
        <v>444</v>
      </c>
    </row>
    <row r="7505" spans="1:3" x14ac:dyDescent="0.3">
      <c r="A7505" t="s">
        <v>5130</v>
      </c>
      <c r="B7505" s="7">
        <f>VLOOKUP(A7505,Searches!A:B,2,FALSE)</f>
        <v>44101.520509259259</v>
      </c>
      <c r="C7505">
        <v>354</v>
      </c>
    </row>
    <row r="7506" spans="1:3" x14ac:dyDescent="0.3">
      <c r="A7506" t="s">
        <v>5967</v>
      </c>
      <c r="B7506" s="7">
        <f>VLOOKUP(A7506,Searches!A:B,2,FALSE)</f>
        <v>43523.248863194443</v>
      </c>
      <c r="C7506">
        <v>29</v>
      </c>
    </row>
    <row r="7507" spans="1:3" x14ac:dyDescent="0.3">
      <c r="A7507" t="s">
        <v>6024</v>
      </c>
      <c r="B7507" s="7">
        <f>VLOOKUP(A7507,Searches!A:B,2,FALSE)</f>
        <v>43812.338061458337</v>
      </c>
      <c r="C7507">
        <v>276</v>
      </c>
    </row>
    <row r="7508" spans="1:3" x14ac:dyDescent="0.3">
      <c r="A7508" t="s">
        <v>5615</v>
      </c>
      <c r="B7508" s="7">
        <f>VLOOKUP(A7508,Searches!A:B,2,FALSE)</f>
        <v>43309.964490740742</v>
      </c>
      <c r="C7508">
        <v>393</v>
      </c>
    </row>
    <row r="7509" spans="1:3" x14ac:dyDescent="0.3">
      <c r="A7509" t="s">
        <v>5658</v>
      </c>
      <c r="B7509" s="7">
        <f>VLOOKUP(A7509,Searches!A:B,2,FALSE)</f>
        <v>43238.537847222222</v>
      </c>
      <c r="C7509">
        <v>759</v>
      </c>
    </row>
    <row r="7510" spans="1:3" x14ac:dyDescent="0.3">
      <c r="A7510" t="s">
        <v>5781</v>
      </c>
      <c r="B7510" s="7">
        <f>VLOOKUP(A7510,Searches!A:B,2,FALSE)</f>
        <v>43104.548796296294</v>
      </c>
      <c r="C7510">
        <v>323</v>
      </c>
    </row>
    <row r="7511" spans="1:3" x14ac:dyDescent="0.3">
      <c r="A7511" t="s">
        <v>6297</v>
      </c>
      <c r="B7511" s="7">
        <f>VLOOKUP(A7511,Searches!A:B,2,FALSE)</f>
        <v>44192.679368518518</v>
      </c>
      <c r="C7511">
        <v>306</v>
      </c>
    </row>
    <row r="7512" spans="1:3" x14ac:dyDescent="0.3">
      <c r="A7512" t="s">
        <v>6304</v>
      </c>
      <c r="B7512" s="7">
        <f>VLOOKUP(A7512,Searches!A:B,2,FALSE)</f>
        <v>44273.390137731483</v>
      </c>
      <c r="C7512">
        <v>709</v>
      </c>
    </row>
    <row r="7513" spans="1:3" x14ac:dyDescent="0.3">
      <c r="A7513" t="s">
        <v>5971</v>
      </c>
      <c r="B7513" s="7">
        <f>VLOOKUP(A7513,Searches!A:B,2,FALSE)</f>
        <v>44276.638124652774</v>
      </c>
      <c r="C7513">
        <v>600</v>
      </c>
    </row>
    <row r="7514" spans="1:3" x14ac:dyDescent="0.3">
      <c r="A7514" t="s">
        <v>6020</v>
      </c>
      <c r="B7514" s="7">
        <f>VLOOKUP(A7514,Searches!A:B,2,FALSE)</f>
        <v>43104.829873958333</v>
      </c>
      <c r="C7514">
        <v>384</v>
      </c>
    </row>
    <row r="7515" spans="1:3" x14ac:dyDescent="0.3">
      <c r="A7515" t="s">
        <v>6049</v>
      </c>
      <c r="B7515" s="7">
        <f>VLOOKUP(A7515,Searches!A:B,2,FALSE)</f>
        <v>43551.714282754627</v>
      </c>
      <c r="C7515">
        <v>937</v>
      </c>
    </row>
    <row r="7516" spans="1:3" x14ac:dyDescent="0.3">
      <c r="A7516" t="s">
        <v>6082</v>
      </c>
      <c r="B7516" s="7">
        <f>VLOOKUP(A7516,Searches!A:B,2,FALSE)</f>
        <v>43367.499770601855</v>
      </c>
      <c r="C7516">
        <v>57</v>
      </c>
    </row>
    <row r="7517" spans="1:3" x14ac:dyDescent="0.3">
      <c r="A7517" t="s">
        <v>5995</v>
      </c>
      <c r="B7517" s="7">
        <f>VLOOKUP(A7517,Searches!A:B,2,FALSE)</f>
        <v>43724.299463657408</v>
      </c>
      <c r="C7517">
        <v>581</v>
      </c>
    </row>
    <row r="7518" spans="1:3" x14ac:dyDescent="0.3">
      <c r="A7518" t="s">
        <v>6024</v>
      </c>
      <c r="B7518" s="7">
        <f>VLOOKUP(A7518,Searches!A:B,2,FALSE)</f>
        <v>43812.338061458337</v>
      </c>
      <c r="C7518">
        <v>966</v>
      </c>
    </row>
    <row r="7519" spans="1:3" x14ac:dyDescent="0.3">
      <c r="A7519" t="s">
        <v>6082</v>
      </c>
      <c r="B7519" s="7">
        <f>VLOOKUP(A7519,Searches!A:B,2,FALSE)</f>
        <v>43367.499770601855</v>
      </c>
      <c r="C7519">
        <v>864</v>
      </c>
    </row>
    <row r="7520" spans="1:3" x14ac:dyDescent="0.3">
      <c r="A7520" t="s">
        <v>6260</v>
      </c>
      <c r="B7520" s="7">
        <f>VLOOKUP(A7520,Searches!A:B,2,FALSE)</f>
        <v>43544.510717708334</v>
      </c>
      <c r="C7520">
        <v>644</v>
      </c>
    </row>
    <row r="7521" spans="1:3" x14ac:dyDescent="0.3">
      <c r="A7521" t="s">
        <v>6283</v>
      </c>
      <c r="B7521" s="7">
        <f>VLOOKUP(A7521,Searches!A:B,2,FALSE)</f>
        <v>44227.48365509259</v>
      </c>
      <c r="C7521">
        <v>287</v>
      </c>
    </row>
    <row r="7522" spans="1:3" x14ac:dyDescent="0.3">
      <c r="A7522" t="s">
        <v>6308</v>
      </c>
      <c r="B7522" s="7">
        <f>VLOOKUP(A7522,Searches!A:B,2,FALSE)</f>
        <v>43288.747692013887</v>
      </c>
      <c r="C7522">
        <v>451</v>
      </c>
    </row>
    <row r="7523" spans="1:3" x14ac:dyDescent="0.3">
      <c r="A7523" t="s">
        <v>5615</v>
      </c>
      <c r="B7523" s="7">
        <f>VLOOKUP(A7523,Searches!A:B,2,FALSE)</f>
        <v>43309.964490740742</v>
      </c>
      <c r="C7523">
        <v>991</v>
      </c>
    </row>
    <row r="7524" spans="1:3" x14ac:dyDescent="0.3">
      <c r="A7524" t="s">
        <v>6015</v>
      </c>
      <c r="B7524" s="7">
        <f>VLOOKUP(A7524,Searches!A:B,2,FALSE)</f>
        <v>43130.446916550929</v>
      </c>
      <c r="C7524">
        <v>706</v>
      </c>
    </row>
    <row r="7525" spans="1:3" x14ac:dyDescent="0.3">
      <c r="A7525" t="s">
        <v>5964</v>
      </c>
      <c r="B7525" s="7">
        <f>VLOOKUP(A7525,Searches!A:B,2,FALSE)</f>
        <v>44157.936607407406</v>
      </c>
      <c r="C7525">
        <v>149</v>
      </c>
    </row>
    <row r="7526" spans="1:3" x14ac:dyDescent="0.3">
      <c r="A7526" t="s">
        <v>5116</v>
      </c>
      <c r="B7526" s="7">
        <f>VLOOKUP(A7526,Searches!A:B,2,FALSE)</f>
        <v>44237.345601851855</v>
      </c>
      <c r="C7526">
        <v>237</v>
      </c>
    </row>
    <row r="7527" spans="1:3" x14ac:dyDescent="0.3">
      <c r="A7527" t="s">
        <v>6298</v>
      </c>
      <c r="B7527" s="7">
        <f>VLOOKUP(A7527,Searches!A:B,2,FALSE)</f>
        <v>44235.670214467595</v>
      </c>
      <c r="C7527">
        <v>868</v>
      </c>
    </row>
    <row r="7528" spans="1:3" x14ac:dyDescent="0.3">
      <c r="A7528" t="s">
        <v>6307</v>
      </c>
      <c r="B7528" s="7">
        <f>VLOOKUP(A7528,Searches!A:B,2,FALSE)</f>
        <v>44201.20723472222</v>
      </c>
      <c r="C7528">
        <v>765</v>
      </c>
    </row>
    <row r="7529" spans="1:3" x14ac:dyDescent="0.3">
      <c r="A7529" t="s">
        <v>5133</v>
      </c>
      <c r="B7529" s="7">
        <f>VLOOKUP(A7529,Searches!A:B,2,FALSE)</f>
        <v>44094.290902777779</v>
      </c>
      <c r="C7529">
        <v>74</v>
      </c>
    </row>
    <row r="7530" spans="1:3" x14ac:dyDescent="0.3">
      <c r="A7530" t="s">
        <v>5971</v>
      </c>
      <c r="B7530" s="7">
        <f>VLOOKUP(A7530,Searches!A:B,2,FALSE)</f>
        <v>44276.638124652774</v>
      </c>
      <c r="C7530">
        <v>331</v>
      </c>
    </row>
    <row r="7531" spans="1:3" x14ac:dyDescent="0.3">
      <c r="A7531" t="s">
        <v>5972</v>
      </c>
      <c r="B7531" s="7">
        <f>VLOOKUP(A7531,Searches!A:B,2,FALSE)</f>
        <v>43208.764057754626</v>
      </c>
      <c r="C7531">
        <v>149</v>
      </c>
    </row>
    <row r="7532" spans="1:3" x14ac:dyDescent="0.3">
      <c r="A7532" t="s">
        <v>5993</v>
      </c>
      <c r="B7532" s="7">
        <f>VLOOKUP(A7532,Searches!A:B,2,FALSE)</f>
        <v>43393.302691087963</v>
      </c>
      <c r="C7532">
        <v>359</v>
      </c>
    </row>
    <row r="7533" spans="1:3" x14ac:dyDescent="0.3">
      <c r="A7533" t="s">
        <v>6101</v>
      </c>
      <c r="B7533" s="7">
        <f>VLOOKUP(A7533,Searches!A:B,2,FALSE)</f>
        <v>44040.492133101849</v>
      </c>
      <c r="C7533">
        <v>839</v>
      </c>
    </row>
    <row r="7534" spans="1:3" x14ac:dyDescent="0.3">
      <c r="A7534" t="s">
        <v>6290</v>
      </c>
      <c r="B7534" s="7">
        <f>VLOOKUP(A7534,Searches!A:B,2,FALSE)</f>
        <v>43455.941949189815</v>
      </c>
      <c r="C7534">
        <v>337</v>
      </c>
    </row>
    <row r="7535" spans="1:3" x14ac:dyDescent="0.3">
      <c r="A7535" t="s">
        <v>5833</v>
      </c>
      <c r="B7535" s="7">
        <f>VLOOKUP(A7535,Searches!A:B,2,FALSE)</f>
        <v>44081.028445254633</v>
      </c>
      <c r="C7535">
        <v>888</v>
      </c>
    </row>
    <row r="7536" spans="1:3" x14ac:dyDescent="0.3">
      <c r="A7536" t="s">
        <v>6075</v>
      </c>
      <c r="B7536" s="7">
        <f>VLOOKUP(A7536,Searches!A:B,2,FALSE)</f>
        <v>44208.224188078704</v>
      </c>
      <c r="C7536">
        <v>844</v>
      </c>
    </row>
    <row r="7537" spans="1:3" x14ac:dyDescent="0.3">
      <c r="A7537" t="s">
        <v>5660</v>
      </c>
      <c r="B7537" s="7">
        <f>VLOOKUP(A7537,Searches!A:B,2,FALSE)</f>
        <v>43238.258923611109</v>
      </c>
      <c r="C7537">
        <v>702</v>
      </c>
    </row>
    <row r="7538" spans="1:3" x14ac:dyDescent="0.3">
      <c r="A7538" t="s">
        <v>5780</v>
      </c>
      <c r="B7538" s="7">
        <f>VLOOKUP(A7538,Searches!A:B,2,FALSE)</f>
        <v>43105.515833333331</v>
      </c>
      <c r="C7538">
        <v>709</v>
      </c>
    </row>
    <row r="7539" spans="1:3" x14ac:dyDescent="0.3">
      <c r="A7539" t="s">
        <v>5961</v>
      </c>
      <c r="B7539" s="7">
        <f>VLOOKUP(A7539,Searches!A:B,2,FALSE)</f>
        <v>43398.358080787038</v>
      </c>
      <c r="C7539">
        <v>217</v>
      </c>
    </row>
    <row r="7540" spans="1:3" x14ac:dyDescent="0.3">
      <c r="A7540" t="s">
        <v>5967</v>
      </c>
      <c r="B7540" s="7">
        <f>VLOOKUP(A7540,Searches!A:B,2,FALSE)</f>
        <v>43523.248863194443</v>
      </c>
      <c r="C7540">
        <v>490</v>
      </c>
    </row>
    <row r="7541" spans="1:3" x14ac:dyDescent="0.3">
      <c r="A7541" t="s">
        <v>6025</v>
      </c>
      <c r="B7541" s="7">
        <f>VLOOKUP(A7541,Searches!A:B,2,FALSE)</f>
        <v>43424.646256365741</v>
      </c>
      <c r="C7541">
        <v>123</v>
      </c>
    </row>
    <row r="7542" spans="1:3" x14ac:dyDescent="0.3">
      <c r="A7542" t="s">
        <v>6084</v>
      </c>
      <c r="B7542" s="7">
        <f>VLOOKUP(A7542,Searches!A:B,2,FALSE)</f>
        <v>44035.223176736108</v>
      </c>
      <c r="C7542">
        <v>497</v>
      </c>
    </row>
    <row r="7543" spans="1:3" x14ac:dyDescent="0.3">
      <c r="A7543" t="s">
        <v>5126</v>
      </c>
      <c r="B7543" s="7">
        <f>VLOOKUP(A7543,Searches!A:B,2,FALSE)</f>
        <v>44107.683553240742</v>
      </c>
      <c r="C7543">
        <v>709</v>
      </c>
    </row>
    <row r="7544" spans="1:3" x14ac:dyDescent="0.3">
      <c r="A7544" t="s">
        <v>5973</v>
      </c>
      <c r="B7544" s="7">
        <f>VLOOKUP(A7544,Searches!A:B,2,FALSE)</f>
        <v>43915.665071643518</v>
      </c>
      <c r="C7544">
        <v>360</v>
      </c>
    </row>
    <row r="7545" spans="1:3" x14ac:dyDescent="0.3">
      <c r="A7545" t="s">
        <v>6011</v>
      </c>
      <c r="B7545" s="7">
        <f>VLOOKUP(A7545,Searches!A:B,2,FALSE)</f>
        <v>43488.838341435185</v>
      </c>
      <c r="C7545">
        <v>248</v>
      </c>
    </row>
    <row r="7546" spans="1:3" x14ac:dyDescent="0.3">
      <c r="A7546" t="s">
        <v>6076</v>
      </c>
      <c r="B7546" s="7">
        <f>VLOOKUP(A7546,Searches!A:B,2,FALSE)</f>
        <v>44280.254759143521</v>
      </c>
      <c r="C7546">
        <v>637</v>
      </c>
    </row>
    <row r="7547" spans="1:3" x14ac:dyDescent="0.3">
      <c r="A7547" t="s">
        <v>6263</v>
      </c>
      <c r="B7547" s="7">
        <f>VLOOKUP(A7547,Searches!A:B,2,FALSE)</f>
        <v>43456.556424884257</v>
      </c>
      <c r="C7547">
        <v>266</v>
      </c>
    </row>
    <row r="7548" spans="1:3" x14ac:dyDescent="0.3">
      <c r="A7548" t="s">
        <v>6283</v>
      </c>
      <c r="B7548" s="7">
        <f>VLOOKUP(A7548,Searches!A:B,2,FALSE)</f>
        <v>44227.48365509259</v>
      </c>
      <c r="C7548">
        <v>785</v>
      </c>
    </row>
    <row r="7549" spans="1:3" x14ac:dyDescent="0.3">
      <c r="A7549" t="s">
        <v>6284</v>
      </c>
      <c r="B7549" s="7">
        <f>VLOOKUP(A7549,Searches!A:B,2,FALSE)</f>
        <v>43392.329903587961</v>
      </c>
      <c r="C7549">
        <v>14</v>
      </c>
    </row>
    <row r="7550" spans="1:3" x14ac:dyDescent="0.3">
      <c r="A7550" t="s">
        <v>5116</v>
      </c>
      <c r="B7550" s="7">
        <f>VLOOKUP(A7550,Searches!A:B,2,FALSE)</f>
        <v>44237.345601851855</v>
      </c>
      <c r="C7550">
        <v>45</v>
      </c>
    </row>
    <row r="7551" spans="1:3" x14ac:dyDescent="0.3">
      <c r="A7551" t="s">
        <v>5961</v>
      </c>
      <c r="B7551" s="7">
        <f>VLOOKUP(A7551,Searches!A:B,2,FALSE)</f>
        <v>43398.358080787038</v>
      </c>
      <c r="C7551">
        <v>509</v>
      </c>
    </row>
    <row r="7552" spans="1:3" x14ac:dyDescent="0.3">
      <c r="A7552" t="s">
        <v>5965</v>
      </c>
      <c r="B7552" s="7">
        <f>VLOOKUP(A7552,Searches!A:B,2,FALSE)</f>
        <v>44233.904253472225</v>
      </c>
      <c r="C7552">
        <v>398</v>
      </c>
    </row>
    <row r="7553" spans="1:3" x14ac:dyDescent="0.3">
      <c r="A7553" t="s">
        <v>6014</v>
      </c>
      <c r="B7553" s="7">
        <f>VLOOKUP(A7553,Searches!A:B,2,FALSE)</f>
        <v>43708.936004398151</v>
      </c>
      <c r="C7553">
        <v>420</v>
      </c>
    </row>
    <row r="7554" spans="1:3" x14ac:dyDescent="0.3">
      <c r="A7554" t="s">
        <v>6101</v>
      </c>
      <c r="B7554" s="7">
        <f>VLOOKUP(A7554,Searches!A:B,2,FALSE)</f>
        <v>44040.492133101849</v>
      </c>
      <c r="C7554">
        <v>341</v>
      </c>
    </row>
    <row r="7555" spans="1:3" x14ac:dyDescent="0.3">
      <c r="A7555" t="s">
        <v>6278</v>
      </c>
      <c r="B7555" s="7">
        <f>VLOOKUP(A7555,Searches!A:B,2,FALSE)</f>
        <v>43860.206884143518</v>
      </c>
      <c r="C7555">
        <v>624</v>
      </c>
    </row>
    <row r="7556" spans="1:3" x14ac:dyDescent="0.3">
      <c r="A7556" t="s">
        <v>6278</v>
      </c>
      <c r="B7556" s="7">
        <f>VLOOKUP(A7556,Searches!A:B,2,FALSE)</f>
        <v>43860.206884143518</v>
      </c>
      <c r="C7556">
        <v>724</v>
      </c>
    </row>
    <row r="7557" spans="1:3" x14ac:dyDescent="0.3">
      <c r="A7557" t="s">
        <v>6295</v>
      </c>
      <c r="B7557" s="7">
        <f>VLOOKUP(A7557,Searches!A:B,2,FALSE)</f>
        <v>43225.859207870373</v>
      </c>
      <c r="C7557">
        <v>948</v>
      </c>
    </row>
    <row r="7558" spans="1:3" x14ac:dyDescent="0.3">
      <c r="A7558" t="s">
        <v>5779</v>
      </c>
      <c r="B7558" s="7">
        <f>VLOOKUP(A7558,Searches!A:B,2,FALSE)</f>
        <v>43106.520520833335</v>
      </c>
      <c r="C7558">
        <v>116</v>
      </c>
    </row>
    <row r="7559" spans="1:3" x14ac:dyDescent="0.3">
      <c r="A7559" t="s">
        <v>6101</v>
      </c>
      <c r="B7559" s="7">
        <f>VLOOKUP(A7559,Searches!A:B,2,FALSE)</f>
        <v>44040.492133101849</v>
      </c>
      <c r="C7559">
        <v>464</v>
      </c>
    </row>
    <row r="7560" spans="1:3" x14ac:dyDescent="0.3">
      <c r="A7560" t="s">
        <v>6280</v>
      </c>
      <c r="B7560" s="7">
        <f>VLOOKUP(A7560,Searches!A:B,2,FALSE)</f>
        <v>43865.956074652779</v>
      </c>
      <c r="C7560">
        <v>755</v>
      </c>
    </row>
    <row r="7561" spans="1:3" x14ac:dyDescent="0.3">
      <c r="A7561" t="s">
        <v>6024</v>
      </c>
      <c r="B7561" s="7">
        <f>VLOOKUP(A7561,Searches!A:B,2,FALSE)</f>
        <v>43812.338061458337</v>
      </c>
      <c r="C7561">
        <v>714</v>
      </c>
    </row>
    <row r="7562" spans="1:3" x14ac:dyDescent="0.3">
      <c r="A7562" t="s">
        <v>6055</v>
      </c>
      <c r="B7562" s="7">
        <f>VLOOKUP(A7562,Searches!A:B,2,FALSE)</f>
        <v>44288.754026620372</v>
      </c>
      <c r="C7562">
        <v>955</v>
      </c>
    </row>
    <row r="7563" spans="1:3" x14ac:dyDescent="0.3">
      <c r="A7563" t="s">
        <v>6279</v>
      </c>
      <c r="B7563" s="7">
        <f>VLOOKUP(A7563,Searches!A:B,2,FALSE)</f>
        <v>43437.61544652778</v>
      </c>
      <c r="C7563">
        <v>578</v>
      </c>
    </row>
    <row r="7564" spans="1:3" x14ac:dyDescent="0.3">
      <c r="A7564" t="s">
        <v>6283</v>
      </c>
      <c r="B7564" s="7">
        <f>VLOOKUP(A7564,Searches!A:B,2,FALSE)</f>
        <v>44227.48365509259</v>
      </c>
      <c r="C7564">
        <v>656</v>
      </c>
    </row>
    <row r="7565" spans="1:3" x14ac:dyDescent="0.3">
      <c r="A7565" t="s">
        <v>5906</v>
      </c>
      <c r="B7565" s="7">
        <f>VLOOKUP(A7565,Searches!A:B,2,FALSE)</f>
        <v>43893.344684374999</v>
      </c>
      <c r="C7565">
        <v>712</v>
      </c>
    </row>
    <row r="7566" spans="1:3" x14ac:dyDescent="0.3">
      <c r="A7566" t="s">
        <v>6256</v>
      </c>
      <c r="B7566" s="7">
        <f>VLOOKUP(A7566,Searches!A:B,2,FALSE)</f>
        <v>43538.301469791666</v>
      </c>
      <c r="C7566">
        <v>800</v>
      </c>
    </row>
    <row r="7567" spans="1:3" x14ac:dyDescent="0.3">
      <c r="A7567" t="s">
        <v>6019</v>
      </c>
      <c r="B7567" s="7">
        <f>VLOOKUP(A7567,Searches!A:B,2,FALSE)</f>
        <v>43445.623209606485</v>
      </c>
      <c r="C7567">
        <v>27</v>
      </c>
    </row>
    <row r="7568" spans="1:3" x14ac:dyDescent="0.3">
      <c r="A7568" t="s">
        <v>6279</v>
      </c>
      <c r="B7568" s="7">
        <f>VLOOKUP(A7568,Searches!A:B,2,FALSE)</f>
        <v>43437.61544652778</v>
      </c>
      <c r="C7568">
        <v>77</v>
      </c>
    </row>
    <row r="7569" spans="1:3" x14ac:dyDescent="0.3">
      <c r="A7569" t="s">
        <v>6285</v>
      </c>
      <c r="B7569" s="7">
        <f>VLOOKUP(A7569,Searches!A:B,2,FALSE)</f>
        <v>43938.304164351852</v>
      </c>
      <c r="C7569">
        <v>152</v>
      </c>
    </row>
    <row r="7570" spans="1:3" x14ac:dyDescent="0.3">
      <c r="A7570" t="s">
        <v>5615</v>
      </c>
      <c r="B7570" s="7">
        <f>VLOOKUP(A7570,Searches!A:B,2,FALSE)</f>
        <v>43309.964490740742</v>
      </c>
      <c r="C7570">
        <v>616</v>
      </c>
    </row>
    <row r="7571" spans="1:3" x14ac:dyDescent="0.3">
      <c r="A7571" t="s">
        <v>5725</v>
      </c>
      <c r="B7571" s="7">
        <f>VLOOKUP(A7571,Searches!A:B,2,FALSE)</f>
        <v>43157.613738425927</v>
      </c>
      <c r="C7571">
        <v>608</v>
      </c>
    </row>
    <row r="7572" spans="1:3" x14ac:dyDescent="0.3">
      <c r="A7572" t="s">
        <v>5727</v>
      </c>
      <c r="B7572" s="7">
        <f>VLOOKUP(A7572,Searches!A:B,2,FALSE)</f>
        <v>43157.580648148149</v>
      </c>
      <c r="C7572">
        <v>891</v>
      </c>
    </row>
    <row r="7573" spans="1:3" x14ac:dyDescent="0.3">
      <c r="A7573" t="s">
        <v>5911</v>
      </c>
      <c r="B7573" s="7">
        <f>VLOOKUP(A7573,Searches!A:B,2,FALSE)</f>
        <v>43901.818107175925</v>
      </c>
      <c r="C7573">
        <v>660</v>
      </c>
    </row>
    <row r="7574" spans="1:3" x14ac:dyDescent="0.3">
      <c r="A7574" t="s">
        <v>6050</v>
      </c>
      <c r="B7574" s="7">
        <f>VLOOKUP(A7574,Searches!A:B,2,FALSE)</f>
        <v>43500.109604050929</v>
      </c>
      <c r="C7574">
        <v>944</v>
      </c>
    </row>
    <row r="7575" spans="1:3" x14ac:dyDescent="0.3">
      <c r="A7575" t="s">
        <v>6286</v>
      </c>
      <c r="B7575" s="7">
        <f>VLOOKUP(A7575,Searches!A:B,2,FALSE)</f>
        <v>43558.559321990739</v>
      </c>
      <c r="C7575">
        <v>781</v>
      </c>
    </row>
    <row r="7576" spans="1:3" x14ac:dyDescent="0.3">
      <c r="A7576" t="s">
        <v>5911</v>
      </c>
      <c r="B7576" s="7">
        <f>VLOOKUP(A7576,Searches!A:B,2,FALSE)</f>
        <v>43901.818107175925</v>
      </c>
      <c r="C7576">
        <v>637</v>
      </c>
    </row>
    <row r="7577" spans="1:3" x14ac:dyDescent="0.3">
      <c r="A7577" t="s">
        <v>5919</v>
      </c>
      <c r="B7577" s="7">
        <f>VLOOKUP(A7577,Searches!A:B,2,FALSE)</f>
        <v>43343.59726736111</v>
      </c>
      <c r="C7577">
        <v>822</v>
      </c>
    </row>
    <row r="7578" spans="1:3" x14ac:dyDescent="0.3">
      <c r="A7578" t="s">
        <v>5961</v>
      </c>
      <c r="B7578" s="7">
        <f>VLOOKUP(A7578,Searches!A:B,2,FALSE)</f>
        <v>43398.358080787038</v>
      </c>
      <c r="C7578">
        <v>323</v>
      </c>
    </row>
    <row r="7579" spans="1:3" x14ac:dyDescent="0.3">
      <c r="A7579" t="s">
        <v>5994</v>
      </c>
      <c r="B7579" s="7">
        <f>VLOOKUP(A7579,Searches!A:B,2,FALSE)</f>
        <v>43445.011247106479</v>
      </c>
      <c r="C7579">
        <v>244</v>
      </c>
    </row>
    <row r="7580" spans="1:3" x14ac:dyDescent="0.3">
      <c r="A7580" t="s">
        <v>6280</v>
      </c>
      <c r="B7580" s="7">
        <f>VLOOKUP(A7580,Searches!A:B,2,FALSE)</f>
        <v>43865.956074652779</v>
      </c>
      <c r="C7580">
        <v>609</v>
      </c>
    </row>
    <row r="7581" spans="1:3" x14ac:dyDescent="0.3">
      <c r="A7581" t="s">
        <v>5684</v>
      </c>
      <c r="B7581" s="7">
        <f>VLOOKUP(A7581,Searches!A:B,2,FALSE)</f>
        <v>43210.103645833333</v>
      </c>
      <c r="C7581">
        <v>96</v>
      </c>
    </row>
    <row r="7582" spans="1:3" x14ac:dyDescent="0.3">
      <c r="A7582" t="s">
        <v>5994</v>
      </c>
      <c r="B7582" s="7">
        <f>VLOOKUP(A7582,Searches!A:B,2,FALSE)</f>
        <v>43445.011247106479</v>
      </c>
      <c r="C7582">
        <v>221</v>
      </c>
    </row>
    <row r="7583" spans="1:3" x14ac:dyDescent="0.3">
      <c r="A7583" t="s">
        <v>5907</v>
      </c>
      <c r="B7583" s="7">
        <f>VLOOKUP(A7583,Searches!A:B,2,FALSE)</f>
        <v>43328.75434965278</v>
      </c>
      <c r="C7583">
        <v>167</v>
      </c>
    </row>
    <row r="7584" spans="1:3" x14ac:dyDescent="0.3">
      <c r="A7584" t="s">
        <v>6022</v>
      </c>
      <c r="B7584" s="7">
        <f>VLOOKUP(A7584,Searches!A:B,2,FALSE)</f>
        <v>44176.360889699077</v>
      </c>
      <c r="C7584">
        <v>628</v>
      </c>
    </row>
    <row r="7585" spans="1:3" x14ac:dyDescent="0.3">
      <c r="A7585" t="s">
        <v>6053</v>
      </c>
      <c r="B7585" s="7">
        <f>VLOOKUP(A7585,Searches!A:B,2,FALSE)</f>
        <v>44076.006868171295</v>
      </c>
      <c r="C7585">
        <v>35</v>
      </c>
    </row>
    <row r="7586" spans="1:3" x14ac:dyDescent="0.3">
      <c r="A7586" t="s">
        <v>5663</v>
      </c>
      <c r="B7586" s="7">
        <f>VLOOKUP(A7586,Searches!A:B,2,FALSE)</f>
        <v>43232.246157407404</v>
      </c>
      <c r="C7586">
        <v>44</v>
      </c>
    </row>
    <row r="7587" spans="1:3" x14ac:dyDescent="0.3">
      <c r="A7587" t="s">
        <v>5664</v>
      </c>
      <c r="B7587" s="7">
        <f>VLOOKUP(A7587,Searches!A:B,2,FALSE)</f>
        <v>43230.471041666664</v>
      </c>
      <c r="C7587">
        <v>759</v>
      </c>
    </row>
    <row r="7588" spans="1:3" x14ac:dyDescent="0.3">
      <c r="A7588" t="s">
        <v>5666</v>
      </c>
      <c r="B7588" s="7">
        <f>VLOOKUP(A7588,Searches!A:B,2,FALSE)</f>
        <v>43228.597777777781</v>
      </c>
      <c r="C7588">
        <v>79</v>
      </c>
    </row>
    <row r="7589" spans="1:3" x14ac:dyDescent="0.3">
      <c r="A7589" t="s">
        <v>5966</v>
      </c>
      <c r="B7589" s="7">
        <f>VLOOKUP(A7589,Searches!A:B,2,FALSE)</f>
        <v>43220.121459490743</v>
      </c>
      <c r="C7589">
        <v>280</v>
      </c>
    </row>
    <row r="7590" spans="1:3" x14ac:dyDescent="0.3">
      <c r="A7590" t="s">
        <v>5116</v>
      </c>
      <c r="B7590" s="7">
        <f>VLOOKUP(A7590,Searches!A:B,2,FALSE)</f>
        <v>44237.345601851855</v>
      </c>
      <c r="C7590">
        <v>712</v>
      </c>
    </row>
    <row r="7591" spans="1:3" x14ac:dyDescent="0.3">
      <c r="A7591" t="s">
        <v>5658</v>
      </c>
      <c r="B7591" s="7">
        <f>VLOOKUP(A7591,Searches!A:B,2,FALSE)</f>
        <v>43238.537847222222</v>
      </c>
      <c r="C7591">
        <v>696</v>
      </c>
    </row>
    <row r="7592" spans="1:3" x14ac:dyDescent="0.3">
      <c r="A7592" t="s">
        <v>5714</v>
      </c>
      <c r="B7592" s="7">
        <f>VLOOKUP(A7592,Searches!A:B,2,FALSE)</f>
        <v>43172.690983796296</v>
      </c>
      <c r="C7592">
        <v>11</v>
      </c>
    </row>
    <row r="7593" spans="1:3" x14ac:dyDescent="0.3">
      <c r="A7593" t="s">
        <v>6260</v>
      </c>
      <c r="B7593" s="7">
        <f>VLOOKUP(A7593,Searches!A:B,2,FALSE)</f>
        <v>43544.510717708334</v>
      </c>
      <c r="C7593">
        <v>581</v>
      </c>
    </row>
    <row r="7594" spans="1:3" x14ac:dyDescent="0.3">
      <c r="A7594" t="s">
        <v>6307</v>
      </c>
      <c r="B7594" s="7">
        <f>VLOOKUP(A7594,Searches!A:B,2,FALSE)</f>
        <v>44201.20723472222</v>
      </c>
      <c r="C7594">
        <v>244</v>
      </c>
    </row>
    <row r="7595" spans="1:3" x14ac:dyDescent="0.3">
      <c r="A7595" t="s">
        <v>6278</v>
      </c>
      <c r="B7595" s="7">
        <f>VLOOKUP(A7595,Searches!A:B,2,FALSE)</f>
        <v>43860.206884143518</v>
      </c>
      <c r="C7595">
        <v>349</v>
      </c>
    </row>
    <row r="7596" spans="1:3" x14ac:dyDescent="0.3">
      <c r="A7596" t="s">
        <v>6290</v>
      </c>
      <c r="B7596" s="7">
        <f>VLOOKUP(A7596,Searches!A:B,2,FALSE)</f>
        <v>43455.941949189815</v>
      </c>
      <c r="C7596">
        <v>360</v>
      </c>
    </row>
    <row r="7597" spans="1:3" x14ac:dyDescent="0.3">
      <c r="A7597" t="s">
        <v>5663</v>
      </c>
      <c r="B7597" s="7">
        <f>VLOOKUP(A7597,Searches!A:B,2,FALSE)</f>
        <v>43232.246157407404</v>
      </c>
      <c r="C7597">
        <v>153</v>
      </c>
    </row>
    <row r="7598" spans="1:3" x14ac:dyDescent="0.3">
      <c r="A7598" t="s">
        <v>5838</v>
      </c>
      <c r="B7598" s="7">
        <f>VLOOKUP(A7598,Searches!A:B,2,FALSE)</f>
        <v>44214.705192245368</v>
      </c>
      <c r="C7598">
        <v>52</v>
      </c>
    </row>
    <row r="7599" spans="1:3" x14ac:dyDescent="0.3">
      <c r="A7599" t="s">
        <v>5961</v>
      </c>
      <c r="B7599" s="7">
        <f>VLOOKUP(A7599,Searches!A:B,2,FALSE)</f>
        <v>43398.358080787038</v>
      </c>
      <c r="C7599">
        <v>532</v>
      </c>
    </row>
    <row r="7600" spans="1:3" x14ac:dyDescent="0.3">
      <c r="A7600" t="s">
        <v>5972</v>
      </c>
      <c r="B7600" s="7">
        <f>VLOOKUP(A7600,Searches!A:B,2,FALSE)</f>
        <v>43208.764057754626</v>
      </c>
      <c r="C7600">
        <v>756</v>
      </c>
    </row>
    <row r="7601" spans="1:3" x14ac:dyDescent="0.3">
      <c r="A7601" t="s">
        <v>6020</v>
      </c>
      <c r="B7601" s="7">
        <f>VLOOKUP(A7601,Searches!A:B,2,FALSE)</f>
        <v>43104.829873958333</v>
      </c>
      <c r="C7601">
        <v>178</v>
      </c>
    </row>
    <row r="7602" spans="1:3" x14ac:dyDescent="0.3">
      <c r="A7602" t="s">
        <v>5128</v>
      </c>
      <c r="B7602" s="7">
        <f>VLOOKUP(A7602,Searches!A:B,2,FALSE)</f>
        <v>44105.577766203707</v>
      </c>
      <c r="C7602">
        <v>827</v>
      </c>
    </row>
    <row r="7603" spans="1:3" x14ac:dyDescent="0.3">
      <c r="A7603" t="s">
        <v>6014</v>
      </c>
      <c r="B7603" s="7">
        <f>VLOOKUP(A7603,Searches!A:B,2,FALSE)</f>
        <v>43708.936004398151</v>
      </c>
      <c r="C7603">
        <v>497</v>
      </c>
    </row>
    <row r="7604" spans="1:3" x14ac:dyDescent="0.3">
      <c r="A7604" t="s">
        <v>6305</v>
      </c>
      <c r="B7604" s="7">
        <f>VLOOKUP(A7604,Searches!A:B,2,FALSE)</f>
        <v>44089.311821759256</v>
      </c>
      <c r="C7604">
        <v>161</v>
      </c>
    </row>
    <row r="7605" spans="1:3" x14ac:dyDescent="0.3">
      <c r="A7605" t="s">
        <v>5837</v>
      </c>
      <c r="B7605" s="7">
        <f>VLOOKUP(A7605,Searches!A:B,2,FALSE)</f>
        <v>44165.590053587963</v>
      </c>
      <c r="C7605">
        <v>960</v>
      </c>
    </row>
    <row r="7606" spans="1:3" x14ac:dyDescent="0.3">
      <c r="A7606" t="s">
        <v>5970</v>
      </c>
      <c r="B7606" s="7">
        <f>VLOOKUP(A7606,Searches!A:B,2,FALSE)</f>
        <v>44204.012939236112</v>
      </c>
      <c r="C7606">
        <v>356</v>
      </c>
    </row>
    <row r="7607" spans="1:3" x14ac:dyDescent="0.3">
      <c r="A7607" t="s">
        <v>6286</v>
      </c>
      <c r="B7607" s="7">
        <f>VLOOKUP(A7607,Searches!A:B,2,FALSE)</f>
        <v>43558.559321990739</v>
      </c>
      <c r="C7607">
        <v>675</v>
      </c>
    </row>
    <row r="7608" spans="1:3" x14ac:dyDescent="0.3">
      <c r="A7608" t="s">
        <v>6288</v>
      </c>
      <c r="B7608" s="7">
        <f>VLOOKUP(A7608,Searches!A:B,2,FALSE)</f>
        <v>43472.924439351853</v>
      </c>
      <c r="C7608">
        <v>248</v>
      </c>
    </row>
    <row r="7609" spans="1:3" x14ac:dyDescent="0.3">
      <c r="A7609" t="s">
        <v>5913</v>
      </c>
      <c r="B7609" s="7">
        <f>VLOOKUP(A7609,Searches!A:B,2,FALSE)</f>
        <v>44234.679230092595</v>
      </c>
      <c r="C7609">
        <v>849</v>
      </c>
    </row>
    <row r="7610" spans="1:3" x14ac:dyDescent="0.3">
      <c r="A7610" t="s">
        <v>6289</v>
      </c>
      <c r="B7610" s="7">
        <f>VLOOKUP(A7610,Searches!A:B,2,FALSE)</f>
        <v>43924.510544444442</v>
      </c>
      <c r="C7610">
        <v>756</v>
      </c>
    </row>
    <row r="7611" spans="1:3" x14ac:dyDescent="0.3">
      <c r="A7611" t="s">
        <v>6300</v>
      </c>
      <c r="B7611" s="7">
        <f>VLOOKUP(A7611,Searches!A:B,2,FALSE)</f>
        <v>44127.579544097222</v>
      </c>
      <c r="C7611">
        <v>408</v>
      </c>
    </row>
    <row r="7612" spans="1:3" x14ac:dyDescent="0.3">
      <c r="A7612" t="s">
        <v>5781</v>
      </c>
      <c r="B7612" s="7">
        <f>VLOOKUP(A7612,Searches!A:B,2,FALSE)</f>
        <v>43104.548796296294</v>
      </c>
      <c r="C7612">
        <v>369</v>
      </c>
    </row>
    <row r="7613" spans="1:3" x14ac:dyDescent="0.3">
      <c r="A7613" t="s">
        <v>6303</v>
      </c>
      <c r="B7613" s="7">
        <f>VLOOKUP(A7613,Searches!A:B,2,FALSE)</f>
        <v>43672.75217511574</v>
      </c>
      <c r="C7613">
        <v>924</v>
      </c>
    </row>
    <row r="7614" spans="1:3" x14ac:dyDescent="0.3">
      <c r="A7614" t="s">
        <v>5130</v>
      </c>
      <c r="B7614" s="7">
        <f>VLOOKUP(A7614,Searches!A:B,2,FALSE)</f>
        <v>44101.520509259259</v>
      </c>
      <c r="C7614">
        <v>686</v>
      </c>
    </row>
    <row r="7615" spans="1:3" x14ac:dyDescent="0.3">
      <c r="A7615" t="s">
        <v>5659</v>
      </c>
      <c r="B7615" s="7">
        <f>VLOOKUP(A7615,Searches!A:B,2,FALSE)</f>
        <v>43238.500775462962</v>
      </c>
      <c r="C7615">
        <v>956</v>
      </c>
    </row>
    <row r="7616" spans="1:3" x14ac:dyDescent="0.3">
      <c r="A7616" t="s">
        <v>5833</v>
      </c>
      <c r="B7616" s="7">
        <f>VLOOKUP(A7616,Searches!A:B,2,FALSE)</f>
        <v>44081.028445254633</v>
      </c>
      <c r="C7616">
        <v>373</v>
      </c>
    </row>
    <row r="7617" spans="1:3" x14ac:dyDescent="0.3">
      <c r="A7617" t="s">
        <v>5835</v>
      </c>
      <c r="B7617" s="7">
        <f>VLOOKUP(A7617,Searches!A:B,2,FALSE)</f>
        <v>43855.05911678241</v>
      </c>
      <c r="C7617">
        <v>829</v>
      </c>
    </row>
    <row r="7618" spans="1:3" x14ac:dyDescent="0.3">
      <c r="A7618" t="s">
        <v>5911</v>
      </c>
      <c r="B7618" s="7">
        <f>VLOOKUP(A7618,Searches!A:B,2,FALSE)</f>
        <v>43901.818107175925</v>
      </c>
      <c r="C7618">
        <v>202</v>
      </c>
    </row>
    <row r="7619" spans="1:3" x14ac:dyDescent="0.3">
      <c r="A7619" t="s">
        <v>6075</v>
      </c>
      <c r="B7619" s="7">
        <f>VLOOKUP(A7619,Searches!A:B,2,FALSE)</f>
        <v>44208.224188078704</v>
      </c>
      <c r="C7619">
        <v>612</v>
      </c>
    </row>
    <row r="7620" spans="1:3" x14ac:dyDescent="0.3">
      <c r="A7620" t="s">
        <v>5906</v>
      </c>
      <c r="B7620" s="7">
        <f>VLOOKUP(A7620,Searches!A:B,2,FALSE)</f>
        <v>43893.344684374999</v>
      </c>
      <c r="C7620">
        <v>652</v>
      </c>
    </row>
    <row r="7621" spans="1:3" x14ac:dyDescent="0.3">
      <c r="A7621" t="s">
        <v>5994</v>
      </c>
      <c r="B7621" s="7">
        <f>VLOOKUP(A7621,Searches!A:B,2,FALSE)</f>
        <v>43445.011247106479</v>
      </c>
      <c r="C7621">
        <v>327</v>
      </c>
    </row>
    <row r="7622" spans="1:3" x14ac:dyDescent="0.3">
      <c r="A7622" t="s">
        <v>6022</v>
      </c>
      <c r="B7622" s="7">
        <f>VLOOKUP(A7622,Searches!A:B,2,FALSE)</f>
        <v>44176.360889699077</v>
      </c>
      <c r="C7622">
        <v>966</v>
      </c>
    </row>
    <row r="7623" spans="1:3" x14ac:dyDescent="0.3">
      <c r="A7623" t="s">
        <v>6075</v>
      </c>
      <c r="B7623" s="7">
        <f>VLOOKUP(A7623,Searches!A:B,2,FALSE)</f>
        <v>44208.224188078704</v>
      </c>
      <c r="C7623">
        <v>635</v>
      </c>
    </row>
    <row r="7624" spans="1:3" x14ac:dyDescent="0.3">
      <c r="A7624" t="s">
        <v>6077</v>
      </c>
      <c r="B7624" s="7">
        <f>VLOOKUP(A7624,Searches!A:B,2,FALSE)</f>
        <v>43650.571391666665</v>
      </c>
      <c r="C7624">
        <v>191</v>
      </c>
    </row>
    <row r="7625" spans="1:3" x14ac:dyDescent="0.3">
      <c r="A7625" t="s">
        <v>5838</v>
      </c>
      <c r="B7625" s="7">
        <f>VLOOKUP(A7625,Searches!A:B,2,FALSE)</f>
        <v>44214.705192245368</v>
      </c>
      <c r="C7625">
        <v>782</v>
      </c>
    </row>
    <row r="7626" spans="1:3" x14ac:dyDescent="0.3">
      <c r="A7626" t="s">
        <v>5967</v>
      </c>
      <c r="B7626" s="7">
        <f>VLOOKUP(A7626,Searches!A:B,2,FALSE)</f>
        <v>43523.248863194443</v>
      </c>
      <c r="C7626">
        <v>152</v>
      </c>
    </row>
    <row r="7627" spans="1:3" x14ac:dyDescent="0.3">
      <c r="A7627" t="s">
        <v>6051</v>
      </c>
      <c r="B7627" s="7">
        <f>VLOOKUP(A7627,Searches!A:B,2,FALSE)</f>
        <v>43720.039378819441</v>
      </c>
      <c r="C7627">
        <v>234</v>
      </c>
    </row>
    <row r="7628" spans="1:3" x14ac:dyDescent="0.3">
      <c r="A7628" t="s">
        <v>5833</v>
      </c>
      <c r="B7628" s="7">
        <f>VLOOKUP(A7628,Searches!A:B,2,FALSE)</f>
        <v>44081.028445254633</v>
      </c>
      <c r="C7628">
        <v>350</v>
      </c>
    </row>
    <row r="7629" spans="1:3" x14ac:dyDescent="0.3">
      <c r="A7629" t="s">
        <v>6101</v>
      </c>
      <c r="B7629" s="7">
        <f>VLOOKUP(A7629,Searches!A:B,2,FALSE)</f>
        <v>44040.492133101849</v>
      </c>
      <c r="C7629">
        <v>899</v>
      </c>
    </row>
    <row r="7630" spans="1:3" x14ac:dyDescent="0.3">
      <c r="A7630" t="s">
        <v>6280</v>
      </c>
      <c r="B7630" s="7">
        <f>VLOOKUP(A7630,Searches!A:B,2,FALSE)</f>
        <v>43865.956074652779</v>
      </c>
      <c r="C7630">
        <v>978</v>
      </c>
    </row>
    <row r="7631" spans="1:3" x14ac:dyDescent="0.3">
      <c r="A7631" t="s">
        <v>6297</v>
      </c>
      <c r="B7631" s="7">
        <f>VLOOKUP(A7631,Searches!A:B,2,FALSE)</f>
        <v>44192.679368518518</v>
      </c>
      <c r="C7631">
        <v>684</v>
      </c>
    </row>
    <row r="7632" spans="1:3" x14ac:dyDescent="0.3">
      <c r="A7632" t="s">
        <v>6076</v>
      </c>
      <c r="B7632" s="7">
        <f>VLOOKUP(A7632,Searches!A:B,2,FALSE)</f>
        <v>44280.254759143521</v>
      </c>
      <c r="C7632">
        <v>577</v>
      </c>
    </row>
    <row r="7633" spans="1:3" x14ac:dyDescent="0.3">
      <c r="A7633" t="s">
        <v>6256</v>
      </c>
      <c r="B7633" s="7">
        <f>VLOOKUP(A7633,Searches!A:B,2,FALSE)</f>
        <v>43538.301469791666</v>
      </c>
      <c r="C7633">
        <v>216</v>
      </c>
    </row>
    <row r="7634" spans="1:3" x14ac:dyDescent="0.3">
      <c r="A7634" t="s">
        <v>6292</v>
      </c>
      <c r="B7634" s="7">
        <f>VLOOKUP(A7634,Searches!A:B,2,FALSE)</f>
        <v>43998.104468055557</v>
      </c>
      <c r="C7634">
        <v>749</v>
      </c>
    </row>
    <row r="7635" spans="1:3" x14ac:dyDescent="0.3">
      <c r="A7635" t="s">
        <v>5725</v>
      </c>
      <c r="B7635" s="7">
        <f>VLOOKUP(A7635,Searches!A:B,2,FALSE)</f>
        <v>43157.613738425927</v>
      </c>
      <c r="C7635">
        <v>385</v>
      </c>
    </row>
    <row r="7636" spans="1:3" x14ac:dyDescent="0.3">
      <c r="A7636" t="s">
        <v>6051</v>
      </c>
      <c r="B7636" s="7">
        <f>VLOOKUP(A7636,Searches!A:B,2,FALSE)</f>
        <v>43720.039378819441</v>
      </c>
      <c r="C7636">
        <v>42</v>
      </c>
    </row>
    <row r="7637" spans="1:3" x14ac:dyDescent="0.3">
      <c r="A7637" t="s">
        <v>5965</v>
      </c>
      <c r="B7637" s="7">
        <f>VLOOKUP(A7637,Searches!A:B,2,FALSE)</f>
        <v>44233.904253472225</v>
      </c>
      <c r="C7637">
        <v>358</v>
      </c>
    </row>
    <row r="7638" spans="1:3" x14ac:dyDescent="0.3">
      <c r="A7638" t="s">
        <v>5971</v>
      </c>
      <c r="B7638" s="7">
        <f>VLOOKUP(A7638,Searches!A:B,2,FALSE)</f>
        <v>44276.638124652774</v>
      </c>
      <c r="C7638">
        <v>285</v>
      </c>
    </row>
    <row r="7639" spans="1:3" x14ac:dyDescent="0.3">
      <c r="A7639" t="s">
        <v>6055</v>
      </c>
      <c r="B7639" s="7">
        <f>VLOOKUP(A7639,Searches!A:B,2,FALSE)</f>
        <v>44288.754026620372</v>
      </c>
      <c r="C7639">
        <v>523</v>
      </c>
    </row>
    <row r="7640" spans="1:3" x14ac:dyDescent="0.3">
      <c r="A7640" t="s">
        <v>5833</v>
      </c>
      <c r="B7640" s="7">
        <f>VLOOKUP(A7640,Searches!A:B,2,FALSE)</f>
        <v>44081.028445254633</v>
      </c>
      <c r="C7640">
        <v>436</v>
      </c>
    </row>
    <row r="7641" spans="1:3" x14ac:dyDescent="0.3">
      <c r="A7641" t="s">
        <v>5970</v>
      </c>
      <c r="B7641" s="7">
        <f>VLOOKUP(A7641,Searches!A:B,2,FALSE)</f>
        <v>44204.012939236112</v>
      </c>
      <c r="C7641">
        <v>568</v>
      </c>
    </row>
    <row r="7642" spans="1:3" x14ac:dyDescent="0.3">
      <c r="A7642" t="s">
        <v>5838</v>
      </c>
      <c r="B7642" s="7">
        <f>VLOOKUP(A7642,Searches!A:B,2,FALSE)</f>
        <v>44214.705192245368</v>
      </c>
      <c r="C7642">
        <v>825</v>
      </c>
    </row>
    <row r="7643" spans="1:3" x14ac:dyDescent="0.3">
      <c r="A7643" t="s">
        <v>5907</v>
      </c>
      <c r="B7643" s="7">
        <f>VLOOKUP(A7643,Searches!A:B,2,FALSE)</f>
        <v>43328.75434965278</v>
      </c>
      <c r="C7643">
        <v>519</v>
      </c>
    </row>
    <row r="7644" spans="1:3" x14ac:dyDescent="0.3">
      <c r="A7644" t="s">
        <v>5918</v>
      </c>
      <c r="B7644" s="7">
        <f>VLOOKUP(A7644,Searches!A:B,2,FALSE)</f>
        <v>43983.618878009256</v>
      </c>
      <c r="C7644">
        <v>494</v>
      </c>
    </row>
    <row r="7645" spans="1:3" x14ac:dyDescent="0.3">
      <c r="A7645" t="s">
        <v>6079</v>
      </c>
      <c r="B7645" s="7">
        <f>VLOOKUP(A7645,Searches!A:B,2,FALSE)</f>
        <v>43776.308481365741</v>
      </c>
      <c r="C7645">
        <v>464</v>
      </c>
    </row>
    <row r="7646" spans="1:3" x14ac:dyDescent="0.3">
      <c r="A7646" t="s">
        <v>6102</v>
      </c>
      <c r="B7646" s="7">
        <f>VLOOKUP(A7646,Searches!A:B,2,FALSE)</f>
        <v>43320.456458217595</v>
      </c>
      <c r="C7646">
        <v>210</v>
      </c>
    </row>
    <row r="7647" spans="1:3" x14ac:dyDescent="0.3">
      <c r="A7647" t="s">
        <v>6260</v>
      </c>
      <c r="B7647" s="7">
        <f>VLOOKUP(A7647,Searches!A:B,2,FALSE)</f>
        <v>43544.510717708334</v>
      </c>
      <c r="C7647">
        <v>667</v>
      </c>
    </row>
    <row r="7648" spans="1:3" x14ac:dyDescent="0.3">
      <c r="A7648" t="s">
        <v>6286</v>
      </c>
      <c r="B7648" s="7">
        <f>VLOOKUP(A7648,Searches!A:B,2,FALSE)</f>
        <v>43558.559321990739</v>
      </c>
      <c r="C7648">
        <v>154</v>
      </c>
    </row>
    <row r="7649" spans="1:3" x14ac:dyDescent="0.3">
      <c r="A7649" t="s">
        <v>5727</v>
      </c>
      <c r="B7649" s="7">
        <f>VLOOKUP(A7649,Searches!A:B,2,FALSE)</f>
        <v>43157.580648148149</v>
      </c>
      <c r="C7649">
        <v>284</v>
      </c>
    </row>
    <row r="7650" spans="1:3" x14ac:dyDescent="0.3">
      <c r="A7650" t="s">
        <v>6263</v>
      </c>
      <c r="B7650" s="7">
        <f>VLOOKUP(A7650,Searches!A:B,2,FALSE)</f>
        <v>43456.556424884257</v>
      </c>
      <c r="C7650">
        <v>306</v>
      </c>
    </row>
    <row r="7651" spans="1:3" x14ac:dyDescent="0.3">
      <c r="A7651" t="s">
        <v>6289</v>
      </c>
      <c r="B7651" s="7">
        <f>VLOOKUP(A7651,Searches!A:B,2,FALSE)</f>
        <v>43924.510544444442</v>
      </c>
      <c r="C7651">
        <v>195</v>
      </c>
    </row>
    <row r="7652" spans="1:3" x14ac:dyDescent="0.3">
      <c r="A7652" t="s">
        <v>6301</v>
      </c>
      <c r="B7652" s="7">
        <f>VLOOKUP(A7652,Searches!A:B,2,FALSE)</f>
        <v>44155.600300347221</v>
      </c>
      <c r="C7652">
        <v>21</v>
      </c>
    </row>
    <row r="7653" spans="1:3" x14ac:dyDescent="0.3">
      <c r="A7653" t="s">
        <v>6307</v>
      </c>
      <c r="B7653" s="7">
        <f>VLOOKUP(A7653,Searches!A:B,2,FALSE)</f>
        <v>44201.20723472222</v>
      </c>
      <c r="C7653">
        <v>221</v>
      </c>
    </row>
    <row r="7654" spans="1:3" x14ac:dyDescent="0.3">
      <c r="A7654" t="s">
        <v>5644</v>
      </c>
      <c r="B7654" s="7">
        <f>VLOOKUP(A7654,Searches!A:B,2,FALSE)</f>
        <v>43268.156469907408</v>
      </c>
      <c r="C7654">
        <v>358</v>
      </c>
    </row>
    <row r="7655" spans="1:3" x14ac:dyDescent="0.3">
      <c r="A7655" t="s">
        <v>5781</v>
      </c>
      <c r="B7655" s="7">
        <f>VLOOKUP(A7655,Searches!A:B,2,FALSE)</f>
        <v>43104.548796296294</v>
      </c>
      <c r="C7655">
        <v>177</v>
      </c>
    </row>
    <row r="7656" spans="1:3" x14ac:dyDescent="0.3">
      <c r="A7656" t="s">
        <v>5915</v>
      </c>
      <c r="B7656" s="7">
        <f>VLOOKUP(A7656,Searches!A:B,2,FALSE)</f>
        <v>43364.885880439811</v>
      </c>
      <c r="C7656">
        <v>57</v>
      </c>
    </row>
    <row r="7657" spans="1:3" x14ac:dyDescent="0.3">
      <c r="A7657" t="s">
        <v>5963</v>
      </c>
      <c r="B7657" s="7">
        <f>VLOOKUP(A7657,Searches!A:B,2,FALSE)</f>
        <v>43484.855861458331</v>
      </c>
      <c r="C7657">
        <v>727</v>
      </c>
    </row>
    <row r="7658" spans="1:3" x14ac:dyDescent="0.3">
      <c r="A7658" t="s">
        <v>5970</v>
      </c>
      <c r="B7658" s="7">
        <f>VLOOKUP(A7658,Searches!A:B,2,FALSE)</f>
        <v>44204.012939236112</v>
      </c>
      <c r="C7658">
        <v>376</v>
      </c>
    </row>
    <row r="7659" spans="1:3" x14ac:dyDescent="0.3">
      <c r="A7659" t="s">
        <v>6279</v>
      </c>
      <c r="B7659" s="7">
        <f>VLOOKUP(A7659,Searches!A:B,2,FALSE)</f>
        <v>43437.61544652778</v>
      </c>
      <c r="C7659">
        <v>100</v>
      </c>
    </row>
    <row r="7660" spans="1:3" x14ac:dyDescent="0.3">
      <c r="A7660" t="s">
        <v>6288</v>
      </c>
      <c r="B7660" s="7">
        <f>VLOOKUP(A7660,Searches!A:B,2,FALSE)</f>
        <v>43472.924439351853</v>
      </c>
      <c r="C7660">
        <v>809</v>
      </c>
    </row>
    <row r="7661" spans="1:3" x14ac:dyDescent="0.3">
      <c r="A7661" t="s">
        <v>5995</v>
      </c>
      <c r="B7661" s="7">
        <f>VLOOKUP(A7661,Searches!A:B,2,FALSE)</f>
        <v>43724.299463657408</v>
      </c>
      <c r="C7661">
        <v>149</v>
      </c>
    </row>
    <row r="7662" spans="1:3" x14ac:dyDescent="0.3">
      <c r="A7662" t="s">
        <v>6020</v>
      </c>
      <c r="B7662" s="7">
        <f>VLOOKUP(A7662,Searches!A:B,2,FALSE)</f>
        <v>43104.829873958333</v>
      </c>
      <c r="C7662">
        <v>699</v>
      </c>
    </row>
    <row r="7663" spans="1:3" x14ac:dyDescent="0.3">
      <c r="A7663" t="s">
        <v>6023</v>
      </c>
      <c r="B7663" s="7">
        <f>VLOOKUP(A7663,Searches!A:B,2,FALSE)</f>
        <v>43320.017661226855</v>
      </c>
      <c r="C7663">
        <v>911</v>
      </c>
    </row>
    <row r="7664" spans="1:3" x14ac:dyDescent="0.3">
      <c r="A7664" t="s">
        <v>6053</v>
      </c>
      <c r="B7664" s="7">
        <f>VLOOKUP(A7664,Searches!A:B,2,FALSE)</f>
        <v>44076.006868171295</v>
      </c>
      <c r="C7664">
        <v>882</v>
      </c>
    </row>
    <row r="7665" spans="1:3" x14ac:dyDescent="0.3">
      <c r="A7665" t="s">
        <v>5141</v>
      </c>
      <c r="B7665" s="7">
        <f>VLOOKUP(A7665,Searches!A:B,2,FALSE)</f>
        <v>44073.645856481482</v>
      </c>
      <c r="C7665">
        <v>122</v>
      </c>
    </row>
    <row r="7666" spans="1:3" x14ac:dyDescent="0.3">
      <c r="A7666" t="s">
        <v>5714</v>
      </c>
      <c r="B7666" s="7">
        <f>VLOOKUP(A7666,Searches!A:B,2,FALSE)</f>
        <v>43172.690983796296</v>
      </c>
      <c r="C7666">
        <v>74</v>
      </c>
    </row>
    <row r="7667" spans="1:3" x14ac:dyDescent="0.3">
      <c r="A7667" t="s">
        <v>6023</v>
      </c>
      <c r="B7667" s="7">
        <f>VLOOKUP(A7667,Searches!A:B,2,FALSE)</f>
        <v>43320.017661226855</v>
      </c>
      <c r="C7667">
        <v>21</v>
      </c>
    </row>
    <row r="7668" spans="1:3" x14ac:dyDescent="0.3">
      <c r="A7668" t="s">
        <v>6290</v>
      </c>
      <c r="B7668" s="7">
        <f>VLOOKUP(A7668,Searches!A:B,2,FALSE)</f>
        <v>43455.941949189815</v>
      </c>
      <c r="C7668">
        <v>191</v>
      </c>
    </row>
    <row r="7669" spans="1:3" x14ac:dyDescent="0.3">
      <c r="A7669" t="s">
        <v>6023</v>
      </c>
      <c r="B7669" s="7">
        <f>VLOOKUP(A7669,Searches!A:B,2,FALSE)</f>
        <v>43320.017661226855</v>
      </c>
      <c r="C7669">
        <v>519</v>
      </c>
    </row>
    <row r="7670" spans="1:3" x14ac:dyDescent="0.3">
      <c r="A7670" t="s">
        <v>6259</v>
      </c>
      <c r="B7670" s="7">
        <f>VLOOKUP(A7670,Searches!A:B,2,FALSE)</f>
        <v>43138.466646064815</v>
      </c>
      <c r="C7670">
        <v>395</v>
      </c>
    </row>
    <row r="7671" spans="1:3" x14ac:dyDescent="0.3">
      <c r="A7671" t="s">
        <v>5837</v>
      </c>
      <c r="B7671" s="7">
        <f>VLOOKUP(A7671,Searches!A:B,2,FALSE)</f>
        <v>44165.590053587963</v>
      </c>
      <c r="C7671">
        <v>937</v>
      </c>
    </row>
    <row r="7672" spans="1:3" x14ac:dyDescent="0.3">
      <c r="A7672" t="s">
        <v>6075</v>
      </c>
      <c r="B7672" s="7">
        <f>VLOOKUP(A7672,Searches!A:B,2,FALSE)</f>
        <v>44208.224188078704</v>
      </c>
      <c r="C7672">
        <v>200</v>
      </c>
    </row>
    <row r="7673" spans="1:3" x14ac:dyDescent="0.3">
      <c r="A7673" t="s">
        <v>6253</v>
      </c>
      <c r="B7673" s="7">
        <f>VLOOKUP(A7673,Searches!A:B,2,FALSE)</f>
        <v>43664.406487037035</v>
      </c>
      <c r="C7673">
        <v>46</v>
      </c>
    </row>
    <row r="7674" spans="1:3" x14ac:dyDescent="0.3">
      <c r="A7674" t="s">
        <v>6286</v>
      </c>
      <c r="B7674" s="7">
        <f>VLOOKUP(A7674,Searches!A:B,2,FALSE)</f>
        <v>43558.559321990739</v>
      </c>
      <c r="C7674">
        <v>652</v>
      </c>
    </row>
    <row r="7675" spans="1:3" x14ac:dyDescent="0.3">
      <c r="A7675" t="s">
        <v>5917</v>
      </c>
      <c r="B7675" s="7">
        <f>VLOOKUP(A7675,Searches!A:B,2,FALSE)</f>
        <v>43403.756943865737</v>
      </c>
      <c r="C7675">
        <v>755</v>
      </c>
    </row>
    <row r="7676" spans="1:3" x14ac:dyDescent="0.3">
      <c r="A7676" t="s">
        <v>5921</v>
      </c>
      <c r="B7676" s="7">
        <f>VLOOKUP(A7676,Searches!A:B,2,FALSE)</f>
        <v>44154.387891203703</v>
      </c>
      <c r="C7676">
        <v>281</v>
      </c>
    </row>
    <row r="7677" spans="1:3" x14ac:dyDescent="0.3">
      <c r="A7677" t="s">
        <v>6050</v>
      </c>
      <c r="B7677" s="7">
        <f>VLOOKUP(A7677,Searches!A:B,2,FALSE)</f>
        <v>43500.109604050929</v>
      </c>
      <c r="C7677">
        <v>340</v>
      </c>
    </row>
    <row r="7678" spans="1:3" x14ac:dyDescent="0.3">
      <c r="A7678" t="s">
        <v>5714</v>
      </c>
      <c r="B7678" s="7">
        <f>VLOOKUP(A7678,Searches!A:B,2,FALSE)</f>
        <v>43172.690983796296</v>
      </c>
      <c r="C7678">
        <v>137</v>
      </c>
    </row>
    <row r="7679" spans="1:3" x14ac:dyDescent="0.3">
      <c r="A7679" t="s">
        <v>5962</v>
      </c>
      <c r="B7679" s="7">
        <f>VLOOKUP(A7679,Searches!A:B,2,FALSE)</f>
        <v>43555.157647337961</v>
      </c>
      <c r="C7679">
        <v>77</v>
      </c>
    </row>
    <row r="7680" spans="1:3" x14ac:dyDescent="0.3">
      <c r="A7680" t="s">
        <v>5964</v>
      </c>
      <c r="B7680" s="7">
        <f>VLOOKUP(A7680,Searches!A:B,2,FALSE)</f>
        <v>44157.936607407406</v>
      </c>
      <c r="C7680">
        <v>155</v>
      </c>
    </row>
    <row r="7681" spans="1:3" x14ac:dyDescent="0.3">
      <c r="A7681" t="s">
        <v>6305</v>
      </c>
      <c r="B7681" s="7">
        <f>VLOOKUP(A7681,Searches!A:B,2,FALSE)</f>
        <v>44089.311821759256</v>
      </c>
      <c r="C7681">
        <v>868</v>
      </c>
    </row>
    <row r="7682" spans="1:3" x14ac:dyDescent="0.3">
      <c r="A7682" t="s">
        <v>5722</v>
      </c>
      <c r="B7682" s="7">
        <f>VLOOKUP(A7682,Searches!A:B,2,FALSE)</f>
        <v>43164.353067129632</v>
      </c>
      <c r="C7682">
        <v>602</v>
      </c>
    </row>
    <row r="7683" spans="1:3" x14ac:dyDescent="0.3">
      <c r="A7683" t="s">
        <v>6050</v>
      </c>
      <c r="B7683" s="7">
        <f>VLOOKUP(A7683,Searches!A:B,2,FALSE)</f>
        <v>43500.109604050929</v>
      </c>
      <c r="C7683">
        <v>970</v>
      </c>
    </row>
    <row r="7684" spans="1:3" x14ac:dyDescent="0.3">
      <c r="A7684" t="s">
        <v>6080</v>
      </c>
      <c r="B7684" s="7">
        <f>VLOOKUP(A7684,Searches!A:B,2,FALSE)</f>
        <v>44093.412212615738</v>
      </c>
      <c r="C7684">
        <v>3</v>
      </c>
    </row>
    <row r="7685" spans="1:3" x14ac:dyDescent="0.3">
      <c r="A7685" t="s">
        <v>6100</v>
      </c>
      <c r="B7685" s="7">
        <f>VLOOKUP(A7685,Searches!A:B,2,FALSE)</f>
        <v>43636.345577314816</v>
      </c>
      <c r="C7685">
        <v>993</v>
      </c>
    </row>
    <row r="7686" spans="1:3" x14ac:dyDescent="0.3">
      <c r="A7686" t="s">
        <v>6300</v>
      </c>
      <c r="B7686" s="7">
        <f>VLOOKUP(A7686,Searches!A:B,2,FALSE)</f>
        <v>44127.579544097222</v>
      </c>
      <c r="C7686">
        <v>136</v>
      </c>
    </row>
    <row r="7687" spans="1:3" x14ac:dyDescent="0.3">
      <c r="A7687" t="s">
        <v>5776</v>
      </c>
      <c r="B7687" s="7">
        <f>VLOOKUP(A7687,Searches!A:B,2,FALSE)</f>
        <v>43109.275393518517</v>
      </c>
      <c r="C7687">
        <v>499</v>
      </c>
    </row>
    <row r="7688" spans="1:3" x14ac:dyDescent="0.3">
      <c r="A7688" t="s">
        <v>5913</v>
      </c>
      <c r="B7688" s="7">
        <f>VLOOKUP(A7688,Searches!A:B,2,FALSE)</f>
        <v>44234.679230092595</v>
      </c>
      <c r="C7688">
        <v>385</v>
      </c>
    </row>
    <row r="7689" spans="1:3" x14ac:dyDescent="0.3">
      <c r="A7689" t="s">
        <v>5970</v>
      </c>
      <c r="B7689" s="7">
        <f>VLOOKUP(A7689,Searches!A:B,2,FALSE)</f>
        <v>44204.012939236112</v>
      </c>
      <c r="C7689">
        <v>422</v>
      </c>
    </row>
    <row r="7690" spans="1:3" x14ac:dyDescent="0.3">
      <c r="A7690" t="s">
        <v>5993</v>
      </c>
      <c r="B7690" s="7">
        <f>VLOOKUP(A7690,Searches!A:B,2,FALSE)</f>
        <v>43393.302691087963</v>
      </c>
      <c r="C7690">
        <v>614</v>
      </c>
    </row>
    <row r="7691" spans="1:3" x14ac:dyDescent="0.3">
      <c r="A7691" t="s">
        <v>6080</v>
      </c>
      <c r="B7691" s="7">
        <f>VLOOKUP(A7691,Searches!A:B,2,FALSE)</f>
        <v>44093.412212615738</v>
      </c>
      <c r="C7691">
        <v>690</v>
      </c>
    </row>
    <row r="7692" spans="1:3" x14ac:dyDescent="0.3">
      <c r="A7692" t="s">
        <v>6300</v>
      </c>
      <c r="B7692" s="7">
        <f>VLOOKUP(A7692,Searches!A:B,2,FALSE)</f>
        <v>44127.579544097222</v>
      </c>
      <c r="C7692">
        <v>113</v>
      </c>
    </row>
    <row r="7693" spans="1:3" x14ac:dyDescent="0.3">
      <c r="A7693" t="s">
        <v>5644</v>
      </c>
      <c r="B7693" s="7">
        <f>VLOOKUP(A7693,Searches!A:B,2,FALSE)</f>
        <v>43268.156469907408</v>
      </c>
      <c r="C7693">
        <v>424</v>
      </c>
    </row>
    <row r="7694" spans="1:3" x14ac:dyDescent="0.3">
      <c r="A7694" t="s">
        <v>6253</v>
      </c>
      <c r="B7694" s="7">
        <f>VLOOKUP(A7694,Searches!A:B,2,FALSE)</f>
        <v>43664.406487037035</v>
      </c>
      <c r="C7694">
        <v>899</v>
      </c>
    </row>
    <row r="7695" spans="1:3" x14ac:dyDescent="0.3">
      <c r="A7695" t="s">
        <v>6305</v>
      </c>
      <c r="B7695" s="7">
        <f>VLOOKUP(A7695,Searches!A:B,2,FALSE)</f>
        <v>44089.311821759256</v>
      </c>
      <c r="C7695">
        <v>845</v>
      </c>
    </row>
    <row r="7696" spans="1:3" x14ac:dyDescent="0.3">
      <c r="A7696" t="s">
        <v>5138</v>
      </c>
      <c r="B7696" s="7">
        <f>VLOOKUP(A7696,Searches!A:B,2,FALSE)</f>
        <v>44076.999432870369</v>
      </c>
      <c r="C7696">
        <v>754</v>
      </c>
    </row>
    <row r="7697" spans="1:3" x14ac:dyDescent="0.3">
      <c r="A7697" t="s">
        <v>6051</v>
      </c>
      <c r="B7697" s="7">
        <f>VLOOKUP(A7697,Searches!A:B,2,FALSE)</f>
        <v>43720.039378819441</v>
      </c>
      <c r="C7697">
        <v>317</v>
      </c>
    </row>
    <row r="7698" spans="1:3" x14ac:dyDescent="0.3">
      <c r="A7698" t="s">
        <v>6080</v>
      </c>
      <c r="B7698" s="7">
        <f>VLOOKUP(A7698,Searches!A:B,2,FALSE)</f>
        <v>44093.412212615738</v>
      </c>
      <c r="C7698">
        <v>126</v>
      </c>
    </row>
    <row r="7699" spans="1:3" x14ac:dyDescent="0.3">
      <c r="A7699" t="s">
        <v>5116</v>
      </c>
      <c r="B7699" s="7">
        <f>VLOOKUP(A7699,Searches!A:B,2,FALSE)</f>
        <v>44237.345601851855</v>
      </c>
      <c r="C7699">
        <v>792</v>
      </c>
    </row>
    <row r="7700" spans="1:3" x14ac:dyDescent="0.3">
      <c r="A7700" t="s">
        <v>5133</v>
      </c>
      <c r="B7700" s="7">
        <f>VLOOKUP(A7700,Searches!A:B,2,FALSE)</f>
        <v>44094.290902777779</v>
      </c>
      <c r="C7700">
        <v>495</v>
      </c>
    </row>
    <row r="7701" spans="1:3" x14ac:dyDescent="0.3">
      <c r="A7701" t="s">
        <v>5660</v>
      </c>
      <c r="B7701" s="7">
        <f>VLOOKUP(A7701,Searches!A:B,2,FALSE)</f>
        <v>43238.258923611109</v>
      </c>
      <c r="C7701">
        <v>891</v>
      </c>
    </row>
    <row r="7702" spans="1:3" x14ac:dyDescent="0.3">
      <c r="A7702" t="s">
        <v>5833</v>
      </c>
      <c r="B7702" s="7">
        <f>VLOOKUP(A7702,Searches!A:B,2,FALSE)</f>
        <v>44081.028445254633</v>
      </c>
      <c r="C7702">
        <v>476</v>
      </c>
    </row>
    <row r="7703" spans="1:3" x14ac:dyDescent="0.3">
      <c r="A7703" t="s">
        <v>6293</v>
      </c>
      <c r="B7703" s="7">
        <f>VLOOKUP(A7703,Searches!A:B,2,FALSE)</f>
        <v>44232.049850462965</v>
      </c>
      <c r="C7703">
        <v>57</v>
      </c>
    </row>
    <row r="7704" spans="1:3" x14ac:dyDescent="0.3">
      <c r="A7704" t="s">
        <v>6295</v>
      </c>
      <c r="B7704" s="7">
        <f>VLOOKUP(A7704,Searches!A:B,2,FALSE)</f>
        <v>43225.859207870373</v>
      </c>
      <c r="C7704">
        <v>493</v>
      </c>
    </row>
    <row r="7705" spans="1:3" x14ac:dyDescent="0.3">
      <c r="A7705" t="s">
        <v>6301</v>
      </c>
      <c r="B7705" s="7">
        <f>VLOOKUP(A7705,Searches!A:B,2,FALSE)</f>
        <v>44155.600300347221</v>
      </c>
      <c r="C7705">
        <v>568</v>
      </c>
    </row>
    <row r="7706" spans="1:3" x14ac:dyDescent="0.3">
      <c r="A7706" t="s">
        <v>5721</v>
      </c>
      <c r="B7706" s="7">
        <f>VLOOKUP(A7706,Searches!A:B,2,FALSE)</f>
        <v>43165.999328703707</v>
      </c>
      <c r="C7706">
        <v>363</v>
      </c>
    </row>
    <row r="7707" spans="1:3" x14ac:dyDescent="0.3">
      <c r="A7707" t="s">
        <v>5915</v>
      </c>
      <c r="B7707" s="7">
        <f>VLOOKUP(A7707,Searches!A:B,2,FALSE)</f>
        <v>43364.885880439811</v>
      </c>
      <c r="C7707">
        <v>137</v>
      </c>
    </row>
    <row r="7708" spans="1:3" x14ac:dyDescent="0.3">
      <c r="A7708" t="s">
        <v>6298</v>
      </c>
      <c r="B7708" s="7">
        <f>VLOOKUP(A7708,Searches!A:B,2,FALSE)</f>
        <v>44235.670214467595</v>
      </c>
      <c r="C7708">
        <v>264</v>
      </c>
    </row>
    <row r="7709" spans="1:3" x14ac:dyDescent="0.3">
      <c r="A7709" t="s">
        <v>5838</v>
      </c>
      <c r="B7709" s="7">
        <f>VLOOKUP(A7709,Searches!A:B,2,FALSE)</f>
        <v>44214.705192245368</v>
      </c>
      <c r="C7709">
        <v>341</v>
      </c>
    </row>
    <row r="7710" spans="1:3" x14ac:dyDescent="0.3">
      <c r="A7710" t="s">
        <v>6021</v>
      </c>
      <c r="B7710" s="7">
        <f>VLOOKUP(A7710,Searches!A:B,2,FALSE)</f>
        <v>43485.810574768519</v>
      </c>
      <c r="C7710">
        <v>636</v>
      </c>
    </row>
    <row r="7711" spans="1:3" x14ac:dyDescent="0.3">
      <c r="A7711" t="s">
        <v>6280</v>
      </c>
      <c r="B7711" s="7">
        <f>VLOOKUP(A7711,Searches!A:B,2,FALSE)</f>
        <v>43865.956074652779</v>
      </c>
      <c r="C7711">
        <v>689</v>
      </c>
    </row>
    <row r="7712" spans="1:3" x14ac:dyDescent="0.3">
      <c r="A7712" t="s">
        <v>5725</v>
      </c>
      <c r="B7712" s="7">
        <f>VLOOKUP(A7712,Searches!A:B,2,FALSE)</f>
        <v>43157.613738425927</v>
      </c>
      <c r="C7712">
        <v>70</v>
      </c>
    </row>
    <row r="7713" spans="1:3" x14ac:dyDescent="0.3">
      <c r="A7713" t="s">
        <v>5918</v>
      </c>
      <c r="B7713" s="7">
        <f>VLOOKUP(A7713,Searches!A:B,2,FALSE)</f>
        <v>43983.618878009256</v>
      </c>
      <c r="C7713">
        <v>79</v>
      </c>
    </row>
    <row r="7714" spans="1:3" x14ac:dyDescent="0.3">
      <c r="A7714" t="s">
        <v>5973</v>
      </c>
      <c r="B7714" s="7">
        <f>VLOOKUP(A7714,Searches!A:B,2,FALSE)</f>
        <v>43915.665071643518</v>
      </c>
      <c r="C7714">
        <v>918</v>
      </c>
    </row>
    <row r="7715" spans="1:3" x14ac:dyDescent="0.3">
      <c r="A7715" t="s">
        <v>6290</v>
      </c>
      <c r="B7715" s="7">
        <f>VLOOKUP(A7715,Searches!A:B,2,FALSE)</f>
        <v>43455.941949189815</v>
      </c>
      <c r="C7715">
        <v>420</v>
      </c>
    </row>
    <row r="7716" spans="1:3" x14ac:dyDescent="0.3">
      <c r="A7716" t="s">
        <v>5966</v>
      </c>
      <c r="B7716" s="7">
        <f>VLOOKUP(A7716,Searches!A:B,2,FALSE)</f>
        <v>43220.121459490743</v>
      </c>
      <c r="C7716">
        <v>31</v>
      </c>
    </row>
    <row r="7717" spans="1:3" x14ac:dyDescent="0.3">
      <c r="A7717" t="s">
        <v>6011</v>
      </c>
      <c r="B7717" s="7">
        <f>VLOOKUP(A7717,Searches!A:B,2,FALSE)</f>
        <v>43488.838341435185</v>
      </c>
      <c r="C7717">
        <v>331</v>
      </c>
    </row>
    <row r="7718" spans="1:3" x14ac:dyDescent="0.3">
      <c r="A7718" t="s">
        <v>6012</v>
      </c>
      <c r="B7718" s="7">
        <f>VLOOKUP(A7718,Searches!A:B,2,FALSE)</f>
        <v>43524.102362500002</v>
      </c>
      <c r="C7718">
        <v>249</v>
      </c>
    </row>
    <row r="7719" spans="1:3" x14ac:dyDescent="0.3">
      <c r="A7719" t="s">
        <v>6025</v>
      </c>
      <c r="B7719" s="7">
        <f>VLOOKUP(A7719,Searches!A:B,2,FALSE)</f>
        <v>43424.646256365741</v>
      </c>
      <c r="C7719">
        <v>939</v>
      </c>
    </row>
    <row r="7720" spans="1:3" x14ac:dyDescent="0.3">
      <c r="A7720" t="s">
        <v>6297</v>
      </c>
      <c r="B7720" s="7">
        <f>VLOOKUP(A7720,Searches!A:B,2,FALSE)</f>
        <v>44192.679368518518</v>
      </c>
      <c r="C7720">
        <v>896</v>
      </c>
    </row>
    <row r="7721" spans="1:3" x14ac:dyDescent="0.3">
      <c r="A7721" t="s">
        <v>5126</v>
      </c>
      <c r="B7721" s="7">
        <f>VLOOKUP(A7721,Searches!A:B,2,FALSE)</f>
        <v>44107.683553240742</v>
      </c>
      <c r="C7721">
        <v>234</v>
      </c>
    </row>
    <row r="7722" spans="1:3" x14ac:dyDescent="0.3">
      <c r="A7722" t="s">
        <v>5615</v>
      </c>
      <c r="B7722" s="7">
        <f>VLOOKUP(A7722,Searches!A:B,2,FALSE)</f>
        <v>43309.964490740742</v>
      </c>
      <c r="C7722">
        <v>533</v>
      </c>
    </row>
    <row r="7723" spans="1:3" x14ac:dyDescent="0.3">
      <c r="A7723" t="s">
        <v>5867</v>
      </c>
      <c r="B7723" s="7">
        <f>VLOOKUP(A7723,Searches!A:B,2,FALSE)</f>
        <v>43992.002708217595</v>
      </c>
      <c r="C7723">
        <v>492</v>
      </c>
    </row>
    <row r="7724" spans="1:3" x14ac:dyDescent="0.3">
      <c r="A7724" t="s">
        <v>5921</v>
      </c>
      <c r="B7724" s="7">
        <f>VLOOKUP(A7724,Searches!A:B,2,FALSE)</f>
        <v>44154.387891203703</v>
      </c>
      <c r="C7724">
        <v>596</v>
      </c>
    </row>
    <row r="7725" spans="1:3" x14ac:dyDescent="0.3">
      <c r="A7725" t="s">
        <v>5913</v>
      </c>
      <c r="B7725" s="7">
        <f>VLOOKUP(A7725,Searches!A:B,2,FALSE)</f>
        <v>44234.679230092595</v>
      </c>
      <c r="C7725">
        <v>408</v>
      </c>
    </row>
    <row r="7726" spans="1:3" x14ac:dyDescent="0.3">
      <c r="A7726" t="s">
        <v>5973</v>
      </c>
      <c r="B7726" s="7">
        <f>VLOOKUP(A7726,Searches!A:B,2,FALSE)</f>
        <v>43915.665071643518</v>
      </c>
      <c r="C7726">
        <v>526</v>
      </c>
    </row>
    <row r="7727" spans="1:3" x14ac:dyDescent="0.3">
      <c r="A7727" t="s">
        <v>6253</v>
      </c>
      <c r="B7727" s="7">
        <f>VLOOKUP(A7727,Searches!A:B,2,FALSE)</f>
        <v>43664.406487037035</v>
      </c>
      <c r="C7727">
        <v>66</v>
      </c>
    </row>
    <row r="7728" spans="1:3" x14ac:dyDescent="0.3">
      <c r="A7728" t="s">
        <v>5659</v>
      </c>
      <c r="B7728" s="7">
        <f>VLOOKUP(A7728,Searches!A:B,2,FALSE)</f>
        <v>43238.500775462962</v>
      </c>
      <c r="C7728">
        <v>618</v>
      </c>
    </row>
    <row r="7729" spans="1:3" x14ac:dyDescent="0.3">
      <c r="A7729" t="s">
        <v>5962</v>
      </c>
      <c r="B7729" s="7">
        <f>VLOOKUP(A7729,Searches!A:B,2,FALSE)</f>
        <v>43555.157647337961</v>
      </c>
      <c r="C7729">
        <v>944</v>
      </c>
    </row>
    <row r="7730" spans="1:3" x14ac:dyDescent="0.3">
      <c r="A7730" t="s">
        <v>5831</v>
      </c>
      <c r="B7730" s="7">
        <f>VLOOKUP(A7730,Searches!A:B,2,FALSE)</f>
        <v>43505.222977199075</v>
      </c>
      <c r="C7730">
        <v>175</v>
      </c>
    </row>
    <row r="7731" spans="1:3" x14ac:dyDescent="0.3">
      <c r="A7731" t="s">
        <v>5913</v>
      </c>
      <c r="B7731" s="7">
        <f>VLOOKUP(A7731,Searches!A:B,2,FALSE)</f>
        <v>44234.679230092595</v>
      </c>
      <c r="C7731">
        <v>700</v>
      </c>
    </row>
    <row r="7732" spans="1:3" x14ac:dyDescent="0.3">
      <c r="A7732" t="s">
        <v>6258</v>
      </c>
      <c r="B7732" s="7">
        <f>VLOOKUP(A7732,Searches!A:B,2,FALSE)</f>
        <v>44051.817990046293</v>
      </c>
      <c r="C7732">
        <v>744</v>
      </c>
    </row>
    <row r="7733" spans="1:3" x14ac:dyDescent="0.3">
      <c r="A7733" t="s">
        <v>5658</v>
      </c>
      <c r="B7733" s="7">
        <f>VLOOKUP(A7733,Searches!A:B,2,FALSE)</f>
        <v>43238.537847222222</v>
      </c>
      <c r="C7733">
        <v>381</v>
      </c>
    </row>
    <row r="7734" spans="1:3" x14ac:dyDescent="0.3">
      <c r="A7734" t="s">
        <v>5918</v>
      </c>
      <c r="B7734" s="7">
        <f>VLOOKUP(A7734,Searches!A:B,2,FALSE)</f>
        <v>43983.618878009256</v>
      </c>
      <c r="C7734">
        <v>228</v>
      </c>
    </row>
    <row r="7735" spans="1:3" x14ac:dyDescent="0.3">
      <c r="A7735" t="s">
        <v>5967</v>
      </c>
      <c r="B7735" s="7">
        <f>VLOOKUP(A7735,Searches!A:B,2,FALSE)</f>
        <v>43523.248863194443</v>
      </c>
      <c r="C7735">
        <v>55</v>
      </c>
    </row>
    <row r="7736" spans="1:3" x14ac:dyDescent="0.3">
      <c r="A7736" t="s">
        <v>5971</v>
      </c>
      <c r="B7736" s="7">
        <f>VLOOKUP(A7736,Searches!A:B,2,FALSE)</f>
        <v>44276.638124652774</v>
      </c>
      <c r="C7736">
        <v>978</v>
      </c>
    </row>
    <row r="7737" spans="1:3" x14ac:dyDescent="0.3">
      <c r="A7737" t="s">
        <v>6074</v>
      </c>
      <c r="B7737" s="7">
        <f>VLOOKUP(A7737,Searches!A:B,2,FALSE)</f>
        <v>43952.211572685184</v>
      </c>
      <c r="C7737">
        <v>521</v>
      </c>
    </row>
    <row r="7738" spans="1:3" x14ac:dyDescent="0.3">
      <c r="A7738" t="s">
        <v>6292</v>
      </c>
      <c r="B7738" s="7">
        <f>VLOOKUP(A7738,Searches!A:B,2,FALSE)</f>
        <v>43998.104468055557</v>
      </c>
      <c r="C7738">
        <v>726</v>
      </c>
    </row>
    <row r="7739" spans="1:3" x14ac:dyDescent="0.3">
      <c r="A7739" t="s">
        <v>6012</v>
      </c>
      <c r="B7739" s="7">
        <f>VLOOKUP(A7739,Searches!A:B,2,FALSE)</f>
        <v>43524.102362500002</v>
      </c>
      <c r="C7739">
        <v>149</v>
      </c>
    </row>
    <row r="7740" spans="1:3" x14ac:dyDescent="0.3">
      <c r="A7740" t="s">
        <v>6301</v>
      </c>
      <c r="B7740" s="7">
        <f>VLOOKUP(A7740,Searches!A:B,2,FALSE)</f>
        <v>44155.600300347221</v>
      </c>
      <c r="C7740">
        <v>794</v>
      </c>
    </row>
    <row r="7741" spans="1:3" x14ac:dyDescent="0.3">
      <c r="A7741" t="s">
        <v>5779</v>
      </c>
      <c r="B7741" s="7">
        <f>VLOOKUP(A7741,Searches!A:B,2,FALSE)</f>
        <v>43106.520520833335</v>
      </c>
      <c r="C7741">
        <v>388</v>
      </c>
    </row>
    <row r="7742" spans="1:3" x14ac:dyDescent="0.3">
      <c r="A7742" t="s">
        <v>6018</v>
      </c>
      <c r="B7742" s="7">
        <f>VLOOKUP(A7742,Searches!A:B,2,FALSE)</f>
        <v>43429.291262152779</v>
      </c>
      <c r="C7742">
        <v>555</v>
      </c>
    </row>
    <row r="7743" spans="1:3" x14ac:dyDescent="0.3">
      <c r="A7743" t="s">
        <v>6021</v>
      </c>
      <c r="B7743" s="7">
        <f>VLOOKUP(A7743,Searches!A:B,2,FALSE)</f>
        <v>43485.810574768519</v>
      </c>
      <c r="C7743">
        <v>928</v>
      </c>
    </row>
    <row r="7744" spans="1:3" x14ac:dyDescent="0.3">
      <c r="A7744" t="s">
        <v>6259</v>
      </c>
      <c r="B7744" s="7">
        <f>VLOOKUP(A7744,Searches!A:B,2,FALSE)</f>
        <v>43138.466646064815</v>
      </c>
      <c r="C7744">
        <v>527</v>
      </c>
    </row>
    <row r="7745" spans="1:3" x14ac:dyDescent="0.3">
      <c r="A7745" t="s">
        <v>6300</v>
      </c>
      <c r="B7745" s="7">
        <f>VLOOKUP(A7745,Searches!A:B,2,FALSE)</f>
        <v>44127.579544097222</v>
      </c>
      <c r="C7745">
        <v>385</v>
      </c>
    </row>
    <row r="7746" spans="1:3" x14ac:dyDescent="0.3">
      <c r="A7746" t="s">
        <v>5723</v>
      </c>
      <c r="B7746" s="7">
        <f>VLOOKUP(A7746,Searches!A:B,2,FALSE)</f>
        <v>43163.598645833335</v>
      </c>
      <c r="C7746">
        <v>68</v>
      </c>
    </row>
    <row r="7747" spans="1:3" x14ac:dyDescent="0.3">
      <c r="A7747" t="s">
        <v>6020</v>
      </c>
      <c r="B7747" s="7">
        <f>VLOOKUP(A7747,Searches!A:B,2,FALSE)</f>
        <v>43104.829873958333</v>
      </c>
      <c r="C7747">
        <v>616</v>
      </c>
    </row>
    <row r="7748" spans="1:3" x14ac:dyDescent="0.3">
      <c r="A7748" t="s">
        <v>5135</v>
      </c>
      <c r="B7748" s="7">
        <f>VLOOKUP(A7748,Searches!A:B,2,FALSE)</f>
        <v>44088.969247685185</v>
      </c>
      <c r="C7748">
        <v>578</v>
      </c>
    </row>
    <row r="7749" spans="1:3" x14ac:dyDescent="0.3">
      <c r="A7749" t="s">
        <v>5723</v>
      </c>
      <c r="B7749" s="7">
        <f>VLOOKUP(A7749,Searches!A:B,2,FALSE)</f>
        <v>43163.598645833335</v>
      </c>
      <c r="C7749">
        <v>709</v>
      </c>
    </row>
    <row r="7750" spans="1:3" x14ac:dyDescent="0.3">
      <c r="A7750" t="s">
        <v>6025</v>
      </c>
      <c r="B7750" s="7">
        <f>VLOOKUP(A7750,Searches!A:B,2,FALSE)</f>
        <v>43424.646256365741</v>
      </c>
      <c r="C7750">
        <v>893</v>
      </c>
    </row>
    <row r="7751" spans="1:3" x14ac:dyDescent="0.3">
      <c r="A7751" t="s">
        <v>5867</v>
      </c>
      <c r="B7751" s="7">
        <f>VLOOKUP(A7751,Searches!A:B,2,FALSE)</f>
        <v>43992.002708217595</v>
      </c>
      <c r="C7751">
        <v>131</v>
      </c>
    </row>
    <row r="7752" spans="1:3" x14ac:dyDescent="0.3">
      <c r="A7752" t="s">
        <v>5912</v>
      </c>
      <c r="B7752" s="7">
        <f>VLOOKUP(A7752,Searches!A:B,2,FALSE)</f>
        <v>43782.196399652777</v>
      </c>
      <c r="C7752">
        <v>894</v>
      </c>
    </row>
    <row r="7753" spans="1:3" x14ac:dyDescent="0.3">
      <c r="A7753" t="s">
        <v>5966</v>
      </c>
      <c r="B7753" s="7">
        <f>VLOOKUP(A7753,Searches!A:B,2,FALSE)</f>
        <v>43220.121459490743</v>
      </c>
      <c r="C7753">
        <v>526</v>
      </c>
    </row>
    <row r="7754" spans="1:3" x14ac:dyDescent="0.3">
      <c r="A7754" t="s">
        <v>5967</v>
      </c>
      <c r="B7754" s="7">
        <f>VLOOKUP(A7754,Searches!A:B,2,FALSE)</f>
        <v>43523.248863194443</v>
      </c>
      <c r="C7754">
        <v>596</v>
      </c>
    </row>
    <row r="7755" spans="1:3" x14ac:dyDescent="0.3">
      <c r="A7755" t="s">
        <v>5837</v>
      </c>
      <c r="B7755" s="7">
        <f>VLOOKUP(A7755,Searches!A:B,2,FALSE)</f>
        <v>44165.590053587963</v>
      </c>
      <c r="C7755">
        <v>164</v>
      </c>
    </row>
    <row r="7756" spans="1:3" x14ac:dyDescent="0.3">
      <c r="A7756" t="s">
        <v>5133</v>
      </c>
      <c r="B7756" s="7">
        <f>VLOOKUP(A7756,Searches!A:B,2,FALSE)</f>
        <v>44094.290902777779</v>
      </c>
      <c r="C7756">
        <v>744</v>
      </c>
    </row>
    <row r="7757" spans="1:3" x14ac:dyDescent="0.3">
      <c r="A7757" t="s">
        <v>5721</v>
      </c>
      <c r="B7757" s="7">
        <f>VLOOKUP(A7757,Searches!A:B,2,FALSE)</f>
        <v>43165.999328703707</v>
      </c>
      <c r="C7757">
        <v>655</v>
      </c>
    </row>
    <row r="7758" spans="1:3" x14ac:dyDescent="0.3">
      <c r="A7758" t="s">
        <v>5967</v>
      </c>
      <c r="B7758" s="7">
        <f>VLOOKUP(A7758,Searches!A:B,2,FALSE)</f>
        <v>43523.248863194443</v>
      </c>
      <c r="C7758">
        <v>527</v>
      </c>
    </row>
    <row r="7759" spans="1:3" x14ac:dyDescent="0.3">
      <c r="A7759" t="s">
        <v>6278</v>
      </c>
      <c r="B7759" s="7">
        <f>VLOOKUP(A7759,Searches!A:B,2,FALSE)</f>
        <v>43860.206884143518</v>
      </c>
      <c r="C7759">
        <v>369</v>
      </c>
    </row>
    <row r="7760" spans="1:3" x14ac:dyDescent="0.3">
      <c r="A7760" t="s">
        <v>5684</v>
      </c>
      <c r="B7760" s="7">
        <f>VLOOKUP(A7760,Searches!A:B,2,FALSE)</f>
        <v>43210.103645833333</v>
      </c>
      <c r="C7760">
        <v>122</v>
      </c>
    </row>
    <row r="7761" spans="1:3" x14ac:dyDescent="0.3">
      <c r="A7761" t="s">
        <v>5835</v>
      </c>
      <c r="B7761" s="7">
        <f>VLOOKUP(A7761,Searches!A:B,2,FALSE)</f>
        <v>43855.05911678241</v>
      </c>
      <c r="C7761">
        <v>305</v>
      </c>
    </row>
    <row r="7762" spans="1:3" x14ac:dyDescent="0.3">
      <c r="A7762" t="s">
        <v>6293</v>
      </c>
      <c r="B7762" s="7">
        <f>VLOOKUP(A7762,Searches!A:B,2,FALSE)</f>
        <v>44232.049850462965</v>
      </c>
      <c r="C7762">
        <v>598</v>
      </c>
    </row>
    <row r="7763" spans="1:3" x14ac:dyDescent="0.3">
      <c r="A7763" t="s">
        <v>5961</v>
      </c>
      <c r="B7763" s="7">
        <f>VLOOKUP(A7763,Searches!A:B,2,FALSE)</f>
        <v>43398.358080787038</v>
      </c>
      <c r="C7763">
        <v>801</v>
      </c>
    </row>
    <row r="7764" spans="1:3" x14ac:dyDescent="0.3">
      <c r="A7764" t="s">
        <v>6050</v>
      </c>
      <c r="B7764" s="7">
        <f>VLOOKUP(A7764,Searches!A:B,2,FALSE)</f>
        <v>43500.109604050929</v>
      </c>
      <c r="C7764">
        <v>194</v>
      </c>
    </row>
    <row r="7765" spans="1:3" x14ac:dyDescent="0.3">
      <c r="A7765" t="s">
        <v>6053</v>
      </c>
      <c r="B7765" s="7">
        <f>VLOOKUP(A7765,Searches!A:B,2,FALSE)</f>
        <v>44076.006868171295</v>
      </c>
      <c r="C7765">
        <v>387</v>
      </c>
    </row>
    <row r="7766" spans="1:3" x14ac:dyDescent="0.3">
      <c r="A7766" t="s">
        <v>5128</v>
      </c>
      <c r="B7766" s="7">
        <f>VLOOKUP(A7766,Searches!A:B,2,FALSE)</f>
        <v>44105.577766203707</v>
      </c>
      <c r="C7766">
        <v>223</v>
      </c>
    </row>
    <row r="7767" spans="1:3" x14ac:dyDescent="0.3">
      <c r="A7767" t="s">
        <v>5919</v>
      </c>
      <c r="B7767" s="7">
        <f>VLOOKUP(A7767,Searches!A:B,2,FALSE)</f>
        <v>43343.59726736111</v>
      </c>
      <c r="C7767">
        <v>736</v>
      </c>
    </row>
    <row r="7768" spans="1:3" x14ac:dyDescent="0.3">
      <c r="A7768" t="s">
        <v>5995</v>
      </c>
      <c r="B7768" s="7">
        <f>VLOOKUP(A7768,Searches!A:B,2,FALSE)</f>
        <v>43724.299463657408</v>
      </c>
      <c r="C7768">
        <v>501</v>
      </c>
    </row>
    <row r="7769" spans="1:3" x14ac:dyDescent="0.3">
      <c r="A7769" t="s">
        <v>5644</v>
      </c>
      <c r="B7769" s="7">
        <f>VLOOKUP(A7769,Searches!A:B,2,FALSE)</f>
        <v>43268.156469907408</v>
      </c>
      <c r="C7769">
        <v>398</v>
      </c>
    </row>
    <row r="7770" spans="1:3" x14ac:dyDescent="0.3">
      <c r="A7770" t="s">
        <v>5722</v>
      </c>
      <c r="B7770" s="7">
        <f>VLOOKUP(A7770,Searches!A:B,2,FALSE)</f>
        <v>43164.353067129632</v>
      </c>
      <c r="C7770">
        <v>207</v>
      </c>
    </row>
    <row r="7771" spans="1:3" x14ac:dyDescent="0.3">
      <c r="A7771" t="s">
        <v>5833</v>
      </c>
      <c r="B7771" s="7">
        <f>VLOOKUP(A7771,Searches!A:B,2,FALSE)</f>
        <v>44081.028445254633</v>
      </c>
      <c r="C7771">
        <v>533</v>
      </c>
    </row>
    <row r="7772" spans="1:3" x14ac:dyDescent="0.3">
      <c r="A7772" t="s">
        <v>5837</v>
      </c>
      <c r="B7772" s="7">
        <f>VLOOKUP(A7772,Searches!A:B,2,FALSE)</f>
        <v>44165.590053587963</v>
      </c>
      <c r="C7772">
        <v>499</v>
      </c>
    </row>
    <row r="7773" spans="1:3" x14ac:dyDescent="0.3">
      <c r="A7773" t="s">
        <v>6293</v>
      </c>
      <c r="B7773" s="7">
        <f>VLOOKUP(A7773,Searches!A:B,2,FALSE)</f>
        <v>44232.049850462965</v>
      </c>
      <c r="C7773">
        <v>137</v>
      </c>
    </row>
    <row r="7774" spans="1:3" x14ac:dyDescent="0.3">
      <c r="A7774" t="s">
        <v>6285</v>
      </c>
      <c r="B7774" s="7">
        <f>VLOOKUP(A7774,Searches!A:B,2,FALSE)</f>
        <v>43938.304164351852</v>
      </c>
      <c r="C7774">
        <v>759</v>
      </c>
    </row>
    <row r="7775" spans="1:3" x14ac:dyDescent="0.3">
      <c r="A7775" t="s">
        <v>6024</v>
      </c>
      <c r="B7775" s="7">
        <f>VLOOKUP(A7775,Searches!A:B,2,FALSE)</f>
        <v>43812.338061458337</v>
      </c>
      <c r="C7775">
        <v>296</v>
      </c>
    </row>
    <row r="7776" spans="1:3" x14ac:dyDescent="0.3">
      <c r="A7776" t="s">
        <v>6289</v>
      </c>
      <c r="B7776" s="7">
        <f>VLOOKUP(A7776,Searches!A:B,2,FALSE)</f>
        <v>43924.510544444442</v>
      </c>
      <c r="C7776">
        <v>155</v>
      </c>
    </row>
    <row r="7777" spans="1:3" x14ac:dyDescent="0.3">
      <c r="A7777" t="s">
        <v>6303</v>
      </c>
      <c r="B7777" s="7">
        <f>VLOOKUP(A7777,Searches!A:B,2,FALSE)</f>
        <v>43672.75217511574</v>
      </c>
      <c r="C7777">
        <v>51</v>
      </c>
    </row>
    <row r="7778" spans="1:3" x14ac:dyDescent="0.3">
      <c r="A7778" t="s">
        <v>5915</v>
      </c>
      <c r="B7778" s="7">
        <f>VLOOKUP(A7778,Searches!A:B,2,FALSE)</f>
        <v>43364.885880439811</v>
      </c>
      <c r="C7778">
        <v>11</v>
      </c>
    </row>
    <row r="7779" spans="1:3" x14ac:dyDescent="0.3">
      <c r="A7779" t="s">
        <v>5913</v>
      </c>
      <c r="B7779" s="7">
        <f>VLOOKUP(A7779,Searches!A:B,2,FALSE)</f>
        <v>44234.679230092595</v>
      </c>
      <c r="C7779">
        <v>823</v>
      </c>
    </row>
    <row r="7780" spans="1:3" x14ac:dyDescent="0.3">
      <c r="A7780" t="s">
        <v>5963</v>
      </c>
      <c r="B7780" s="7">
        <f>VLOOKUP(A7780,Searches!A:B,2,FALSE)</f>
        <v>43484.855861458331</v>
      </c>
      <c r="C7780">
        <v>581</v>
      </c>
    </row>
    <row r="7781" spans="1:3" x14ac:dyDescent="0.3">
      <c r="A7781" t="s">
        <v>6284</v>
      </c>
      <c r="B7781" s="7">
        <f>VLOOKUP(A7781,Searches!A:B,2,FALSE)</f>
        <v>43392.329903587961</v>
      </c>
      <c r="C7781">
        <v>804</v>
      </c>
    </row>
    <row r="7782" spans="1:3" x14ac:dyDescent="0.3">
      <c r="A7782" t="s">
        <v>6290</v>
      </c>
      <c r="B7782" s="7">
        <f>VLOOKUP(A7782,Searches!A:B,2,FALSE)</f>
        <v>43455.941949189815</v>
      </c>
      <c r="C7782">
        <v>735</v>
      </c>
    </row>
    <row r="7783" spans="1:3" x14ac:dyDescent="0.3">
      <c r="A7783" t="s">
        <v>6025</v>
      </c>
      <c r="B7783" s="7">
        <f>VLOOKUP(A7783,Searches!A:B,2,FALSE)</f>
        <v>43424.646256365741</v>
      </c>
      <c r="C7783">
        <v>790</v>
      </c>
    </row>
    <row r="7784" spans="1:3" x14ac:dyDescent="0.3">
      <c r="A7784" t="s">
        <v>6258</v>
      </c>
      <c r="B7784" s="7">
        <f>VLOOKUP(A7784,Searches!A:B,2,FALSE)</f>
        <v>44051.817990046293</v>
      </c>
      <c r="C7784">
        <v>495</v>
      </c>
    </row>
    <row r="7785" spans="1:3" x14ac:dyDescent="0.3">
      <c r="A7785" t="s">
        <v>5138</v>
      </c>
      <c r="B7785" s="7">
        <f>VLOOKUP(A7785,Searches!A:B,2,FALSE)</f>
        <v>44076.999432870369</v>
      </c>
      <c r="C7785">
        <v>519</v>
      </c>
    </row>
    <row r="7786" spans="1:3" x14ac:dyDescent="0.3">
      <c r="A7786" t="s">
        <v>5659</v>
      </c>
      <c r="B7786" s="7">
        <f>VLOOKUP(A7786,Searches!A:B,2,FALSE)</f>
        <v>43238.500775462962</v>
      </c>
      <c r="C7786">
        <v>515</v>
      </c>
    </row>
    <row r="7787" spans="1:3" x14ac:dyDescent="0.3">
      <c r="A7787" t="s">
        <v>5971</v>
      </c>
      <c r="B7787" s="7">
        <f>VLOOKUP(A7787,Searches!A:B,2,FALSE)</f>
        <v>44276.638124652774</v>
      </c>
      <c r="C7787">
        <v>185</v>
      </c>
    </row>
    <row r="7788" spans="1:3" x14ac:dyDescent="0.3">
      <c r="A7788" t="s">
        <v>6300</v>
      </c>
      <c r="B7788" s="7">
        <f>VLOOKUP(A7788,Searches!A:B,2,FALSE)</f>
        <v>44127.579544097222</v>
      </c>
      <c r="C7788">
        <v>966</v>
      </c>
    </row>
    <row r="7789" spans="1:3" x14ac:dyDescent="0.3">
      <c r="A7789" t="s">
        <v>5725</v>
      </c>
      <c r="B7789" s="7">
        <f>VLOOKUP(A7789,Searches!A:B,2,FALSE)</f>
        <v>43157.613738425927</v>
      </c>
      <c r="C7789">
        <v>823</v>
      </c>
    </row>
    <row r="7790" spans="1:3" x14ac:dyDescent="0.3">
      <c r="A7790" t="s">
        <v>5920</v>
      </c>
      <c r="B7790" s="7">
        <f>VLOOKUP(A7790,Searches!A:B,2,FALSE)</f>
        <v>43377.238772569443</v>
      </c>
      <c r="C7790">
        <v>242</v>
      </c>
    </row>
    <row r="7791" spans="1:3" x14ac:dyDescent="0.3">
      <c r="A7791" t="s">
        <v>6020</v>
      </c>
      <c r="B7791" s="7">
        <f>VLOOKUP(A7791,Searches!A:B,2,FALSE)</f>
        <v>43104.829873958333</v>
      </c>
      <c r="C7791">
        <v>324</v>
      </c>
    </row>
    <row r="7792" spans="1:3" x14ac:dyDescent="0.3">
      <c r="A7792" t="s">
        <v>6259</v>
      </c>
      <c r="B7792" s="7">
        <f>VLOOKUP(A7792,Searches!A:B,2,FALSE)</f>
        <v>43138.466646064815</v>
      </c>
      <c r="C7792">
        <v>919</v>
      </c>
    </row>
    <row r="7793" spans="1:3" x14ac:dyDescent="0.3">
      <c r="A7793" t="s">
        <v>5921</v>
      </c>
      <c r="B7793" s="7">
        <f>VLOOKUP(A7793,Searches!A:B,2,FALSE)</f>
        <v>44154.387891203703</v>
      </c>
      <c r="C7793">
        <v>361</v>
      </c>
    </row>
    <row r="7794" spans="1:3" x14ac:dyDescent="0.3">
      <c r="A7794" t="s">
        <v>6287</v>
      </c>
      <c r="B7794" s="7">
        <f>VLOOKUP(A7794,Searches!A:B,2,FALSE)</f>
        <v>43610.290805208337</v>
      </c>
      <c r="C7794">
        <v>782</v>
      </c>
    </row>
    <row r="7795" spans="1:3" x14ac:dyDescent="0.3">
      <c r="A7795" t="s">
        <v>5659</v>
      </c>
      <c r="B7795" s="7">
        <f>VLOOKUP(A7795,Searches!A:B,2,FALSE)</f>
        <v>43238.500775462962</v>
      </c>
      <c r="C7795">
        <v>993</v>
      </c>
    </row>
    <row r="7796" spans="1:3" x14ac:dyDescent="0.3">
      <c r="A7796" t="s">
        <v>5907</v>
      </c>
      <c r="B7796" s="7">
        <f>VLOOKUP(A7796,Searches!A:B,2,FALSE)</f>
        <v>43328.75434965278</v>
      </c>
      <c r="C7796">
        <v>808</v>
      </c>
    </row>
    <row r="7797" spans="1:3" x14ac:dyDescent="0.3">
      <c r="A7797" t="s">
        <v>6024</v>
      </c>
      <c r="B7797" s="7">
        <f>VLOOKUP(A7797,Searches!A:B,2,FALSE)</f>
        <v>43812.338061458337</v>
      </c>
      <c r="C7797">
        <v>900</v>
      </c>
    </row>
    <row r="7798" spans="1:3" x14ac:dyDescent="0.3">
      <c r="A7798" t="s">
        <v>6217</v>
      </c>
      <c r="B7798" s="7">
        <f>VLOOKUP(A7798,Searches!A:B,2,FALSE)</f>
        <v>43106.349410995368</v>
      </c>
      <c r="C7798">
        <v>398</v>
      </c>
    </row>
    <row r="7799" spans="1:3" x14ac:dyDescent="0.3">
      <c r="A7799" t="s">
        <v>5659</v>
      </c>
      <c r="B7799" s="7">
        <f>VLOOKUP(A7799,Searches!A:B,2,FALSE)</f>
        <v>43238.500775462962</v>
      </c>
      <c r="C7799">
        <v>970</v>
      </c>
    </row>
    <row r="7800" spans="1:3" x14ac:dyDescent="0.3">
      <c r="A7800" t="s">
        <v>6296</v>
      </c>
      <c r="B7800" s="7">
        <f>VLOOKUP(A7800,Searches!A:B,2,FALSE)</f>
        <v>43965.940468749999</v>
      </c>
      <c r="C7800">
        <v>358</v>
      </c>
    </row>
    <row r="7801" spans="1:3" x14ac:dyDescent="0.3">
      <c r="A7801" t="s">
        <v>5126</v>
      </c>
      <c r="B7801" s="7">
        <f>VLOOKUP(A7801,Searches!A:B,2,FALSE)</f>
        <v>44107.683553240742</v>
      </c>
      <c r="C7801">
        <v>523</v>
      </c>
    </row>
    <row r="7802" spans="1:3" x14ac:dyDescent="0.3">
      <c r="A7802" t="s">
        <v>5666</v>
      </c>
      <c r="B7802" s="7">
        <f>VLOOKUP(A7802,Searches!A:B,2,FALSE)</f>
        <v>43228.597777777781</v>
      </c>
      <c r="C7802">
        <v>102</v>
      </c>
    </row>
    <row r="7803" spans="1:3" x14ac:dyDescent="0.3">
      <c r="A7803" t="s">
        <v>5909</v>
      </c>
      <c r="B7803" s="7">
        <f>VLOOKUP(A7803,Searches!A:B,2,FALSE)</f>
        <v>43504.788943287036</v>
      </c>
      <c r="C7803">
        <v>800</v>
      </c>
    </row>
    <row r="7804" spans="1:3" x14ac:dyDescent="0.3">
      <c r="A7804" t="s">
        <v>5921</v>
      </c>
      <c r="B7804" s="7">
        <f>VLOOKUP(A7804,Searches!A:B,2,FALSE)</f>
        <v>44154.387891203703</v>
      </c>
      <c r="C7804">
        <v>221</v>
      </c>
    </row>
    <row r="7805" spans="1:3" x14ac:dyDescent="0.3">
      <c r="A7805" t="s">
        <v>6014</v>
      </c>
      <c r="B7805" s="7">
        <f>VLOOKUP(A7805,Searches!A:B,2,FALSE)</f>
        <v>43708.936004398151</v>
      </c>
      <c r="C7805">
        <v>998</v>
      </c>
    </row>
    <row r="7806" spans="1:3" x14ac:dyDescent="0.3">
      <c r="A7806" t="s">
        <v>6101</v>
      </c>
      <c r="B7806" s="7">
        <f>VLOOKUP(A7806,Searches!A:B,2,FALSE)</f>
        <v>44040.492133101849</v>
      </c>
      <c r="C7806">
        <v>109</v>
      </c>
    </row>
    <row r="7807" spans="1:3" x14ac:dyDescent="0.3">
      <c r="A7807" t="s">
        <v>5721</v>
      </c>
      <c r="B7807" s="7">
        <f>VLOOKUP(A7807,Searches!A:B,2,FALSE)</f>
        <v>43165.999328703707</v>
      </c>
      <c r="C7807">
        <v>529</v>
      </c>
    </row>
    <row r="7808" spans="1:3" x14ac:dyDescent="0.3">
      <c r="A7808" t="s">
        <v>5995</v>
      </c>
      <c r="B7808" s="7">
        <f>VLOOKUP(A7808,Searches!A:B,2,FALSE)</f>
        <v>43724.299463657408</v>
      </c>
      <c r="C7808">
        <v>727</v>
      </c>
    </row>
    <row r="7809" spans="1:3" x14ac:dyDescent="0.3">
      <c r="A7809" t="s">
        <v>6022</v>
      </c>
      <c r="B7809" s="7">
        <f>VLOOKUP(A7809,Searches!A:B,2,FALSE)</f>
        <v>44176.360889699077</v>
      </c>
      <c r="C7809">
        <v>737</v>
      </c>
    </row>
    <row r="7810" spans="1:3" x14ac:dyDescent="0.3">
      <c r="A7810" t="s">
        <v>6305</v>
      </c>
      <c r="B7810" s="7">
        <f>VLOOKUP(A7810,Searches!A:B,2,FALSE)</f>
        <v>44089.311821759256</v>
      </c>
      <c r="C7810">
        <v>696</v>
      </c>
    </row>
    <row r="7811" spans="1:3" x14ac:dyDescent="0.3">
      <c r="A7811" t="s">
        <v>5126</v>
      </c>
      <c r="B7811" s="7">
        <f>VLOOKUP(A7811,Searches!A:B,2,FALSE)</f>
        <v>44107.683553240742</v>
      </c>
      <c r="C7811">
        <v>297</v>
      </c>
    </row>
    <row r="7812" spans="1:3" x14ac:dyDescent="0.3">
      <c r="A7812" t="s">
        <v>5141</v>
      </c>
      <c r="B7812" s="7">
        <f>VLOOKUP(A7812,Searches!A:B,2,FALSE)</f>
        <v>44073.645856481482</v>
      </c>
      <c r="C7812">
        <v>42</v>
      </c>
    </row>
    <row r="7813" spans="1:3" x14ac:dyDescent="0.3">
      <c r="A7813" t="s">
        <v>5721</v>
      </c>
      <c r="B7813" s="7">
        <f>VLOOKUP(A7813,Searches!A:B,2,FALSE)</f>
        <v>43165.999328703707</v>
      </c>
      <c r="C7813">
        <v>755</v>
      </c>
    </row>
    <row r="7814" spans="1:3" x14ac:dyDescent="0.3">
      <c r="A7814" t="s">
        <v>6286</v>
      </c>
      <c r="B7814" s="7">
        <f>VLOOKUP(A7814,Searches!A:B,2,FALSE)</f>
        <v>43558.559321990739</v>
      </c>
      <c r="C7814">
        <v>180</v>
      </c>
    </row>
    <row r="7815" spans="1:3" x14ac:dyDescent="0.3">
      <c r="A7815" t="s">
        <v>5911</v>
      </c>
      <c r="B7815" s="7">
        <f>VLOOKUP(A7815,Searches!A:B,2,FALSE)</f>
        <v>43901.818107175925</v>
      </c>
      <c r="C7815">
        <v>846</v>
      </c>
    </row>
    <row r="7816" spans="1:3" x14ac:dyDescent="0.3">
      <c r="A7816" t="s">
        <v>6254</v>
      </c>
      <c r="B7816" s="7">
        <f>VLOOKUP(A7816,Searches!A:B,2,FALSE)</f>
        <v>43140.977378819443</v>
      </c>
      <c r="C7816">
        <v>342</v>
      </c>
    </row>
    <row r="7817" spans="1:3" x14ac:dyDescent="0.3">
      <c r="A7817" t="s">
        <v>6263</v>
      </c>
      <c r="B7817" s="7">
        <f>VLOOKUP(A7817,Searches!A:B,2,FALSE)</f>
        <v>43456.556424884257</v>
      </c>
      <c r="C7817">
        <v>684</v>
      </c>
    </row>
    <row r="7818" spans="1:3" x14ac:dyDescent="0.3">
      <c r="A7818" t="s">
        <v>5917</v>
      </c>
      <c r="B7818" s="7">
        <f>VLOOKUP(A7818,Searches!A:B,2,FALSE)</f>
        <v>43403.756943865737</v>
      </c>
      <c r="C7818">
        <v>529</v>
      </c>
    </row>
    <row r="7819" spans="1:3" x14ac:dyDescent="0.3">
      <c r="A7819" t="s">
        <v>5964</v>
      </c>
      <c r="B7819" s="7">
        <f>VLOOKUP(A7819,Searches!A:B,2,FALSE)</f>
        <v>44157.936607407406</v>
      </c>
      <c r="C7819">
        <v>862</v>
      </c>
    </row>
    <row r="7820" spans="1:3" x14ac:dyDescent="0.3">
      <c r="A7820" t="s">
        <v>6025</v>
      </c>
      <c r="B7820" s="7">
        <f>VLOOKUP(A7820,Searches!A:B,2,FALSE)</f>
        <v>43424.646256365741</v>
      </c>
      <c r="C7820">
        <v>249</v>
      </c>
    </row>
    <row r="7821" spans="1:3" x14ac:dyDescent="0.3">
      <c r="A7821" t="s">
        <v>6077</v>
      </c>
      <c r="B7821" s="7">
        <f>VLOOKUP(A7821,Searches!A:B,2,FALSE)</f>
        <v>43650.571391666665</v>
      </c>
      <c r="C7821">
        <v>337</v>
      </c>
    </row>
    <row r="7822" spans="1:3" x14ac:dyDescent="0.3">
      <c r="A7822" t="s">
        <v>5116</v>
      </c>
      <c r="B7822" s="7">
        <f>VLOOKUP(A7822,Searches!A:B,2,FALSE)</f>
        <v>44237.345601851855</v>
      </c>
      <c r="C7822">
        <v>25</v>
      </c>
    </row>
    <row r="7823" spans="1:3" x14ac:dyDescent="0.3">
      <c r="A7823" t="s">
        <v>5779</v>
      </c>
      <c r="B7823" s="7">
        <f>VLOOKUP(A7823,Searches!A:B,2,FALSE)</f>
        <v>43106.520520833335</v>
      </c>
      <c r="C7823">
        <v>216</v>
      </c>
    </row>
    <row r="7824" spans="1:3" x14ac:dyDescent="0.3">
      <c r="A7824" t="s">
        <v>5963</v>
      </c>
      <c r="B7824" s="7">
        <f>VLOOKUP(A7824,Searches!A:B,2,FALSE)</f>
        <v>43484.855861458331</v>
      </c>
      <c r="C7824">
        <v>501</v>
      </c>
    </row>
    <row r="7825" spans="1:3" x14ac:dyDescent="0.3">
      <c r="A7825" t="s">
        <v>5992</v>
      </c>
      <c r="B7825" s="7">
        <f>VLOOKUP(A7825,Searches!A:B,2,FALSE)</f>
        <v>44215.050022800926</v>
      </c>
      <c r="C7825">
        <v>790</v>
      </c>
    </row>
    <row r="7826" spans="1:3" x14ac:dyDescent="0.3">
      <c r="A7826" t="s">
        <v>6078</v>
      </c>
      <c r="B7826" s="7">
        <f>VLOOKUP(A7826,Searches!A:B,2,FALSE)</f>
        <v>43771.835855324076</v>
      </c>
      <c r="C7826">
        <v>340</v>
      </c>
    </row>
    <row r="7827" spans="1:3" x14ac:dyDescent="0.3">
      <c r="A7827" t="s">
        <v>6293</v>
      </c>
      <c r="B7827" s="7">
        <f>VLOOKUP(A7827,Searches!A:B,2,FALSE)</f>
        <v>44232.049850462965</v>
      </c>
      <c r="C7827">
        <v>223</v>
      </c>
    </row>
    <row r="7828" spans="1:3" x14ac:dyDescent="0.3">
      <c r="A7828" t="s">
        <v>6308</v>
      </c>
      <c r="B7828" s="7">
        <f>VLOOKUP(A7828,Searches!A:B,2,FALSE)</f>
        <v>43288.747692013887</v>
      </c>
      <c r="C7828">
        <v>362</v>
      </c>
    </row>
    <row r="7829" spans="1:3" x14ac:dyDescent="0.3">
      <c r="A7829" t="s">
        <v>6285</v>
      </c>
      <c r="B7829" s="7">
        <f>VLOOKUP(A7829,Searches!A:B,2,FALSE)</f>
        <v>43938.304164351852</v>
      </c>
      <c r="C7829">
        <v>593</v>
      </c>
    </row>
    <row r="7830" spans="1:3" x14ac:dyDescent="0.3">
      <c r="A7830" t="s">
        <v>5684</v>
      </c>
      <c r="B7830" s="7">
        <f>VLOOKUP(A7830,Searches!A:B,2,FALSE)</f>
        <v>43210.103645833333</v>
      </c>
      <c r="C7830">
        <v>451</v>
      </c>
    </row>
    <row r="7831" spans="1:3" x14ac:dyDescent="0.3">
      <c r="A7831" t="s">
        <v>6263</v>
      </c>
      <c r="B7831" s="7">
        <f>VLOOKUP(A7831,Searches!A:B,2,FALSE)</f>
        <v>43456.556424884257</v>
      </c>
      <c r="C7831">
        <v>143</v>
      </c>
    </row>
    <row r="7832" spans="1:3" x14ac:dyDescent="0.3">
      <c r="A7832" t="s">
        <v>6298</v>
      </c>
      <c r="B7832" s="7">
        <f>VLOOKUP(A7832,Searches!A:B,2,FALSE)</f>
        <v>44235.670214467595</v>
      </c>
      <c r="C7832">
        <v>161</v>
      </c>
    </row>
    <row r="7833" spans="1:3" x14ac:dyDescent="0.3">
      <c r="A7833" t="s">
        <v>6012</v>
      </c>
      <c r="B7833" s="7">
        <f>VLOOKUP(A7833,Searches!A:B,2,FALSE)</f>
        <v>43524.102362500002</v>
      </c>
      <c r="C7833">
        <v>893</v>
      </c>
    </row>
    <row r="7834" spans="1:3" x14ac:dyDescent="0.3">
      <c r="A7834" t="s">
        <v>6075</v>
      </c>
      <c r="B7834" s="7">
        <f>VLOOKUP(A7834,Searches!A:B,2,FALSE)</f>
        <v>44208.224188078704</v>
      </c>
      <c r="C7834">
        <v>864</v>
      </c>
    </row>
    <row r="7835" spans="1:3" x14ac:dyDescent="0.3">
      <c r="A7835" t="s">
        <v>6053</v>
      </c>
      <c r="B7835" s="7">
        <f>VLOOKUP(A7835,Searches!A:B,2,FALSE)</f>
        <v>44076.006868171295</v>
      </c>
      <c r="C7835">
        <v>72</v>
      </c>
    </row>
    <row r="7836" spans="1:3" x14ac:dyDescent="0.3">
      <c r="A7836" t="s">
        <v>6296</v>
      </c>
      <c r="B7836" s="7">
        <f>VLOOKUP(A7836,Searches!A:B,2,FALSE)</f>
        <v>43965.940468749999</v>
      </c>
      <c r="C7836">
        <v>398</v>
      </c>
    </row>
    <row r="7837" spans="1:3" x14ac:dyDescent="0.3">
      <c r="A7837" t="s">
        <v>6302</v>
      </c>
      <c r="B7837" s="7">
        <f>VLOOKUP(A7837,Searches!A:B,2,FALSE)</f>
        <v>44290.48345</v>
      </c>
      <c r="C7837">
        <v>827</v>
      </c>
    </row>
    <row r="7838" spans="1:3" x14ac:dyDescent="0.3">
      <c r="A7838" t="s">
        <v>5779</v>
      </c>
      <c r="B7838" s="7">
        <f>VLOOKUP(A7838,Searches!A:B,2,FALSE)</f>
        <v>43106.520520833335</v>
      </c>
      <c r="C7838">
        <v>365</v>
      </c>
    </row>
    <row r="7839" spans="1:3" x14ac:dyDescent="0.3">
      <c r="A7839" t="s">
        <v>6102</v>
      </c>
      <c r="B7839" s="7">
        <f>VLOOKUP(A7839,Searches!A:B,2,FALSE)</f>
        <v>43320.456458217595</v>
      </c>
      <c r="C7839">
        <v>937</v>
      </c>
    </row>
    <row r="7840" spans="1:3" x14ac:dyDescent="0.3">
      <c r="A7840" t="s">
        <v>6257</v>
      </c>
      <c r="B7840" s="7">
        <f>VLOOKUP(A7840,Searches!A:B,2,FALSE)</f>
        <v>44072.632399652779</v>
      </c>
      <c r="C7840">
        <v>123</v>
      </c>
    </row>
    <row r="7841" spans="1:3" x14ac:dyDescent="0.3">
      <c r="A7841" t="s">
        <v>5919</v>
      </c>
      <c r="B7841" s="7">
        <f>VLOOKUP(A7841,Searches!A:B,2,FALSE)</f>
        <v>43343.59726736111</v>
      </c>
      <c r="C7841">
        <v>384</v>
      </c>
    </row>
    <row r="7842" spans="1:3" x14ac:dyDescent="0.3">
      <c r="A7842" t="s">
        <v>5965</v>
      </c>
      <c r="B7842" s="7">
        <f>VLOOKUP(A7842,Searches!A:B,2,FALSE)</f>
        <v>44233.904253472225</v>
      </c>
      <c r="C7842">
        <v>46</v>
      </c>
    </row>
    <row r="7843" spans="1:3" x14ac:dyDescent="0.3">
      <c r="A7843" t="s">
        <v>6019</v>
      </c>
      <c r="B7843" s="7">
        <f>VLOOKUP(A7843,Searches!A:B,2,FALSE)</f>
        <v>43445.623209606485</v>
      </c>
      <c r="C7843">
        <v>64</v>
      </c>
    </row>
    <row r="7844" spans="1:3" x14ac:dyDescent="0.3">
      <c r="A7844" t="s">
        <v>6295</v>
      </c>
      <c r="B7844" s="7">
        <f>VLOOKUP(A7844,Searches!A:B,2,FALSE)</f>
        <v>43225.859207870373</v>
      </c>
      <c r="C7844">
        <v>155</v>
      </c>
    </row>
    <row r="7845" spans="1:3" x14ac:dyDescent="0.3">
      <c r="A7845" t="s">
        <v>6298</v>
      </c>
      <c r="B7845" s="7">
        <f>VLOOKUP(A7845,Searches!A:B,2,FALSE)</f>
        <v>44235.670214467595</v>
      </c>
      <c r="C7845">
        <v>201</v>
      </c>
    </row>
    <row r="7846" spans="1:3" x14ac:dyDescent="0.3">
      <c r="A7846" t="s">
        <v>6305</v>
      </c>
      <c r="B7846" s="7">
        <f>VLOOKUP(A7846,Searches!A:B,2,FALSE)</f>
        <v>44089.311821759256</v>
      </c>
      <c r="C7846">
        <v>759</v>
      </c>
    </row>
    <row r="7847" spans="1:3" x14ac:dyDescent="0.3">
      <c r="A7847" t="s">
        <v>6023</v>
      </c>
      <c r="B7847" s="7">
        <f>VLOOKUP(A7847,Searches!A:B,2,FALSE)</f>
        <v>43320.017661226855</v>
      </c>
      <c r="C7847">
        <v>141</v>
      </c>
    </row>
    <row r="7848" spans="1:3" x14ac:dyDescent="0.3">
      <c r="A7848" t="s">
        <v>6024</v>
      </c>
      <c r="B7848" s="7">
        <f>VLOOKUP(A7848,Searches!A:B,2,FALSE)</f>
        <v>43812.338061458337</v>
      </c>
      <c r="C7848">
        <v>963</v>
      </c>
    </row>
    <row r="7849" spans="1:3" x14ac:dyDescent="0.3">
      <c r="A7849" t="s">
        <v>6025</v>
      </c>
      <c r="B7849" s="7">
        <f>VLOOKUP(A7849,Searches!A:B,2,FALSE)</f>
        <v>43424.646256365741</v>
      </c>
      <c r="C7849">
        <v>398</v>
      </c>
    </row>
    <row r="7850" spans="1:3" x14ac:dyDescent="0.3">
      <c r="A7850" t="s">
        <v>6256</v>
      </c>
      <c r="B7850" s="7">
        <f>VLOOKUP(A7850,Searches!A:B,2,FALSE)</f>
        <v>43538.301469791666</v>
      </c>
      <c r="C7850">
        <v>740</v>
      </c>
    </row>
    <row r="7851" spans="1:3" x14ac:dyDescent="0.3">
      <c r="A7851" t="s">
        <v>5141</v>
      </c>
      <c r="B7851" s="7">
        <f>VLOOKUP(A7851,Searches!A:B,2,FALSE)</f>
        <v>44073.645856481482</v>
      </c>
      <c r="C7851">
        <v>975</v>
      </c>
    </row>
    <row r="7852" spans="1:3" x14ac:dyDescent="0.3">
      <c r="A7852" t="s">
        <v>6284</v>
      </c>
      <c r="B7852" s="7">
        <f>VLOOKUP(A7852,Searches!A:B,2,FALSE)</f>
        <v>43392.329903587961</v>
      </c>
      <c r="C7852">
        <v>280</v>
      </c>
    </row>
    <row r="7853" spans="1:3" x14ac:dyDescent="0.3">
      <c r="A7853" t="s">
        <v>6021</v>
      </c>
      <c r="B7853" s="7">
        <f>VLOOKUP(A7853,Searches!A:B,2,FALSE)</f>
        <v>43485.810574768519</v>
      </c>
      <c r="C7853">
        <v>716</v>
      </c>
    </row>
    <row r="7854" spans="1:3" x14ac:dyDescent="0.3">
      <c r="A7854" t="s">
        <v>6217</v>
      </c>
      <c r="B7854" s="7">
        <f>VLOOKUP(A7854,Searches!A:B,2,FALSE)</f>
        <v>43106.349410995368</v>
      </c>
      <c r="C7854">
        <v>249</v>
      </c>
    </row>
    <row r="7855" spans="1:3" x14ac:dyDescent="0.3">
      <c r="A7855" t="s">
        <v>5662</v>
      </c>
      <c r="B7855" s="7">
        <f>VLOOKUP(A7855,Searches!A:B,2,FALSE)</f>
        <v>43233.263993055552</v>
      </c>
      <c r="C7855">
        <v>83</v>
      </c>
    </row>
    <row r="7856" spans="1:3" x14ac:dyDescent="0.3">
      <c r="A7856" t="s">
        <v>5813</v>
      </c>
      <c r="B7856" s="7">
        <f>VLOOKUP(A7856,Searches!A:B,2,FALSE)</f>
        <v>43966.493467476852</v>
      </c>
      <c r="C7856">
        <v>627</v>
      </c>
    </row>
    <row r="7857" spans="1:3" x14ac:dyDescent="0.3">
      <c r="A7857" t="s">
        <v>5967</v>
      </c>
      <c r="B7857" s="7">
        <f>VLOOKUP(A7857,Searches!A:B,2,FALSE)</f>
        <v>43523.248863194443</v>
      </c>
      <c r="C7857">
        <v>32</v>
      </c>
    </row>
    <row r="7858" spans="1:3" x14ac:dyDescent="0.3">
      <c r="A7858" t="s">
        <v>5971</v>
      </c>
      <c r="B7858" s="7">
        <f>VLOOKUP(A7858,Searches!A:B,2,FALSE)</f>
        <v>44276.638124652774</v>
      </c>
      <c r="C7858">
        <v>248</v>
      </c>
    </row>
    <row r="7859" spans="1:3" x14ac:dyDescent="0.3">
      <c r="A7859" t="s">
        <v>6050</v>
      </c>
      <c r="B7859" s="7">
        <f>VLOOKUP(A7859,Searches!A:B,2,FALSE)</f>
        <v>43500.109604050929</v>
      </c>
      <c r="C7859">
        <v>154</v>
      </c>
    </row>
    <row r="7860" spans="1:3" x14ac:dyDescent="0.3">
      <c r="A7860" t="s">
        <v>6101</v>
      </c>
      <c r="B7860" s="7">
        <f>VLOOKUP(A7860,Searches!A:B,2,FALSE)</f>
        <v>44040.492133101849</v>
      </c>
      <c r="C7860">
        <v>258</v>
      </c>
    </row>
    <row r="7861" spans="1:3" x14ac:dyDescent="0.3">
      <c r="A7861" t="s">
        <v>6302</v>
      </c>
      <c r="B7861" s="7">
        <f>VLOOKUP(A7861,Searches!A:B,2,FALSE)</f>
        <v>44290.48345</v>
      </c>
      <c r="C7861">
        <v>223</v>
      </c>
    </row>
    <row r="7862" spans="1:3" x14ac:dyDescent="0.3">
      <c r="A7862" t="s">
        <v>5918</v>
      </c>
      <c r="B7862" s="7">
        <f>VLOOKUP(A7862,Searches!A:B,2,FALSE)</f>
        <v>43983.618878009256</v>
      </c>
      <c r="C7862">
        <v>723</v>
      </c>
    </row>
    <row r="7863" spans="1:3" x14ac:dyDescent="0.3">
      <c r="A7863" t="s">
        <v>6079</v>
      </c>
      <c r="B7863" s="7">
        <f>VLOOKUP(A7863,Searches!A:B,2,FALSE)</f>
        <v>43776.308481365741</v>
      </c>
      <c r="C7863">
        <v>66</v>
      </c>
    </row>
    <row r="7864" spans="1:3" x14ac:dyDescent="0.3">
      <c r="A7864" t="s">
        <v>5133</v>
      </c>
      <c r="B7864" s="7">
        <f>VLOOKUP(A7864,Searches!A:B,2,FALSE)</f>
        <v>44094.290902777779</v>
      </c>
      <c r="C7864">
        <v>369</v>
      </c>
    </row>
    <row r="7865" spans="1:3" x14ac:dyDescent="0.3">
      <c r="A7865" t="s">
        <v>6077</v>
      </c>
      <c r="B7865" s="7">
        <f>VLOOKUP(A7865,Searches!A:B,2,FALSE)</f>
        <v>43650.571391666665</v>
      </c>
      <c r="C7865">
        <v>706</v>
      </c>
    </row>
    <row r="7866" spans="1:3" x14ac:dyDescent="0.3">
      <c r="A7866" t="s">
        <v>6298</v>
      </c>
      <c r="B7866" s="7">
        <f>VLOOKUP(A7866,Searches!A:B,2,FALSE)</f>
        <v>44235.670214467595</v>
      </c>
      <c r="C7866">
        <v>679</v>
      </c>
    </row>
    <row r="7867" spans="1:3" x14ac:dyDescent="0.3">
      <c r="A7867" t="s">
        <v>5128</v>
      </c>
      <c r="B7867" s="7">
        <f>VLOOKUP(A7867,Searches!A:B,2,FALSE)</f>
        <v>44105.577766203707</v>
      </c>
      <c r="C7867">
        <v>57</v>
      </c>
    </row>
    <row r="7868" spans="1:3" x14ac:dyDescent="0.3">
      <c r="A7868" t="s">
        <v>5919</v>
      </c>
      <c r="B7868" s="7">
        <f>VLOOKUP(A7868,Searches!A:B,2,FALSE)</f>
        <v>43343.59726736111</v>
      </c>
      <c r="C7868">
        <v>533</v>
      </c>
    </row>
    <row r="7869" spans="1:3" x14ac:dyDescent="0.3">
      <c r="A7869" t="s">
        <v>5920</v>
      </c>
      <c r="B7869" s="7">
        <f>VLOOKUP(A7869,Searches!A:B,2,FALSE)</f>
        <v>43377.238772569443</v>
      </c>
      <c r="C7869">
        <v>886</v>
      </c>
    </row>
    <row r="7870" spans="1:3" x14ac:dyDescent="0.3">
      <c r="A7870" t="s">
        <v>6051</v>
      </c>
      <c r="B7870" s="7">
        <f>VLOOKUP(A7870,Searches!A:B,2,FALSE)</f>
        <v>43720.039378819441</v>
      </c>
      <c r="C7870">
        <v>961</v>
      </c>
    </row>
    <row r="7871" spans="1:3" x14ac:dyDescent="0.3">
      <c r="A7871" t="s">
        <v>5116</v>
      </c>
      <c r="B7871" s="7">
        <f>VLOOKUP(A7871,Searches!A:B,2,FALSE)</f>
        <v>44237.345601851855</v>
      </c>
      <c r="C7871">
        <v>48</v>
      </c>
    </row>
    <row r="7872" spans="1:3" x14ac:dyDescent="0.3">
      <c r="A7872" t="s">
        <v>5714</v>
      </c>
      <c r="B7872" s="7">
        <f>VLOOKUP(A7872,Searches!A:B,2,FALSE)</f>
        <v>43172.690983796296</v>
      </c>
      <c r="C7872">
        <v>429</v>
      </c>
    </row>
    <row r="7873" spans="1:3" x14ac:dyDescent="0.3">
      <c r="A7873" t="s">
        <v>5776</v>
      </c>
      <c r="B7873" s="7">
        <f>VLOOKUP(A7873,Searches!A:B,2,FALSE)</f>
        <v>43109.275393518517</v>
      </c>
      <c r="C7873">
        <v>662</v>
      </c>
    </row>
    <row r="7874" spans="1:3" x14ac:dyDescent="0.3">
      <c r="A7874" t="s">
        <v>5962</v>
      </c>
      <c r="B7874" s="7">
        <f>VLOOKUP(A7874,Searches!A:B,2,FALSE)</f>
        <v>43555.157647337961</v>
      </c>
      <c r="C7874">
        <v>781</v>
      </c>
    </row>
    <row r="7875" spans="1:3" x14ac:dyDescent="0.3">
      <c r="A7875" t="s">
        <v>5964</v>
      </c>
      <c r="B7875" s="7">
        <f>VLOOKUP(A7875,Searches!A:B,2,FALSE)</f>
        <v>44157.936607407406</v>
      </c>
      <c r="C7875">
        <v>195</v>
      </c>
    </row>
    <row r="7876" spans="1:3" x14ac:dyDescent="0.3">
      <c r="A7876" t="s">
        <v>6076</v>
      </c>
      <c r="B7876" s="7">
        <f>VLOOKUP(A7876,Searches!A:B,2,FALSE)</f>
        <v>44280.254759143521</v>
      </c>
      <c r="C7876">
        <v>497</v>
      </c>
    </row>
    <row r="7877" spans="1:3" x14ac:dyDescent="0.3">
      <c r="A7877" t="s">
        <v>5915</v>
      </c>
      <c r="B7877" s="7">
        <f>VLOOKUP(A7877,Searches!A:B,2,FALSE)</f>
        <v>43364.885880439811</v>
      </c>
      <c r="C7877">
        <v>412</v>
      </c>
    </row>
    <row r="7878" spans="1:3" x14ac:dyDescent="0.3">
      <c r="A7878" t="s">
        <v>6011</v>
      </c>
      <c r="B7878" s="7">
        <f>VLOOKUP(A7878,Searches!A:B,2,FALSE)</f>
        <v>43488.838341435185</v>
      </c>
      <c r="C7878">
        <v>245</v>
      </c>
    </row>
    <row r="7879" spans="1:3" x14ac:dyDescent="0.3">
      <c r="A7879" t="s">
        <v>5965</v>
      </c>
      <c r="B7879" s="7">
        <f>VLOOKUP(A7879,Searches!A:B,2,FALSE)</f>
        <v>44233.904253472225</v>
      </c>
      <c r="C7879">
        <v>195</v>
      </c>
    </row>
    <row r="7880" spans="1:3" x14ac:dyDescent="0.3">
      <c r="A7880" t="s">
        <v>6102</v>
      </c>
      <c r="B7880" s="7">
        <f>VLOOKUP(A7880,Searches!A:B,2,FALSE)</f>
        <v>43320.456458217595</v>
      </c>
      <c r="C7880">
        <v>4</v>
      </c>
    </row>
    <row r="7881" spans="1:3" x14ac:dyDescent="0.3">
      <c r="A7881" t="s">
        <v>5116</v>
      </c>
      <c r="B7881" s="7">
        <f>VLOOKUP(A7881,Searches!A:B,2,FALSE)</f>
        <v>44237.345601851855</v>
      </c>
      <c r="C7881">
        <v>440</v>
      </c>
    </row>
    <row r="7882" spans="1:3" x14ac:dyDescent="0.3">
      <c r="A7882" t="s">
        <v>5835</v>
      </c>
      <c r="B7882" s="7">
        <f>VLOOKUP(A7882,Searches!A:B,2,FALSE)</f>
        <v>43855.05911678241</v>
      </c>
      <c r="C7882">
        <v>886</v>
      </c>
    </row>
    <row r="7883" spans="1:3" x14ac:dyDescent="0.3">
      <c r="A7883" t="s">
        <v>5964</v>
      </c>
      <c r="B7883" s="7">
        <f>VLOOKUP(A7883,Searches!A:B,2,FALSE)</f>
        <v>44157.936607407406</v>
      </c>
      <c r="C7883">
        <v>46</v>
      </c>
    </row>
    <row r="7884" spans="1:3" x14ac:dyDescent="0.3">
      <c r="A7884" t="s">
        <v>6289</v>
      </c>
      <c r="B7884" s="7">
        <f>VLOOKUP(A7884,Searches!A:B,2,FALSE)</f>
        <v>43924.510544444442</v>
      </c>
      <c r="C7884">
        <v>444</v>
      </c>
    </row>
    <row r="7885" spans="1:3" x14ac:dyDescent="0.3">
      <c r="A7885" t="s">
        <v>6292</v>
      </c>
      <c r="B7885" s="7">
        <f>VLOOKUP(A7885,Searches!A:B,2,FALSE)</f>
        <v>43998.104468055557</v>
      </c>
      <c r="C7885">
        <v>978</v>
      </c>
    </row>
    <row r="7886" spans="1:3" x14ac:dyDescent="0.3">
      <c r="A7886" t="s">
        <v>5781</v>
      </c>
      <c r="B7886" s="7">
        <f>VLOOKUP(A7886,Searches!A:B,2,FALSE)</f>
        <v>43104.548796296294</v>
      </c>
      <c r="C7886">
        <v>724</v>
      </c>
    </row>
    <row r="7887" spans="1:3" x14ac:dyDescent="0.3">
      <c r="A7887" t="s">
        <v>5918</v>
      </c>
      <c r="B7887" s="7">
        <f>VLOOKUP(A7887,Searches!A:B,2,FALSE)</f>
        <v>43983.618878009256</v>
      </c>
      <c r="C7887">
        <v>245</v>
      </c>
    </row>
    <row r="7888" spans="1:3" x14ac:dyDescent="0.3">
      <c r="A7888" t="s">
        <v>6020</v>
      </c>
      <c r="B7888" s="7">
        <f>VLOOKUP(A7888,Searches!A:B,2,FALSE)</f>
        <v>43104.829873958333</v>
      </c>
      <c r="C7888">
        <v>991</v>
      </c>
    </row>
    <row r="7889" spans="1:3" x14ac:dyDescent="0.3">
      <c r="A7889" t="s">
        <v>6300</v>
      </c>
      <c r="B7889" s="7">
        <f>VLOOKUP(A7889,Searches!A:B,2,FALSE)</f>
        <v>44127.579544097222</v>
      </c>
      <c r="C7889">
        <v>700</v>
      </c>
    </row>
    <row r="7890" spans="1:3" x14ac:dyDescent="0.3">
      <c r="A7890" t="s">
        <v>5907</v>
      </c>
      <c r="B7890" s="7">
        <f>VLOOKUP(A7890,Searches!A:B,2,FALSE)</f>
        <v>43328.75434965278</v>
      </c>
      <c r="C7890">
        <v>376</v>
      </c>
    </row>
    <row r="7891" spans="1:3" x14ac:dyDescent="0.3">
      <c r="A7891" t="s">
        <v>6101</v>
      </c>
      <c r="B7891" s="7">
        <f>VLOOKUP(A7891,Searches!A:B,2,FALSE)</f>
        <v>44040.492133101849</v>
      </c>
      <c r="C7891">
        <v>195</v>
      </c>
    </row>
    <row r="7892" spans="1:3" x14ac:dyDescent="0.3">
      <c r="A7892" t="s">
        <v>6280</v>
      </c>
      <c r="B7892" s="7">
        <f>VLOOKUP(A7892,Searches!A:B,2,FALSE)</f>
        <v>43865.956074652779</v>
      </c>
      <c r="C7892">
        <v>274</v>
      </c>
    </row>
    <row r="7893" spans="1:3" x14ac:dyDescent="0.3">
      <c r="A7893" s="22" t="s">
        <v>5157</v>
      </c>
      <c r="B7893" s="8">
        <v>44017.111354166664</v>
      </c>
      <c r="C7893" s="6">
        <v>677</v>
      </c>
    </row>
    <row r="7894" spans="1:3" x14ac:dyDescent="0.3">
      <c r="A7894" t="s">
        <v>5159</v>
      </c>
      <c r="B7894" s="8">
        <v>44012.239062499997</v>
      </c>
      <c r="C7894" s="6">
        <v>125</v>
      </c>
    </row>
    <row r="7895" spans="1:3" x14ac:dyDescent="0.3">
      <c r="A7895" t="s">
        <v>5160</v>
      </c>
      <c r="B7895" s="8">
        <v>44000.017430555556</v>
      </c>
      <c r="C7895" s="6">
        <v>233</v>
      </c>
    </row>
    <row r="7896" spans="1:3" x14ac:dyDescent="0.3">
      <c r="A7896" t="s">
        <v>5161</v>
      </c>
      <c r="B7896" s="8">
        <v>43997.42800925926</v>
      </c>
      <c r="C7896" s="6">
        <v>904</v>
      </c>
    </row>
    <row r="7897" spans="1:3" x14ac:dyDescent="0.3">
      <c r="A7897" t="s">
        <v>5163</v>
      </c>
      <c r="B7897" s="8">
        <v>43992.009965277779</v>
      </c>
      <c r="C7897" s="6">
        <v>794</v>
      </c>
    </row>
    <row r="7898" spans="1:3" x14ac:dyDescent="0.3">
      <c r="A7898" t="s">
        <v>5165</v>
      </c>
      <c r="B7898" s="8">
        <v>43988.271921296298</v>
      </c>
      <c r="C7898" s="6">
        <v>490</v>
      </c>
    </row>
    <row r="7899" spans="1:3" x14ac:dyDescent="0.3">
      <c r="A7899" t="s">
        <v>5167</v>
      </c>
      <c r="B7899" s="8">
        <v>43988.225057870368</v>
      </c>
      <c r="C7899" s="6">
        <v>622</v>
      </c>
    </row>
    <row r="7900" spans="1:3" x14ac:dyDescent="0.3">
      <c r="A7900" t="s">
        <v>5168</v>
      </c>
      <c r="B7900" s="8">
        <v>43985.645057870373</v>
      </c>
      <c r="C7900" s="6">
        <v>828</v>
      </c>
    </row>
    <row r="7901" spans="1:3" x14ac:dyDescent="0.3">
      <c r="A7901" t="s">
        <v>5169</v>
      </c>
      <c r="B7901" s="8">
        <v>43980.329652777778</v>
      </c>
      <c r="C7901" s="6">
        <v>71</v>
      </c>
    </row>
    <row r="7902" spans="1:3" x14ac:dyDescent="0.3">
      <c r="A7902" t="s">
        <v>5170</v>
      </c>
      <c r="B7902" s="8">
        <v>43976.726759259262</v>
      </c>
      <c r="C7902" s="6">
        <v>800</v>
      </c>
    </row>
    <row r="7903" spans="1:3" x14ac:dyDescent="0.3">
      <c r="A7903" t="s">
        <v>5171</v>
      </c>
      <c r="B7903" s="8">
        <v>43967.027604166666</v>
      </c>
      <c r="C7903" s="6">
        <v>645</v>
      </c>
    </row>
    <row r="7904" spans="1:3" x14ac:dyDescent="0.3">
      <c r="A7904" t="s">
        <v>5172</v>
      </c>
      <c r="B7904" s="8">
        <v>43965.655578703707</v>
      </c>
      <c r="C7904" s="6">
        <v>555</v>
      </c>
    </row>
    <row r="7905" spans="1:3" x14ac:dyDescent="0.3">
      <c r="A7905" t="s">
        <v>5174</v>
      </c>
      <c r="B7905" s="8">
        <v>43962.565092592595</v>
      </c>
      <c r="C7905" s="6">
        <v>719</v>
      </c>
    </row>
    <row r="7906" spans="1:3" x14ac:dyDescent="0.3">
      <c r="A7906" t="s">
        <v>5175</v>
      </c>
      <c r="B7906" s="8">
        <v>43956.245069444441</v>
      </c>
      <c r="C7906" s="6">
        <v>662</v>
      </c>
    </row>
    <row r="7907" spans="1:3" x14ac:dyDescent="0.3">
      <c r="A7907" t="s">
        <v>5177</v>
      </c>
      <c r="B7907" s="8">
        <v>43955.359409722223</v>
      </c>
      <c r="C7907" s="6">
        <v>220</v>
      </c>
    </row>
    <row r="7908" spans="1:3" x14ac:dyDescent="0.3">
      <c r="A7908" t="s">
        <v>5179</v>
      </c>
      <c r="B7908" s="8">
        <v>43949.041886574072</v>
      </c>
      <c r="C7908" s="6">
        <v>51</v>
      </c>
    </row>
    <row r="7909" spans="1:3" x14ac:dyDescent="0.3">
      <c r="A7909" t="s">
        <v>5181</v>
      </c>
      <c r="B7909" s="8">
        <v>43947.914050925923</v>
      </c>
      <c r="C7909" s="6">
        <v>207</v>
      </c>
    </row>
    <row r="7910" spans="1:3" x14ac:dyDescent="0.3">
      <c r="A7910" t="s">
        <v>5182</v>
      </c>
      <c r="B7910" s="8">
        <v>43938.357673611114</v>
      </c>
      <c r="C7910" s="6">
        <v>639</v>
      </c>
    </row>
    <row r="7911" spans="1:3" x14ac:dyDescent="0.3">
      <c r="A7911" t="s">
        <v>5188</v>
      </c>
      <c r="B7911" s="8">
        <v>43929.275046296294</v>
      </c>
      <c r="C7911" s="6">
        <v>900</v>
      </c>
    </row>
    <row r="7912" spans="1:3" x14ac:dyDescent="0.3">
      <c r="A7912" t="s">
        <v>5280</v>
      </c>
      <c r="B7912" s="8">
        <v>43757.049386574072</v>
      </c>
      <c r="C7912" s="6">
        <v>167</v>
      </c>
    </row>
    <row r="7913" spans="1:3" x14ac:dyDescent="0.3">
      <c r="A7913" t="s">
        <v>5284</v>
      </c>
      <c r="B7913" s="8">
        <v>43753.49359953704</v>
      </c>
      <c r="C7913" s="6">
        <v>412</v>
      </c>
    </row>
    <row r="7914" spans="1:3" x14ac:dyDescent="0.3">
      <c r="A7914" t="s">
        <v>5285</v>
      </c>
      <c r="B7914" s="8">
        <v>43750.800671296296</v>
      </c>
      <c r="C7914" s="6">
        <v>581</v>
      </c>
    </row>
    <row r="7915" spans="1:3" x14ac:dyDescent="0.3">
      <c r="A7915" t="s">
        <v>5287</v>
      </c>
      <c r="B7915" s="8">
        <v>43749.659143518518</v>
      </c>
      <c r="C7915" s="6">
        <v>596</v>
      </c>
    </row>
    <row r="7916" spans="1:3" x14ac:dyDescent="0.3">
      <c r="A7916" t="s">
        <v>5289</v>
      </c>
      <c r="B7916" s="8">
        <v>43748.60052083333</v>
      </c>
      <c r="C7916" s="6">
        <v>66</v>
      </c>
    </row>
    <row r="7917" spans="1:3" x14ac:dyDescent="0.3">
      <c r="A7917" t="s">
        <v>5290</v>
      </c>
      <c r="B7917" s="8">
        <v>43747.523032407407</v>
      </c>
      <c r="C7917" s="6">
        <v>162</v>
      </c>
    </row>
    <row r="7918" spans="1:3" x14ac:dyDescent="0.3">
      <c r="A7918" t="s">
        <v>5294</v>
      </c>
      <c r="B7918" s="8">
        <v>43745.673391203702</v>
      </c>
      <c r="C7918" s="6">
        <v>861</v>
      </c>
    </row>
    <row r="7919" spans="1:3" x14ac:dyDescent="0.3">
      <c r="A7919" t="s">
        <v>5295</v>
      </c>
      <c r="B7919" s="8">
        <v>43743.490034722221</v>
      </c>
      <c r="C7919" s="6">
        <v>886</v>
      </c>
    </row>
    <row r="7920" spans="1:3" x14ac:dyDescent="0.3">
      <c r="A7920" t="s">
        <v>5297</v>
      </c>
      <c r="B7920" s="8">
        <v>43743.087743055556</v>
      </c>
      <c r="C7920" s="6">
        <v>79</v>
      </c>
    </row>
    <row r="7921" spans="1:3" x14ac:dyDescent="0.3">
      <c r="A7921" t="s">
        <v>5298</v>
      </c>
      <c r="B7921" s="8">
        <v>43742.906631944446</v>
      </c>
      <c r="C7921" s="6">
        <v>882</v>
      </c>
    </row>
    <row r="7922" spans="1:3" x14ac:dyDescent="0.3">
      <c r="A7922" t="s">
        <v>5299</v>
      </c>
      <c r="B7922" s="8">
        <v>43741.236712962964</v>
      </c>
      <c r="C7922" s="6">
        <v>861</v>
      </c>
    </row>
    <row r="7923" spans="1:3" x14ac:dyDescent="0.3">
      <c r="A7923" t="s">
        <v>5300</v>
      </c>
      <c r="B7923" s="8">
        <v>43737.668391203704</v>
      </c>
      <c r="C7923" s="6">
        <v>44</v>
      </c>
    </row>
    <row r="7924" spans="1:3" x14ac:dyDescent="0.3">
      <c r="A7924" t="s">
        <v>5302</v>
      </c>
      <c r="B7924" s="8">
        <v>43737.044722222221</v>
      </c>
      <c r="C7924" s="6">
        <v>864</v>
      </c>
    </row>
    <row r="7925" spans="1:3" x14ac:dyDescent="0.3">
      <c r="A7925" t="s">
        <v>5303</v>
      </c>
      <c r="B7925" s="8">
        <v>43736.189050925925</v>
      </c>
      <c r="C7925" s="6">
        <v>495</v>
      </c>
    </row>
    <row r="7926" spans="1:3" x14ac:dyDescent="0.3">
      <c r="A7926" t="s">
        <v>5306</v>
      </c>
      <c r="B7926" s="8">
        <v>43728.740682870368</v>
      </c>
      <c r="C7926" s="6">
        <v>540</v>
      </c>
    </row>
    <row r="7927" spans="1:3" x14ac:dyDescent="0.3">
      <c r="A7927" t="s">
        <v>5310</v>
      </c>
      <c r="B7927" s="8">
        <v>43718.104594907411</v>
      </c>
      <c r="C7927" s="6">
        <v>544</v>
      </c>
    </row>
    <row r="7928" spans="1:3" x14ac:dyDescent="0.3">
      <c r="A7928" t="s">
        <v>5312</v>
      </c>
      <c r="B7928" s="8">
        <v>43718.056145833332</v>
      </c>
      <c r="C7928" s="6">
        <v>27</v>
      </c>
    </row>
    <row r="7929" spans="1:3" x14ac:dyDescent="0.3">
      <c r="A7929" t="s">
        <v>5316</v>
      </c>
      <c r="B7929" s="8">
        <v>43706.672847222224</v>
      </c>
      <c r="C7929" s="6">
        <v>422</v>
      </c>
    </row>
    <row r="7930" spans="1:3" x14ac:dyDescent="0.3">
      <c r="A7930" t="s">
        <v>5317</v>
      </c>
      <c r="B7930" s="8">
        <v>43705.454699074071</v>
      </c>
      <c r="C7930" s="6">
        <v>244</v>
      </c>
    </row>
    <row r="7931" spans="1:3" x14ac:dyDescent="0.3">
      <c r="A7931" t="s">
        <v>5325</v>
      </c>
      <c r="B7931" s="8">
        <v>43695.712777777779</v>
      </c>
      <c r="C7931" s="6">
        <v>978</v>
      </c>
    </row>
    <row r="7932" spans="1:3" x14ac:dyDescent="0.3">
      <c r="A7932" t="s">
        <v>5326</v>
      </c>
      <c r="B7932" s="8">
        <v>43693.371261574073</v>
      </c>
      <c r="C7932" s="6">
        <v>194</v>
      </c>
    </row>
    <row r="7933" spans="1:3" x14ac:dyDescent="0.3">
      <c r="A7933" t="s">
        <v>5328</v>
      </c>
      <c r="B7933" s="8">
        <v>43687.975532407407</v>
      </c>
      <c r="C7933" s="6">
        <v>349</v>
      </c>
    </row>
    <row r="7934" spans="1:3" x14ac:dyDescent="0.3">
      <c r="A7934" t="s">
        <v>5330</v>
      </c>
      <c r="B7934" s="8">
        <v>43684.25608796296</v>
      </c>
      <c r="C7934" s="6">
        <v>937</v>
      </c>
    </row>
    <row r="7935" spans="1:3" x14ac:dyDescent="0.3">
      <c r="A7935" t="s">
        <v>5331</v>
      </c>
      <c r="B7935" s="8">
        <v>43683.306296296294</v>
      </c>
      <c r="C7935" s="6">
        <v>740</v>
      </c>
    </row>
    <row r="7936" spans="1:3" x14ac:dyDescent="0.3">
      <c r="A7936" t="s">
        <v>5332</v>
      </c>
      <c r="B7936" s="8">
        <v>43677.473310185182</v>
      </c>
      <c r="C7936" s="6">
        <v>178</v>
      </c>
    </row>
    <row r="7937" spans="1:3" x14ac:dyDescent="0.3">
      <c r="A7937" t="s">
        <v>5333</v>
      </c>
      <c r="B7937" s="8">
        <v>43676.651516203703</v>
      </c>
      <c r="C7937" s="6">
        <v>187</v>
      </c>
    </row>
    <row r="7938" spans="1:3" x14ac:dyDescent="0.3">
      <c r="A7938" t="s">
        <v>5334</v>
      </c>
      <c r="B7938" s="8">
        <v>43669.854004629633</v>
      </c>
      <c r="C7938" s="6">
        <v>646</v>
      </c>
    </row>
    <row r="7939" spans="1:3" x14ac:dyDescent="0.3">
      <c r="A7939" t="s">
        <v>5341</v>
      </c>
      <c r="B7939" s="8">
        <v>43662.324861111112</v>
      </c>
      <c r="C7939" s="6">
        <v>650</v>
      </c>
    </row>
    <row r="7940" spans="1:3" x14ac:dyDescent="0.3">
      <c r="A7940" t="s">
        <v>5342</v>
      </c>
      <c r="B7940" s="8">
        <v>43659.887025462966</v>
      </c>
      <c r="C7940" s="6">
        <v>113</v>
      </c>
    </row>
    <row r="7941" spans="1:3" x14ac:dyDescent="0.3">
      <c r="A7941" t="s">
        <v>5344</v>
      </c>
      <c r="B7941" s="8">
        <v>43659.253796296296</v>
      </c>
      <c r="C7941" s="6">
        <v>891</v>
      </c>
    </row>
    <row r="7942" spans="1:3" x14ac:dyDescent="0.3">
      <c r="A7942" t="s">
        <v>5345</v>
      </c>
      <c r="B7942" s="8">
        <v>43655.648182870369</v>
      </c>
      <c r="C7942" s="6">
        <v>623</v>
      </c>
    </row>
    <row r="7943" spans="1:3" x14ac:dyDescent="0.3">
      <c r="A7943" t="s">
        <v>5346</v>
      </c>
      <c r="B7943" s="8">
        <v>43653.545671296299</v>
      </c>
      <c r="C7943" s="6">
        <v>754</v>
      </c>
    </row>
    <row r="7944" spans="1:3" x14ac:dyDescent="0.3">
      <c r="A7944" t="s">
        <v>5347</v>
      </c>
      <c r="B7944" s="8">
        <v>43652.709849537037</v>
      </c>
      <c r="C7944" s="6">
        <v>801</v>
      </c>
    </row>
    <row r="7945" spans="1:3" x14ac:dyDescent="0.3">
      <c r="A7945" t="s">
        <v>5348</v>
      </c>
      <c r="B7945" s="8">
        <v>43646.719710648147</v>
      </c>
      <c r="C7945" s="6">
        <v>739</v>
      </c>
    </row>
    <row r="7946" spans="1:3" x14ac:dyDescent="0.3">
      <c r="A7946" t="s">
        <v>5349</v>
      </c>
      <c r="B7946" s="8">
        <v>43645.814282407409</v>
      </c>
      <c r="C7946" s="6">
        <v>614</v>
      </c>
    </row>
    <row r="7947" spans="1:3" x14ac:dyDescent="0.3">
      <c r="A7947" t="s">
        <v>5350</v>
      </c>
      <c r="B7947" s="8">
        <v>43645.413761574076</v>
      </c>
      <c r="C7947" s="6">
        <v>673</v>
      </c>
    </row>
    <row r="7948" spans="1:3" x14ac:dyDescent="0.3">
      <c r="A7948" t="s">
        <v>5351</v>
      </c>
      <c r="B7948" s="8">
        <v>43645.35565972222</v>
      </c>
      <c r="C7948" s="6">
        <v>425</v>
      </c>
    </row>
    <row r="7949" spans="1:3" x14ac:dyDescent="0.3">
      <c r="A7949" t="s">
        <v>5352</v>
      </c>
      <c r="B7949" s="8">
        <v>43644.777442129627</v>
      </c>
      <c r="C7949" s="6">
        <v>154</v>
      </c>
    </row>
    <row r="7950" spans="1:3" x14ac:dyDescent="0.3">
      <c r="A7950" t="s">
        <v>5354</v>
      </c>
      <c r="B7950" s="8">
        <v>43642.067071759258</v>
      </c>
      <c r="C7950" s="6">
        <v>86</v>
      </c>
    </row>
    <row r="7951" spans="1:3" x14ac:dyDescent="0.3">
      <c r="A7951" t="s">
        <v>5355</v>
      </c>
      <c r="B7951" s="8">
        <v>43641.856493055559</v>
      </c>
      <c r="C7951" s="6">
        <v>831</v>
      </c>
    </row>
    <row r="7952" spans="1:3" x14ac:dyDescent="0.3">
      <c r="A7952" t="s">
        <v>5356</v>
      </c>
      <c r="B7952" s="8">
        <v>43640.917754629627</v>
      </c>
      <c r="C7952" s="6">
        <v>738</v>
      </c>
    </row>
    <row r="7953" spans="1:3" x14ac:dyDescent="0.3">
      <c r="A7953" t="s">
        <v>5357</v>
      </c>
      <c r="B7953" s="8">
        <v>43640.482048611113</v>
      </c>
      <c r="C7953" s="6">
        <v>654</v>
      </c>
    </row>
    <row r="7954" spans="1:3" x14ac:dyDescent="0.3">
      <c r="A7954" t="s">
        <v>5358</v>
      </c>
      <c r="B7954" s="8">
        <v>43640.114814814813</v>
      </c>
      <c r="C7954" s="6">
        <v>781</v>
      </c>
    </row>
    <row r="7955" spans="1:3" x14ac:dyDescent="0.3">
      <c r="A7955" t="s">
        <v>5360</v>
      </c>
      <c r="B7955" s="8">
        <v>43636.055925925924</v>
      </c>
      <c r="C7955" s="6">
        <v>544</v>
      </c>
    </row>
    <row r="7956" spans="1:3" x14ac:dyDescent="0.3">
      <c r="A7956" t="s">
        <v>5361</v>
      </c>
      <c r="B7956" s="8">
        <v>43633.624444444446</v>
      </c>
      <c r="C7956" s="6">
        <v>724</v>
      </c>
    </row>
    <row r="7957" spans="1:3" x14ac:dyDescent="0.3">
      <c r="A7957" t="s">
        <v>5362</v>
      </c>
      <c r="B7957" s="8">
        <v>43633.271238425928</v>
      </c>
      <c r="C7957" s="6">
        <v>966</v>
      </c>
    </row>
    <row r="7958" spans="1:3" x14ac:dyDescent="0.3">
      <c r="A7958" t="s">
        <v>5363</v>
      </c>
      <c r="B7958" s="8">
        <v>43630.488240740742</v>
      </c>
      <c r="C7958" s="6">
        <v>521</v>
      </c>
    </row>
    <row r="7959" spans="1:3" x14ac:dyDescent="0.3">
      <c r="A7959" t="s">
        <v>5365</v>
      </c>
      <c r="B7959" s="8">
        <v>43630.077870370369</v>
      </c>
      <c r="C7959" s="6">
        <v>956</v>
      </c>
    </row>
    <row r="7960" spans="1:3" x14ac:dyDescent="0.3">
      <c r="A7960" t="s">
        <v>5366</v>
      </c>
      <c r="B7960" s="8">
        <v>43628.949166666665</v>
      </c>
      <c r="C7960" s="6">
        <v>730</v>
      </c>
    </row>
    <row r="7961" spans="1:3" x14ac:dyDescent="0.3">
      <c r="A7961" t="s">
        <v>5368</v>
      </c>
      <c r="B7961" s="8">
        <v>43628.651759259257</v>
      </c>
      <c r="C7961" s="6">
        <v>889</v>
      </c>
    </row>
    <row r="7962" spans="1:3" x14ac:dyDescent="0.3">
      <c r="A7962" t="s">
        <v>5369</v>
      </c>
      <c r="B7962" s="8">
        <v>43627.03670138889</v>
      </c>
      <c r="C7962" s="6">
        <v>668</v>
      </c>
    </row>
    <row r="7963" spans="1:3" x14ac:dyDescent="0.3">
      <c r="A7963" t="s">
        <v>5370</v>
      </c>
      <c r="B7963" s="8">
        <v>43621.680196759262</v>
      </c>
      <c r="C7963" s="6">
        <v>857</v>
      </c>
    </row>
    <row r="7964" spans="1:3" x14ac:dyDescent="0.3">
      <c r="A7964" t="s">
        <v>5371</v>
      </c>
      <c r="B7964" s="8">
        <v>43614.84474537037</v>
      </c>
      <c r="C7964" s="6">
        <v>734</v>
      </c>
    </row>
    <row r="7965" spans="1:3" x14ac:dyDescent="0.3">
      <c r="A7965" t="s">
        <v>5372</v>
      </c>
      <c r="B7965" s="8">
        <v>43614.583414351851</v>
      </c>
      <c r="C7965" s="6">
        <v>886</v>
      </c>
    </row>
    <row r="7966" spans="1:3" x14ac:dyDescent="0.3">
      <c r="A7966" t="s">
        <v>5374</v>
      </c>
      <c r="B7966" s="8">
        <v>43613.063414351855</v>
      </c>
      <c r="C7966" s="6">
        <v>216</v>
      </c>
    </row>
    <row r="7967" spans="1:3" x14ac:dyDescent="0.3">
      <c r="A7967" t="s">
        <v>5375</v>
      </c>
      <c r="B7967" s="8">
        <v>43612.820601851854</v>
      </c>
      <c r="C7967" s="6">
        <v>154</v>
      </c>
    </row>
    <row r="7968" spans="1:3" x14ac:dyDescent="0.3">
      <c r="A7968" t="s">
        <v>5377</v>
      </c>
      <c r="B7968" s="8">
        <v>43610.578414351854</v>
      </c>
      <c r="C7968" s="6">
        <v>255</v>
      </c>
    </row>
    <row r="7969" spans="1:3" x14ac:dyDescent="0.3">
      <c r="A7969" t="s">
        <v>5378</v>
      </c>
      <c r="B7969" s="8">
        <v>43606.129618055558</v>
      </c>
      <c r="C7969" s="6">
        <v>675</v>
      </c>
    </row>
    <row r="7970" spans="1:3" x14ac:dyDescent="0.3">
      <c r="A7970" t="s">
        <v>5379</v>
      </c>
      <c r="B7970" s="8">
        <v>43599.476956018516</v>
      </c>
      <c r="C7970" s="6">
        <v>928</v>
      </c>
    </row>
    <row r="7971" spans="1:3" x14ac:dyDescent="0.3">
      <c r="A7971" t="s">
        <v>5380</v>
      </c>
      <c r="B7971" s="8">
        <v>43598.402939814812</v>
      </c>
      <c r="C7971" s="6">
        <v>79</v>
      </c>
    </row>
    <row r="7972" spans="1:3" x14ac:dyDescent="0.3">
      <c r="A7972" t="s">
        <v>5381</v>
      </c>
      <c r="B7972" s="8">
        <v>43598.136435185188</v>
      </c>
      <c r="C7972" s="6">
        <v>499</v>
      </c>
    </row>
    <row r="7973" spans="1:3" x14ac:dyDescent="0.3">
      <c r="A7973" t="s">
        <v>5382</v>
      </c>
      <c r="B7973" s="8">
        <v>43597.9690625</v>
      </c>
      <c r="C7973" s="6">
        <v>160</v>
      </c>
    </row>
    <row r="7974" spans="1:3" x14ac:dyDescent="0.3">
      <c r="A7974" t="s">
        <v>5385</v>
      </c>
      <c r="B7974" s="8">
        <v>43592.826631944445</v>
      </c>
      <c r="C7974" s="6">
        <v>68</v>
      </c>
    </row>
    <row r="7975" spans="1:3" x14ac:dyDescent="0.3">
      <c r="A7975" t="s">
        <v>5386</v>
      </c>
      <c r="B7975" s="8">
        <v>43592.484467592592</v>
      </c>
      <c r="C7975" s="6">
        <v>194</v>
      </c>
    </row>
    <row r="7976" spans="1:3" x14ac:dyDescent="0.3">
      <c r="A7976" t="s">
        <v>5387</v>
      </c>
      <c r="B7976" s="8">
        <v>43591.193935185183</v>
      </c>
      <c r="C7976" s="6">
        <v>975</v>
      </c>
    </row>
    <row r="7977" spans="1:3" x14ac:dyDescent="0.3">
      <c r="A7977" t="s">
        <v>5390</v>
      </c>
      <c r="B7977" s="8">
        <v>43588.760185185187</v>
      </c>
      <c r="C7977" s="6">
        <v>882</v>
      </c>
    </row>
    <row r="7978" spans="1:3" x14ac:dyDescent="0.3">
      <c r="A7978" t="s">
        <v>5391</v>
      </c>
      <c r="B7978" s="8">
        <v>43588.720451388886</v>
      </c>
      <c r="C7978" s="6">
        <v>44</v>
      </c>
    </row>
    <row r="7979" spans="1:3" x14ac:dyDescent="0.3">
      <c r="A7979" t="s">
        <v>5394</v>
      </c>
      <c r="B7979" s="8">
        <v>43585.194791666669</v>
      </c>
      <c r="C7979" s="6">
        <v>734</v>
      </c>
    </row>
    <row r="7980" spans="1:3" x14ac:dyDescent="0.3">
      <c r="A7980" t="s">
        <v>5395</v>
      </c>
      <c r="B7980" s="8">
        <v>43584.676747685182</v>
      </c>
      <c r="C7980" s="6">
        <v>149</v>
      </c>
    </row>
    <row r="7981" spans="1:3" x14ac:dyDescent="0.3">
      <c r="A7981" t="s">
        <v>5396</v>
      </c>
      <c r="B7981" s="8">
        <v>43583.836504629631</v>
      </c>
      <c r="C7981" s="6">
        <v>727</v>
      </c>
    </row>
    <row r="7982" spans="1:3" x14ac:dyDescent="0.3">
      <c r="A7982" t="s">
        <v>5397</v>
      </c>
      <c r="B7982" s="8">
        <v>43582.977650462963</v>
      </c>
      <c r="C7982" s="6">
        <v>761</v>
      </c>
    </row>
    <row r="7983" spans="1:3" x14ac:dyDescent="0.3">
      <c r="A7983" t="s">
        <v>5398</v>
      </c>
      <c r="B7983" s="8">
        <v>43578.826111111113</v>
      </c>
      <c r="C7983" s="6">
        <v>155</v>
      </c>
    </row>
    <row r="7984" spans="1:3" x14ac:dyDescent="0.3">
      <c r="A7984" t="s">
        <v>5399</v>
      </c>
      <c r="B7984" s="8">
        <v>43578.125694444447</v>
      </c>
      <c r="C7984" s="6">
        <v>161</v>
      </c>
    </row>
    <row r="7985" spans="1:3" x14ac:dyDescent="0.3">
      <c r="A7985" t="s">
        <v>5400</v>
      </c>
      <c r="B7985" s="8">
        <v>43577.612118055556</v>
      </c>
      <c r="C7985" s="6">
        <v>376</v>
      </c>
    </row>
    <row r="7986" spans="1:3" x14ac:dyDescent="0.3">
      <c r="A7986" t="s">
        <v>5402</v>
      </c>
      <c r="B7986" s="8">
        <v>43575.403923611113</v>
      </c>
      <c r="C7986" s="6">
        <v>280</v>
      </c>
    </row>
    <row r="7987" spans="1:3" x14ac:dyDescent="0.3">
      <c r="A7987" t="s">
        <v>5403</v>
      </c>
      <c r="B7987" s="8">
        <v>43574.038136574076</v>
      </c>
      <c r="C7987" s="6">
        <v>27</v>
      </c>
    </row>
    <row r="7988" spans="1:3" x14ac:dyDescent="0.3">
      <c r="A7988" t="s">
        <v>5404</v>
      </c>
      <c r="B7988" s="8">
        <v>43571.999247685184</v>
      </c>
      <c r="C7988" s="6">
        <v>350</v>
      </c>
    </row>
    <row r="7989" spans="1:3" x14ac:dyDescent="0.3">
      <c r="A7989" t="s">
        <v>5405</v>
      </c>
      <c r="B7989" s="8">
        <v>43568.021585648145</v>
      </c>
      <c r="C7989" s="6">
        <v>759</v>
      </c>
    </row>
    <row r="7990" spans="1:3" x14ac:dyDescent="0.3">
      <c r="A7990" t="s">
        <v>5406</v>
      </c>
      <c r="B7990" s="8">
        <v>43567.667233796295</v>
      </c>
      <c r="C7990" s="6">
        <v>970</v>
      </c>
    </row>
    <row r="7991" spans="1:3" x14ac:dyDescent="0.3">
      <c r="A7991" t="s">
        <v>5411</v>
      </c>
      <c r="B7991" s="8">
        <v>43558.751446759263</v>
      </c>
      <c r="C7991" s="6">
        <v>277</v>
      </c>
    </row>
    <row r="7992" spans="1:3" x14ac:dyDescent="0.3">
      <c r="A7992" t="s">
        <v>5412</v>
      </c>
      <c r="B7992" s="8">
        <v>43553.368900462963</v>
      </c>
      <c r="C7992" s="6">
        <v>631</v>
      </c>
    </row>
    <row r="7993" spans="1:3" x14ac:dyDescent="0.3">
      <c r="A7993" t="s">
        <v>5413</v>
      </c>
      <c r="B7993" s="8">
        <v>43552.239016203705</v>
      </c>
      <c r="C7993" s="6">
        <v>442</v>
      </c>
    </row>
    <row r="7994" spans="1:3" x14ac:dyDescent="0.3">
      <c r="A7994" t="s">
        <v>5421</v>
      </c>
      <c r="B7994" s="8">
        <v>43541.393159722225</v>
      </c>
      <c r="C7994" s="6">
        <v>857</v>
      </c>
    </row>
    <row r="7995" spans="1:3" x14ac:dyDescent="0.3">
      <c r="A7995" t="s">
        <v>5429</v>
      </c>
      <c r="B7995" s="8">
        <v>43523.181076388886</v>
      </c>
      <c r="C7995" s="6">
        <v>44</v>
      </c>
    </row>
    <row r="7996" spans="1:3" x14ac:dyDescent="0.3">
      <c r="A7996" t="s">
        <v>5433</v>
      </c>
      <c r="B7996" s="8">
        <v>43522.569687499999</v>
      </c>
      <c r="C7996" s="6">
        <v>434</v>
      </c>
    </row>
    <row r="7997" spans="1:3" x14ac:dyDescent="0.3">
      <c r="A7997" t="s">
        <v>5435</v>
      </c>
      <c r="B7997" s="8">
        <v>43521.774340277778</v>
      </c>
      <c r="C7997" s="6">
        <v>238</v>
      </c>
    </row>
    <row r="7998" spans="1:3" x14ac:dyDescent="0.3">
      <c r="A7998" t="s">
        <v>5437</v>
      </c>
      <c r="B7998" s="8">
        <v>43516.651828703703</v>
      </c>
      <c r="C7998" s="6">
        <v>612</v>
      </c>
    </row>
    <row r="7999" spans="1:3" x14ac:dyDescent="0.3">
      <c r="A7999" t="s">
        <v>5439</v>
      </c>
      <c r="B7999" s="8">
        <v>43516.239872685182</v>
      </c>
      <c r="C7999" s="6">
        <v>714</v>
      </c>
    </row>
    <row r="8000" spans="1:3" x14ac:dyDescent="0.3">
      <c r="A8000" t="s">
        <v>5441</v>
      </c>
      <c r="B8000" s="8">
        <v>43514.962453703702</v>
      </c>
      <c r="C8000" s="6">
        <v>398</v>
      </c>
    </row>
    <row r="8001" spans="1:3" x14ac:dyDescent="0.3">
      <c r="A8001" t="s">
        <v>5443</v>
      </c>
      <c r="B8001" s="8">
        <v>43510.84039351852</v>
      </c>
      <c r="C8001" s="6">
        <v>673</v>
      </c>
    </row>
    <row r="8002" spans="1:3" x14ac:dyDescent="0.3">
      <c r="A8002" t="s">
        <v>5444</v>
      </c>
      <c r="B8002" s="8">
        <v>43509.252789351849</v>
      </c>
      <c r="C8002" s="6">
        <v>896</v>
      </c>
    </row>
    <row r="8003" spans="1:3" x14ac:dyDescent="0.3">
      <c r="A8003" t="s">
        <v>5448</v>
      </c>
      <c r="B8003" s="8">
        <v>43506.575543981482</v>
      </c>
      <c r="C8003" s="6">
        <v>915</v>
      </c>
    </row>
    <row r="8004" spans="1:3" x14ac:dyDescent="0.3">
      <c r="A8004" t="s">
        <v>5451</v>
      </c>
      <c r="B8004" s="8">
        <v>43506.456493055557</v>
      </c>
      <c r="C8004" s="6">
        <v>963</v>
      </c>
    </row>
    <row r="8005" spans="1:3" x14ac:dyDescent="0.3">
      <c r="A8005" t="s">
        <v>5455</v>
      </c>
      <c r="B8005" s="8">
        <v>43500.432222222225</v>
      </c>
      <c r="C8005" s="6">
        <v>970</v>
      </c>
    </row>
    <row r="8006" spans="1:3" x14ac:dyDescent="0.3">
      <c r="A8006" t="s">
        <v>5461</v>
      </c>
      <c r="B8006" s="8">
        <v>43495.40353009259</v>
      </c>
      <c r="C8006" s="6">
        <v>630</v>
      </c>
    </row>
    <row r="8007" spans="1:3" x14ac:dyDescent="0.3">
      <c r="A8007" t="s">
        <v>5462</v>
      </c>
      <c r="B8007" s="8">
        <v>43490.533564814818</v>
      </c>
      <c r="C8007" s="6">
        <v>21</v>
      </c>
    </row>
    <row r="8008" spans="1:3" x14ac:dyDescent="0.3">
      <c r="A8008" t="s">
        <v>5463</v>
      </c>
      <c r="B8008" s="8">
        <v>43486.603530092594</v>
      </c>
      <c r="C8008" s="6">
        <v>191</v>
      </c>
    </row>
    <row r="8009" spans="1:3" x14ac:dyDescent="0.3">
      <c r="A8009" t="s">
        <v>5464</v>
      </c>
      <c r="B8009" s="8">
        <v>43486.086377314816</v>
      </c>
      <c r="C8009" s="6">
        <v>831</v>
      </c>
    </row>
    <row r="8010" spans="1:3" x14ac:dyDescent="0.3">
      <c r="A8010" t="s">
        <v>5465</v>
      </c>
      <c r="B8010" s="8">
        <v>43484.185567129629</v>
      </c>
      <c r="C8010" s="6">
        <v>386</v>
      </c>
    </row>
    <row r="8011" spans="1:3" x14ac:dyDescent="0.3">
      <c r="A8011" t="s">
        <v>5469</v>
      </c>
      <c r="B8011" s="8">
        <v>43481.920023148145</v>
      </c>
      <c r="C8011" s="6">
        <v>155</v>
      </c>
    </row>
    <row r="8012" spans="1:3" x14ac:dyDescent="0.3">
      <c r="A8012" t="s">
        <v>5470</v>
      </c>
      <c r="B8012" s="8">
        <v>43480.145960648151</v>
      </c>
      <c r="C8012" s="6">
        <v>11</v>
      </c>
    </row>
    <row r="8013" spans="1:3" x14ac:dyDescent="0.3">
      <c r="A8013" t="s">
        <v>5471</v>
      </c>
      <c r="B8013" s="8">
        <v>43479.91715277778</v>
      </c>
      <c r="C8013" s="6">
        <v>564</v>
      </c>
    </row>
    <row r="8014" spans="1:3" x14ac:dyDescent="0.3">
      <c r="A8014" t="s">
        <v>5472</v>
      </c>
      <c r="B8014" s="8">
        <v>43478.379733796297</v>
      </c>
      <c r="C8014" s="6">
        <v>102</v>
      </c>
    </row>
    <row r="8015" spans="1:3" x14ac:dyDescent="0.3">
      <c r="A8015" t="s">
        <v>5473</v>
      </c>
      <c r="B8015" s="8">
        <v>43478.088483796295</v>
      </c>
      <c r="C8015" s="6">
        <v>262</v>
      </c>
    </row>
    <row r="8016" spans="1:3" x14ac:dyDescent="0.3">
      <c r="A8016" t="s">
        <v>5474</v>
      </c>
      <c r="B8016" s="8">
        <v>43475.603113425925</v>
      </c>
      <c r="C8016" s="6">
        <v>425</v>
      </c>
    </row>
    <row r="8017" spans="1:3" x14ac:dyDescent="0.3">
      <c r="A8017" t="s">
        <v>5475</v>
      </c>
      <c r="B8017" s="8">
        <v>43473.183194444442</v>
      </c>
      <c r="C8017" s="6">
        <v>810</v>
      </c>
    </row>
    <row r="8018" spans="1:3" x14ac:dyDescent="0.3">
      <c r="A8018" t="s">
        <v>5477</v>
      </c>
      <c r="B8018" s="8">
        <v>43473.165011574078</v>
      </c>
      <c r="C8018" s="6">
        <v>734</v>
      </c>
    </row>
    <row r="8019" spans="1:3" x14ac:dyDescent="0.3">
      <c r="A8019" t="s">
        <v>5478</v>
      </c>
      <c r="B8019" s="8">
        <v>43472.299409722225</v>
      </c>
      <c r="C8019" s="6">
        <v>27</v>
      </c>
    </row>
    <row r="8020" spans="1:3" x14ac:dyDescent="0.3">
      <c r="A8020" t="s">
        <v>5479</v>
      </c>
      <c r="B8020" s="8">
        <v>43471.180497685185</v>
      </c>
      <c r="C8020" s="6">
        <v>379</v>
      </c>
    </row>
    <row r="8021" spans="1:3" x14ac:dyDescent="0.3">
      <c r="A8021" t="s">
        <v>5483</v>
      </c>
      <c r="B8021" s="8">
        <v>43461.794259259259</v>
      </c>
      <c r="C8021" s="6">
        <v>130</v>
      </c>
    </row>
    <row r="8022" spans="1:3" x14ac:dyDescent="0.3">
      <c r="A8022" t="s">
        <v>5484</v>
      </c>
      <c r="B8022" s="8">
        <v>43461.757928240739</v>
      </c>
      <c r="C8022" s="6">
        <v>145</v>
      </c>
    </row>
    <row r="8023" spans="1:3" x14ac:dyDescent="0.3">
      <c r="A8023" t="s">
        <v>5490</v>
      </c>
      <c r="B8023" s="8">
        <v>43449.075057870374</v>
      </c>
      <c r="C8023" s="6">
        <v>194</v>
      </c>
    </row>
    <row r="8024" spans="1:3" x14ac:dyDescent="0.3">
      <c r="A8024" t="s">
        <v>5491</v>
      </c>
      <c r="B8024" s="8">
        <v>43448.403113425928</v>
      </c>
      <c r="C8024" s="6">
        <v>621</v>
      </c>
    </row>
    <row r="8025" spans="1:3" x14ac:dyDescent="0.3">
      <c r="A8025" t="s">
        <v>5492</v>
      </c>
      <c r="B8025" s="8">
        <v>43447.550138888888</v>
      </c>
      <c r="C8025" s="6">
        <v>672</v>
      </c>
    </row>
    <row r="8026" spans="1:3" x14ac:dyDescent="0.3">
      <c r="A8026" t="s">
        <v>5494</v>
      </c>
      <c r="B8026" s="8">
        <v>43447.132754629631</v>
      </c>
      <c r="C8026" s="6">
        <v>373</v>
      </c>
    </row>
    <row r="8027" spans="1:3" x14ac:dyDescent="0.3">
      <c r="A8027" t="s">
        <v>5495</v>
      </c>
      <c r="B8027" s="8">
        <v>43442.779814814814</v>
      </c>
      <c r="C8027" s="6">
        <v>297</v>
      </c>
    </row>
    <row r="8028" spans="1:3" x14ac:dyDescent="0.3">
      <c r="A8028" t="s">
        <v>5496</v>
      </c>
      <c r="B8028" s="8">
        <v>43442.223506944443</v>
      </c>
      <c r="C8028" s="6">
        <v>418</v>
      </c>
    </row>
    <row r="8029" spans="1:3" x14ac:dyDescent="0.3">
      <c r="A8029" t="s">
        <v>5497</v>
      </c>
      <c r="B8029" s="8">
        <v>43440.695277777777</v>
      </c>
      <c r="C8029" s="6">
        <v>600</v>
      </c>
    </row>
    <row r="8030" spans="1:3" x14ac:dyDescent="0.3">
      <c r="A8030" t="s">
        <v>5498</v>
      </c>
      <c r="B8030" s="8">
        <v>43437.057951388888</v>
      </c>
      <c r="C8030" s="6">
        <v>132</v>
      </c>
    </row>
    <row r="8031" spans="1:3" x14ac:dyDescent="0.3">
      <c r="A8031" t="s">
        <v>5499</v>
      </c>
      <c r="B8031" s="8">
        <v>43436.879884259259</v>
      </c>
      <c r="C8031" s="6">
        <v>835</v>
      </c>
    </row>
    <row r="8032" spans="1:3" x14ac:dyDescent="0.3">
      <c r="A8032" t="s">
        <v>5500</v>
      </c>
      <c r="B8032" s="8">
        <v>43436.237268518518</v>
      </c>
      <c r="C8032" s="6">
        <v>828</v>
      </c>
    </row>
    <row r="8033" spans="1:3" x14ac:dyDescent="0.3">
      <c r="A8033" t="s">
        <v>5504</v>
      </c>
      <c r="B8033" s="8">
        <v>43433.776782407411</v>
      </c>
      <c r="C8033" s="6">
        <v>245</v>
      </c>
    </row>
    <row r="8034" spans="1:3" x14ac:dyDescent="0.3">
      <c r="A8034" t="s">
        <v>5505</v>
      </c>
      <c r="B8034" s="8">
        <v>43433.712511574071</v>
      </c>
      <c r="C8034" s="6">
        <v>609</v>
      </c>
    </row>
    <row r="8035" spans="1:3" x14ac:dyDescent="0.3">
      <c r="A8035" t="s">
        <v>5506</v>
      </c>
      <c r="B8035" s="8">
        <v>43433.315787037034</v>
      </c>
      <c r="C8035" s="6">
        <v>460</v>
      </c>
    </row>
    <row r="8036" spans="1:3" x14ac:dyDescent="0.3">
      <c r="A8036" t="s">
        <v>5511</v>
      </c>
      <c r="B8036" s="8">
        <v>43428.358657407407</v>
      </c>
      <c r="C8036" s="6">
        <v>279</v>
      </c>
    </row>
    <row r="8037" spans="1:3" x14ac:dyDescent="0.3">
      <c r="A8037" t="s">
        <v>5512</v>
      </c>
      <c r="B8037" s="8">
        <v>43427.197326388887</v>
      </c>
      <c r="C8037" s="6">
        <v>536</v>
      </c>
    </row>
    <row r="8038" spans="1:3" x14ac:dyDescent="0.3">
      <c r="A8038" t="s">
        <v>5513</v>
      </c>
      <c r="B8038" s="8">
        <v>43425.228356481479</v>
      </c>
      <c r="C8038" s="6">
        <v>131</v>
      </c>
    </row>
    <row r="8039" spans="1:3" x14ac:dyDescent="0.3">
      <c r="A8039" t="s">
        <v>5514</v>
      </c>
      <c r="B8039" s="8">
        <v>43424.454224537039</v>
      </c>
      <c r="C8039" s="6">
        <v>217</v>
      </c>
    </row>
    <row r="8040" spans="1:3" x14ac:dyDescent="0.3">
      <c r="A8040" t="s">
        <v>5515</v>
      </c>
      <c r="B8040" s="8">
        <v>43424.118518518517</v>
      </c>
      <c r="C8040" s="6">
        <v>344</v>
      </c>
    </row>
    <row r="8041" spans="1:3" x14ac:dyDescent="0.3">
      <c r="A8041" t="s">
        <v>5516</v>
      </c>
      <c r="B8041" s="8">
        <v>43423.886655092596</v>
      </c>
      <c r="C8041" s="6">
        <v>607</v>
      </c>
    </row>
    <row r="8042" spans="1:3" x14ac:dyDescent="0.3">
      <c r="A8042" t="s">
        <v>5517</v>
      </c>
      <c r="B8042" s="8">
        <v>43423.313611111109</v>
      </c>
      <c r="C8042" s="6">
        <v>51</v>
      </c>
    </row>
    <row r="8043" spans="1:3" x14ac:dyDescent="0.3">
      <c r="A8043" t="s">
        <v>5518</v>
      </c>
      <c r="B8043" s="8">
        <v>43423.274525462963</v>
      </c>
      <c r="C8043" s="6">
        <v>505</v>
      </c>
    </row>
    <row r="8044" spans="1:3" x14ac:dyDescent="0.3">
      <c r="A8044" t="s">
        <v>5519</v>
      </c>
      <c r="B8044" s="8">
        <v>43418.293032407404</v>
      </c>
      <c r="C8044" s="6">
        <v>329</v>
      </c>
    </row>
    <row r="8045" spans="1:3" x14ac:dyDescent="0.3">
      <c r="A8045" t="s">
        <v>5520</v>
      </c>
      <c r="B8045" s="8">
        <v>43415.881273148145</v>
      </c>
      <c r="C8045" s="6">
        <v>850</v>
      </c>
    </row>
    <row r="8046" spans="1:3" x14ac:dyDescent="0.3">
      <c r="A8046" t="s">
        <v>5521</v>
      </c>
      <c r="B8046" s="8">
        <v>43412.55982638889</v>
      </c>
      <c r="C8046" s="6">
        <v>141</v>
      </c>
    </row>
    <row r="8047" spans="1:3" x14ac:dyDescent="0.3">
      <c r="A8047" t="s">
        <v>5522</v>
      </c>
      <c r="B8047" s="8">
        <v>43403.613287037035</v>
      </c>
      <c r="C8047" s="6">
        <v>977</v>
      </c>
    </row>
    <row r="8048" spans="1:3" x14ac:dyDescent="0.3">
      <c r="A8048" t="s">
        <v>5524</v>
      </c>
      <c r="B8048" s="8">
        <v>43401.92355324074</v>
      </c>
      <c r="C8048" s="6">
        <v>514</v>
      </c>
    </row>
    <row r="8049" spans="1:3" x14ac:dyDescent="0.3">
      <c r="A8049" t="s">
        <v>5527</v>
      </c>
      <c r="B8049" s="8">
        <v>43396.637870370374</v>
      </c>
      <c r="C8049" s="6">
        <v>10</v>
      </c>
    </row>
    <row r="8050" spans="1:3" x14ac:dyDescent="0.3">
      <c r="A8050" t="s">
        <v>5528</v>
      </c>
      <c r="B8050" s="8">
        <v>43396.473796296297</v>
      </c>
      <c r="C8050" s="6">
        <v>124</v>
      </c>
    </row>
    <row r="8051" spans="1:3" x14ac:dyDescent="0.3">
      <c r="A8051" t="s">
        <v>5530</v>
      </c>
      <c r="B8051" s="8">
        <v>43394.351273148146</v>
      </c>
      <c r="C8051" s="6">
        <v>614</v>
      </c>
    </row>
    <row r="8052" spans="1:3" x14ac:dyDescent="0.3">
      <c r="A8052" t="s">
        <v>5531</v>
      </c>
      <c r="B8052" s="8">
        <v>43393.295648148145</v>
      </c>
      <c r="C8052" s="6">
        <v>193</v>
      </c>
    </row>
    <row r="8053" spans="1:3" x14ac:dyDescent="0.3">
      <c r="A8053" t="s">
        <v>5533</v>
      </c>
      <c r="B8053" s="8">
        <v>43392.155543981484</v>
      </c>
      <c r="C8053" s="6">
        <v>719</v>
      </c>
    </row>
    <row r="8054" spans="1:3" x14ac:dyDescent="0.3">
      <c r="A8054" t="s">
        <v>5534</v>
      </c>
      <c r="B8054" s="8">
        <v>43391.996886574074</v>
      </c>
      <c r="C8054" s="6">
        <v>677</v>
      </c>
    </row>
    <row r="8055" spans="1:3" x14ac:dyDescent="0.3">
      <c r="A8055" t="s">
        <v>5535</v>
      </c>
      <c r="B8055" s="8">
        <v>43389.906851851854</v>
      </c>
      <c r="C8055" s="6">
        <v>851</v>
      </c>
    </row>
    <row r="8056" spans="1:3" x14ac:dyDescent="0.3">
      <c r="A8056" t="s">
        <v>5536</v>
      </c>
      <c r="B8056" s="8">
        <v>43388.488067129627</v>
      </c>
      <c r="C8056" s="6">
        <v>598</v>
      </c>
    </row>
    <row r="8057" spans="1:3" x14ac:dyDescent="0.3">
      <c r="A8057" t="s">
        <v>5540</v>
      </c>
      <c r="B8057" s="8">
        <v>43386.750347222223</v>
      </c>
      <c r="C8057" s="6">
        <v>546</v>
      </c>
    </row>
    <row r="8058" spans="1:3" x14ac:dyDescent="0.3">
      <c r="A8058" t="s">
        <v>5541</v>
      </c>
      <c r="B8058" s="8">
        <v>43385.122118055559</v>
      </c>
      <c r="C8058" s="6">
        <v>216</v>
      </c>
    </row>
    <row r="8059" spans="1:3" x14ac:dyDescent="0.3">
      <c r="A8059" t="s">
        <v>5543</v>
      </c>
      <c r="B8059" s="8">
        <v>43383.185023148151</v>
      </c>
      <c r="C8059" s="6">
        <v>621</v>
      </c>
    </row>
    <row r="8060" spans="1:3" x14ac:dyDescent="0.3">
      <c r="A8060" t="s">
        <v>5544</v>
      </c>
      <c r="B8060" s="8">
        <v>43381.730706018519</v>
      </c>
      <c r="C8060" s="6">
        <v>160</v>
      </c>
    </row>
    <row r="8061" spans="1:3" x14ac:dyDescent="0.3">
      <c r="A8061" t="s">
        <v>5545</v>
      </c>
      <c r="B8061" s="8">
        <v>43378.545405092591</v>
      </c>
      <c r="C8061" s="6">
        <v>523</v>
      </c>
    </row>
    <row r="8062" spans="1:3" x14ac:dyDescent="0.3">
      <c r="A8062" t="s">
        <v>5554</v>
      </c>
      <c r="B8062" s="8">
        <v>43368.369131944448</v>
      </c>
      <c r="C8062" s="6">
        <v>523</v>
      </c>
    </row>
    <row r="8063" spans="1:3" x14ac:dyDescent="0.3">
      <c r="A8063" t="s">
        <v>5556</v>
      </c>
      <c r="B8063" s="8">
        <v>43367.563379629632</v>
      </c>
      <c r="C8063" s="6">
        <v>608</v>
      </c>
    </row>
    <row r="8064" spans="1:3" x14ac:dyDescent="0.3">
      <c r="A8064" t="s">
        <v>5558</v>
      </c>
      <c r="B8064" s="8">
        <v>43366.160902777781</v>
      </c>
      <c r="C8064" s="6">
        <v>948</v>
      </c>
    </row>
    <row r="8065" spans="1:3" x14ac:dyDescent="0.3">
      <c r="A8065" t="s">
        <v>5560</v>
      </c>
      <c r="B8065" s="8">
        <v>43364.87462962963</v>
      </c>
      <c r="C8065" s="6">
        <v>233</v>
      </c>
    </row>
    <row r="8066" spans="1:3" x14ac:dyDescent="0.3">
      <c r="A8066" t="s">
        <v>5562</v>
      </c>
      <c r="B8066" s="8">
        <v>43363.612326388888</v>
      </c>
      <c r="C8066" s="6">
        <v>607</v>
      </c>
    </row>
    <row r="8067" spans="1:3" x14ac:dyDescent="0.3">
      <c r="A8067" t="s">
        <v>5564</v>
      </c>
      <c r="B8067" s="8">
        <v>43361.771666666667</v>
      </c>
      <c r="C8067" s="6">
        <v>607</v>
      </c>
    </row>
    <row r="8068" spans="1:3" x14ac:dyDescent="0.3">
      <c r="A8068" t="s">
        <v>5566</v>
      </c>
      <c r="B8068" s="8">
        <v>43361.189004629632</v>
      </c>
      <c r="C8068" s="6">
        <v>403</v>
      </c>
    </row>
    <row r="8069" spans="1:3" x14ac:dyDescent="0.3">
      <c r="A8069" t="s">
        <v>5568</v>
      </c>
      <c r="B8069" s="8">
        <v>43361.075173611112</v>
      </c>
      <c r="C8069" s="6">
        <v>131</v>
      </c>
    </row>
    <row r="8070" spans="1:3" x14ac:dyDescent="0.3">
      <c r="A8070" t="s">
        <v>5571</v>
      </c>
      <c r="B8070" s="8">
        <v>43355.589756944442</v>
      </c>
      <c r="C8070" s="6">
        <v>956</v>
      </c>
    </row>
    <row r="8071" spans="1:3" x14ac:dyDescent="0.3">
      <c r="A8071" t="s">
        <v>5573</v>
      </c>
      <c r="B8071" s="8">
        <v>43355.324270833335</v>
      </c>
      <c r="C8071" s="6">
        <v>644</v>
      </c>
    </row>
    <row r="8072" spans="1:3" x14ac:dyDescent="0.3">
      <c r="A8072" t="s">
        <v>5575</v>
      </c>
      <c r="B8072" s="8">
        <v>43354.81653935185</v>
      </c>
      <c r="C8072" s="6">
        <v>739</v>
      </c>
    </row>
    <row r="8073" spans="1:3" x14ac:dyDescent="0.3">
      <c r="A8073" t="s">
        <v>5577</v>
      </c>
      <c r="B8073" s="8">
        <v>43352.997349537036</v>
      </c>
      <c r="C8073" s="6">
        <v>177</v>
      </c>
    </row>
    <row r="8074" spans="1:3" x14ac:dyDescent="0.3">
      <c r="A8074" t="s">
        <v>5595</v>
      </c>
      <c r="B8074" s="8">
        <v>43336.357673611114</v>
      </c>
      <c r="C8074" s="6">
        <v>968</v>
      </c>
    </row>
    <row r="8075" spans="1:3" x14ac:dyDescent="0.3">
      <c r="A8075" t="s">
        <v>5610</v>
      </c>
      <c r="B8075" s="8">
        <v>43313.910891203705</v>
      </c>
      <c r="C8075" s="6">
        <v>191</v>
      </c>
    </row>
    <row r="8076" spans="1:3" x14ac:dyDescent="0.3">
      <c r="A8076" t="s">
        <v>5612</v>
      </c>
      <c r="B8076" s="8">
        <v>43313.697210648148</v>
      </c>
      <c r="C8076" s="6">
        <v>905</v>
      </c>
    </row>
    <row r="8077" spans="1:3" x14ac:dyDescent="0.3">
      <c r="A8077" t="s">
        <v>5613</v>
      </c>
      <c r="B8077" s="8">
        <v>43313.346331018518</v>
      </c>
      <c r="C8077" s="6">
        <v>167</v>
      </c>
    </row>
    <row r="8078" spans="1:3" x14ac:dyDescent="0.3">
      <c r="A8078" t="s">
        <v>5616</v>
      </c>
      <c r="B8078" s="8">
        <v>43308.552812499998</v>
      </c>
      <c r="C8078" s="6">
        <v>337</v>
      </c>
    </row>
    <row r="8079" spans="1:3" x14ac:dyDescent="0.3">
      <c r="A8079" t="s">
        <v>5618</v>
      </c>
      <c r="B8079" s="8">
        <v>43305.744039351855</v>
      </c>
      <c r="C8079" s="6">
        <v>928</v>
      </c>
    </row>
    <row r="8080" spans="1:3" x14ac:dyDescent="0.3">
      <c r="A8080" t="s">
        <v>5619</v>
      </c>
      <c r="B8080" s="8">
        <v>43305.200729166667</v>
      </c>
      <c r="C8080" s="6">
        <v>679</v>
      </c>
    </row>
    <row r="8081" spans="1:3" x14ac:dyDescent="0.3">
      <c r="A8081" t="s">
        <v>5620</v>
      </c>
      <c r="B8081" s="8">
        <v>43305.009872685187</v>
      </c>
      <c r="C8081" s="6">
        <v>393</v>
      </c>
    </row>
    <row r="8082" spans="1:3" x14ac:dyDescent="0.3">
      <c r="A8082" t="s">
        <v>5621</v>
      </c>
      <c r="B8082" s="8">
        <v>43304.340173611112</v>
      </c>
      <c r="C8082" s="6">
        <v>677</v>
      </c>
    </row>
    <row r="8083" spans="1:3" x14ac:dyDescent="0.3">
      <c r="A8083" t="s">
        <v>5622</v>
      </c>
      <c r="B8083" s="8">
        <v>43303.300324074073</v>
      </c>
      <c r="C8083" s="6">
        <v>719</v>
      </c>
    </row>
    <row r="8084" spans="1:3" x14ac:dyDescent="0.3">
      <c r="A8084" t="s">
        <v>5623</v>
      </c>
      <c r="B8084" s="8">
        <v>43302.325462962966</v>
      </c>
      <c r="C8084" s="6">
        <v>90</v>
      </c>
    </row>
    <row r="8085" spans="1:3" x14ac:dyDescent="0.3">
      <c r="A8085" t="s">
        <v>5624</v>
      </c>
      <c r="B8085" s="8">
        <v>43301.928506944445</v>
      </c>
      <c r="C8085" s="6">
        <v>920</v>
      </c>
    </row>
    <row r="8086" spans="1:3" x14ac:dyDescent="0.3">
      <c r="A8086" t="s">
        <v>5627</v>
      </c>
      <c r="B8086" s="8">
        <v>43296.90587962963</v>
      </c>
      <c r="C8086" s="6">
        <v>839</v>
      </c>
    </row>
    <row r="8087" spans="1:3" x14ac:dyDescent="0.3">
      <c r="A8087" t="s">
        <v>5628</v>
      </c>
      <c r="B8087" s="8">
        <v>43295.52853009259</v>
      </c>
      <c r="C8087" s="6">
        <v>55</v>
      </c>
    </row>
    <row r="8088" spans="1:3" x14ac:dyDescent="0.3">
      <c r="A8088" t="s">
        <v>5635</v>
      </c>
      <c r="B8088" s="8">
        <v>43282.938171296293</v>
      </c>
      <c r="C8088" s="6">
        <v>234</v>
      </c>
    </row>
    <row r="8089" spans="1:3" x14ac:dyDescent="0.3">
      <c r="A8089" t="s">
        <v>5636</v>
      </c>
      <c r="B8089" s="8">
        <v>43280.840902777774</v>
      </c>
      <c r="C8089" s="6">
        <v>145</v>
      </c>
    </row>
    <row r="8090" spans="1:3" x14ac:dyDescent="0.3">
      <c r="A8090" t="s">
        <v>5640</v>
      </c>
      <c r="B8090" s="8">
        <v>43278.255543981482</v>
      </c>
      <c r="C8090" s="6">
        <v>164</v>
      </c>
    </row>
    <row r="8091" spans="1:3" x14ac:dyDescent="0.3">
      <c r="A8091" t="s">
        <v>5645</v>
      </c>
      <c r="B8091" s="8">
        <v>43265.837905092594</v>
      </c>
      <c r="C8091" s="6">
        <v>862</v>
      </c>
    </row>
    <row r="8092" spans="1:3" x14ac:dyDescent="0.3">
      <c r="A8092" t="s">
        <v>5646</v>
      </c>
      <c r="B8092" s="8">
        <v>43262.42827546296</v>
      </c>
      <c r="C8092" s="6">
        <v>27</v>
      </c>
    </row>
    <row r="8093" spans="1:3" x14ac:dyDescent="0.3">
      <c r="A8093" t="s">
        <v>5647</v>
      </c>
      <c r="B8093" s="8">
        <v>43258.066874999997</v>
      </c>
      <c r="C8093" s="6">
        <v>229</v>
      </c>
    </row>
    <row r="8094" spans="1:3" x14ac:dyDescent="0.3">
      <c r="A8094" t="s">
        <v>5648</v>
      </c>
      <c r="B8094" s="8">
        <v>43256.794085648151</v>
      </c>
      <c r="C8094" s="6">
        <v>963</v>
      </c>
    </row>
    <row r="8095" spans="1:3" x14ac:dyDescent="0.3">
      <c r="A8095" t="s">
        <v>5649</v>
      </c>
      <c r="B8095" s="8">
        <v>43253.173726851855</v>
      </c>
      <c r="C8095" s="6">
        <v>305</v>
      </c>
    </row>
    <row r="8096" spans="1:3" x14ac:dyDescent="0.3">
      <c r="A8096" t="s">
        <v>5650</v>
      </c>
      <c r="B8096" s="8">
        <v>43252.208043981482</v>
      </c>
      <c r="C8096" s="6">
        <v>598</v>
      </c>
    </row>
    <row r="8097" spans="1:3" x14ac:dyDescent="0.3">
      <c r="A8097" t="s">
        <v>5651</v>
      </c>
      <c r="B8097" s="8">
        <v>43248.359756944446</v>
      </c>
      <c r="C8097" s="6">
        <v>505</v>
      </c>
    </row>
    <row r="8098" spans="1:3" x14ac:dyDescent="0.3">
      <c r="A8098" t="s">
        <v>5652</v>
      </c>
      <c r="B8098" s="8">
        <v>43246.958703703705</v>
      </c>
      <c r="C8098" s="6">
        <v>207</v>
      </c>
    </row>
    <row r="8099" spans="1:3" x14ac:dyDescent="0.3">
      <c r="A8099" t="s">
        <v>5653</v>
      </c>
      <c r="B8099" s="8">
        <v>43240.65253472222</v>
      </c>
      <c r="C8099" s="6">
        <v>528</v>
      </c>
    </row>
    <row r="8100" spans="1:3" x14ac:dyDescent="0.3">
      <c r="A8100" t="s">
        <v>5654</v>
      </c>
      <c r="B8100" s="8">
        <v>43240.004849537036</v>
      </c>
      <c r="C8100" s="6">
        <v>458</v>
      </c>
    </row>
    <row r="8101" spans="1:3" x14ac:dyDescent="0.3">
      <c r="A8101" t="s">
        <v>5656</v>
      </c>
      <c r="B8101" s="8">
        <v>43239.489930555559</v>
      </c>
      <c r="C8101" s="6">
        <v>471</v>
      </c>
    </row>
    <row r="8102" spans="1:3" x14ac:dyDescent="0.3">
      <c r="A8102" t="s">
        <v>5661</v>
      </c>
      <c r="B8102" s="8">
        <v>43236.417395833334</v>
      </c>
      <c r="C8102" s="6">
        <v>10</v>
      </c>
    </row>
    <row r="8103" spans="1:3" x14ac:dyDescent="0.3">
      <c r="A8103" t="s">
        <v>5670</v>
      </c>
      <c r="B8103" s="8">
        <v>43220.197465277779</v>
      </c>
      <c r="C8103" s="6">
        <v>1000</v>
      </c>
    </row>
    <row r="8104" spans="1:3" x14ac:dyDescent="0.3">
      <c r="A8104" t="s">
        <v>5671</v>
      </c>
      <c r="B8104" s="8">
        <v>43220.142881944441</v>
      </c>
      <c r="C8104" s="6">
        <v>185</v>
      </c>
    </row>
    <row r="8105" spans="1:3" x14ac:dyDescent="0.3">
      <c r="A8105" t="s">
        <v>5673</v>
      </c>
      <c r="B8105" s="8">
        <v>43218.656446759262</v>
      </c>
      <c r="C8105" s="6">
        <v>963</v>
      </c>
    </row>
    <row r="8106" spans="1:3" x14ac:dyDescent="0.3">
      <c r="A8106" t="s">
        <v>5674</v>
      </c>
      <c r="B8106" s="8">
        <v>43218.100081018521</v>
      </c>
      <c r="C8106" s="6">
        <v>765</v>
      </c>
    </row>
    <row r="8107" spans="1:3" x14ac:dyDescent="0.3">
      <c r="A8107" t="s">
        <v>5675</v>
      </c>
      <c r="B8107" s="8">
        <v>43216.828449074077</v>
      </c>
      <c r="C8107" s="6">
        <v>627</v>
      </c>
    </row>
    <row r="8108" spans="1:3" x14ac:dyDescent="0.3">
      <c r="A8108" t="s">
        <v>5676</v>
      </c>
      <c r="B8108" s="8">
        <v>43214.908113425925</v>
      </c>
      <c r="C8108" s="6">
        <v>193</v>
      </c>
    </row>
    <row r="8109" spans="1:3" x14ac:dyDescent="0.3">
      <c r="A8109" t="s">
        <v>5677</v>
      </c>
      <c r="B8109" s="8">
        <v>43214.466504629629</v>
      </c>
      <c r="C8109" s="6">
        <v>644</v>
      </c>
    </row>
    <row r="8110" spans="1:3" x14ac:dyDescent="0.3">
      <c r="A8110" t="s">
        <v>5678</v>
      </c>
      <c r="B8110" s="8">
        <v>43213.566134259258</v>
      </c>
      <c r="C8110" s="6">
        <v>1</v>
      </c>
    </row>
    <row r="8111" spans="1:3" x14ac:dyDescent="0.3">
      <c r="A8111" t="s">
        <v>5679</v>
      </c>
      <c r="B8111" s="8">
        <v>43213.308275462965</v>
      </c>
      <c r="C8111" s="6">
        <v>57</v>
      </c>
    </row>
    <row r="8112" spans="1:3" x14ac:dyDescent="0.3">
      <c r="A8112" t="s">
        <v>5683</v>
      </c>
      <c r="B8112" s="8">
        <v>43211.608530092592</v>
      </c>
      <c r="C8112" s="6">
        <v>650</v>
      </c>
    </row>
    <row r="8113" spans="1:3" x14ac:dyDescent="0.3">
      <c r="A8113" t="s">
        <v>5685</v>
      </c>
      <c r="B8113" s="8">
        <v>43207.975925925923</v>
      </c>
      <c r="C8113" s="6">
        <v>705</v>
      </c>
    </row>
    <row r="8114" spans="1:3" x14ac:dyDescent="0.3">
      <c r="A8114" t="s">
        <v>5686</v>
      </c>
      <c r="B8114" s="8">
        <v>43204.127824074072</v>
      </c>
      <c r="C8114" s="6">
        <v>164</v>
      </c>
    </row>
    <row r="8115" spans="1:3" x14ac:dyDescent="0.3">
      <c r="A8115" t="s">
        <v>5687</v>
      </c>
      <c r="B8115" s="8">
        <v>43203.625462962962</v>
      </c>
      <c r="C8115" s="6">
        <v>862</v>
      </c>
    </row>
    <row r="8116" spans="1:3" x14ac:dyDescent="0.3">
      <c r="A8116" t="s">
        <v>5688</v>
      </c>
      <c r="B8116" s="8">
        <v>43203.239027777781</v>
      </c>
      <c r="C8116" s="6">
        <v>800</v>
      </c>
    </row>
    <row r="8117" spans="1:3" x14ac:dyDescent="0.3">
      <c r="A8117" t="s">
        <v>5689</v>
      </c>
      <c r="B8117" s="8">
        <v>43202.306168981479</v>
      </c>
      <c r="C8117" s="6">
        <v>3</v>
      </c>
    </row>
    <row r="8118" spans="1:3" x14ac:dyDescent="0.3">
      <c r="A8118" t="s">
        <v>5690</v>
      </c>
      <c r="B8118" s="8">
        <v>43201.250231481485</v>
      </c>
      <c r="C8118" s="6">
        <v>667</v>
      </c>
    </row>
    <row r="8119" spans="1:3" x14ac:dyDescent="0.3">
      <c r="A8119" t="s">
        <v>5691</v>
      </c>
      <c r="B8119" s="8">
        <v>43199.312326388892</v>
      </c>
      <c r="C8119" s="6">
        <v>690</v>
      </c>
    </row>
    <row r="8120" spans="1:3" x14ac:dyDescent="0.3">
      <c r="A8120" t="s">
        <v>5692</v>
      </c>
      <c r="B8120" s="8">
        <v>43198.859502314815</v>
      </c>
      <c r="C8120" s="6">
        <v>975</v>
      </c>
    </row>
    <row r="8121" spans="1:3" x14ac:dyDescent="0.3">
      <c r="A8121" t="s">
        <v>5693</v>
      </c>
      <c r="B8121" s="8">
        <v>43198.595636574071</v>
      </c>
      <c r="C8121" s="6">
        <v>64</v>
      </c>
    </row>
    <row r="8122" spans="1:3" x14ac:dyDescent="0.3">
      <c r="A8122" t="s">
        <v>5694</v>
      </c>
      <c r="B8122" s="8">
        <v>43195.533379629633</v>
      </c>
      <c r="C8122" s="6">
        <v>79</v>
      </c>
    </row>
    <row r="8123" spans="1:3" x14ac:dyDescent="0.3">
      <c r="A8123" t="s">
        <v>5695</v>
      </c>
      <c r="B8123" s="8">
        <v>43194.385347222225</v>
      </c>
      <c r="C8123" s="6">
        <v>205</v>
      </c>
    </row>
    <row r="8124" spans="1:3" x14ac:dyDescent="0.3">
      <c r="A8124" t="s">
        <v>5696</v>
      </c>
      <c r="B8124" s="8">
        <v>43193.386643518519</v>
      </c>
      <c r="C8124" s="6">
        <v>864</v>
      </c>
    </row>
    <row r="8125" spans="1:3" x14ac:dyDescent="0.3">
      <c r="A8125" t="s">
        <v>5697</v>
      </c>
      <c r="B8125" s="8">
        <v>43192.181712962964</v>
      </c>
      <c r="C8125" s="6">
        <v>678</v>
      </c>
    </row>
    <row r="8126" spans="1:3" x14ac:dyDescent="0.3">
      <c r="A8126" t="s">
        <v>5698</v>
      </c>
      <c r="B8126" s="8">
        <v>43190.581157407411</v>
      </c>
      <c r="C8126" s="6">
        <v>672</v>
      </c>
    </row>
    <row r="8127" spans="1:3" x14ac:dyDescent="0.3">
      <c r="A8127" t="s">
        <v>5699</v>
      </c>
      <c r="B8127" s="8">
        <v>43190.208761574075</v>
      </c>
      <c r="C8127" s="6">
        <v>623</v>
      </c>
    </row>
    <row r="8128" spans="1:3" x14ac:dyDescent="0.3">
      <c r="A8128" t="s">
        <v>5700</v>
      </c>
      <c r="B8128" s="8">
        <v>43190.157696759263</v>
      </c>
      <c r="C8128" s="6">
        <v>210</v>
      </c>
    </row>
    <row r="8129" spans="1:3" x14ac:dyDescent="0.3">
      <c r="A8129" t="s">
        <v>5701</v>
      </c>
      <c r="B8129" s="8">
        <v>43188.878113425926</v>
      </c>
      <c r="C8129" s="6">
        <v>480</v>
      </c>
    </row>
    <row r="8130" spans="1:3" x14ac:dyDescent="0.3">
      <c r="A8130" t="s">
        <v>5702</v>
      </c>
      <c r="B8130" s="8">
        <v>43185.219537037039</v>
      </c>
      <c r="C8130" s="6">
        <v>430</v>
      </c>
    </row>
    <row r="8131" spans="1:3" x14ac:dyDescent="0.3">
      <c r="A8131" t="s">
        <v>5703</v>
      </c>
      <c r="B8131" s="8">
        <v>43183.855925925927</v>
      </c>
      <c r="C8131" s="6">
        <v>772</v>
      </c>
    </row>
    <row r="8132" spans="1:3" x14ac:dyDescent="0.3">
      <c r="A8132" t="s">
        <v>5704</v>
      </c>
      <c r="B8132" s="8">
        <v>43181.124328703707</v>
      </c>
      <c r="C8132" s="6">
        <v>549</v>
      </c>
    </row>
    <row r="8133" spans="1:3" x14ac:dyDescent="0.3">
      <c r="A8133" t="s">
        <v>5705</v>
      </c>
      <c r="B8133" s="8">
        <v>43180.112511574072</v>
      </c>
      <c r="C8133" s="6">
        <v>185</v>
      </c>
    </row>
    <row r="8134" spans="1:3" x14ac:dyDescent="0.3">
      <c r="A8134" t="s">
        <v>5706</v>
      </c>
      <c r="B8134" s="8">
        <v>43179.544965277775</v>
      </c>
      <c r="C8134" s="6">
        <v>735</v>
      </c>
    </row>
    <row r="8135" spans="1:3" x14ac:dyDescent="0.3">
      <c r="A8135" t="s">
        <v>5707</v>
      </c>
      <c r="B8135" s="8">
        <v>43178.976030092592</v>
      </c>
      <c r="C8135" s="6">
        <v>628</v>
      </c>
    </row>
    <row r="8136" spans="1:3" x14ac:dyDescent="0.3">
      <c r="A8136" t="s">
        <v>5708</v>
      </c>
      <c r="B8136" s="8">
        <v>43178.565821759257</v>
      </c>
      <c r="C8136" s="6">
        <v>727</v>
      </c>
    </row>
    <row r="8137" spans="1:3" x14ac:dyDescent="0.3">
      <c r="A8137" t="s">
        <v>5709</v>
      </c>
      <c r="B8137" s="8">
        <v>43178.438703703701</v>
      </c>
      <c r="C8137" s="6">
        <v>660</v>
      </c>
    </row>
    <row r="8138" spans="1:3" x14ac:dyDescent="0.3">
      <c r="A8138" t="s">
        <v>5711</v>
      </c>
      <c r="B8138" s="8">
        <v>43175.445891203701</v>
      </c>
      <c r="C8138" s="6">
        <v>893</v>
      </c>
    </row>
    <row r="8139" spans="1:3" x14ac:dyDescent="0.3">
      <c r="A8139" t="s">
        <v>5712</v>
      </c>
      <c r="B8139" s="8">
        <v>43174.992569444446</v>
      </c>
      <c r="C8139" s="6">
        <v>440</v>
      </c>
    </row>
    <row r="8140" spans="1:3" x14ac:dyDescent="0.3">
      <c r="A8140" t="s">
        <v>5713</v>
      </c>
      <c r="B8140" s="8">
        <v>43174.492523148147</v>
      </c>
      <c r="C8140" s="6">
        <v>667</v>
      </c>
    </row>
    <row r="8141" spans="1:3" x14ac:dyDescent="0.3">
      <c r="A8141" t="s">
        <v>5715</v>
      </c>
      <c r="B8141" s="8">
        <v>43170.977754629632</v>
      </c>
      <c r="C8141" s="6">
        <v>389</v>
      </c>
    </row>
    <row r="8142" spans="1:3" x14ac:dyDescent="0.3">
      <c r="A8142" t="s">
        <v>5717</v>
      </c>
      <c r="B8142" s="8">
        <v>43169.800462962965</v>
      </c>
      <c r="C8142" s="6">
        <v>293</v>
      </c>
    </row>
    <row r="8143" spans="1:3" x14ac:dyDescent="0.3">
      <c r="A8143" t="s">
        <v>5734</v>
      </c>
      <c r="B8143" s="8">
        <v>43153.449629629627</v>
      </c>
      <c r="C8143" s="6">
        <v>29</v>
      </c>
    </row>
    <row r="8144" spans="1:3" x14ac:dyDescent="0.3">
      <c r="A8144" t="s">
        <v>5736</v>
      </c>
      <c r="B8144" s="8">
        <v>43153.407418981478</v>
      </c>
      <c r="C8144" s="6">
        <v>242</v>
      </c>
    </row>
    <row r="8145" spans="1:3" x14ac:dyDescent="0.3">
      <c r="A8145" t="s">
        <v>5737</v>
      </c>
      <c r="B8145" s="8">
        <v>43151.52002314815</v>
      </c>
      <c r="C8145" s="6">
        <v>57</v>
      </c>
    </row>
    <row r="8146" spans="1:3" x14ac:dyDescent="0.3">
      <c r="A8146" t="s">
        <v>5739</v>
      </c>
      <c r="B8146" s="8">
        <v>43151.333437499998</v>
      </c>
      <c r="C8146" s="6">
        <v>327</v>
      </c>
    </row>
    <row r="8147" spans="1:3" x14ac:dyDescent="0.3">
      <c r="A8147" t="s">
        <v>5744</v>
      </c>
      <c r="B8147" s="8">
        <v>43147.136192129627</v>
      </c>
      <c r="C8147" s="6">
        <v>606</v>
      </c>
    </row>
    <row r="8148" spans="1:3" x14ac:dyDescent="0.3">
      <c r="A8148" t="s">
        <v>5747</v>
      </c>
      <c r="B8148" s="8">
        <v>43144.455914351849</v>
      </c>
      <c r="C8148" s="6">
        <v>828</v>
      </c>
    </row>
    <row r="8149" spans="1:3" x14ac:dyDescent="0.3">
      <c r="A8149" t="s">
        <v>5749</v>
      </c>
      <c r="B8149" s="8">
        <v>43144.362743055557</v>
      </c>
      <c r="C8149" s="6">
        <v>713</v>
      </c>
    </row>
    <row r="8150" spans="1:3" x14ac:dyDescent="0.3">
      <c r="A8150" t="s">
        <v>5750</v>
      </c>
      <c r="B8150" s="8">
        <v>43138.860150462962</v>
      </c>
      <c r="C8150" s="6">
        <v>734</v>
      </c>
    </row>
    <row r="8151" spans="1:3" x14ac:dyDescent="0.3">
      <c r="A8151" t="s">
        <v>5751</v>
      </c>
      <c r="B8151" s="8">
        <v>43138.508553240739</v>
      </c>
      <c r="C8151" s="6">
        <v>862</v>
      </c>
    </row>
    <row r="8152" spans="1:3" x14ac:dyDescent="0.3">
      <c r="A8152" t="s">
        <v>5752</v>
      </c>
      <c r="B8152" s="8">
        <v>43137.993530092594</v>
      </c>
      <c r="C8152" s="6">
        <v>356</v>
      </c>
    </row>
    <row r="8153" spans="1:3" x14ac:dyDescent="0.3">
      <c r="A8153" t="s">
        <v>5754</v>
      </c>
      <c r="B8153" s="8">
        <v>43137.957187499997</v>
      </c>
      <c r="C8153" s="6">
        <v>782</v>
      </c>
    </row>
    <row r="8154" spans="1:3" x14ac:dyDescent="0.3">
      <c r="A8154" t="s">
        <v>5756</v>
      </c>
      <c r="B8154" s="8">
        <v>43137.18277777778</v>
      </c>
      <c r="C8154" s="6">
        <v>568</v>
      </c>
    </row>
    <row r="8155" spans="1:3" x14ac:dyDescent="0.3">
      <c r="A8155" t="s">
        <v>5760</v>
      </c>
      <c r="B8155" s="8">
        <v>43134.17291666667</v>
      </c>
      <c r="C8155" s="6">
        <v>281</v>
      </c>
    </row>
    <row r="8156" spans="1:3" x14ac:dyDescent="0.3">
      <c r="A8156" t="s">
        <v>5762</v>
      </c>
      <c r="B8156" s="8">
        <v>43131.412141203706</v>
      </c>
      <c r="C8156" s="6">
        <v>631</v>
      </c>
    </row>
    <row r="8157" spans="1:3" x14ac:dyDescent="0.3">
      <c r="A8157" t="s">
        <v>5763</v>
      </c>
      <c r="B8157" s="8">
        <v>43128.187673611108</v>
      </c>
      <c r="C8157" s="6">
        <v>719</v>
      </c>
    </row>
    <row r="8158" spans="1:3" x14ac:dyDescent="0.3">
      <c r="A8158" t="s">
        <v>5769</v>
      </c>
      <c r="B8158" s="8">
        <v>43121.655995370369</v>
      </c>
      <c r="C8158" s="6">
        <v>72</v>
      </c>
    </row>
    <row r="8159" spans="1:3" x14ac:dyDescent="0.3">
      <c r="A8159" t="s">
        <v>5770</v>
      </c>
      <c r="B8159" s="8">
        <v>43117.822650462964</v>
      </c>
      <c r="C8159" s="6">
        <v>831</v>
      </c>
    </row>
    <row r="8160" spans="1:3" x14ac:dyDescent="0.3">
      <c r="A8160" t="s">
        <v>5771</v>
      </c>
      <c r="B8160" s="8">
        <v>43116.763252314813</v>
      </c>
      <c r="C8160" s="6">
        <v>141</v>
      </c>
    </row>
    <row r="8161" spans="1:3" x14ac:dyDescent="0.3">
      <c r="A8161" t="s">
        <v>5773</v>
      </c>
      <c r="B8161" s="8">
        <v>43112.005983796298</v>
      </c>
      <c r="C8161" s="6">
        <v>297</v>
      </c>
    </row>
    <row r="8162" spans="1:3" x14ac:dyDescent="0.3">
      <c r="A8162" t="s">
        <v>5774</v>
      </c>
      <c r="B8162" s="8">
        <v>43111.699571759258</v>
      </c>
      <c r="C8162" s="6">
        <v>167</v>
      </c>
    </row>
    <row r="8163" spans="1:3" x14ac:dyDescent="0.3">
      <c r="A8163" t="s">
        <v>5775</v>
      </c>
      <c r="B8163" s="8">
        <v>43109.515092592592</v>
      </c>
      <c r="C8163" s="6">
        <v>32</v>
      </c>
    </row>
    <row r="8164" spans="1:3" x14ac:dyDescent="0.3">
      <c r="A8164" t="s">
        <v>5782</v>
      </c>
      <c r="B8164" s="8">
        <v>43103.856354166666</v>
      </c>
      <c r="C8164" s="6">
        <v>553</v>
      </c>
    </row>
    <row r="8165" spans="1:3" x14ac:dyDescent="0.3">
      <c r="A8165" t="s">
        <v>5783</v>
      </c>
      <c r="B8165" s="8">
        <v>43101.964525462965</v>
      </c>
      <c r="C8165" s="6">
        <v>669</v>
      </c>
    </row>
    <row r="8166" spans="1:3" x14ac:dyDescent="0.3">
      <c r="A8166" t="s">
        <v>5784</v>
      </c>
      <c r="B8166" s="8">
        <v>43101.359097222223</v>
      </c>
      <c r="C8166" s="6">
        <v>492</v>
      </c>
    </row>
    <row r="8167" spans="1:3" x14ac:dyDescent="0.3">
      <c r="A8167" t="s">
        <v>5787</v>
      </c>
      <c r="B8167" s="8">
        <v>43956.093159837961</v>
      </c>
      <c r="C8167" s="6">
        <v>998</v>
      </c>
    </row>
    <row r="8168" spans="1:3" x14ac:dyDescent="0.3">
      <c r="A8168" t="s">
        <v>5788</v>
      </c>
      <c r="B8168" s="8">
        <v>43902.120073148151</v>
      </c>
      <c r="C8168" s="6">
        <v>856</v>
      </c>
    </row>
    <row r="8169" spans="1:3" x14ac:dyDescent="0.3">
      <c r="A8169" t="s">
        <v>5791</v>
      </c>
      <c r="B8169" s="8">
        <v>43152.470942824075</v>
      </c>
      <c r="C8169" s="6">
        <v>1000</v>
      </c>
    </row>
    <row r="8170" spans="1:3" x14ac:dyDescent="0.3">
      <c r="A8170" t="s">
        <v>5799</v>
      </c>
      <c r="B8170" s="8">
        <v>44190.263001620369</v>
      </c>
      <c r="C8170" s="6">
        <v>4</v>
      </c>
    </row>
    <row r="8171" spans="1:3" x14ac:dyDescent="0.3">
      <c r="A8171" t="s">
        <v>5800</v>
      </c>
      <c r="B8171" s="8">
        <v>44303.533421296299</v>
      </c>
      <c r="C8171" s="6">
        <v>944</v>
      </c>
    </row>
    <row r="8172" spans="1:3" x14ac:dyDescent="0.3">
      <c r="A8172" t="s">
        <v>5801</v>
      </c>
      <c r="B8172" s="8">
        <v>43615.356803935189</v>
      </c>
      <c r="C8172" s="6">
        <v>808</v>
      </c>
    </row>
    <row r="8173" spans="1:3" x14ac:dyDescent="0.3">
      <c r="A8173" t="s">
        <v>5807</v>
      </c>
      <c r="B8173" s="8">
        <v>43774.536009490737</v>
      </c>
      <c r="C8173" s="6">
        <v>904</v>
      </c>
    </row>
    <row r="8174" spans="1:3" x14ac:dyDescent="0.3">
      <c r="A8174" t="s">
        <v>5808</v>
      </c>
      <c r="B8174" s="8">
        <v>43848.288234837964</v>
      </c>
      <c r="C8174" s="6">
        <v>149</v>
      </c>
    </row>
    <row r="8175" spans="1:3" x14ac:dyDescent="0.3">
      <c r="A8175" t="s">
        <v>5809</v>
      </c>
      <c r="B8175" s="8">
        <v>44156.525012615741</v>
      </c>
      <c r="C8175" s="6">
        <v>255</v>
      </c>
    </row>
    <row r="8176" spans="1:3" x14ac:dyDescent="0.3">
      <c r="A8176" t="s">
        <v>5815</v>
      </c>
      <c r="B8176" s="8">
        <v>43214.316917245371</v>
      </c>
      <c r="C8176" s="6">
        <v>754</v>
      </c>
    </row>
    <row r="8177" spans="1:3" x14ac:dyDescent="0.3">
      <c r="A8177" t="s">
        <v>5816</v>
      </c>
      <c r="B8177" s="8">
        <v>43511.883300694448</v>
      </c>
      <c r="C8177" s="6">
        <v>627</v>
      </c>
    </row>
    <row r="8178" spans="1:3" x14ac:dyDescent="0.3">
      <c r="A8178" t="s">
        <v>5818</v>
      </c>
      <c r="B8178" s="8">
        <v>44010.578637152779</v>
      </c>
      <c r="C8178" s="6">
        <v>340</v>
      </c>
    </row>
    <row r="8179" spans="1:3" x14ac:dyDescent="0.3">
      <c r="A8179" t="s">
        <v>5823</v>
      </c>
      <c r="B8179" s="8">
        <v>43603.774105092591</v>
      </c>
      <c r="C8179" s="6">
        <v>340</v>
      </c>
    </row>
    <row r="8180" spans="1:3" x14ac:dyDescent="0.3">
      <c r="A8180" t="s">
        <v>5827</v>
      </c>
      <c r="B8180" s="8">
        <v>44339.571822106482</v>
      </c>
      <c r="C8180" s="6">
        <v>706</v>
      </c>
    </row>
    <row r="8181" spans="1:3" x14ac:dyDescent="0.3">
      <c r="A8181" t="s">
        <v>5828</v>
      </c>
      <c r="B8181" s="8">
        <v>43535.302500810183</v>
      </c>
      <c r="C8181" s="6">
        <v>109</v>
      </c>
    </row>
    <row r="8182" spans="1:3" x14ac:dyDescent="0.3">
      <c r="A8182" t="s">
        <v>5829</v>
      </c>
      <c r="B8182" s="8">
        <v>43689.278005208333</v>
      </c>
      <c r="C8182" s="6">
        <v>497</v>
      </c>
    </row>
    <row r="8183" spans="1:3" x14ac:dyDescent="0.3">
      <c r="A8183" t="s">
        <v>5839</v>
      </c>
      <c r="B8183" s="8">
        <v>43341.742411226849</v>
      </c>
      <c r="C8183" s="6">
        <v>207</v>
      </c>
    </row>
    <row r="8184" spans="1:3" x14ac:dyDescent="0.3">
      <c r="A8184" t="s">
        <v>5841</v>
      </c>
      <c r="B8184" s="8">
        <v>43887.786992824076</v>
      </c>
      <c r="C8184" s="6">
        <v>662</v>
      </c>
    </row>
    <row r="8185" spans="1:3" x14ac:dyDescent="0.3">
      <c r="A8185" t="s">
        <v>5843</v>
      </c>
      <c r="B8185" s="8">
        <v>43979.372409837961</v>
      </c>
      <c r="C8185" s="6">
        <v>754</v>
      </c>
    </row>
    <row r="8186" spans="1:3" x14ac:dyDescent="0.3">
      <c r="A8186" t="s">
        <v>5844</v>
      </c>
      <c r="B8186" s="8">
        <v>43998.387058680557</v>
      </c>
      <c r="C8186" s="6">
        <v>584</v>
      </c>
    </row>
    <row r="8187" spans="1:3" x14ac:dyDescent="0.3">
      <c r="A8187" t="s">
        <v>5845</v>
      </c>
      <c r="B8187" s="8">
        <v>43151.412258449076</v>
      </c>
      <c r="C8187" s="6">
        <v>493</v>
      </c>
    </row>
    <row r="8188" spans="1:3" x14ac:dyDescent="0.3">
      <c r="A8188" t="s">
        <v>5846</v>
      </c>
      <c r="B8188" s="8">
        <v>43209.151755671293</v>
      </c>
      <c r="C8188" s="6">
        <v>499</v>
      </c>
    </row>
    <row r="8189" spans="1:3" x14ac:dyDescent="0.3">
      <c r="A8189" t="s">
        <v>5852</v>
      </c>
      <c r="B8189" s="8">
        <v>44116.187248958333</v>
      </c>
      <c r="C8189" s="6">
        <v>608</v>
      </c>
    </row>
    <row r="8190" spans="1:3" x14ac:dyDescent="0.3">
      <c r="A8190" t="s">
        <v>5853</v>
      </c>
      <c r="B8190" s="8">
        <v>43342.458519328706</v>
      </c>
      <c r="C8190" s="6">
        <v>639</v>
      </c>
    </row>
    <row r="8191" spans="1:3" x14ac:dyDescent="0.3">
      <c r="A8191" t="s">
        <v>5854</v>
      </c>
      <c r="B8191" s="8">
        <v>43728.833978240742</v>
      </c>
      <c r="C8191" s="6">
        <v>338</v>
      </c>
    </row>
    <row r="8192" spans="1:3" x14ac:dyDescent="0.3">
      <c r="A8192" t="s">
        <v>5858</v>
      </c>
      <c r="B8192" s="8">
        <v>44217.367009027781</v>
      </c>
      <c r="C8192" s="6">
        <v>363</v>
      </c>
    </row>
    <row r="8193" spans="1:3" x14ac:dyDescent="0.3">
      <c r="A8193" t="s">
        <v>5860</v>
      </c>
      <c r="B8193" s="8">
        <v>43848.168173495367</v>
      </c>
      <c r="C8193" s="6">
        <v>125</v>
      </c>
    </row>
    <row r="8194" spans="1:3" x14ac:dyDescent="0.3">
      <c r="A8194" t="s">
        <v>5861</v>
      </c>
      <c r="B8194" s="8">
        <v>43949.465227314817</v>
      </c>
      <c r="C8194" s="6">
        <v>924</v>
      </c>
    </row>
    <row r="8195" spans="1:3" x14ac:dyDescent="0.3">
      <c r="A8195" t="s">
        <v>5862</v>
      </c>
      <c r="B8195" s="8">
        <v>44073.011827546296</v>
      </c>
      <c r="C8195" s="6">
        <v>602</v>
      </c>
    </row>
    <row r="8196" spans="1:3" x14ac:dyDescent="0.3">
      <c r="A8196" t="s">
        <v>5863</v>
      </c>
      <c r="B8196" s="8">
        <v>43437.114435995369</v>
      </c>
      <c r="C8196" s="6">
        <v>186</v>
      </c>
    </row>
    <row r="8197" spans="1:3" x14ac:dyDescent="0.3">
      <c r="A8197" t="s">
        <v>5864</v>
      </c>
      <c r="B8197" s="8">
        <v>44259.483437615738</v>
      </c>
      <c r="C8197" s="6">
        <v>624</v>
      </c>
    </row>
    <row r="8198" spans="1:3" x14ac:dyDescent="0.3">
      <c r="A8198" t="s">
        <v>5865</v>
      </c>
      <c r="B8198" s="8">
        <v>43466.776682175929</v>
      </c>
      <c r="C8198" s="6">
        <v>501</v>
      </c>
    </row>
    <row r="8199" spans="1:3" x14ac:dyDescent="0.3">
      <c r="A8199" t="s">
        <v>5866</v>
      </c>
      <c r="B8199" s="8">
        <v>43814.289011342589</v>
      </c>
      <c r="C8199" s="6">
        <v>606</v>
      </c>
    </row>
    <row r="8200" spans="1:3" x14ac:dyDescent="0.3">
      <c r="A8200" t="s">
        <v>5868</v>
      </c>
      <c r="B8200" s="8">
        <v>44091.245180208331</v>
      </c>
      <c r="C8200" s="6">
        <v>844</v>
      </c>
    </row>
    <row r="8201" spans="1:3" x14ac:dyDescent="0.3">
      <c r="A8201" t="s">
        <v>5869</v>
      </c>
      <c r="B8201" s="8">
        <v>43504.678060532409</v>
      </c>
      <c r="C8201" s="6">
        <v>255</v>
      </c>
    </row>
    <row r="8202" spans="1:3" x14ac:dyDescent="0.3">
      <c r="A8202" t="s">
        <v>5875</v>
      </c>
      <c r="B8202" s="8">
        <v>44163.933610995373</v>
      </c>
      <c r="C8202" s="6">
        <v>96</v>
      </c>
    </row>
    <row r="8203" spans="1:3" x14ac:dyDescent="0.3">
      <c r="A8203" t="s">
        <v>5876</v>
      </c>
      <c r="B8203" s="8">
        <v>43261.373515509258</v>
      </c>
      <c r="C8203" s="6">
        <v>850</v>
      </c>
    </row>
    <row r="8204" spans="1:3" x14ac:dyDescent="0.3">
      <c r="A8204" t="s">
        <v>5877</v>
      </c>
      <c r="B8204" s="8">
        <v>43382.484761111111</v>
      </c>
      <c r="C8204" s="6">
        <v>116</v>
      </c>
    </row>
    <row r="8205" spans="1:3" x14ac:dyDescent="0.3">
      <c r="A8205" t="s">
        <v>5878</v>
      </c>
      <c r="B8205" s="8">
        <v>43395.085786111114</v>
      </c>
      <c r="C8205" s="6">
        <v>255</v>
      </c>
    </row>
    <row r="8206" spans="1:3" x14ac:dyDescent="0.3">
      <c r="A8206" t="s">
        <v>5880</v>
      </c>
      <c r="B8206" s="8">
        <v>43136.065113310186</v>
      </c>
      <c r="C8206" s="6">
        <v>293</v>
      </c>
    </row>
    <row r="8207" spans="1:3" x14ac:dyDescent="0.3">
      <c r="A8207" t="s">
        <v>5882</v>
      </c>
      <c r="B8207" s="8">
        <v>43419.670841319443</v>
      </c>
      <c r="C8207" s="6">
        <v>245</v>
      </c>
    </row>
    <row r="8208" spans="1:3" x14ac:dyDescent="0.3">
      <c r="A8208" t="s">
        <v>5885</v>
      </c>
      <c r="B8208" s="8">
        <v>43482.722507060185</v>
      </c>
      <c r="C8208" s="6">
        <v>897</v>
      </c>
    </row>
    <row r="8209" spans="1:3" x14ac:dyDescent="0.3">
      <c r="A8209" t="s">
        <v>5887</v>
      </c>
      <c r="B8209" s="8">
        <v>44275.777360069442</v>
      </c>
      <c r="C8209" s="6">
        <v>217</v>
      </c>
    </row>
    <row r="8210" spans="1:3" x14ac:dyDescent="0.3">
      <c r="A8210" t="s">
        <v>5888</v>
      </c>
      <c r="B8210" s="8">
        <v>43318.72491759259</v>
      </c>
      <c r="C8210" s="6">
        <v>532</v>
      </c>
    </row>
    <row r="8211" spans="1:3" x14ac:dyDescent="0.3">
      <c r="A8211" t="s">
        <v>5889</v>
      </c>
      <c r="B8211" s="8">
        <v>43499.116785995371</v>
      </c>
      <c r="C8211" s="6">
        <v>509</v>
      </c>
    </row>
    <row r="8212" spans="1:3" x14ac:dyDescent="0.3">
      <c r="A8212" t="s">
        <v>5890</v>
      </c>
      <c r="B8212" s="8">
        <v>43915.942260532407</v>
      </c>
      <c r="C8212" s="6">
        <v>505</v>
      </c>
    </row>
    <row r="8213" spans="1:3" x14ac:dyDescent="0.3">
      <c r="A8213" t="s">
        <v>5891</v>
      </c>
      <c r="B8213" s="8">
        <v>44048.077296875003</v>
      </c>
      <c r="C8213" s="6">
        <v>221</v>
      </c>
    </row>
    <row r="8214" spans="1:3" x14ac:dyDescent="0.3">
      <c r="A8214" t="s">
        <v>5892</v>
      </c>
      <c r="B8214" s="8">
        <v>44325.027837384259</v>
      </c>
      <c r="C8214" s="6">
        <v>1</v>
      </c>
    </row>
    <row r="8215" spans="1:3" x14ac:dyDescent="0.3">
      <c r="A8215" t="s">
        <v>5895</v>
      </c>
      <c r="B8215" s="8">
        <v>44072.238209143521</v>
      </c>
      <c r="C8215" s="6">
        <v>777</v>
      </c>
    </row>
    <row r="8216" spans="1:3" x14ac:dyDescent="0.3">
      <c r="A8216" t="s">
        <v>5897</v>
      </c>
      <c r="B8216" s="8">
        <v>43436.041260185186</v>
      </c>
      <c r="C8216" s="6">
        <v>21</v>
      </c>
    </row>
    <row r="8217" spans="1:3" x14ac:dyDescent="0.3">
      <c r="A8217" t="s">
        <v>5898</v>
      </c>
      <c r="B8217" s="8">
        <v>44042.636730092592</v>
      </c>
      <c r="C8217" s="6">
        <v>293</v>
      </c>
    </row>
    <row r="8218" spans="1:3" x14ac:dyDescent="0.3">
      <c r="A8218" t="s">
        <v>5900</v>
      </c>
      <c r="B8218" s="8">
        <v>44105.946778472222</v>
      </c>
      <c r="C8218" s="6">
        <v>64</v>
      </c>
    </row>
    <row r="8219" spans="1:3" x14ac:dyDescent="0.3">
      <c r="A8219" t="s">
        <v>5926</v>
      </c>
      <c r="B8219" s="8">
        <v>43510.386827893519</v>
      </c>
      <c r="C8219" s="6">
        <v>692</v>
      </c>
    </row>
    <row r="8220" spans="1:3" x14ac:dyDescent="0.3">
      <c r="A8220" t="s">
        <v>5930</v>
      </c>
      <c r="B8220" s="8">
        <v>43338.995418402781</v>
      </c>
      <c r="C8220" s="6">
        <v>553</v>
      </c>
    </row>
    <row r="8221" spans="1:3" x14ac:dyDescent="0.3">
      <c r="A8221" t="s">
        <v>5931</v>
      </c>
      <c r="B8221" s="8">
        <v>44109.438678587961</v>
      </c>
      <c r="C8221" s="6">
        <v>544</v>
      </c>
    </row>
    <row r="8222" spans="1:3" x14ac:dyDescent="0.3">
      <c r="A8222" t="s">
        <v>5932</v>
      </c>
      <c r="B8222" s="8">
        <v>43455.372447569447</v>
      </c>
      <c r="C8222" s="6">
        <v>285</v>
      </c>
    </row>
    <row r="8223" spans="1:3" x14ac:dyDescent="0.3">
      <c r="A8223" t="s">
        <v>5933</v>
      </c>
      <c r="B8223" s="8">
        <v>43615.661061226849</v>
      </c>
      <c r="C8223" s="6">
        <v>385</v>
      </c>
    </row>
    <row r="8224" spans="1:3" x14ac:dyDescent="0.3">
      <c r="A8224" t="s">
        <v>5934</v>
      </c>
      <c r="B8224" s="8">
        <v>43653.615578935183</v>
      </c>
      <c r="C8224" s="6">
        <v>362</v>
      </c>
    </row>
    <row r="8225" spans="1:3" x14ac:dyDescent="0.3">
      <c r="A8225" t="s">
        <v>5938</v>
      </c>
      <c r="B8225" s="8">
        <v>43900.614063078705</v>
      </c>
      <c r="C8225" s="6">
        <v>944</v>
      </c>
    </row>
    <row r="8226" spans="1:3" x14ac:dyDescent="0.3">
      <c r="A8226" t="s">
        <v>5939</v>
      </c>
      <c r="B8226" s="8">
        <v>43957.976999537037</v>
      </c>
      <c r="C8226" s="6">
        <v>217</v>
      </c>
    </row>
    <row r="8227" spans="1:3" x14ac:dyDescent="0.3">
      <c r="A8227" t="s">
        <v>5943</v>
      </c>
      <c r="B8227" s="8">
        <v>43264.161235416665</v>
      </c>
      <c r="C8227" s="6">
        <v>431</v>
      </c>
    </row>
    <row r="8228" spans="1:3" x14ac:dyDescent="0.3">
      <c r="A8228" t="s">
        <v>5944</v>
      </c>
      <c r="B8228" s="8">
        <v>43224.349796064816</v>
      </c>
      <c r="C8228" s="6">
        <v>230</v>
      </c>
    </row>
    <row r="8229" spans="1:3" x14ac:dyDescent="0.3">
      <c r="A8229" t="s">
        <v>5949</v>
      </c>
      <c r="B8229" s="8">
        <v>44094.225456481479</v>
      </c>
      <c r="C8229" s="6">
        <v>245</v>
      </c>
    </row>
    <row r="8230" spans="1:3" x14ac:dyDescent="0.3">
      <c r="A8230" t="s">
        <v>5952</v>
      </c>
      <c r="B8230" s="8">
        <v>43107.600038657409</v>
      </c>
      <c r="C8230" s="6">
        <v>889</v>
      </c>
    </row>
    <row r="8231" spans="1:3" x14ac:dyDescent="0.3">
      <c r="A8231" t="s">
        <v>5955</v>
      </c>
      <c r="B8231" s="8">
        <v>43259.189352199071</v>
      </c>
      <c r="C8231" s="6">
        <v>327</v>
      </c>
    </row>
    <row r="8232" spans="1:3" x14ac:dyDescent="0.3">
      <c r="A8232" t="s">
        <v>5956</v>
      </c>
      <c r="B8232" s="8">
        <v>43815.426461111114</v>
      </c>
      <c r="C8232" s="6">
        <v>829</v>
      </c>
    </row>
    <row r="8233" spans="1:3" x14ac:dyDescent="0.3">
      <c r="A8233" t="s">
        <v>5957</v>
      </c>
      <c r="B8233" s="8">
        <v>43823.331842245374</v>
      </c>
      <c r="C8233" s="6">
        <v>207</v>
      </c>
    </row>
    <row r="8234" spans="1:3" x14ac:dyDescent="0.3">
      <c r="A8234" t="s">
        <v>5958</v>
      </c>
      <c r="B8234" s="8">
        <v>43831.463089814817</v>
      </c>
      <c r="C8234" s="6">
        <v>341</v>
      </c>
    </row>
    <row r="8235" spans="1:3" x14ac:dyDescent="0.3">
      <c r="A8235" t="s">
        <v>5959</v>
      </c>
      <c r="B8235" s="8">
        <v>43314.498606944442</v>
      </c>
      <c r="C8235" s="6">
        <v>46</v>
      </c>
    </row>
    <row r="8236" spans="1:3" x14ac:dyDescent="0.3">
      <c r="A8236" t="s">
        <v>5960</v>
      </c>
      <c r="B8236" s="8">
        <v>43161.086496643518</v>
      </c>
      <c r="C8236" s="6">
        <v>125</v>
      </c>
    </row>
    <row r="8237" spans="1:3" x14ac:dyDescent="0.3">
      <c r="A8237" t="s">
        <v>5974</v>
      </c>
      <c r="B8237" s="8">
        <v>43132.063408217589</v>
      </c>
      <c r="C8237" s="6">
        <v>621</v>
      </c>
    </row>
    <row r="8238" spans="1:3" x14ac:dyDescent="0.3">
      <c r="A8238" t="s">
        <v>5975</v>
      </c>
      <c r="B8238" s="8">
        <v>44006.163898495368</v>
      </c>
      <c r="C8238" s="6">
        <v>360</v>
      </c>
    </row>
    <row r="8239" spans="1:3" x14ac:dyDescent="0.3">
      <c r="A8239" t="s">
        <v>5976</v>
      </c>
      <c r="B8239" s="8">
        <v>44110.224026736112</v>
      </c>
      <c r="C8239" s="6">
        <v>266</v>
      </c>
    </row>
    <row r="8240" spans="1:3" x14ac:dyDescent="0.3">
      <c r="A8240" t="s">
        <v>5977</v>
      </c>
      <c r="B8240" s="8">
        <v>44139.867285185188</v>
      </c>
      <c r="C8240" s="6">
        <v>794</v>
      </c>
    </row>
    <row r="8241" spans="1:3" x14ac:dyDescent="0.3">
      <c r="A8241" t="s">
        <v>5978</v>
      </c>
      <c r="B8241" s="8">
        <v>43842.831120717594</v>
      </c>
      <c r="C8241" s="6">
        <v>53</v>
      </c>
    </row>
    <row r="8242" spans="1:3" x14ac:dyDescent="0.3">
      <c r="A8242" t="s">
        <v>5979</v>
      </c>
      <c r="B8242" s="8">
        <v>43878.676372337963</v>
      </c>
      <c r="C8242" s="6">
        <v>340</v>
      </c>
    </row>
    <row r="8243" spans="1:3" x14ac:dyDescent="0.3">
      <c r="A8243" t="s">
        <v>5980</v>
      </c>
      <c r="B8243" s="8">
        <v>43884.197161574077</v>
      </c>
      <c r="C8243" s="6">
        <v>167</v>
      </c>
    </row>
    <row r="8244" spans="1:3" x14ac:dyDescent="0.3">
      <c r="A8244" t="s">
        <v>5981</v>
      </c>
      <c r="B8244" s="8">
        <v>44023.275837152774</v>
      </c>
      <c r="C8244" s="6">
        <v>230</v>
      </c>
    </row>
    <row r="8245" spans="1:3" x14ac:dyDescent="0.3">
      <c r="A8245" t="s">
        <v>5982</v>
      </c>
      <c r="B8245" s="8">
        <v>43955.875488078702</v>
      </c>
      <c r="C8245" s="6">
        <v>116</v>
      </c>
    </row>
    <row r="8246" spans="1:3" x14ac:dyDescent="0.3">
      <c r="A8246" t="s">
        <v>5986</v>
      </c>
      <c r="B8246" s="8">
        <v>43506.627076041666</v>
      </c>
      <c r="C8246" s="6">
        <v>245</v>
      </c>
    </row>
    <row r="8247" spans="1:3" x14ac:dyDescent="0.3">
      <c r="A8247" t="s">
        <v>5987</v>
      </c>
      <c r="B8247" s="8">
        <v>43798.515887384259</v>
      </c>
      <c r="C8247" s="6">
        <v>245</v>
      </c>
    </row>
    <row r="8248" spans="1:3" x14ac:dyDescent="0.3">
      <c r="A8248" t="s">
        <v>5988</v>
      </c>
      <c r="B8248" s="8">
        <v>44200.27255671296</v>
      </c>
      <c r="C8248" s="6">
        <v>594</v>
      </c>
    </row>
    <row r="8249" spans="1:3" x14ac:dyDescent="0.3">
      <c r="A8249" t="s">
        <v>5989</v>
      </c>
      <c r="B8249" s="8">
        <v>43576.001792013885</v>
      </c>
      <c r="C8249" s="6">
        <v>976</v>
      </c>
    </row>
    <row r="8250" spans="1:3" x14ac:dyDescent="0.3">
      <c r="A8250" t="s">
        <v>5990</v>
      </c>
      <c r="B8250" s="8">
        <v>43951.655505439812</v>
      </c>
      <c r="C8250" s="6">
        <v>831</v>
      </c>
    </row>
    <row r="8251" spans="1:3" x14ac:dyDescent="0.3">
      <c r="A8251" t="s">
        <v>5991</v>
      </c>
      <c r="B8251" s="8">
        <v>44131.941052662034</v>
      </c>
      <c r="C8251" s="6">
        <v>412</v>
      </c>
    </row>
    <row r="8252" spans="1:3" x14ac:dyDescent="0.3">
      <c r="A8252" t="s">
        <v>6000</v>
      </c>
      <c r="B8252" s="8">
        <v>43421.156498032411</v>
      </c>
      <c r="C8252" s="6">
        <v>528</v>
      </c>
    </row>
    <row r="8253" spans="1:3" x14ac:dyDescent="0.3">
      <c r="A8253" t="s">
        <v>6001</v>
      </c>
      <c r="B8253" s="8">
        <v>43734.223646527775</v>
      </c>
      <c r="C8253" s="6">
        <v>349</v>
      </c>
    </row>
    <row r="8254" spans="1:3" x14ac:dyDescent="0.3">
      <c r="A8254" t="s">
        <v>6003</v>
      </c>
      <c r="B8254" s="8">
        <v>43223.545857060184</v>
      </c>
      <c r="C8254" s="6">
        <v>912</v>
      </c>
    </row>
    <row r="8255" spans="1:3" x14ac:dyDescent="0.3">
      <c r="A8255" t="s">
        <v>6004</v>
      </c>
      <c r="B8255" s="8">
        <v>43534.874842129633</v>
      </c>
      <c r="C8255" s="6">
        <v>274</v>
      </c>
    </row>
    <row r="8256" spans="1:3" x14ac:dyDescent="0.3">
      <c r="A8256" t="s">
        <v>6005</v>
      </c>
      <c r="B8256" s="8">
        <v>43160.20941747685</v>
      </c>
      <c r="C8256" s="6">
        <v>740</v>
      </c>
    </row>
    <row r="8257" spans="1:3" x14ac:dyDescent="0.3">
      <c r="A8257" t="s">
        <v>6006</v>
      </c>
      <c r="B8257" s="8">
        <v>43447.152883449075</v>
      </c>
      <c r="C8257" s="6">
        <v>850</v>
      </c>
    </row>
    <row r="8258" spans="1:3" x14ac:dyDescent="0.3">
      <c r="A8258" t="s">
        <v>6007</v>
      </c>
      <c r="B8258" s="8">
        <v>43369.647387037039</v>
      </c>
      <c r="C8258" s="6">
        <v>493</v>
      </c>
    </row>
    <row r="8259" spans="1:3" x14ac:dyDescent="0.3">
      <c r="A8259" t="s">
        <v>6009</v>
      </c>
      <c r="B8259" s="8">
        <v>44011.613290740737</v>
      </c>
      <c r="C8259" s="6">
        <v>230</v>
      </c>
    </row>
    <row r="8260" spans="1:3" x14ac:dyDescent="0.3">
      <c r="A8260" t="s">
        <v>6010</v>
      </c>
      <c r="B8260" s="8">
        <v>43210.89690428241</v>
      </c>
      <c r="C8260" s="6">
        <v>167</v>
      </c>
    </row>
    <row r="8261" spans="1:3" x14ac:dyDescent="0.3">
      <c r="A8261" t="s">
        <v>6028</v>
      </c>
      <c r="B8261" s="8">
        <v>43968.334588773148</v>
      </c>
      <c r="C8261" s="6">
        <v>154</v>
      </c>
    </row>
    <row r="8262" spans="1:3" x14ac:dyDescent="0.3">
      <c r="A8262" t="s">
        <v>6029</v>
      </c>
      <c r="B8262" s="8">
        <v>44088.878139814813</v>
      </c>
      <c r="C8262" s="6">
        <v>87</v>
      </c>
    </row>
    <row r="8263" spans="1:3" x14ac:dyDescent="0.3">
      <c r="A8263" t="s">
        <v>6031</v>
      </c>
      <c r="B8263" s="8">
        <v>44220.534291898148</v>
      </c>
      <c r="C8263" s="6">
        <v>159</v>
      </c>
    </row>
    <row r="8264" spans="1:3" x14ac:dyDescent="0.3">
      <c r="A8264" t="s">
        <v>6034</v>
      </c>
      <c r="B8264" s="8">
        <v>43852.613805671295</v>
      </c>
      <c r="C8264" s="6">
        <v>210</v>
      </c>
    </row>
    <row r="8265" spans="1:3" x14ac:dyDescent="0.3">
      <c r="A8265" t="s">
        <v>6035</v>
      </c>
      <c r="B8265" s="8">
        <v>43411.621087962965</v>
      </c>
      <c r="C8265" s="6">
        <v>139</v>
      </c>
    </row>
    <row r="8266" spans="1:3" x14ac:dyDescent="0.3">
      <c r="A8266" t="s">
        <v>6038</v>
      </c>
      <c r="B8266" s="8">
        <v>43663.890631018519</v>
      </c>
      <c r="C8266" s="6">
        <v>313</v>
      </c>
    </row>
    <row r="8267" spans="1:3" x14ac:dyDescent="0.3">
      <c r="A8267" t="s">
        <v>6041</v>
      </c>
      <c r="B8267" s="8">
        <v>43508.449753009256</v>
      </c>
      <c r="C8267" s="6">
        <v>349</v>
      </c>
    </row>
    <row r="8268" spans="1:3" x14ac:dyDescent="0.3">
      <c r="A8268" t="s">
        <v>6043</v>
      </c>
      <c r="B8268" s="8">
        <v>43158.675334953703</v>
      </c>
      <c r="C8268" s="6">
        <v>223</v>
      </c>
    </row>
    <row r="8269" spans="1:3" x14ac:dyDescent="0.3">
      <c r="A8269" t="s">
        <v>6057</v>
      </c>
      <c r="B8269" s="8">
        <v>43665.287173611112</v>
      </c>
      <c r="C8269" s="6">
        <v>495</v>
      </c>
    </row>
    <row r="8270" spans="1:3" x14ac:dyDescent="0.3">
      <c r="A8270" t="s">
        <v>6058</v>
      </c>
      <c r="B8270" s="8">
        <v>43690.964084375002</v>
      </c>
      <c r="C8270" s="6">
        <v>717</v>
      </c>
    </row>
    <row r="8271" spans="1:3" x14ac:dyDescent="0.3">
      <c r="A8271" t="s">
        <v>6060</v>
      </c>
      <c r="B8271" s="8">
        <v>43575.591908564813</v>
      </c>
      <c r="C8271" s="6">
        <v>968</v>
      </c>
    </row>
    <row r="8272" spans="1:3" x14ac:dyDescent="0.3">
      <c r="A8272" t="s">
        <v>6061</v>
      </c>
      <c r="B8272" s="8">
        <v>43726.130169675926</v>
      </c>
      <c r="C8272" s="6">
        <v>153</v>
      </c>
    </row>
    <row r="8273" spans="1:3" x14ac:dyDescent="0.3">
      <c r="A8273" t="s">
        <v>6063</v>
      </c>
      <c r="B8273" s="8">
        <v>43490.702505555557</v>
      </c>
      <c r="C8273" s="6">
        <v>244</v>
      </c>
    </row>
    <row r="8274" spans="1:3" x14ac:dyDescent="0.3">
      <c r="A8274" t="s">
        <v>6064</v>
      </c>
      <c r="B8274" s="8">
        <v>43704.887936574072</v>
      </c>
      <c r="C8274" s="6">
        <v>785</v>
      </c>
    </row>
    <row r="8275" spans="1:3" x14ac:dyDescent="0.3">
      <c r="A8275" t="s">
        <v>6065</v>
      </c>
      <c r="B8275" s="8">
        <v>43889.29337175926</v>
      </c>
      <c r="C8275" s="6">
        <v>857</v>
      </c>
    </row>
    <row r="8276" spans="1:3" x14ac:dyDescent="0.3">
      <c r="A8276" t="s">
        <v>6069</v>
      </c>
      <c r="B8276" s="8">
        <v>44124.981539930559</v>
      </c>
      <c r="C8276" s="6">
        <v>262</v>
      </c>
    </row>
    <row r="8277" spans="1:3" x14ac:dyDescent="0.3">
      <c r="A8277" t="s">
        <v>6109</v>
      </c>
      <c r="B8277" s="8">
        <v>43413.432261689813</v>
      </c>
      <c r="C8277" s="6">
        <v>959</v>
      </c>
    </row>
    <row r="8278" spans="1:3" x14ac:dyDescent="0.3">
      <c r="A8278" t="s">
        <v>6110</v>
      </c>
      <c r="B8278" s="8">
        <v>44215.959640740744</v>
      </c>
      <c r="C8278" s="6">
        <v>857</v>
      </c>
    </row>
    <row r="8279" spans="1:3" x14ac:dyDescent="0.3">
      <c r="A8279" t="s">
        <v>6113</v>
      </c>
      <c r="B8279" s="8">
        <v>44204.30499409722</v>
      </c>
      <c r="C8279" s="6">
        <v>1</v>
      </c>
    </row>
    <row r="8280" spans="1:3" x14ac:dyDescent="0.3">
      <c r="A8280" t="s">
        <v>6118</v>
      </c>
      <c r="B8280" s="8">
        <v>43262.953873032406</v>
      </c>
      <c r="C8280" s="6">
        <v>781</v>
      </c>
    </row>
    <row r="8281" spans="1:3" x14ac:dyDescent="0.3">
      <c r="A8281" t="s">
        <v>6120</v>
      </c>
      <c r="B8281" s="8">
        <v>43872.991661689812</v>
      </c>
      <c r="C8281" s="6">
        <v>509</v>
      </c>
    </row>
    <row r="8282" spans="1:3" x14ac:dyDescent="0.3">
      <c r="A8282" t="s">
        <v>6122</v>
      </c>
      <c r="B8282" s="8">
        <v>43186.306366550925</v>
      </c>
      <c r="C8282" s="6">
        <v>97</v>
      </c>
    </row>
    <row r="8283" spans="1:3" x14ac:dyDescent="0.3">
      <c r="A8283" t="s">
        <v>6125</v>
      </c>
      <c r="B8283" s="8">
        <v>43124.712836458333</v>
      </c>
      <c r="C8283" s="6">
        <v>428</v>
      </c>
    </row>
    <row r="8284" spans="1:3" x14ac:dyDescent="0.3">
      <c r="A8284" t="s">
        <v>6126</v>
      </c>
      <c r="B8284" s="8">
        <v>43893.840708564814</v>
      </c>
      <c r="C8284" s="6">
        <v>857</v>
      </c>
    </row>
    <row r="8285" spans="1:3" x14ac:dyDescent="0.3">
      <c r="A8285" t="s">
        <v>6127</v>
      </c>
      <c r="B8285" s="8">
        <v>44147.156940162036</v>
      </c>
      <c r="C8285" s="6">
        <v>393</v>
      </c>
    </row>
    <row r="8286" spans="1:3" x14ac:dyDescent="0.3">
      <c r="A8286" t="s">
        <v>6129</v>
      </c>
      <c r="B8286" s="8">
        <v>43605.2894787037</v>
      </c>
      <c r="C8286" s="6">
        <v>505</v>
      </c>
    </row>
    <row r="8287" spans="1:3" x14ac:dyDescent="0.3">
      <c r="A8287" t="s">
        <v>6130</v>
      </c>
      <c r="B8287" s="8">
        <v>43805.767079166668</v>
      </c>
      <c r="C8287" s="6">
        <v>489</v>
      </c>
    </row>
    <row r="8288" spans="1:3" x14ac:dyDescent="0.3">
      <c r="A8288" t="s">
        <v>6131</v>
      </c>
      <c r="B8288" s="8">
        <v>43175.39493101852</v>
      </c>
      <c r="C8288" s="6">
        <v>191</v>
      </c>
    </row>
    <row r="8289" spans="1:3" x14ac:dyDescent="0.3">
      <c r="A8289" t="s">
        <v>6135</v>
      </c>
      <c r="B8289" s="8">
        <v>43287.082292476851</v>
      </c>
      <c r="C8289" s="6">
        <v>730</v>
      </c>
    </row>
    <row r="8290" spans="1:3" x14ac:dyDescent="0.3">
      <c r="A8290" t="s">
        <v>6136</v>
      </c>
      <c r="B8290" s="8">
        <v>43722.409196180553</v>
      </c>
      <c r="C8290" s="6">
        <v>794</v>
      </c>
    </row>
    <row r="8291" spans="1:3" x14ac:dyDescent="0.3">
      <c r="A8291" t="s">
        <v>6139</v>
      </c>
      <c r="B8291" s="8">
        <v>44247.197937152778</v>
      </c>
      <c r="C8291" s="6">
        <v>434</v>
      </c>
    </row>
    <row r="8292" spans="1:3" x14ac:dyDescent="0.3">
      <c r="A8292" t="s">
        <v>6143</v>
      </c>
      <c r="B8292" s="8">
        <v>43259.538854745369</v>
      </c>
      <c r="C8292" s="6">
        <v>136</v>
      </c>
    </row>
    <row r="8293" spans="1:3" x14ac:dyDescent="0.3">
      <c r="A8293" t="s">
        <v>6144</v>
      </c>
      <c r="B8293" s="8">
        <v>43828.858762847223</v>
      </c>
      <c r="C8293" s="6">
        <v>493</v>
      </c>
    </row>
    <row r="8294" spans="1:3" x14ac:dyDescent="0.3">
      <c r="A8294" t="s">
        <v>6145</v>
      </c>
      <c r="B8294" s="8">
        <v>43930.03159027778</v>
      </c>
      <c r="C8294" s="6">
        <v>677</v>
      </c>
    </row>
    <row r="8295" spans="1:3" x14ac:dyDescent="0.3">
      <c r="A8295" t="s">
        <v>6146</v>
      </c>
      <c r="B8295" s="8">
        <v>44041.145773495373</v>
      </c>
      <c r="C8295" s="6">
        <v>125</v>
      </c>
    </row>
    <row r="8296" spans="1:3" x14ac:dyDescent="0.3">
      <c r="A8296" t="s">
        <v>6148</v>
      </c>
      <c r="B8296" s="8">
        <v>44024.865369791667</v>
      </c>
      <c r="C8296" s="6">
        <v>233</v>
      </c>
    </row>
    <row r="8297" spans="1:3" x14ac:dyDescent="0.3">
      <c r="A8297" t="s">
        <v>6149</v>
      </c>
      <c r="B8297" s="8">
        <v>43194.945332175928</v>
      </c>
      <c r="C8297" s="6">
        <v>904</v>
      </c>
    </row>
    <row r="8298" spans="1:3" x14ac:dyDescent="0.3">
      <c r="A8298" t="s">
        <v>6150</v>
      </c>
      <c r="B8298" s="8">
        <v>43199.818389467589</v>
      </c>
      <c r="C8298" s="6">
        <v>794</v>
      </c>
    </row>
    <row r="8299" spans="1:3" x14ac:dyDescent="0.3">
      <c r="A8299" t="s">
        <v>6151</v>
      </c>
      <c r="B8299" s="8">
        <v>43633.453416319448</v>
      </c>
      <c r="C8299" s="6">
        <v>490</v>
      </c>
    </row>
    <row r="8300" spans="1:3" x14ac:dyDescent="0.3">
      <c r="A8300" t="s">
        <v>6152</v>
      </c>
      <c r="B8300" s="8">
        <v>43261.351354629631</v>
      </c>
      <c r="C8300" s="6">
        <v>622</v>
      </c>
    </row>
    <row r="8301" spans="1:3" x14ac:dyDescent="0.3">
      <c r="A8301" t="s">
        <v>6153</v>
      </c>
      <c r="B8301" s="8">
        <v>43406.421070370372</v>
      </c>
      <c r="C8301" s="6">
        <v>828</v>
      </c>
    </row>
    <row r="8302" spans="1:3" x14ac:dyDescent="0.3">
      <c r="A8302" t="s">
        <v>6154</v>
      </c>
      <c r="B8302" s="8">
        <v>43817.342140972221</v>
      </c>
      <c r="C8302" s="6">
        <v>71</v>
      </c>
    </row>
    <row r="8303" spans="1:3" x14ac:dyDescent="0.3">
      <c r="A8303" t="s">
        <v>6155</v>
      </c>
      <c r="B8303" s="8">
        <v>43991.007177430554</v>
      </c>
      <c r="C8303" s="6">
        <v>800</v>
      </c>
    </row>
    <row r="8304" spans="1:3" x14ac:dyDescent="0.3">
      <c r="A8304" t="s">
        <v>6156</v>
      </c>
      <c r="B8304" s="8">
        <v>44204.576172800924</v>
      </c>
      <c r="C8304" s="6">
        <v>645</v>
      </c>
    </row>
    <row r="8305" spans="1:3" x14ac:dyDescent="0.3">
      <c r="A8305" t="s">
        <v>6160</v>
      </c>
      <c r="B8305" s="8">
        <v>43654.833863425927</v>
      </c>
      <c r="C8305" s="6">
        <v>555</v>
      </c>
    </row>
    <row r="8306" spans="1:3" x14ac:dyDescent="0.3">
      <c r="A8306" t="s">
        <v>6161</v>
      </c>
      <c r="B8306" s="8">
        <v>44137.366915162034</v>
      </c>
      <c r="C8306" s="6">
        <v>719</v>
      </c>
    </row>
    <row r="8307" spans="1:3" x14ac:dyDescent="0.3">
      <c r="A8307" t="s">
        <v>6162</v>
      </c>
      <c r="B8307" s="8">
        <v>43200.239649768519</v>
      </c>
      <c r="C8307" s="6">
        <v>662</v>
      </c>
    </row>
    <row r="8308" spans="1:3" x14ac:dyDescent="0.3">
      <c r="A8308" t="s">
        <v>6163</v>
      </c>
      <c r="B8308" s="8">
        <v>43906.915877430554</v>
      </c>
      <c r="C8308" s="6">
        <v>220</v>
      </c>
    </row>
    <row r="8309" spans="1:3" x14ac:dyDescent="0.3">
      <c r="A8309" t="s">
        <v>6164</v>
      </c>
      <c r="B8309" s="8">
        <v>44214.787478935184</v>
      </c>
      <c r="C8309" s="6">
        <v>51</v>
      </c>
    </row>
    <row r="8310" spans="1:3" x14ac:dyDescent="0.3">
      <c r="A8310" t="s">
        <v>6166</v>
      </c>
      <c r="B8310" s="8">
        <v>43103.743736805554</v>
      </c>
      <c r="C8310" s="6">
        <v>207</v>
      </c>
    </row>
    <row r="8311" spans="1:3" x14ac:dyDescent="0.3">
      <c r="A8311" t="s">
        <v>6168</v>
      </c>
      <c r="B8311" s="8">
        <v>43126.922160069444</v>
      </c>
      <c r="C8311" s="6">
        <v>639</v>
      </c>
    </row>
    <row r="8312" spans="1:3" x14ac:dyDescent="0.3">
      <c r="A8312" t="s">
        <v>6169</v>
      </c>
      <c r="B8312" s="8">
        <v>43190.683327777777</v>
      </c>
      <c r="C8312" s="6">
        <v>900</v>
      </c>
    </row>
    <row r="8313" spans="1:3" x14ac:dyDescent="0.3">
      <c r="A8313" t="s">
        <v>6170</v>
      </c>
      <c r="B8313" s="8">
        <v>43478.404418865743</v>
      </c>
      <c r="C8313" s="6">
        <v>167</v>
      </c>
    </row>
    <row r="8314" spans="1:3" x14ac:dyDescent="0.3">
      <c r="A8314" t="s">
        <v>6171</v>
      </c>
      <c r="B8314" s="8">
        <v>43708.027244444442</v>
      </c>
      <c r="C8314" s="6">
        <v>412</v>
      </c>
    </row>
    <row r="8315" spans="1:3" x14ac:dyDescent="0.3">
      <c r="A8315" t="s">
        <v>6173</v>
      </c>
      <c r="B8315" s="8">
        <v>44248.911110879628</v>
      </c>
      <c r="C8315" s="6">
        <v>581</v>
      </c>
    </row>
    <row r="8316" spans="1:3" x14ac:dyDescent="0.3">
      <c r="A8316" t="s">
        <v>6176</v>
      </c>
      <c r="B8316" s="8">
        <v>43805.544970254632</v>
      </c>
      <c r="C8316" s="6">
        <v>596</v>
      </c>
    </row>
    <row r="8317" spans="1:3" x14ac:dyDescent="0.3">
      <c r="A8317" t="s">
        <v>6177</v>
      </c>
      <c r="B8317" s="8">
        <v>43878.775908912037</v>
      </c>
      <c r="C8317" s="6">
        <v>66</v>
      </c>
    </row>
    <row r="8318" spans="1:3" x14ac:dyDescent="0.3">
      <c r="A8318" t="s">
        <v>6179</v>
      </c>
      <c r="B8318" s="8">
        <v>43445.413902430555</v>
      </c>
      <c r="C8318" s="6">
        <v>162</v>
      </c>
    </row>
    <row r="8319" spans="1:3" x14ac:dyDescent="0.3">
      <c r="A8319" t="s">
        <v>6181</v>
      </c>
      <c r="B8319" s="8">
        <v>44218.74743171296</v>
      </c>
      <c r="C8319" s="6">
        <v>861</v>
      </c>
    </row>
    <row r="8320" spans="1:3" x14ac:dyDescent="0.3">
      <c r="A8320" t="s">
        <v>6183</v>
      </c>
      <c r="B8320" s="8">
        <v>44210.281634953702</v>
      </c>
      <c r="C8320" s="6">
        <v>886</v>
      </c>
    </row>
    <row r="8321" spans="1:3" x14ac:dyDescent="0.3">
      <c r="A8321" t="s">
        <v>6184</v>
      </c>
      <c r="B8321" s="8">
        <v>43815.611312152774</v>
      </c>
      <c r="C8321" s="6">
        <v>79</v>
      </c>
    </row>
    <row r="8322" spans="1:3" x14ac:dyDescent="0.3">
      <c r="A8322" t="s">
        <v>6185</v>
      </c>
      <c r="B8322" s="8">
        <v>44009.193568981478</v>
      </c>
      <c r="C8322" s="6">
        <v>882</v>
      </c>
    </row>
    <row r="8323" spans="1:3" x14ac:dyDescent="0.3">
      <c r="A8323" t="s">
        <v>6191</v>
      </c>
      <c r="B8323" s="8">
        <v>43496.721534374999</v>
      </c>
      <c r="C8323" s="6">
        <v>861</v>
      </c>
    </row>
    <row r="8324" spans="1:3" x14ac:dyDescent="0.3">
      <c r="A8324" t="s">
        <v>6192</v>
      </c>
      <c r="B8324" s="8">
        <v>43647.744517013889</v>
      </c>
      <c r="C8324" s="6">
        <v>44</v>
      </c>
    </row>
    <row r="8325" spans="1:3" x14ac:dyDescent="0.3">
      <c r="A8325" t="s">
        <v>6193</v>
      </c>
      <c r="B8325" s="8">
        <v>43492.062805555557</v>
      </c>
      <c r="C8325" s="6">
        <v>864</v>
      </c>
    </row>
    <row r="8326" spans="1:3" x14ac:dyDescent="0.3">
      <c r="A8326" t="s">
        <v>6195</v>
      </c>
      <c r="B8326" s="8">
        <v>43388.086687499999</v>
      </c>
      <c r="C8326" s="6">
        <v>495</v>
      </c>
    </row>
    <row r="8327" spans="1:3" x14ac:dyDescent="0.3">
      <c r="A8327" t="s">
        <v>6196</v>
      </c>
      <c r="B8327" s="8">
        <v>43416.044231712964</v>
      </c>
      <c r="C8327" s="6">
        <v>540</v>
      </c>
    </row>
    <row r="8328" spans="1:3" x14ac:dyDescent="0.3">
      <c r="A8328" t="s">
        <v>6197</v>
      </c>
      <c r="B8328" s="8">
        <v>43745.479806134259</v>
      </c>
      <c r="C8328" s="6">
        <v>544</v>
      </c>
    </row>
    <row r="8329" spans="1:3" x14ac:dyDescent="0.3">
      <c r="A8329" t="s">
        <v>6201</v>
      </c>
      <c r="B8329" s="8">
        <v>43108.979897800928</v>
      </c>
      <c r="C8329" s="6">
        <v>27</v>
      </c>
    </row>
    <row r="8330" spans="1:3" x14ac:dyDescent="0.3">
      <c r="A8330" t="s">
        <v>6205</v>
      </c>
      <c r="B8330" s="8">
        <v>43734.452967592595</v>
      </c>
      <c r="C8330" s="6">
        <v>422</v>
      </c>
    </row>
    <row r="8331" spans="1:3" x14ac:dyDescent="0.3">
      <c r="A8331" t="s">
        <v>6207</v>
      </c>
      <c r="B8331" s="8">
        <v>43155.342337731483</v>
      </c>
      <c r="C8331" s="6">
        <v>244</v>
      </c>
    </row>
    <row r="8332" spans="1:3" x14ac:dyDescent="0.3">
      <c r="A8332" t="s">
        <v>6209</v>
      </c>
      <c r="B8332" s="8">
        <v>44318.839746990743</v>
      </c>
      <c r="C8332" s="6">
        <v>978</v>
      </c>
    </row>
    <row r="8333" spans="1:3" x14ac:dyDescent="0.3">
      <c r="A8333" t="s">
        <v>6210</v>
      </c>
      <c r="B8333" s="8">
        <v>43282.941002893516</v>
      </c>
      <c r="C8333" s="6">
        <v>194</v>
      </c>
    </row>
    <row r="8334" spans="1:3" x14ac:dyDescent="0.3">
      <c r="A8334" t="s">
        <v>6211</v>
      </c>
      <c r="B8334" s="8">
        <v>43332.258094791665</v>
      </c>
      <c r="C8334" s="6">
        <v>349</v>
      </c>
    </row>
    <row r="8335" spans="1:3" x14ac:dyDescent="0.3">
      <c r="A8335" t="s">
        <v>6212</v>
      </c>
      <c r="B8335" s="8">
        <v>43588.076640162035</v>
      </c>
      <c r="C8335" s="6">
        <v>937</v>
      </c>
    </row>
    <row r="8336" spans="1:3" x14ac:dyDescent="0.3">
      <c r="A8336" t="s">
        <v>6214</v>
      </c>
      <c r="B8336" s="8">
        <v>44196.674244097223</v>
      </c>
      <c r="C8336" s="6">
        <v>740</v>
      </c>
    </row>
    <row r="8337" spans="1:3" x14ac:dyDescent="0.3">
      <c r="A8337" t="s">
        <v>6216</v>
      </c>
      <c r="B8337" s="8">
        <v>43471.369179398149</v>
      </c>
      <c r="C8337" s="6">
        <v>178</v>
      </c>
    </row>
    <row r="8338" spans="1:3" x14ac:dyDescent="0.3">
      <c r="A8338" t="s">
        <v>6218</v>
      </c>
      <c r="B8338" s="8">
        <v>43264.278096643517</v>
      </c>
      <c r="C8338" s="6">
        <v>187</v>
      </c>
    </row>
    <row r="8339" spans="1:3" x14ac:dyDescent="0.3">
      <c r="A8339" t="s">
        <v>6219</v>
      </c>
      <c r="B8339" s="8">
        <v>43332.329545023145</v>
      </c>
      <c r="C8339" s="6">
        <v>646</v>
      </c>
    </row>
    <row r="8340" spans="1:3" x14ac:dyDescent="0.3">
      <c r="A8340" t="s">
        <v>6221</v>
      </c>
      <c r="B8340" s="8">
        <v>44138.485434953705</v>
      </c>
      <c r="C8340" s="6">
        <v>650</v>
      </c>
    </row>
    <row r="8341" spans="1:3" x14ac:dyDescent="0.3">
      <c r="A8341" t="s">
        <v>6223</v>
      </c>
      <c r="B8341" s="8">
        <v>43311.333042361111</v>
      </c>
      <c r="C8341" s="6">
        <v>113</v>
      </c>
    </row>
    <row r="8342" spans="1:3" x14ac:dyDescent="0.3">
      <c r="A8342" t="s">
        <v>6224</v>
      </c>
      <c r="B8342" s="8">
        <v>44107.230933564817</v>
      </c>
      <c r="C8342" s="6">
        <v>891</v>
      </c>
    </row>
    <row r="8343" spans="1:3" x14ac:dyDescent="0.3">
      <c r="A8343" t="s">
        <v>6226</v>
      </c>
      <c r="B8343" s="8">
        <v>43231.917555092594</v>
      </c>
      <c r="C8343" s="6">
        <v>623</v>
      </c>
    </row>
    <row r="8344" spans="1:3" x14ac:dyDescent="0.3">
      <c r="A8344" t="s">
        <v>6229</v>
      </c>
      <c r="B8344" s="8">
        <v>43976.563686226851</v>
      </c>
      <c r="C8344" s="6">
        <v>754</v>
      </c>
    </row>
    <row r="8345" spans="1:3" x14ac:dyDescent="0.3">
      <c r="A8345" t="s">
        <v>6231</v>
      </c>
      <c r="B8345" s="8">
        <v>43349.061076967591</v>
      </c>
      <c r="C8345" s="6">
        <v>801</v>
      </c>
    </row>
    <row r="8346" spans="1:3" x14ac:dyDescent="0.3">
      <c r="A8346" t="s">
        <v>6234</v>
      </c>
      <c r="B8346" s="8">
        <v>43275.663283796297</v>
      </c>
      <c r="C8346" s="6">
        <v>739</v>
      </c>
    </row>
    <row r="8347" spans="1:3" x14ac:dyDescent="0.3">
      <c r="A8347" t="s">
        <v>6235</v>
      </c>
      <c r="B8347" s="8">
        <v>43330.660618402777</v>
      </c>
      <c r="C8347" s="6">
        <v>614</v>
      </c>
    </row>
    <row r="8348" spans="1:3" x14ac:dyDescent="0.3">
      <c r="A8348" t="s">
        <v>6237</v>
      </c>
      <c r="B8348" s="8">
        <v>43752.40785462963</v>
      </c>
      <c r="C8348" s="6">
        <v>673</v>
      </c>
    </row>
    <row r="8349" spans="1:3" x14ac:dyDescent="0.3">
      <c r="A8349" t="s">
        <v>6238</v>
      </c>
      <c r="B8349" s="8">
        <v>43217.733972106478</v>
      </c>
      <c r="C8349" s="6">
        <v>425</v>
      </c>
    </row>
    <row r="8350" spans="1:3" x14ac:dyDescent="0.3">
      <c r="A8350" t="s">
        <v>6239</v>
      </c>
      <c r="B8350" s="8">
        <v>43886.609292592591</v>
      </c>
      <c r="C8350" s="6">
        <v>154</v>
      </c>
    </row>
    <row r="8351" spans="1:3" x14ac:dyDescent="0.3">
      <c r="A8351" t="s">
        <v>6241</v>
      </c>
      <c r="B8351" s="8">
        <v>43476.397443055554</v>
      </c>
      <c r="C8351" s="6">
        <v>86</v>
      </c>
    </row>
    <row r="8352" spans="1:3" x14ac:dyDescent="0.3">
      <c r="A8352" t="s">
        <v>6246</v>
      </c>
      <c r="B8352" s="8">
        <v>43753.51822928241</v>
      </c>
      <c r="C8352" s="6">
        <v>831</v>
      </c>
    </row>
    <row r="8353" spans="1:3" x14ac:dyDescent="0.3">
      <c r="A8353" t="s">
        <v>6248</v>
      </c>
      <c r="B8353" s="8">
        <v>43576.740649652776</v>
      </c>
      <c r="C8353" s="6">
        <v>738</v>
      </c>
    </row>
    <row r="8354" spans="1:3" x14ac:dyDescent="0.3">
      <c r="A8354" t="s">
        <v>6249</v>
      </c>
      <c r="B8354" s="8">
        <v>43592.274625694445</v>
      </c>
      <c r="C8354" s="6">
        <v>654</v>
      </c>
    </row>
    <row r="8355" spans="1:3" x14ac:dyDescent="0.3">
      <c r="A8355" t="s">
        <v>6250</v>
      </c>
      <c r="B8355" s="8">
        <v>44309.45729525463</v>
      </c>
      <c r="C8355" s="6">
        <v>781</v>
      </c>
    </row>
    <row r="8356" spans="1:3" x14ac:dyDescent="0.3">
      <c r="A8356" t="s">
        <v>6251</v>
      </c>
      <c r="B8356" s="8">
        <v>43526.848626041668</v>
      </c>
      <c r="C8356" s="6">
        <v>544</v>
      </c>
    </row>
    <row r="8357" spans="1:3" x14ac:dyDescent="0.3">
      <c r="A8357" t="s">
        <v>6252</v>
      </c>
      <c r="B8357" s="8">
        <v>43620.702747800926</v>
      </c>
      <c r="C8357" s="6">
        <v>724</v>
      </c>
    </row>
    <row r="8358" spans="1:3" x14ac:dyDescent="0.3">
      <c r="A8358" t="s">
        <v>6264</v>
      </c>
      <c r="B8358" s="8">
        <v>43912.040985879627</v>
      </c>
      <c r="C8358" s="6">
        <v>966</v>
      </c>
    </row>
    <row r="8359" spans="1:3" x14ac:dyDescent="0.3">
      <c r="A8359" t="s">
        <v>6267</v>
      </c>
      <c r="B8359" s="8">
        <v>43188.843398379628</v>
      </c>
      <c r="C8359" s="6">
        <v>521</v>
      </c>
    </row>
    <row r="8360" spans="1:3" x14ac:dyDescent="0.3">
      <c r="A8360" t="s">
        <v>6268</v>
      </c>
      <c r="B8360" s="8">
        <v>43281.049133101849</v>
      </c>
      <c r="C8360" s="6">
        <v>956</v>
      </c>
    </row>
    <row r="8361" spans="1:3" x14ac:dyDescent="0.3">
      <c r="A8361" t="s">
        <v>6270</v>
      </c>
      <c r="B8361" s="8">
        <v>43258.88251516204</v>
      </c>
      <c r="C8361" s="6">
        <v>730</v>
      </c>
    </row>
    <row r="8362" spans="1:3" x14ac:dyDescent="0.3">
      <c r="A8362" t="s">
        <v>6271</v>
      </c>
      <c r="B8362" s="8">
        <v>44105.12896076389</v>
      </c>
      <c r="C8362" s="6">
        <v>889</v>
      </c>
    </row>
    <row r="8363" spans="1:3" x14ac:dyDescent="0.3">
      <c r="A8363" t="s">
        <v>6272</v>
      </c>
      <c r="B8363" s="8">
        <v>44167.923488657405</v>
      </c>
      <c r="C8363" s="6">
        <v>668</v>
      </c>
    </row>
    <row r="8364" spans="1:3" x14ac:dyDescent="0.3">
      <c r="A8364" t="s">
        <v>6273</v>
      </c>
      <c r="B8364" s="8">
        <v>43200.461599074071</v>
      </c>
      <c r="C8364" s="6">
        <v>857</v>
      </c>
    </row>
    <row r="8365" spans="1:3" x14ac:dyDescent="0.3">
      <c r="A8365" t="s">
        <v>6274</v>
      </c>
      <c r="B8365" s="8">
        <v>44139.186679976854</v>
      </c>
      <c r="C8365" s="6">
        <v>734</v>
      </c>
    </row>
    <row r="8366" spans="1:3" x14ac:dyDescent="0.3">
      <c r="A8366" t="s">
        <v>6275</v>
      </c>
      <c r="B8366" s="8">
        <v>43191.096310185188</v>
      </c>
      <c r="C8366" s="6">
        <v>886</v>
      </c>
    </row>
    <row r="8367" spans="1:3" x14ac:dyDescent="0.3">
      <c r="A8367" t="s">
        <v>6276</v>
      </c>
      <c r="B8367" s="8">
        <v>43509.606773263891</v>
      </c>
      <c r="C8367" s="6">
        <v>216</v>
      </c>
    </row>
    <row r="8368" spans="1:3" x14ac:dyDescent="0.3">
      <c r="A8368" t="s">
        <v>6309</v>
      </c>
      <c r="B8368" s="8">
        <v>43806.006858680557</v>
      </c>
      <c r="C8368" s="6">
        <v>154</v>
      </c>
    </row>
    <row r="8369" spans="1:3" x14ac:dyDescent="0.3">
      <c r="A8369" t="s">
        <v>6310</v>
      </c>
      <c r="B8369" s="8">
        <v>43327.141480208331</v>
      </c>
      <c r="C8369" s="6">
        <v>255</v>
      </c>
    </row>
    <row r="8370" spans="1:3" x14ac:dyDescent="0.3">
      <c r="A8370" t="s">
        <v>6311</v>
      </c>
      <c r="B8370" s="8">
        <v>43680.981813888888</v>
      </c>
      <c r="C8370" s="6">
        <v>675</v>
      </c>
    </row>
    <row r="8371" spans="1:3" x14ac:dyDescent="0.3">
      <c r="A8371" t="s">
        <v>6312</v>
      </c>
      <c r="B8371" s="8">
        <v>43958.240604282408</v>
      </c>
      <c r="C8371" s="6">
        <v>928</v>
      </c>
    </row>
    <row r="8372" spans="1:3" x14ac:dyDescent="0.3">
      <c r="A8372" t="s">
        <v>6313</v>
      </c>
      <c r="B8372" s="8">
        <v>44259.690363078706</v>
      </c>
      <c r="C8372" s="6">
        <v>79</v>
      </c>
    </row>
    <row r="8373" spans="1:3" x14ac:dyDescent="0.3">
      <c r="A8373" t="s">
        <v>6317</v>
      </c>
      <c r="B8373" s="8">
        <v>43339.667180671298</v>
      </c>
      <c r="C8373" s="6">
        <v>499</v>
      </c>
    </row>
    <row r="8374" spans="1:3" x14ac:dyDescent="0.3">
      <c r="A8374" t="s">
        <v>6319</v>
      </c>
      <c r="B8374" s="8">
        <v>43182.026099074072</v>
      </c>
      <c r="C8374" s="6">
        <v>160</v>
      </c>
    </row>
    <row r="8375" spans="1:3" x14ac:dyDescent="0.3">
      <c r="A8375" t="s">
        <v>6325</v>
      </c>
      <c r="B8375" s="8">
        <v>43116.677757060184</v>
      </c>
      <c r="C8375" s="6">
        <v>68</v>
      </c>
    </row>
    <row r="8376" spans="1:3" x14ac:dyDescent="0.3">
      <c r="A8376" t="s">
        <v>6326</v>
      </c>
      <c r="B8376" s="8">
        <v>43642.322758101851</v>
      </c>
      <c r="C8376" s="6">
        <v>194</v>
      </c>
    </row>
    <row r="8377" spans="1:3" x14ac:dyDescent="0.3">
      <c r="C8377" s="6"/>
    </row>
    <row r="8378" spans="1:3" x14ac:dyDescent="0.3">
      <c r="C8378" s="6"/>
    </row>
    <row r="8379" spans="1:3" x14ac:dyDescent="0.3">
      <c r="C8379" s="6"/>
    </row>
    <row r="8380" spans="1:3" x14ac:dyDescent="0.3">
      <c r="C8380" s="6"/>
    </row>
    <row r="8381" spans="1:3" x14ac:dyDescent="0.3">
      <c r="C8381" s="6"/>
    </row>
    <row r="8382" spans="1:3" x14ac:dyDescent="0.3">
      <c r="C8382" s="6"/>
    </row>
    <row r="8383" spans="1:3" x14ac:dyDescent="0.3">
      <c r="C8383" s="6"/>
    </row>
    <row r="8384" spans="1:3" x14ac:dyDescent="0.3">
      <c r="C8384" s="6"/>
    </row>
    <row r="8385" spans="3:3" x14ac:dyDescent="0.3">
      <c r="C8385" s="6"/>
    </row>
    <row r="8386" spans="3:3" x14ac:dyDescent="0.3">
      <c r="C8386" s="6"/>
    </row>
    <row r="8387" spans="3:3" x14ac:dyDescent="0.3">
      <c r="C8387" s="6"/>
    </row>
    <row r="8388" spans="3:3" x14ac:dyDescent="0.3">
      <c r="C8388" s="6"/>
    </row>
    <row r="8389" spans="3:3" x14ac:dyDescent="0.3">
      <c r="C8389" s="6"/>
    </row>
    <row r="8390" spans="3:3" x14ac:dyDescent="0.3">
      <c r="C8390" s="6"/>
    </row>
    <row r="8391" spans="3:3" x14ac:dyDescent="0.3">
      <c r="C8391" s="6"/>
    </row>
    <row r="8392" spans="3:3" x14ac:dyDescent="0.3">
      <c r="C8392" s="6"/>
    </row>
    <row r="8393" spans="3:3" x14ac:dyDescent="0.3">
      <c r="C8393" s="6"/>
    </row>
    <row r="8394" spans="3:3" x14ac:dyDescent="0.3">
      <c r="C8394" s="6"/>
    </row>
    <row r="8395" spans="3:3" x14ac:dyDescent="0.3">
      <c r="C8395" s="6"/>
    </row>
    <row r="8396" spans="3:3" x14ac:dyDescent="0.3">
      <c r="C8396" s="6"/>
    </row>
    <row r="8397" spans="3:3" x14ac:dyDescent="0.3">
      <c r="C8397" s="6"/>
    </row>
    <row r="8398" spans="3:3" x14ac:dyDescent="0.3">
      <c r="C8398" s="6"/>
    </row>
    <row r="8399" spans="3:3" x14ac:dyDescent="0.3">
      <c r="C8399" s="6"/>
    </row>
    <row r="8400" spans="3:3" x14ac:dyDescent="0.3">
      <c r="C8400" s="6"/>
    </row>
    <row r="8401" spans="3:3" x14ac:dyDescent="0.3">
      <c r="C8401" s="6"/>
    </row>
    <row r="8402" spans="3:3" x14ac:dyDescent="0.3">
      <c r="C8402" s="6"/>
    </row>
    <row r="8403" spans="3:3" x14ac:dyDescent="0.3">
      <c r="C8403" s="6"/>
    </row>
    <row r="8404" spans="3:3" x14ac:dyDescent="0.3">
      <c r="C8404" s="6"/>
    </row>
    <row r="8405" spans="3:3" x14ac:dyDescent="0.3">
      <c r="C8405" s="6"/>
    </row>
    <row r="8406" spans="3:3" x14ac:dyDescent="0.3">
      <c r="C8406" s="6"/>
    </row>
    <row r="8407" spans="3:3" x14ac:dyDescent="0.3">
      <c r="C8407" s="6"/>
    </row>
    <row r="8408" spans="3:3" x14ac:dyDescent="0.3">
      <c r="C8408" s="6"/>
    </row>
    <row r="8409" spans="3:3" x14ac:dyDescent="0.3">
      <c r="C8409" s="6"/>
    </row>
    <row r="8410" spans="3:3" x14ac:dyDescent="0.3">
      <c r="C8410" s="6"/>
    </row>
    <row r="8411" spans="3:3" x14ac:dyDescent="0.3">
      <c r="C8411" s="6"/>
    </row>
    <row r="8412" spans="3:3" x14ac:dyDescent="0.3">
      <c r="C8412" s="6"/>
    </row>
    <row r="8413" spans="3:3" x14ac:dyDescent="0.3">
      <c r="C8413" s="6"/>
    </row>
    <row r="8414" spans="3:3" x14ac:dyDescent="0.3">
      <c r="C8414" s="6"/>
    </row>
    <row r="8415" spans="3:3" x14ac:dyDescent="0.3">
      <c r="C8415" s="6"/>
    </row>
    <row r="8416" spans="3:3" x14ac:dyDescent="0.3">
      <c r="C8416" s="6"/>
    </row>
    <row r="8417" spans="3:3" x14ac:dyDescent="0.3">
      <c r="C8417" s="6"/>
    </row>
    <row r="8418" spans="3:3" x14ac:dyDescent="0.3">
      <c r="C8418" s="6"/>
    </row>
    <row r="8419" spans="3:3" x14ac:dyDescent="0.3">
      <c r="C8419" s="6"/>
    </row>
    <row r="8420" spans="3:3" x14ac:dyDescent="0.3">
      <c r="C8420" s="6"/>
    </row>
    <row r="8421" spans="3:3" x14ac:dyDescent="0.3">
      <c r="C8421" s="6"/>
    </row>
    <row r="8422" spans="3:3" x14ac:dyDescent="0.3">
      <c r="C8422" s="6"/>
    </row>
    <row r="8423" spans="3:3" x14ac:dyDescent="0.3">
      <c r="C8423" s="6"/>
    </row>
    <row r="8424" spans="3:3" x14ac:dyDescent="0.3">
      <c r="C8424" s="6"/>
    </row>
    <row r="8425" spans="3:3" x14ac:dyDescent="0.3">
      <c r="C8425" s="6"/>
    </row>
    <row r="8426" spans="3:3" x14ac:dyDescent="0.3">
      <c r="C8426" s="6"/>
    </row>
    <row r="8427" spans="3:3" x14ac:dyDescent="0.3">
      <c r="C8427" s="6"/>
    </row>
    <row r="8428" spans="3:3" x14ac:dyDescent="0.3">
      <c r="C8428" s="6"/>
    </row>
    <row r="8429" spans="3:3" x14ac:dyDescent="0.3">
      <c r="C8429" s="6"/>
    </row>
    <row r="8430" spans="3:3" x14ac:dyDescent="0.3">
      <c r="C8430" s="6"/>
    </row>
    <row r="8431" spans="3:3" x14ac:dyDescent="0.3">
      <c r="C8431" s="6"/>
    </row>
    <row r="8432" spans="3:3" x14ac:dyDescent="0.3">
      <c r="C8432" s="6"/>
    </row>
    <row r="8433" spans="3:3" x14ac:dyDescent="0.3">
      <c r="C8433" s="6"/>
    </row>
    <row r="8434" spans="3:3" x14ac:dyDescent="0.3">
      <c r="C8434" s="6"/>
    </row>
    <row r="8435" spans="3:3" x14ac:dyDescent="0.3">
      <c r="C8435" s="6"/>
    </row>
    <row r="8436" spans="3:3" x14ac:dyDescent="0.3">
      <c r="C8436" s="6"/>
    </row>
    <row r="8437" spans="3:3" x14ac:dyDescent="0.3">
      <c r="C8437" s="6"/>
    </row>
    <row r="8438" spans="3:3" x14ac:dyDescent="0.3">
      <c r="C8438" s="6"/>
    </row>
    <row r="8439" spans="3:3" x14ac:dyDescent="0.3">
      <c r="C8439" s="6"/>
    </row>
    <row r="8440" spans="3:3" x14ac:dyDescent="0.3">
      <c r="C8440" s="6"/>
    </row>
    <row r="8441" spans="3:3" x14ac:dyDescent="0.3">
      <c r="C8441" s="6"/>
    </row>
    <row r="8442" spans="3:3" x14ac:dyDescent="0.3">
      <c r="C8442" s="6"/>
    </row>
    <row r="8443" spans="3:3" x14ac:dyDescent="0.3">
      <c r="C8443" s="6"/>
    </row>
    <row r="8444" spans="3:3" x14ac:dyDescent="0.3">
      <c r="C8444" s="6"/>
    </row>
    <row r="8445" spans="3:3" x14ac:dyDescent="0.3">
      <c r="C8445" s="6"/>
    </row>
    <row r="8446" spans="3:3" x14ac:dyDescent="0.3">
      <c r="C8446" s="6"/>
    </row>
    <row r="8447" spans="3:3" x14ac:dyDescent="0.3">
      <c r="C8447" s="6"/>
    </row>
    <row r="8448" spans="3:3" x14ac:dyDescent="0.3">
      <c r="C8448" s="6"/>
    </row>
    <row r="8449" spans="3:3" x14ac:dyDescent="0.3">
      <c r="C8449" s="6"/>
    </row>
    <row r="8450" spans="3:3" x14ac:dyDescent="0.3">
      <c r="C8450" s="6"/>
    </row>
    <row r="8451" spans="3:3" x14ac:dyDescent="0.3">
      <c r="C8451" s="6"/>
    </row>
    <row r="8452" spans="3:3" x14ac:dyDescent="0.3">
      <c r="C8452" s="6"/>
    </row>
    <row r="8453" spans="3:3" x14ac:dyDescent="0.3">
      <c r="C8453" s="6"/>
    </row>
    <row r="8454" spans="3:3" x14ac:dyDescent="0.3">
      <c r="C8454" s="6"/>
    </row>
    <row r="8455" spans="3:3" x14ac:dyDescent="0.3">
      <c r="C8455" s="6"/>
    </row>
    <row r="8456" spans="3:3" x14ac:dyDescent="0.3">
      <c r="C8456" s="6"/>
    </row>
    <row r="8457" spans="3:3" x14ac:dyDescent="0.3">
      <c r="C8457" s="6"/>
    </row>
    <row r="8458" spans="3:3" x14ac:dyDescent="0.3">
      <c r="C8458" s="6"/>
    </row>
    <row r="8459" spans="3:3" x14ac:dyDescent="0.3">
      <c r="C8459" s="6"/>
    </row>
    <row r="8460" spans="3:3" x14ac:dyDescent="0.3">
      <c r="C8460" s="6"/>
    </row>
    <row r="8461" spans="3:3" x14ac:dyDescent="0.3">
      <c r="C8461" s="6"/>
    </row>
    <row r="8462" spans="3:3" x14ac:dyDescent="0.3">
      <c r="C8462" s="6"/>
    </row>
    <row r="8463" spans="3:3" x14ac:dyDescent="0.3">
      <c r="C8463" s="6"/>
    </row>
    <row r="8464" spans="3:3" x14ac:dyDescent="0.3">
      <c r="C8464" s="6"/>
    </row>
    <row r="8465" spans="3:3" x14ac:dyDescent="0.3">
      <c r="C8465" s="6"/>
    </row>
    <row r="8466" spans="3:3" x14ac:dyDescent="0.3">
      <c r="C8466" s="6"/>
    </row>
    <row r="8467" spans="3:3" x14ac:dyDescent="0.3">
      <c r="C8467" s="6"/>
    </row>
    <row r="8468" spans="3:3" x14ac:dyDescent="0.3">
      <c r="C8468" s="6"/>
    </row>
    <row r="8469" spans="3:3" x14ac:dyDescent="0.3">
      <c r="C8469" s="6"/>
    </row>
    <row r="8470" spans="3:3" x14ac:dyDescent="0.3">
      <c r="C8470" s="6"/>
    </row>
    <row r="8471" spans="3:3" x14ac:dyDescent="0.3">
      <c r="C8471" s="6"/>
    </row>
    <row r="8472" spans="3:3" x14ac:dyDescent="0.3">
      <c r="C8472" s="6"/>
    </row>
    <row r="8473" spans="3:3" x14ac:dyDescent="0.3">
      <c r="C8473" s="6"/>
    </row>
    <row r="8474" spans="3:3" x14ac:dyDescent="0.3">
      <c r="C8474" s="6"/>
    </row>
    <row r="8475" spans="3:3" x14ac:dyDescent="0.3">
      <c r="C8475" s="6"/>
    </row>
    <row r="8476" spans="3:3" x14ac:dyDescent="0.3">
      <c r="C8476" s="6"/>
    </row>
    <row r="8477" spans="3:3" x14ac:dyDescent="0.3">
      <c r="C8477" s="6"/>
    </row>
    <row r="8478" spans="3:3" x14ac:dyDescent="0.3">
      <c r="C8478" s="6"/>
    </row>
    <row r="8479" spans="3:3" x14ac:dyDescent="0.3">
      <c r="C8479" s="6"/>
    </row>
    <row r="8480" spans="3:3" x14ac:dyDescent="0.3">
      <c r="C8480" s="6"/>
    </row>
    <row r="8481" spans="3:3" x14ac:dyDescent="0.3">
      <c r="C8481" s="6"/>
    </row>
    <row r="8482" spans="3:3" x14ac:dyDescent="0.3">
      <c r="C8482" s="6"/>
    </row>
    <row r="8483" spans="3:3" x14ac:dyDescent="0.3">
      <c r="C8483" s="6"/>
    </row>
    <row r="8484" spans="3:3" x14ac:dyDescent="0.3">
      <c r="C8484" s="6"/>
    </row>
    <row r="8485" spans="3:3" x14ac:dyDescent="0.3">
      <c r="C8485" s="6"/>
    </row>
    <row r="8486" spans="3:3" x14ac:dyDescent="0.3">
      <c r="C8486" s="6"/>
    </row>
    <row r="8487" spans="3:3" x14ac:dyDescent="0.3">
      <c r="C8487" s="6"/>
    </row>
    <row r="8488" spans="3:3" x14ac:dyDescent="0.3">
      <c r="C8488" s="6"/>
    </row>
    <row r="8489" spans="3:3" x14ac:dyDescent="0.3">
      <c r="C8489" s="6"/>
    </row>
    <row r="8490" spans="3:3" x14ac:dyDescent="0.3">
      <c r="C8490" s="6"/>
    </row>
    <row r="8491" spans="3:3" x14ac:dyDescent="0.3">
      <c r="C8491" s="6"/>
    </row>
    <row r="8492" spans="3:3" x14ac:dyDescent="0.3">
      <c r="C8492" s="6"/>
    </row>
    <row r="8493" spans="3:3" x14ac:dyDescent="0.3">
      <c r="C8493" s="6"/>
    </row>
    <row r="8494" spans="3:3" x14ac:dyDescent="0.3">
      <c r="C8494" s="6"/>
    </row>
    <row r="8495" spans="3:3" x14ac:dyDescent="0.3">
      <c r="C8495" s="6"/>
    </row>
    <row r="8496" spans="3:3" x14ac:dyDescent="0.3">
      <c r="C8496" s="6"/>
    </row>
    <row r="8497" spans="3:3" x14ac:dyDescent="0.3">
      <c r="C8497" s="6"/>
    </row>
    <row r="8498" spans="3:3" x14ac:dyDescent="0.3">
      <c r="C8498" s="6"/>
    </row>
    <row r="8499" spans="3:3" x14ac:dyDescent="0.3">
      <c r="C8499" s="6"/>
    </row>
    <row r="8500" spans="3:3" x14ac:dyDescent="0.3">
      <c r="C8500" s="6"/>
    </row>
    <row r="8501" spans="3:3" x14ac:dyDescent="0.3">
      <c r="C8501" s="6"/>
    </row>
    <row r="8502" spans="3:3" x14ac:dyDescent="0.3">
      <c r="C8502" s="6"/>
    </row>
    <row r="8503" spans="3:3" x14ac:dyDescent="0.3">
      <c r="C8503" s="6"/>
    </row>
    <row r="8504" spans="3:3" x14ac:dyDescent="0.3">
      <c r="C8504" s="6"/>
    </row>
    <row r="8505" spans="3:3" x14ac:dyDescent="0.3">
      <c r="C8505" s="6"/>
    </row>
    <row r="8506" spans="3:3" x14ac:dyDescent="0.3">
      <c r="C8506" s="6"/>
    </row>
    <row r="8507" spans="3:3" x14ac:dyDescent="0.3">
      <c r="C8507" s="6"/>
    </row>
    <row r="8508" spans="3:3" x14ac:dyDescent="0.3">
      <c r="C8508" s="6"/>
    </row>
    <row r="8509" spans="3:3" x14ac:dyDescent="0.3">
      <c r="C8509" s="6"/>
    </row>
    <row r="8510" spans="3:3" x14ac:dyDescent="0.3">
      <c r="C8510" s="6"/>
    </row>
    <row r="8511" spans="3:3" x14ac:dyDescent="0.3">
      <c r="C8511" s="6"/>
    </row>
    <row r="8512" spans="3:3" x14ac:dyDescent="0.3">
      <c r="C8512" s="6"/>
    </row>
    <row r="8513" spans="3:3" x14ac:dyDescent="0.3">
      <c r="C8513" s="6"/>
    </row>
    <row r="8514" spans="3:3" x14ac:dyDescent="0.3">
      <c r="C8514" s="6"/>
    </row>
    <row r="8515" spans="3:3" x14ac:dyDescent="0.3">
      <c r="C8515" s="6"/>
    </row>
    <row r="8516" spans="3:3" x14ac:dyDescent="0.3">
      <c r="C8516" s="6"/>
    </row>
    <row r="8517" spans="3:3" x14ac:dyDescent="0.3">
      <c r="C8517" s="6"/>
    </row>
    <row r="8518" spans="3:3" x14ac:dyDescent="0.3">
      <c r="C8518" s="6"/>
    </row>
    <row r="8519" spans="3:3" x14ac:dyDescent="0.3">
      <c r="C8519" s="6"/>
    </row>
    <row r="8520" spans="3:3" x14ac:dyDescent="0.3">
      <c r="C8520" s="6"/>
    </row>
    <row r="8521" spans="3:3" x14ac:dyDescent="0.3">
      <c r="C8521" s="6"/>
    </row>
    <row r="8522" spans="3:3" x14ac:dyDescent="0.3">
      <c r="C8522" s="6"/>
    </row>
    <row r="8523" spans="3:3" x14ac:dyDescent="0.3">
      <c r="C8523" s="6"/>
    </row>
    <row r="8524" spans="3:3" x14ac:dyDescent="0.3">
      <c r="C8524" s="6"/>
    </row>
    <row r="8525" spans="3:3" x14ac:dyDescent="0.3">
      <c r="C8525" s="6"/>
    </row>
    <row r="8526" spans="3:3" x14ac:dyDescent="0.3">
      <c r="C8526" s="6"/>
    </row>
    <row r="8527" spans="3:3" x14ac:dyDescent="0.3">
      <c r="C8527" s="6"/>
    </row>
    <row r="8528" spans="3:3" x14ac:dyDescent="0.3">
      <c r="C8528" s="6"/>
    </row>
    <row r="8529" spans="3:3" x14ac:dyDescent="0.3">
      <c r="C8529" s="6"/>
    </row>
    <row r="8530" spans="3:3" x14ac:dyDescent="0.3">
      <c r="C8530" s="6"/>
    </row>
    <row r="8531" spans="3:3" x14ac:dyDescent="0.3">
      <c r="C8531" s="6"/>
    </row>
    <row r="8532" spans="3:3" x14ac:dyDescent="0.3">
      <c r="C8532" s="6"/>
    </row>
    <row r="8533" spans="3:3" x14ac:dyDescent="0.3">
      <c r="C8533" s="6"/>
    </row>
    <row r="8534" spans="3:3" x14ac:dyDescent="0.3">
      <c r="C8534" s="6"/>
    </row>
    <row r="8535" spans="3:3" x14ac:dyDescent="0.3">
      <c r="C8535" s="6"/>
    </row>
    <row r="8536" spans="3:3" x14ac:dyDescent="0.3">
      <c r="C8536" s="6"/>
    </row>
    <row r="8537" spans="3:3" x14ac:dyDescent="0.3">
      <c r="C8537" s="6"/>
    </row>
    <row r="8538" spans="3:3" x14ac:dyDescent="0.3">
      <c r="C8538" s="6"/>
    </row>
    <row r="8539" spans="3:3" x14ac:dyDescent="0.3">
      <c r="C8539" s="6"/>
    </row>
    <row r="8540" spans="3:3" x14ac:dyDescent="0.3">
      <c r="C8540" s="6"/>
    </row>
    <row r="8541" spans="3:3" x14ac:dyDescent="0.3">
      <c r="C8541" s="6"/>
    </row>
    <row r="8542" spans="3:3" x14ac:dyDescent="0.3">
      <c r="C8542" s="6"/>
    </row>
    <row r="8543" spans="3:3" x14ac:dyDescent="0.3">
      <c r="C8543" s="6"/>
    </row>
    <row r="8544" spans="3:3" x14ac:dyDescent="0.3">
      <c r="C8544" s="6"/>
    </row>
    <row r="8545" spans="3:3" x14ac:dyDescent="0.3">
      <c r="C8545" s="6"/>
    </row>
    <row r="8546" spans="3:3" x14ac:dyDescent="0.3">
      <c r="C8546" s="6"/>
    </row>
    <row r="8547" spans="3:3" x14ac:dyDescent="0.3">
      <c r="C8547" s="6"/>
    </row>
    <row r="8548" spans="3:3" x14ac:dyDescent="0.3">
      <c r="C8548" s="6"/>
    </row>
    <row r="8549" spans="3:3" x14ac:dyDescent="0.3">
      <c r="C8549" s="6"/>
    </row>
    <row r="8550" spans="3:3" x14ac:dyDescent="0.3">
      <c r="C8550" s="6"/>
    </row>
    <row r="8551" spans="3:3" x14ac:dyDescent="0.3">
      <c r="C8551" s="6"/>
    </row>
    <row r="8552" spans="3:3" x14ac:dyDescent="0.3">
      <c r="C8552" s="6"/>
    </row>
    <row r="8553" spans="3:3" x14ac:dyDescent="0.3">
      <c r="C8553" s="6"/>
    </row>
    <row r="8554" spans="3:3" x14ac:dyDescent="0.3">
      <c r="C8554" s="6"/>
    </row>
    <row r="8555" spans="3:3" x14ac:dyDescent="0.3">
      <c r="C8555" s="6"/>
    </row>
    <row r="8556" spans="3:3" x14ac:dyDescent="0.3">
      <c r="C8556" s="6"/>
    </row>
    <row r="8557" spans="3:3" x14ac:dyDescent="0.3">
      <c r="C8557" s="6"/>
    </row>
    <row r="8558" spans="3:3" x14ac:dyDescent="0.3">
      <c r="C8558" s="6"/>
    </row>
    <row r="8559" spans="3:3" x14ac:dyDescent="0.3">
      <c r="C8559" s="6"/>
    </row>
    <row r="8560" spans="3:3" x14ac:dyDescent="0.3">
      <c r="C8560" s="6"/>
    </row>
    <row r="8561" spans="3:3" x14ac:dyDescent="0.3">
      <c r="C8561" s="6"/>
    </row>
    <row r="8562" spans="3:3" x14ac:dyDescent="0.3">
      <c r="C8562" s="6"/>
    </row>
    <row r="8563" spans="3:3" x14ac:dyDescent="0.3">
      <c r="C8563" s="6"/>
    </row>
    <row r="8564" spans="3:3" x14ac:dyDescent="0.3">
      <c r="C8564" s="6"/>
    </row>
    <row r="8565" spans="3:3" x14ac:dyDescent="0.3">
      <c r="C8565" s="6"/>
    </row>
    <row r="8566" spans="3:3" x14ac:dyDescent="0.3">
      <c r="C8566" s="6"/>
    </row>
    <row r="8567" spans="3:3" x14ac:dyDescent="0.3">
      <c r="C8567" s="6"/>
    </row>
    <row r="8568" spans="3:3" x14ac:dyDescent="0.3">
      <c r="C8568" s="6"/>
    </row>
    <row r="8569" spans="3:3" x14ac:dyDescent="0.3">
      <c r="C8569" s="6"/>
    </row>
    <row r="8570" spans="3:3" x14ac:dyDescent="0.3">
      <c r="C8570" s="6"/>
    </row>
    <row r="8571" spans="3:3" x14ac:dyDescent="0.3">
      <c r="C8571" s="6"/>
    </row>
    <row r="8572" spans="3:3" x14ac:dyDescent="0.3">
      <c r="C8572" s="6"/>
    </row>
    <row r="8573" spans="3:3" x14ac:dyDescent="0.3">
      <c r="C8573" s="6"/>
    </row>
    <row r="8574" spans="3:3" x14ac:dyDescent="0.3">
      <c r="C8574" s="6"/>
    </row>
    <row r="8575" spans="3:3" x14ac:dyDescent="0.3">
      <c r="C8575" s="6"/>
    </row>
    <row r="8576" spans="3:3" x14ac:dyDescent="0.3">
      <c r="C8576" s="6"/>
    </row>
    <row r="8577" spans="3:3" x14ac:dyDescent="0.3">
      <c r="C8577" s="6"/>
    </row>
    <row r="8578" spans="3:3" x14ac:dyDescent="0.3">
      <c r="C8578" s="6"/>
    </row>
    <row r="8579" spans="3:3" x14ac:dyDescent="0.3">
      <c r="C8579" s="6"/>
    </row>
    <row r="8580" spans="3:3" x14ac:dyDescent="0.3">
      <c r="C8580" s="6"/>
    </row>
    <row r="8581" spans="3:3" x14ac:dyDescent="0.3">
      <c r="C8581" s="6"/>
    </row>
    <row r="8582" spans="3:3" x14ac:dyDescent="0.3">
      <c r="C8582" s="6"/>
    </row>
    <row r="8583" spans="3:3" x14ac:dyDescent="0.3">
      <c r="C8583" s="6"/>
    </row>
    <row r="8584" spans="3:3" x14ac:dyDescent="0.3">
      <c r="C8584" s="6"/>
    </row>
    <row r="8585" spans="3:3" x14ac:dyDescent="0.3">
      <c r="C8585" s="6"/>
    </row>
    <row r="8586" spans="3:3" x14ac:dyDescent="0.3">
      <c r="C8586" s="6"/>
    </row>
    <row r="8587" spans="3:3" x14ac:dyDescent="0.3">
      <c r="C8587" s="6"/>
    </row>
    <row r="8588" spans="3:3" x14ac:dyDescent="0.3">
      <c r="C8588" s="6"/>
    </row>
    <row r="8589" spans="3:3" x14ac:dyDescent="0.3">
      <c r="C8589" s="6"/>
    </row>
    <row r="8590" spans="3:3" x14ac:dyDescent="0.3">
      <c r="C8590" s="6"/>
    </row>
    <row r="8591" spans="3:3" x14ac:dyDescent="0.3">
      <c r="C8591" s="6"/>
    </row>
    <row r="8592" spans="3:3" x14ac:dyDescent="0.3">
      <c r="C8592" s="6"/>
    </row>
    <row r="8593" spans="3:3" x14ac:dyDescent="0.3">
      <c r="C8593" s="6"/>
    </row>
    <row r="8594" spans="3:3" x14ac:dyDescent="0.3">
      <c r="C8594" s="6"/>
    </row>
    <row r="8595" spans="3:3" x14ac:dyDescent="0.3">
      <c r="C8595" s="6"/>
    </row>
    <row r="8596" spans="3:3" x14ac:dyDescent="0.3">
      <c r="C8596" s="6"/>
    </row>
    <row r="8597" spans="3:3" x14ac:dyDescent="0.3">
      <c r="C8597" s="6"/>
    </row>
    <row r="8598" spans="3:3" x14ac:dyDescent="0.3">
      <c r="C8598" s="6"/>
    </row>
    <row r="8599" spans="3:3" x14ac:dyDescent="0.3">
      <c r="C8599" s="6"/>
    </row>
    <row r="8600" spans="3:3" x14ac:dyDescent="0.3">
      <c r="C8600" s="6"/>
    </row>
    <row r="8601" spans="3:3" x14ac:dyDescent="0.3">
      <c r="C8601" s="6"/>
    </row>
    <row r="8602" spans="3:3" x14ac:dyDescent="0.3">
      <c r="C8602" s="6"/>
    </row>
    <row r="8603" spans="3:3" x14ac:dyDescent="0.3">
      <c r="C8603" s="6"/>
    </row>
    <row r="8604" spans="3:3" x14ac:dyDescent="0.3">
      <c r="C8604" s="6"/>
    </row>
    <row r="8605" spans="3:3" x14ac:dyDescent="0.3">
      <c r="C8605" s="6"/>
    </row>
    <row r="8606" spans="3:3" x14ac:dyDescent="0.3">
      <c r="C8606" s="6"/>
    </row>
    <row r="8607" spans="3:3" x14ac:dyDescent="0.3">
      <c r="C8607" s="6"/>
    </row>
    <row r="8608" spans="3:3" x14ac:dyDescent="0.3">
      <c r="C8608" s="6"/>
    </row>
    <row r="8609" spans="3:3" x14ac:dyDescent="0.3">
      <c r="C8609" s="6"/>
    </row>
    <row r="8610" spans="3:3" x14ac:dyDescent="0.3">
      <c r="C8610" s="6"/>
    </row>
    <row r="8611" spans="3:3" x14ac:dyDescent="0.3">
      <c r="C8611" s="6"/>
    </row>
    <row r="8612" spans="3:3" x14ac:dyDescent="0.3">
      <c r="C8612" s="6"/>
    </row>
    <row r="8613" spans="3:3" x14ac:dyDescent="0.3">
      <c r="C8613" s="6"/>
    </row>
    <row r="8614" spans="3:3" x14ac:dyDescent="0.3">
      <c r="C8614" s="6"/>
    </row>
    <row r="8615" spans="3:3" x14ac:dyDescent="0.3">
      <c r="C8615" s="6"/>
    </row>
    <row r="8616" spans="3:3" x14ac:dyDescent="0.3">
      <c r="C8616" s="6"/>
    </row>
    <row r="8617" spans="3:3" x14ac:dyDescent="0.3">
      <c r="C8617" s="6"/>
    </row>
    <row r="8618" spans="3:3" x14ac:dyDescent="0.3">
      <c r="C8618" s="6"/>
    </row>
    <row r="8619" spans="3:3" x14ac:dyDescent="0.3">
      <c r="C8619" s="6"/>
    </row>
    <row r="8620" spans="3:3" x14ac:dyDescent="0.3">
      <c r="C8620" s="6"/>
    </row>
    <row r="8621" spans="3:3" x14ac:dyDescent="0.3">
      <c r="C8621" s="6"/>
    </row>
    <row r="8622" spans="3:3" x14ac:dyDescent="0.3">
      <c r="C8622" s="6"/>
    </row>
    <row r="8623" spans="3:3" x14ac:dyDescent="0.3">
      <c r="C8623" s="6"/>
    </row>
    <row r="8624" spans="3:3" x14ac:dyDescent="0.3">
      <c r="C8624" s="6"/>
    </row>
    <row r="8625" spans="3:3" x14ac:dyDescent="0.3">
      <c r="C8625" s="6"/>
    </row>
    <row r="8626" spans="3:3" x14ac:dyDescent="0.3">
      <c r="C8626" s="6"/>
    </row>
    <row r="8627" spans="3:3" x14ac:dyDescent="0.3">
      <c r="C8627" s="6"/>
    </row>
    <row r="8628" spans="3:3" x14ac:dyDescent="0.3">
      <c r="C8628" s="6"/>
    </row>
    <row r="8629" spans="3:3" x14ac:dyDescent="0.3">
      <c r="C8629" s="6"/>
    </row>
    <row r="8630" spans="3:3" x14ac:dyDescent="0.3">
      <c r="C8630" s="6"/>
    </row>
    <row r="8631" spans="3:3" x14ac:dyDescent="0.3">
      <c r="C8631" s="6"/>
    </row>
    <row r="8632" spans="3:3" x14ac:dyDescent="0.3">
      <c r="C8632" s="6"/>
    </row>
    <row r="8633" spans="3:3" x14ac:dyDescent="0.3">
      <c r="C8633" s="6"/>
    </row>
    <row r="8634" spans="3:3" x14ac:dyDescent="0.3">
      <c r="C8634" s="6"/>
    </row>
    <row r="8635" spans="3:3" x14ac:dyDescent="0.3">
      <c r="C8635" s="6"/>
    </row>
    <row r="8636" spans="3:3" x14ac:dyDescent="0.3">
      <c r="C8636" s="6"/>
    </row>
    <row r="8637" spans="3:3" x14ac:dyDescent="0.3">
      <c r="C8637" s="6"/>
    </row>
    <row r="8638" spans="3:3" x14ac:dyDescent="0.3">
      <c r="C8638" s="6"/>
    </row>
    <row r="8639" spans="3:3" x14ac:dyDescent="0.3">
      <c r="C8639" s="6"/>
    </row>
    <row r="8640" spans="3:3" x14ac:dyDescent="0.3">
      <c r="C8640" s="6"/>
    </row>
    <row r="8641" spans="3:3" x14ac:dyDescent="0.3">
      <c r="C8641" s="6"/>
    </row>
    <row r="8642" spans="3:3" x14ac:dyDescent="0.3">
      <c r="C8642" s="6"/>
    </row>
    <row r="8643" spans="3:3" x14ac:dyDescent="0.3">
      <c r="C8643" s="6"/>
    </row>
    <row r="8644" spans="3:3" x14ac:dyDescent="0.3">
      <c r="C8644" s="6"/>
    </row>
    <row r="8645" spans="3:3" x14ac:dyDescent="0.3">
      <c r="C8645" s="6"/>
    </row>
    <row r="8646" spans="3:3" x14ac:dyDescent="0.3">
      <c r="C8646" s="6"/>
    </row>
    <row r="8647" spans="3:3" x14ac:dyDescent="0.3">
      <c r="C8647" s="6"/>
    </row>
    <row r="8648" spans="3:3" x14ac:dyDescent="0.3">
      <c r="C8648" s="6"/>
    </row>
    <row r="8649" spans="3:3" x14ac:dyDescent="0.3">
      <c r="C8649" s="6"/>
    </row>
    <row r="8650" spans="3:3" x14ac:dyDescent="0.3">
      <c r="C8650" s="6"/>
    </row>
    <row r="8651" spans="3:3" x14ac:dyDescent="0.3">
      <c r="C8651" s="6"/>
    </row>
    <row r="8652" spans="3:3" x14ac:dyDescent="0.3">
      <c r="C8652" s="6"/>
    </row>
    <row r="8653" spans="3:3" x14ac:dyDescent="0.3">
      <c r="C8653" s="6"/>
    </row>
    <row r="8654" spans="3:3" x14ac:dyDescent="0.3">
      <c r="C8654" s="6"/>
    </row>
    <row r="8655" spans="3:3" x14ac:dyDescent="0.3">
      <c r="C8655" s="6"/>
    </row>
    <row r="8656" spans="3:3" x14ac:dyDescent="0.3">
      <c r="C8656" s="6"/>
    </row>
    <row r="8657" spans="3:3" x14ac:dyDescent="0.3">
      <c r="C8657" s="6"/>
    </row>
    <row r="8658" spans="3:3" x14ac:dyDescent="0.3">
      <c r="C8658" s="6"/>
    </row>
    <row r="8659" spans="3:3" x14ac:dyDescent="0.3">
      <c r="C8659" s="6"/>
    </row>
    <row r="8660" spans="3:3" x14ac:dyDescent="0.3">
      <c r="C8660" s="6"/>
    </row>
    <row r="8661" spans="3:3" x14ac:dyDescent="0.3">
      <c r="C8661" s="6"/>
    </row>
    <row r="8662" spans="3:3" x14ac:dyDescent="0.3">
      <c r="C8662" s="6"/>
    </row>
    <row r="8663" spans="3:3" x14ac:dyDescent="0.3">
      <c r="C8663" s="6"/>
    </row>
    <row r="8664" spans="3:3" x14ac:dyDescent="0.3">
      <c r="C8664" s="6"/>
    </row>
    <row r="8665" spans="3:3" x14ac:dyDescent="0.3">
      <c r="C8665" s="6"/>
    </row>
    <row r="8666" spans="3:3" x14ac:dyDescent="0.3">
      <c r="C8666" s="6"/>
    </row>
    <row r="8667" spans="3:3" x14ac:dyDescent="0.3">
      <c r="C8667" s="6"/>
    </row>
    <row r="8668" spans="3:3" x14ac:dyDescent="0.3">
      <c r="C8668" s="6"/>
    </row>
    <row r="8669" spans="3:3" x14ac:dyDescent="0.3">
      <c r="C8669" s="6"/>
    </row>
    <row r="8670" spans="3:3" x14ac:dyDescent="0.3">
      <c r="C8670" s="6"/>
    </row>
    <row r="8671" spans="3:3" x14ac:dyDescent="0.3">
      <c r="C8671" s="6"/>
    </row>
    <row r="8672" spans="3:3" x14ac:dyDescent="0.3">
      <c r="C8672" s="6"/>
    </row>
    <row r="8673" spans="3:3" x14ac:dyDescent="0.3">
      <c r="C8673" s="6"/>
    </row>
    <row r="8674" spans="3:3" x14ac:dyDescent="0.3">
      <c r="C8674" s="6"/>
    </row>
    <row r="8675" spans="3:3" x14ac:dyDescent="0.3">
      <c r="C8675" s="6"/>
    </row>
    <row r="8676" spans="3:3" x14ac:dyDescent="0.3">
      <c r="C8676" s="6"/>
    </row>
    <row r="8677" spans="3:3" x14ac:dyDescent="0.3">
      <c r="C8677" s="6"/>
    </row>
    <row r="8678" spans="3:3" x14ac:dyDescent="0.3">
      <c r="C8678" s="6"/>
    </row>
    <row r="8679" spans="3:3" x14ac:dyDescent="0.3">
      <c r="C8679" s="6"/>
    </row>
    <row r="8680" spans="3:3" x14ac:dyDescent="0.3">
      <c r="C8680" s="6"/>
    </row>
    <row r="8681" spans="3:3" x14ac:dyDescent="0.3">
      <c r="C8681" s="6"/>
    </row>
    <row r="8682" spans="3:3" x14ac:dyDescent="0.3">
      <c r="C8682" s="6"/>
    </row>
    <row r="8683" spans="3:3" x14ac:dyDescent="0.3">
      <c r="C8683" s="6"/>
    </row>
    <row r="8684" spans="3:3" x14ac:dyDescent="0.3">
      <c r="C8684" s="6"/>
    </row>
    <row r="8685" spans="3:3" x14ac:dyDescent="0.3">
      <c r="C8685" s="6"/>
    </row>
    <row r="8686" spans="3:3" x14ac:dyDescent="0.3">
      <c r="C8686" s="6"/>
    </row>
    <row r="8687" spans="3:3" x14ac:dyDescent="0.3">
      <c r="C8687" s="6"/>
    </row>
    <row r="8688" spans="3:3" x14ac:dyDescent="0.3">
      <c r="C8688" s="6"/>
    </row>
    <row r="8689" spans="3:3" x14ac:dyDescent="0.3">
      <c r="C8689" s="6"/>
    </row>
    <row r="8690" spans="3:3" x14ac:dyDescent="0.3">
      <c r="C8690" s="6"/>
    </row>
    <row r="8691" spans="3:3" x14ac:dyDescent="0.3">
      <c r="C8691" s="6"/>
    </row>
    <row r="8692" spans="3:3" x14ac:dyDescent="0.3">
      <c r="C8692" s="6"/>
    </row>
    <row r="8693" spans="3:3" x14ac:dyDescent="0.3">
      <c r="C8693" s="6"/>
    </row>
    <row r="8694" spans="3:3" x14ac:dyDescent="0.3">
      <c r="C8694" s="6"/>
    </row>
  </sheetData>
  <conditionalFormatting sqref="A1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21</vt:i4>
      </vt:variant>
    </vt:vector>
  </HeadingPairs>
  <TitlesOfParts>
    <vt:vector size="21" baseType="lpstr">
      <vt:lpstr>Categories</vt:lpstr>
      <vt:lpstr>Customers</vt:lpstr>
      <vt:lpstr>Addresses</vt:lpstr>
      <vt:lpstr>Products</vt:lpstr>
      <vt:lpstr>ProductsColors</vt:lpstr>
      <vt:lpstr>ProductsSizes</vt:lpstr>
      <vt:lpstr>ProductsGenders</vt:lpstr>
      <vt:lpstr>ProductsCategories</vt:lpstr>
      <vt:lpstr>CreditCards</vt:lpstr>
      <vt:lpstr>Searches</vt:lpstr>
      <vt:lpstr>SearchSizes</vt:lpstr>
      <vt:lpstr>SearchColors</vt:lpstr>
      <vt:lpstr>SearchPrices</vt:lpstr>
      <vt:lpstr>SearchGenders</vt:lpstr>
      <vt:lpstr>ShippingPrices</vt:lpstr>
      <vt:lpstr>Orders</vt:lpstr>
      <vt:lpstr>Includes</vt:lpstr>
      <vt:lpstr>Questions</vt:lpstr>
      <vt:lpstr>Reviews</vt:lpstr>
      <vt:lpstr>Related</vt:lpstr>
      <vt:lpstr>Retrieves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guy amram</cp:lastModifiedBy>
  <dcterms:created xsi:type="dcterms:W3CDTF">2021-05-20T17:05:29Z</dcterms:created>
  <dcterms:modified xsi:type="dcterms:W3CDTF">2021-06-07T08:03:26Z</dcterms:modified>
</cp:coreProperties>
</file>